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ten\Google Drive\10 Semester\Speciale\Master combine\program\output\"/>
    </mc:Choice>
  </mc:AlternateContent>
  <bookViews>
    <workbookView xWindow="0" yWindow="0" windowWidth="25140" windowHeight="11100"/>
  </bookViews>
  <sheets>
    <sheet name="2000-2009_HOA_OUT_(-5,5)" sheetId="1" r:id="rId1"/>
  </sheets>
  <definedNames>
    <definedName name="_xlnm._FilterDatabase" localSheetId="0" hidden="1">'2000-2009_HOA_OUT_(-5,5)'!$A$1:$AHO$1</definedName>
  </definedNames>
  <calcPr calcId="171027"/>
</workbook>
</file>

<file path=xl/calcChain.xml><?xml version="1.0" encoding="utf-8"?>
<calcChain xmlns="http://schemas.openxmlformats.org/spreadsheetml/2006/main">
  <c r="H7" i="1" l="1"/>
  <c r="H3" i="1"/>
  <c r="H4" i="1"/>
  <c r="H5" i="1"/>
  <c r="H6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2" i="1"/>
</calcChain>
</file>

<file path=xl/sharedStrings.xml><?xml version="1.0" encoding="utf-8"?>
<sst xmlns="http://schemas.openxmlformats.org/spreadsheetml/2006/main" count="3141" uniqueCount="1796">
  <si>
    <t>deal_no</t>
  </si>
  <si>
    <t>date</t>
  </si>
  <si>
    <t>date_original</t>
  </si>
  <si>
    <t>hoda</t>
  </si>
  <si>
    <t>win</t>
  </si>
  <si>
    <t>deal_val</t>
  </si>
  <si>
    <t>acq_name</t>
  </si>
  <si>
    <t>tar_name</t>
  </si>
  <si>
    <t>acq_gvkey</t>
  </si>
  <si>
    <t>tar_gvkey</t>
  </si>
  <si>
    <t>acq_ev_len</t>
  </si>
  <si>
    <t>tar_ev_len</t>
  </si>
  <si>
    <t>acq_es_len</t>
  </si>
  <si>
    <t>tar_es_len</t>
  </si>
  <si>
    <t>acquired</t>
  </si>
  <si>
    <t>own</t>
  </si>
  <si>
    <t>sought</t>
  </si>
  <si>
    <t>control</t>
  </si>
  <si>
    <t>acq_mv_tom</t>
  </si>
  <si>
    <t>acq_mv</t>
  </si>
  <si>
    <t>acq_mv_valid</t>
  </si>
  <si>
    <t>acq_factor</t>
  </si>
  <si>
    <t>acq_p_classes</t>
  </si>
  <si>
    <t>tar_mv_tom</t>
  </si>
  <si>
    <t>tar_mv</t>
  </si>
  <si>
    <t>tar_mv_valid</t>
  </si>
  <si>
    <t>tar_factor</t>
  </si>
  <si>
    <t>tar_p_classes</t>
  </si>
  <si>
    <t>acq_ultimo</t>
  </si>
  <si>
    <t>tar_ultimo</t>
  </si>
  <si>
    <t>acq_naics_tom</t>
  </si>
  <si>
    <t>acq_naics</t>
  </si>
  <si>
    <t>acq_naics_valid</t>
  </si>
  <si>
    <t>acq_sic</t>
  </si>
  <si>
    <t>acq_sic_valid</t>
  </si>
  <si>
    <t>tar_naics_tom</t>
  </si>
  <si>
    <t>tar_naics</t>
  </si>
  <si>
    <t>tar_naics_valid</t>
  </si>
  <si>
    <t>tar_sic_tom</t>
  </si>
  <si>
    <t>tar_sic_valid</t>
  </si>
  <si>
    <t>fin_indu</t>
  </si>
  <si>
    <t>acq_acq_oth</t>
  </si>
  <si>
    <t>tar_tar_oth</t>
  </si>
  <si>
    <t>tar_tar_oth_tom</t>
  </si>
  <si>
    <t>acq_bm</t>
  </si>
  <si>
    <t>tar_bm</t>
  </si>
  <si>
    <t>acq_eb_at</t>
  </si>
  <si>
    <t>tar_eb_at</t>
  </si>
  <si>
    <t>com_siccd</t>
  </si>
  <si>
    <t>com_naics</t>
  </si>
  <si>
    <t>estab</t>
  </si>
  <si>
    <t>rcptot</t>
  </si>
  <si>
    <t>c4</t>
  </si>
  <si>
    <t>c8</t>
  </si>
  <si>
    <t>c20</t>
  </si>
  <si>
    <t>c50</t>
  </si>
  <si>
    <t>USBC_rd_ratio</t>
  </si>
  <si>
    <t>USBC_sal_ratio</t>
  </si>
  <si>
    <t>USBC_export</t>
  </si>
  <si>
    <t>USBC_import</t>
  </si>
  <si>
    <t>com_grow_equal_w</t>
  </si>
  <si>
    <t>com_grow_market_w</t>
  </si>
  <si>
    <t>com_grow_median_w</t>
  </si>
  <si>
    <t>com_grow_equal_p</t>
  </si>
  <si>
    <t>com_grow_market_p</t>
  </si>
  <si>
    <t>com_grow_median_p</t>
  </si>
  <si>
    <t>com_assets_equal_w</t>
  </si>
  <si>
    <t>com_assets_market_w</t>
  </si>
  <si>
    <t>com_assets_median_w</t>
  </si>
  <si>
    <t>com_assets_equal_p</t>
  </si>
  <si>
    <t>com_assets_market_p</t>
  </si>
  <si>
    <t>com_assets_median_p</t>
  </si>
  <si>
    <t>com_atrv_equal_w</t>
  </si>
  <si>
    <t>com_atrv_market_w</t>
  </si>
  <si>
    <t>com_atrv_median_w</t>
  </si>
  <si>
    <t>com_atrv_equal_p</t>
  </si>
  <si>
    <t>com_atrv_market_p</t>
  </si>
  <si>
    <t>com_atrv_median_p</t>
  </si>
  <si>
    <t>com_fxvc_equal_w</t>
  </si>
  <si>
    <t>com_fxvc_market_w</t>
  </si>
  <si>
    <t>com_fxvc_median_w</t>
  </si>
  <si>
    <t>com_fxvc_equal_p</t>
  </si>
  <si>
    <t>com_fxvc_market_p</t>
  </si>
  <si>
    <t>com_fxvc_median_p</t>
  </si>
  <si>
    <t>com_xrd_equal_w</t>
  </si>
  <si>
    <t>com_xrd_market_w</t>
  </si>
  <si>
    <t>com_xrd_median_w</t>
  </si>
  <si>
    <t>com_xrd_equal_p</t>
  </si>
  <si>
    <t>com_xrd_market_p</t>
  </si>
  <si>
    <t>com_xrd_median_p</t>
  </si>
  <si>
    <t>assets_relprev</t>
  </si>
  <si>
    <t>assets_rel</t>
  </si>
  <si>
    <t>acq_car_dynamic</t>
  </si>
  <si>
    <t>tar_car_dynamic</t>
  </si>
  <si>
    <t>com_car_dynamic</t>
  </si>
  <si>
    <t>acq_car_(-5, 5)</t>
  </si>
  <si>
    <t>tar_car_(-5, 5)</t>
  </si>
  <si>
    <t>com_car_(-5, 5)</t>
  </si>
  <si>
    <t>acq_car_(-40, 5)</t>
  </si>
  <si>
    <t>tar_car_(-40, 5)</t>
  </si>
  <si>
    <t>com_car_(-40, 5)</t>
  </si>
  <si>
    <t>acq_car_(-20, 5)</t>
  </si>
  <si>
    <t>tar_car_(-20, 5)</t>
  </si>
  <si>
    <t>com_car_(-20, 5)</t>
  </si>
  <si>
    <t>acq_car_(-30, 5)</t>
  </si>
  <si>
    <t>tar_car_(-30, 5)</t>
  </si>
  <si>
    <t>com_car_(-30, 5)</t>
  </si>
  <si>
    <t>acq_ab</t>
  </si>
  <si>
    <t>tar_ab</t>
  </si>
  <si>
    <t>com_ab</t>
  </si>
  <si>
    <t>SDC deal number</t>
  </si>
  <si>
    <t>Announcement date</t>
  </si>
  <si>
    <t>Date original announced (rumour etc.)</t>
  </si>
  <si>
    <t>Primary event window used</t>
  </si>
  <si>
    <t>Deal value</t>
  </si>
  <si>
    <t>Acquirer name</t>
  </si>
  <si>
    <t>Target name</t>
  </si>
  <si>
    <t>Acquirer gvkey</t>
  </si>
  <si>
    <t>Target gvkey</t>
  </si>
  <si>
    <t>Acquirer event window length</t>
  </si>
  <si>
    <t>Target event window length</t>
  </si>
  <si>
    <t>Acquirer estimation window length</t>
  </si>
  <si>
    <t>Target estimation window length</t>
  </si>
  <si>
    <t>Shares acquired in the transaction</t>
  </si>
  <si>
    <t>Shares owned prior to the transaction</t>
  </si>
  <si>
    <t>Shares sought</t>
  </si>
  <si>
    <t>Whether the acquirer gained control with the company</t>
  </si>
  <si>
    <t>Acquirer market value (Thomson)</t>
  </si>
  <si>
    <t>Acquirer market value</t>
  </si>
  <si>
    <t>Acquirer market value valid</t>
  </si>
  <si>
    <t>Acquirer market factor</t>
  </si>
  <si>
    <t>Acquirer number of stock classes</t>
  </si>
  <si>
    <t>Target value (Thomson)</t>
  </si>
  <si>
    <t>Target value</t>
  </si>
  <si>
    <t>Target market value valid</t>
  </si>
  <si>
    <t>Target market factor</t>
  </si>
  <si>
    <t>Target number of stock classes</t>
  </si>
  <si>
    <t>Whether the acquirer market cap is based on a quarter before and after (ultimo)</t>
  </si>
  <si>
    <t>Whether the target market cap is based on a quarter before and after (ultimo)</t>
  </si>
  <si>
    <t>Acuirer NAICS (Thomson)</t>
  </si>
  <si>
    <t>Acquirer NAICS (CRSP)</t>
  </si>
  <si>
    <t>Acquirer NAICS (CRSP) valid</t>
  </si>
  <si>
    <t>Acquirer SIC (CRSP)</t>
  </si>
  <si>
    <t>Acquirer SIC valid (CRSP)</t>
  </si>
  <si>
    <t>Target NAICS (Thomson)</t>
  </si>
  <si>
    <t>Target NAICS (CRSP)</t>
  </si>
  <si>
    <t>Target NAICS (CRSP) valid</t>
  </si>
  <si>
    <t>Target SIC (CRSP)</t>
  </si>
  <si>
    <t>Target SIC valid</t>
  </si>
  <si>
    <t>True if target or acquirer industry is financial</t>
  </si>
  <si>
    <t>Whether the acquirer as an acquirer has been part of another deal during the period (1 if true)</t>
  </si>
  <si>
    <t>Whether the target as an target has been part of another deal during the period (1 if true)</t>
  </si>
  <si>
    <t>Whether Thomson has registered other bids for the target</t>
  </si>
  <si>
    <t>Acquirer M/B</t>
  </si>
  <si>
    <t>Target M/B</t>
  </si>
  <si>
    <t>Acquirer EBITDA/Assets</t>
  </si>
  <si>
    <t>Target EBITDA/Assets</t>
  </si>
  <si>
    <t>Combined siccd</t>
  </si>
  <si>
    <t>Combined NAICS</t>
  </si>
  <si>
    <t>Relative assets compared to industry and pre merger asset level</t>
  </si>
  <si>
    <t>Relative assets compared to industry</t>
  </si>
  <si>
    <t>Acquirer CAR</t>
  </si>
  <si>
    <t>Target CAR</t>
  </si>
  <si>
    <t>Combined CAR</t>
  </si>
  <si>
    <t>[-316, -64, -40, 5]</t>
  </si>
  <si>
    <t>Carolina First Corp,SC</t>
  </si>
  <si>
    <t>Anchor Financial Corp</t>
  </si>
  <si>
    <t>BancFirst Ohio Corp,OH</t>
  </si>
  <si>
    <t>Milton Federal Financial Corp</t>
  </si>
  <si>
    <t>El Paso Energy Corp</t>
  </si>
  <si>
    <t>Coastal Corp</t>
  </si>
  <si>
    <t>JDS Uniphase Corp</t>
  </si>
  <si>
    <t>E-Tek Dynamics Inc</t>
  </si>
  <si>
    <t>Omega Research Inc</t>
  </si>
  <si>
    <t>onlinetradinginc.com</t>
  </si>
  <si>
    <t>TekInsight.com Inc</t>
  </si>
  <si>
    <t>Data Systems Network Corp</t>
  </si>
  <si>
    <t>BroadVision Inc</t>
  </si>
  <si>
    <t>Interleaf Inc</t>
  </si>
  <si>
    <t>SDL Inc</t>
  </si>
  <si>
    <t>International Rectifier Corp</t>
  </si>
  <si>
    <t>Zing Technologies Inc</t>
  </si>
  <si>
    <t>Leapnet Inc</t>
  </si>
  <si>
    <t>SPR Inc</t>
  </si>
  <si>
    <t>Standard Pacific Corp</t>
  </si>
  <si>
    <t>Writer Corp</t>
  </si>
  <si>
    <t>Wells Fargo &amp; Co</t>
  </si>
  <si>
    <t>First Commerce Bancshares Inc</t>
  </si>
  <si>
    <t>BB&amp;T Corp</t>
  </si>
  <si>
    <t>One Valley Bancorp Inc,WV</t>
  </si>
  <si>
    <t>[-316, -64, -176, 5]</t>
  </si>
  <si>
    <t>Thoratec Cardiosystems Inc</t>
  </si>
  <si>
    <t>Thermo Cardiosystems Inc</t>
  </si>
  <si>
    <t>Equity Office Properties Trust</t>
  </si>
  <si>
    <t>Cornerstone Properties Inc</t>
  </si>
  <si>
    <t>ChoicePoint Inc</t>
  </si>
  <si>
    <t>DBT Online</t>
  </si>
  <si>
    <t>Corning Inc</t>
  </si>
  <si>
    <t>NetOptix Corp</t>
  </si>
  <si>
    <t>Computer Assoc Intl Inc</t>
  </si>
  <si>
    <t>Sterling Software Inc</t>
  </si>
  <si>
    <t>Lennar Corp</t>
  </si>
  <si>
    <t>US Home Corp</t>
  </si>
  <si>
    <t>[-316, -64, -67, 5]</t>
  </si>
  <si>
    <t>International Paper Co</t>
  </si>
  <si>
    <t>Shorewood Packaging Corp</t>
  </si>
  <si>
    <t>Fulton Financial Corp</t>
  </si>
  <si>
    <t>Skylands Financial Corp</t>
  </si>
  <si>
    <t>Ennis Business Forms Inc</t>
  </si>
  <si>
    <t>Northstar Computer Forms Inc</t>
  </si>
  <si>
    <t>ADC Telecommunications Inc</t>
  </si>
  <si>
    <t>PairGain Technologies Inc</t>
  </si>
  <si>
    <t>NetIQ Corp</t>
  </si>
  <si>
    <t>Mission Critical Software Inc</t>
  </si>
  <si>
    <t>New NiSource Inc</t>
  </si>
  <si>
    <t>Columbia Energy Group</t>
  </si>
  <si>
    <t>Avnet Inc</t>
  </si>
  <si>
    <t>Savoir Technology Group Inv</t>
  </si>
  <si>
    <t>Comverse Technology Inc</t>
  </si>
  <si>
    <t>Loronix Information Systems</t>
  </si>
  <si>
    <t>Cybex Computer Products Corp</t>
  </si>
  <si>
    <t>Apex Inc</t>
  </si>
  <si>
    <t>Tribune Co</t>
  </si>
  <si>
    <t>Times Mirror Co</t>
  </si>
  <si>
    <t>i2 Technologies Inc</t>
  </si>
  <si>
    <t>Aspect Development Inc</t>
  </si>
  <si>
    <t>Mestek Inc</t>
  </si>
  <si>
    <t>Met-Coil Systems Corp</t>
  </si>
  <si>
    <t>[-316, -64, -230, 5]</t>
  </si>
  <si>
    <t>National-Oilwell Inc</t>
  </si>
  <si>
    <t>IRI International Corp</t>
  </si>
  <si>
    <t>eGain Communications Corp</t>
  </si>
  <si>
    <t>Inference Corp</t>
  </si>
  <si>
    <t>MeriStar Hotels &amp; Resorts Inc</t>
  </si>
  <si>
    <t>BridgeStreet Accommodations</t>
  </si>
  <si>
    <t>Niagara Bancorp Inc,NY</t>
  </si>
  <si>
    <t>Iroquois Bancorp Inc,NY</t>
  </si>
  <si>
    <t>Harris Financial Inc,PA</t>
  </si>
  <si>
    <t>York Financial Corp,PA</t>
  </si>
  <si>
    <t>Anadarko Petroleum Corp</t>
  </si>
  <si>
    <t>Union Pacific Resources Group</t>
  </si>
  <si>
    <t>[-316, -64, -219, 5]</t>
  </si>
  <si>
    <t>First Security Corp,Utah</t>
  </si>
  <si>
    <t>BancorpSouth Inc</t>
  </si>
  <si>
    <t>First United Bancshares Inc,AR</t>
  </si>
  <si>
    <t>[-316, -64, -51, 5]</t>
  </si>
  <si>
    <t>Champion International Corp</t>
  </si>
  <si>
    <t>Provident Bankshares Corp,MD</t>
  </si>
  <si>
    <t>Harbor Federal Bancorp Inc,MD</t>
  </si>
  <si>
    <t>Eastman Chemical Co</t>
  </si>
  <si>
    <t>McWhorter Technologies Inc</t>
  </si>
  <si>
    <t>Ingersoll-Rand Co</t>
  </si>
  <si>
    <t>Hussmann International Inc</t>
  </si>
  <si>
    <t>Cerner Corp</t>
  </si>
  <si>
    <t>Citation Computer Systems Inc</t>
  </si>
  <si>
    <t>Texarkana First Financial,AR</t>
  </si>
  <si>
    <t>M&amp;T Bank Corp,Buffalo,New York</t>
  </si>
  <si>
    <t>Keystone Finl,Harrisburg,PA</t>
  </si>
  <si>
    <t>JAKKS Pacific Inc</t>
  </si>
  <si>
    <t>Pentech International Inc</t>
  </si>
  <si>
    <t>Devon Energy Corp</t>
  </si>
  <si>
    <t>Sante Fe Synder Corp</t>
  </si>
  <si>
    <t>[-316, -64, -90, 5]</t>
  </si>
  <si>
    <t>Watson Pharmaceuticals Inc</t>
  </si>
  <si>
    <t>Schein Pharmaceutical Inc</t>
  </si>
  <si>
    <t>NewMil Bancorp</t>
  </si>
  <si>
    <t>Nutmeg Savings &amp; Loans</t>
  </si>
  <si>
    <t>Stryker Corp</t>
  </si>
  <si>
    <t>Image Guided Technologies Inc</t>
  </si>
  <si>
    <t>Molecular Devices Corp</t>
  </si>
  <si>
    <t>LJL Biosystems Inc</t>
  </si>
  <si>
    <t>Centigram Communications Corp</t>
  </si>
  <si>
    <t>NUI Corp</t>
  </si>
  <si>
    <t>Virginia Gas Co</t>
  </si>
  <si>
    <t>Old Kent Finl Corp,Michigan</t>
  </si>
  <si>
    <t>Home Bancorp Inc,Fort Wayne,IN</t>
  </si>
  <si>
    <t>[-316, -64, -61, 5]</t>
  </si>
  <si>
    <t>Computer Sciences Corp</t>
  </si>
  <si>
    <t>Policy Management Systems Corp</t>
  </si>
  <si>
    <t>Texas Instruments Inc</t>
  </si>
  <si>
    <t>Burr-Brown Corp</t>
  </si>
  <si>
    <t>Newmont Mining Corp</t>
  </si>
  <si>
    <t>Battle Mountain Gold Co</t>
  </si>
  <si>
    <t>ConAgra Inc</t>
  </si>
  <si>
    <t>International Home Foods Inc</t>
  </si>
  <si>
    <t>Valspar Corp</t>
  </si>
  <si>
    <t>Lilly Industries Inc</t>
  </si>
  <si>
    <t>Media Metrix Inc</t>
  </si>
  <si>
    <t>Jupiter Communications Inc</t>
  </si>
  <si>
    <t>[-316, -64, -70, 5]</t>
  </si>
  <si>
    <t>Queens County Bancorp Inc,NY</t>
  </si>
  <si>
    <t>Haven Bancorp,Woodhaven,NY</t>
  </si>
  <si>
    <t>Gannett Co Inc</t>
  </si>
  <si>
    <t>Central Newspapers Inc</t>
  </si>
  <si>
    <t>Chesapeake Energy Corp</t>
  </si>
  <si>
    <t>Gothic Energy Corp</t>
  </si>
  <si>
    <t>F&amp;M National,Winchester,VA</t>
  </si>
  <si>
    <t>Atlantic Financial,Corp,VA</t>
  </si>
  <si>
    <t>Brenton Banks,Des Moines,IA</t>
  </si>
  <si>
    <t>[-316, -64, -147, 5]</t>
  </si>
  <si>
    <t>Invitrogen Corp</t>
  </si>
  <si>
    <t>Dexter Corp</t>
  </si>
  <si>
    <t>Premier Natl Bancorp Inc, NY</t>
  </si>
  <si>
    <t>King Pharmaceuticals Inc</t>
  </si>
  <si>
    <t>Jones Pharmaceutical Inc</t>
  </si>
  <si>
    <t>AES Corp</t>
  </si>
  <si>
    <t>IPALCO Enterprises Inc</t>
  </si>
  <si>
    <t>John H Harland Co</t>
  </si>
  <si>
    <t>Concentrex Inc</t>
  </si>
  <si>
    <t>[-316, -64, -106, 5]</t>
  </si>
  <si>
    <t>Kellogg Co</t>
  </si>
  <si>
    <t>Keebler Foods Co</t>
  </si>
  <si>
    <t>Seacoast Finl Svcs Corp,MA</t>
  </si>
  <si>
    <t>Home Port Bancorp Inc</t>
  </si>
  <si>
    <t>National Penn Bancshares,PA</t>
  </si>
  <si>
    <t>Community Independent Bank</t>
  </si>
  <si>
    <t>Symbol Technologies Inc</t>
  </si>
  <si>
    <t>Telxon Corp</t>
  </si>
  <si>
    <t>[-316, -64, -239, 5]</t>
  </si>
  <si>
    <t>Liberty Livewire Corp</t>
  </si>
  <si>
    <t>Video Services Corp</t>
  </si>
  <si>
    <t>FCNB Corp,Frederick,MD</t>
  </si>
  <si>
    <t>Symantec Corp</t>
  </si>
  <si>
    <t>AXENT Technologies Inc</t>
  </si>
  <si>
    <t>Allegiant Bancorp,St Louis,MO</t>
  </si>
  <si>
    <t>Equality Bancorp Inc,St Louis,</t>
  </si>
  <si>
    <t>FirstEnergy Corp</t>
  </si>
  <si>
    <t>GPU Inc</t>
  </si>
  <si>
    <t>E Com Ventures Inc</t>
  </si>
  <si>
    <t>Envision Development Corp</t>
  </si>
  <si>
    <t>Zale Corp</t>
  </si>
  <si>
    <t>Piercing Pagoda Inc</t>
  </si>
  <si>
    <t>[-316, -64, -54, 5]</t>
  </si>
  <si>
    <t>Chiron Corp</t>
  </si>
  <si>
    <t>PathoGenesis Corp</t>
  </si>
  <si>
    <t>Berkshire Bancorp Inc</t>
  </si>
  <si>
    <t>GSB Financial Corp,Goshen,NY</t>
  </si>
  <si>
    <t>iTurf Inc</t>
  </si>
  <si>
    <t>Delia s Inc</t>
  </si>
  <si>
    <t>AIG</t>
  </si>
  <si>
    <t>HSB Group Inc</t>
  </si>
  <si>
    <t>Washington Mutual,Seattle,WA</t>
  </si>
  <si>
    <t>Bank United Corp,Houston,Texas</t>
  </si>
  <si>
    <t>Whitman Corp</t>
  </si>
  <si>
    <t>PepsiAmerica Inc</t>
  </si>
  <si>
    <t>BankFirst Corp</t>
  </si>
  <si>
    <t>Chemical Financial Corp</t>
  </si>
  <si>
    <t>Shoreline Financial Corp,MI</t>
  </si>
  <si>
    <t>[-316, -64, -118, 5]</t>
  </si>
  <si>
    <t>Pan Pacific Ret Ppty Inc</t>
  </si>
  <si>
    <t>Western Properties Trust</t>
  </si>
  <si>
    <t>TeleTech Holdings Inc</t>
  </si>
  <si>
    <t>Newgen Results Corporation</t>
  </si>
  <si>
    <t>Applied Micro Circuits Corp</t>
  </si>
  <si>
    <t>MMC Networks Inc</t>
  </si>
  <si>
    <t>VoiceStream Wireless Corp</t>
  </si>
  <si>
    <t>Powertel Inc</t>
  </si>
  <si>
    <t>Hovnanian Enterprises Inc</t>
  </si>
  <si>
    <t>Washington Homes Inc</t>
  </si>
  <si>
    <t>Key Production Co Inc</t>
  </si>
  <si>
    <t>Columbus Energy Corp</t>
  </si>
  <si>
    <t>EFI</t>
  </si>
  <si>
    <t>Splash Technology Holdings Inc</t>
  </si>
  <si>
    <t>Fifth Third Bancorp,OH</t>
  </si>
  <si>
    <t>Ottawa Financial Corp</t>
  </si>
  <si>
    <t>[-316, -64, -66, 5]</t>
  </si>
  <si>
    <t>WorldCom Inc</t>
  </si>
  <si>
    <t>Intermedia Communications Inc</t>
  </si>
  <si>
    <t>Unigraphics Solutions Inc</t>
  </si>
  <si>
    <t>Engineering Animation Inc</t>
  </si>
  <si>
    <t>Valley National Bancorp,NJ</t>
  </si>
  <si>
    <t>Merchants New York Bancorp</t>
  </si>
  <si>
    <t>Firstspartan Financial Corp</t>
  </si>
  <si>
    <t>barnesandnoble.com Inc</t>
  </si>
  <si>
    <t>Fatbrain.com Inc</t>
  </si>
  <si>
    <t>[-316, -64, -167, 5]</t>
  </si>
  <si>
    <t>Union Planters Corp,Memphis,TN</t>
  </si>
  <si>
    <t>Jefferson Svgs Bancorp,MO</t>
  </si>
  <si>
    <t>Glacier Bancorp Inc,MT</t>
  </si>
  <si>
    <t>WesterFed Financial Corp,MT</t>
  </si>
  <si>
    <t>Pilgrim's Pride Corp</t>
  </si>
  <si>
    <t>WLR Foods Inc</t>
  </si>
  <si>
    <t>[-316, -64, -256, 5]</t>
  </si>
  <si>
    <t>Commercial Net Lease Rlty Inc</t>
  </si>
  <si>
    <t>Captec Net Lease Realty Inc</t>
  </si>
  <si>
    <t>FleetBoston Financial Corp,MA</t>
  </si>
  <si>
    <t>Summit Bancorp,Princeton,NJ</t>
  </si>
  <si>
    <t>[-316, -64, -197, 5]</t>
  </si>
  <si>
    <t>Landry's Seafood Restaurants</t>
  </si>
  <si>
    <t>Rainforest Cafe Inc</t>
  </si>
  <si>
    <t>McLeodUSA Inc</t>
  </si>
  <si>
    <t>CapRock Communications Corp</t>
  </si>
  <si>
    <t>Lamar Advertising Co</t>
  </si>
  <si>
    <t>Bowlin Outdoor Advtg &amp; Travel</t>
  </si>
  <si>
    <t>Alliance Pharmaceutical Corp</t>
  </si>
  <si>
    <t>Molecular Biosystems Inc</t>
  </si>
  <si>
    <t>Chevron Corp</t>
  </si>
  <si>
    <t>Texaco Inc</t>
  </si>
  <si>
    <t>Corixa Corp</t>
  </si>
  <si>
    <t>Coulter Pharmaceuticals Inc</t>
  </si>
  <si>
    <t>[-316, -64, -52, 5]</t>
  </si>
  <si>
    <t>Triad Hospitals Inc</t>
  </si>
  <si>
    <t>Quorum Health Group Inc</t>
  </si>
  <si>
    <t>Global Sports Inc</t>
  </si>
  <si>
    <t>Fogdog Sports Inc</t>
  </si>
  <si>
    <t>Novellus Systems Inc</t>
  </si>
  <si>
    <t>GaSonics International Corp</t>
  </si>
  <si>
    <t>Lightbridge Inc</t>
  </si>
  <si>
    <t>Corsair Communications Inc</t>
  </si>
  <si>
    <t>Stone Energy Corp</t>
  </si>
  <si>
    <t>Basin Exploration Inc</t>
  </si>
  <si>
    <t>Microchip Technology Inc</t>
  </si>
  <si>
    <t>TelCom Semiconductor Inc</t>
  </si>
  <si>
    <t>Wachovia Corp,Winston-Salem,NC</t>
  </si>
  <si>
    <t>Republic Security Financial</t>
  </si>
  <si>
    <t>Smith Barney Intermed Muni Fd</t>
  </si>
  <si>
    <t>Smith Barney Municipal Fund</t>
  </si>
  <si>
    <t>Comerica Inc</t>
  </si>
  <si>
    <t>Imperial Bancorp,Inglewood,CA</t>
  </si>
  <si>
    <t>[-316, -64, -245, 5]</t>
  </si>
  <si>
    <t>Developers Diversified Realty</t>
  </si>
  <si>
    <t>American Industrial Properties</t>
  </si>
  <si>
    <t>PepsiCo Inc</t>
  </si>
  <si>
    <t>Quaker Oats Co</t>
  </si>
  <si>
    <t>Avocent Corp</t>
  </si>
  <si>
    <t>Equinox Systems Inc</t>
  </si>
  <si>
    <t>Career Education Corp</t>
  </si>
  <si>
    <t>EduTrek International Inc</t>
  </si>
  <si>
    <t>SPSS Inc</t>
  </si>
  <si>
    <t>ShowCase Corp</t>
  </si>
  <si>
    <t>Eastman Kodak Co</t>
  </si>
  <si>
    <t>Lumisys Inc</t>
  </si>
  <si>
    <t>General Dynamics Corp</t>
  </si>
  <si>
    <t>Primex Technologies Inc</t>
  </si>
  <si>
    <t>Weyerhaeuser Co</t>
  </si>
  <si>
    <t>Willamette Industries Inc</t>
  </si>
  <si>
    <t>[-316, -64, -184, 5]</t>
  </si>
  <si>
    <t>Radian Group Inc</t>
  </si>
  <si>
    <t>Enhance Financial Svcs Grp</t>
  </si>
  <si>
    <t>AGCO Corp</t>
  </si>
  <si>
    <t>AG-Chem Equipment Co Inc</t>
  </si>
  <si>
    <t>[-316, -64, -154, 5]</t>
  </si>
  <si>
    <t>Hudson River Bancorp Inc,NY</t>
  </si>
  <si>
    <t>Cohoes Bancorp,Cohoes,New York</t>
  </si>
  <si>
    <t>Cardinal Health Inc</t>
  </si>
  <si>
    <t>Bindley Western Industries Inc</t>
  </si>
  <si>
    <t>[-316, -64, -49, 5]</t>
  </si>
  <si>
    <t>Tyson Foods Inc</t>
  </si>
  <si>
    <t>IBP inc</t>
  </si>
  <si>
    <t>Century South Banks Inc,GA</t>
  </si>
  <si>
    <t>Best Buy Co Inc</t>
  </si>
  <si>
    <t>Musicland Stores Corp</t>
  </si>
  <si>
    <t>United Community Finl Corp</t>
  </si>
  <si>
    <t>Industrial Bancorp Inc,OH</t>
  </si>
  <si>
    <t>SouthTrust Corp,Birmingham,AL</t>
  </si>
  <si>
    <t>Bay Bancshares,Laporte,Texas</t>
  </si>
  <si>
    <t>Swift Transportation Co Inc</t>
  </si>
  <si>
    <t>MS Carriers Inc</t>
  </si>
  <si>
    <t>Zions Bancorp</t>
  </si>
  <si>
    <t>El Dorado Bancshares Inc,CA</t>
  </si>
  <si>
    <t>International Game Technology</t>
  </si>
  <si>
    <t>Silicon Gaming Inc</t>
  </si>
  <si>
    <t>Microsoft Corp</t>
  </si>
  <si>
    <t>Great Plains Software Inc</t>
  </si>
  <si>
    <t>Northrop Grumman Corp</t>
  </si>
  <si>
    <t>Litton Industries Inc</t>
  </si>
  <si>
    <t>PetroCorp Inc</t>
  </si>
  <si>
    <t>Southern Mineral Corp</t>
  </si>
  <si>
    <t>Chordiant Software Inc</t>
  </si>
  <si>
    <t>Prime Response Inc</t>
  </si>
  <si>
    <t>Macromedia Inc</t>
  </si>
  <si>
    <t>Allaire Corp</t>
  </si>
  <si>
    <t>WebTrends Corp</t>
  </si>
  <si>
    <t>Financial Industries Corp</t>
  </si>
  <si>
    <t>Intercontinental Life Corp</t>
  </si>
  <si>
    <t>Ocean Energy Inc</t>
  </si>
  <si>
    <t>Texoil Inc</t>
  </si>
  <si>
    <t>Charter One Finl,Cleveland,OH</t>
  </si>
  <si>
    <t>Alliance Bancorp</t>
  </si>
  <si>
    <t>Maxim Integrated Products Inc</t>
  </si>
  <si>
    <t>Dallas-Semiconductor Corp</t>
  </si>
  <si>
    <t>Hancock Holding Co</t>
  </si>
  <si>
    <t>Lamar Capital Corp</t>
  </si>
  <si>
    <t>Patterson Energy Inc</t>
  </si>
  <si>
    <t>UTI Energy Corp</t>
  </si>
  <si>
    <t>Putnam Investment Grade Munici</t>
  </si>
  <si>
    <t>Putnam Investment Grade Tr II</t>
  </si>
  <si>
    <t>Potomac Electric Power Company</t>
  </si>
  <si>
    <t>Conectiv Inc</t>
  </si>
  <si>
    <t>North Fork Bancorp,Melville,NY</t>
  </si>
  <si>
    <t>Commercial Bank of New York</t>
  </si>
  <si>
    <t>Energy East Corp</t>
  </si>
  <si>
    <t>RGS Energy Group</t>
  </si>
  <si>
    <t>Sybase Inc</t>
  </si>
  <si>
    <t>New Era of Networks Inc</t>
  </si>
  <si>
    <t>Gart Sports Co</t>
  </si>
  <si>
    <t>Oshman's Sporting Goods Inc</t>
  </si>
  <si>
    <t>Spieker Properties Inc</t>
  </si>
  <si>
    <t>WesBanco Inc,Wheeling,WV</t>
  </si>
  <si>
    <t>American Bancorporation Inc,WV</t>
  </si>
  <si>
    <t>[-316, -64, -172, 5]</t>
  </si>
  <si>
    <t>Liberty Media Corp</t>
  </si>
  <si>
    <t>UnitedGlobalCom Inc</t>
  </si>
  <si>
    <t>AremisSoft Corp</t>
  </si>
  <si>
    <t>Fourth Shift Corp</t>
  </si>
  <si>
    <t>First Virginia Banks Inc,VA</t>
  </si>
  <si>
    <t>James River Bankshares Inc,VA</t>
  </si>
  <si>
    <t>SPX Corp</t>
  </si>
  <si>
    <t>United Dominion Industries Ltd</t>
  </si>
  <si>
    <t>Novell Inc</t>
  </si>
  <si>
    <t>Cambridge Technology Partners</t>
  </si>
  <si>
    <t>Private Business Inc</t>
  </si>
  <si>
    <t>Towne Services Inc</t>
  </si>
  <si>
    <t>[-316, -64, -44, 5]</t>
  </si>
  <si>
    <t>Interpublic Group of Cos Inc</t>
  </si>
  <si>
    <t>True North Communications Inc</t>
  </si>
  <si>
    <t>AmeriSource Health Corp</t>
  </si>
  <si>
    <t>Bergen Brunswig Corp</t>
  </si>
  <si>
    <t>Valero Energy Corp</t>
  </si>
  <si>
    <t>Huntway Refining Co</t>
  </si>
  <si>
    <t>Citrix Systems Inc</t>
  </si>
  <si>
    <t>Sequoia Software Corp</t>
  </si>
  <si>
    <t>Kent Electronics Corp</t>
  </si>
  <si>
    <t>First Virtual Communications</t>
  </si>
  <si>
    <t>CUseeMe Networks Inc</t>
  </si>
  <si>
    <t>LSI Logic Corp</t>
  </si>
  <si>
    <t>C-Cube Microsystems Inc</t>
  </si>
  <si>
    <t>Johnson &amp; Johnson</t>
  </si>
  <si>
    <t>ALZA Corp</t>
  </si>
  <si>
    <t>Church &amp; Dwight Co Inc</t>
  </si>
  <si>
    <t>USA Detergents Inc</t>
  </si>
  <si>
    <t>First Financial Corp</t>
  </si>
  <si>
    <t>Community Financial,Olney,IL</t>
  </si>
  <si>
    <t>Vishay Intertechnology Inc</t>
  </si>
  <si>
    <t>General Semiconductor Inc</t>
  </si>
  <si>
    <t>American General Corp</t>
  </si>
  <si>
    <t>Covista Communications Inc</t>
  </si>
  <si>
    <t>Capsule Communications Inc</t>
  </si>
  <si>
    <t>Kana Communications Inc</t>
  </si>
  <si>
    <t>Broadbase Software Inc</t>
  </si>
  <si>
    <t>Constellation Brands Inc</t>
  </si>
  <si>
    <t>Ravenswood Winery Inc</t>
  </si>
  <si>
    <t>First Union Corp,Charlotte,NC</t>
  </si>
  <si>
    <t>Jones Apparel Group Inc</t>
  </si>
  <si>
    <t>McNaughton Apparel Group Inc</t>
  </si>
  <si>
    <t>E-Stamp Corp</t>
  </si>
  <si>
    <t>Learn2.com Inc</t>
  </si>
  <si>
    <t>Antigenics Inc</t>
  </si>
  <si>
    <t>Aronex Pharmaceuticals Inc</t>
  </si>
  <si>
    <t>Smithfield Foods Inc</t>
  </si>
  <si>
    <t>Smithfield Cos Inc</t>
  </si>
  <si>
    <t>Southside Bancshares Corp</t>
  </si>
  <si>
    <t>[-316, -64, -155, 5]</t>
  </si>
  <si>
    <t>Pulte Homes Inc</t>
  </si>
  <si>
    <t>Del Webb Corp</t>
  </si>
  <si>
    <t>Marshall &amp; Ilsley Corp,WI</t>
  </si>
  <si>
    <t>National City Bancorp</t>
  </si>
  <si>
    <t>Archstone Communities Trust</t>
  </si>
  <si>
    <t>Charles E Smith Residential</t>
  </si>
  <si>
    <t>Bank West Financial Corp,Grand</t>
  </si>
  <si>
    <t>Ultramar Diamond Shamrock Corp</t>
  </si>
  <si>
    <t>Cenit Bancorp,Norfolk,VA</t>
  </si>
  <si>
    <t>Verso Technologies Inc</t>
  </si>
  <si>
    <t>Telemate Net Software Inc</t>
  </si>
  <si>
    <t>Kerr-McGee Corp</t>
  </si>
  <si>
    <t>HS Resources Inc</t>
  </si>
  <si>
    <t>Xcare Net Inc</t>
  </si>
  <si>
    <t>Healthcare.com Corp</t>
  </si>
  <si>
    <t>TriQuint Semiconductor Inc</t>
  </si>
  <si>
    <t>Sawtek Inc</t>
  </si>
  <si>
    <t>[-316, -64, -79, 5]</t>
  </si>
  <si>
    <t>John Wiley &amp; Sons Inc</t>
  </si>
  <si>
    <t>Hungry Minds Inc</t>
  </si>
  <si>
    <t>Orthodontic Centers of America</t>
  </si>
  <si>
    <t>OrthAlliance Inc</t>
  </si>
  <si>
    <t>RCM Strategic Global</t>
  </si>
  <si>
    <t>Dresdner RCM Global Strategic</t>
  </si>
  <si>
    <t>Excelon Corp</t>
  </si>
  <si>
    <t>C-bridge Internet Solutions</t>
  </si>
  <si>
    <t>E Trade Group Inc</t>
  </si>
  <si>
    <t>Web Street Inc</t>
  </si>
  <si>
    <t>EOG Resources Inc</t>
  </si>
  <si>
    <t>Energy Search Inc</t>
  </si>
  <si>
    <t>Electronic Data Systems Corp</t>
  </si>
  <si>
    <t>Structural Dynamics Research</t>
  </si>
  <si>
    <t>Polycom Inc</t>
  </si>
  <si>
    <t>PictureTel Corp</t>
  </si>
  <si>
    <t>Medtronic Inc</t>
  </si>
  <si>
    <t>MiniMed Inc</t>
  </si>
  <si>
    <t>Cantel Medical Corp</t>
  </si>
  <si>
    <t>Minntech Corp</t>
  </si>
  <si>
    <t>[-316, -64, -97, 5]</t>
  </si>
  <si>
    <t>Equity One Inc</t>
  </si>
  <si>
    <t>United Investors Realty Trust</t>
  </si>
  <si>
    <t>Westport Resources Corp</t>
  </si>
  <si>
    <t>Belco Oil &amp; Gas Corp</t>
  </si>
  <si>
    <t>Banknorth Group Inc,ME</t>
  </si>
  <si>
    <t>MetroWest Bank</t>
  </si>
  <si>
    <t>Andover Bancorp Inc,Andover,MA</t>
  </si>
  <si>
    <t>Davel Communications Inc</t>
  </si>
  <si>
    <t>PhoneTel Technologies Inc</t>
  </si>
  <si>
    <t>Ciber Inc</t>
  </si>
  <si>
    <t>Aris Corp</t>
  </si>
  <si>
    <t>United Bankshares Inc,WV</t>
  </si>
  <si>
    <t>Century Bancshares Inc</t>
  </si>
  <si>
    <t>FNB Corp,Hermitage,PA</t>
  </si>
  <si>
    <t>Promistar Financial Corp</t>
  </si>
  <si>
    <t>Automatic Data Processing Inc</t>
  </si>
  <si>
    <t>Avert Inc</t>
  </si>
  <si>
    <t>NBT Bancorp Inc</t>
  </si>
  <si>
    <t>CNB Finl Corp,Canajoharie,NY</t>
  </si>
  <si>
    <t>Dime Bancorp Inc,New York,NY</t>
  </si>
  <si>
    <t>Monaco Coach Corp</t>
  </si>
  <si>
    <t>SMC Corp</t>
  </si>
  <si>
    <t>Greater Bay Bancorp,Palo Alto</t>
  </si>
  <si>
    <t>SJNB Financial Corp,CA</t>
  </si>
  <si>
    <t>Dianon Systems Inc</t>
  </si>
  <si>
    <t>UroCor Inc</t>
  </si>
  <si>
    <t>Barr Laboratories Inc</t>
  </si>
  <si>
    <t>Duramed Pharmaceuticals Inc</t>
  </si>
  <si>
    <t>Boston Private Financial Hldg</t>
  </si>
  <si>
    <t>Borel Bank &amp; Trust Co,CA</t>
  </si>
  <si>
    <t>Boston Scientific Corp</t>
  </si>
  <si>
    <t>Cardiac Pathways Corp</t>
  </si>
  <si>
    <t>Sara Lee Corp</t>
  </si>
  <si>
    <t>Earthgrains Co</t>
  </si>
  <si>
    <t>ValueClick Inc</t>
  </si>
  <si>
    <t>Mediaplex Inc</t>
  </si>
  <si>
    <t>Divine Inc</t>
  </si>
  <si>
    <t>eShare Technologies Inc</t>
  </si>
  <si>
    <t>Education Management Corp</t>
  </si>
  <si>
    <t>Argosy Education Group Inc</t>
  </si>
  <si>
    <t>Amerada Hess Corp</t>
  </si>
  <si>
    <t>Triton Energy Ltd</t>
  </si>
  <si>
    <t>Community First Banking Co</t>
  </si>
  <si>
    <t>PerkinElmer Inc</t>
  </si>
  <si>
    <t>Packard BioScience Co</t>
  </si>
  <si>
    <t>National Commerce Financial</t>
  </si>
  <si>
    <t>SouthBanc Shares,Anderson,SC</t>
  </si>
  <si>
    <t>Sovereign Bancorp Inc</t>
  </si>
  <si>
    <t>Main Street Bancorp Inc,PA</t>
  </si>
  <si>
    <t>American Financial Holdings</t>
  </si>
  <si>
    <t>American Bank of Connecticut</t>
  </si>
  <si>
    <t>Alleghany Corp</t>
  </si>
  <si>
    <t>Capitol Transamerica Corp</t>
  </si>
  <si>
    <t>Scient Corp</t>
  </si>
  <si>
    <t>iXL Enterprises Inc</t>
  </si>
  <si>
    <t>Intl Bancshares Corp,TX</t>
  </si>
  <si>
    <t>Natl Bancshares Corp of TX,TX</t>
  </si>
  <si>
    <t>Teradyne Inc</t>
  </si>
  <si>
    <t>GenRad Inc</t>
  </si>
  <si>
    <t>Harris Interactive Inc</t>
  </si>
  <si>
    <t>Total Research Corp</t>
  </si>
  <si>
    <t>Mitchell Energy &amp; Development</t>
  </si>
  <si>
    <t>Open Market Inc</t>
  </si>
  <si>
    <t>Keane Inc</t>
  </si>
  <si>
    <t>Metro Information Services Inc</t>
  </si>
  <si>
    <t>Roadway Corp</t>
  </si>
  <si>
    <t>Arnold Industries Inc</t>
  </si>
  <si>
    <t>Mead Corp</t>
  </si>
  <si>
    <t>Westvaco Corp</t>
  </si>
  <si>
    <t>e-MedSoft.com</t>
  </si>
  <si>
    <t>Tender Loving Care Health Svcs</t>
  </si>
  <si>
    <t>Hewlett-Packard Co</t>
  </si>
  <si>
    <t>Compaq Computer Corp</t>
  </si>
  <si>
    <t>Santa Fe International Corp</t>
  </si>
  <si>
    <t>Global Marine Inc</t>
  </si>
  <si>
    <t>Ambanc Holding Co Inc</t>
  </si>
  <si>
    <t>Dynamic Healthcare Technologie</t>
  </si>
  <si>
    <t>Potters Financial Corp</t>
  </si>
  <si>
    <t>BankAtlantic Bancorp,FL</t>
  </si>
  <si>
    <t>Community Savings Bankshares</t>
  </si>
  <si>
    <t>Ashford.Com Inc</t>
  </si>
  <si>
    <t>Eprise Corp</t>
  </si>
  <si>
    <t>Titan Corp</t>
  </si>
  <si>
    <t>BTG Inc</t>
  </si>
  <si>
    <t>Genesis Microchip Inc</t>
  </si>
  <si>
    <t>Sage Inc</t>
  </si>
  <si>
    <t>GlobeSpan Inc</t>
  </si>
  <si>
    <t>Virata Corp</t>
  </si>
  <si>
    <t>[-316, -64, -143, 5]</t>
  </si>
  <si>
    <t>FirstFed Amer Bancorp Inc,MA</t>
  </si>
  <si>
    <t>Peoples Bancshares Inc</t>
  </si>
  <si>
    <t>AT&amp;T Wireless Services Inc</t>
  </si>
  <si>
    <t>TeleCorp PCS Inc</t>
  </si>
  <si>
    <t>WellPoint Health Networks Inc</t>
  </si>
  <si>
    <t>RightCHOICE Managed Care Inc</t>
  </si>
  <si>
    <t>[-316, -64, -158, 5]</t>
  </si>
  <si>
    <t>Comstock Resources Inc</t>
  </si>
  <si>
    <t>Devx Energy Inc</t>
  </si>
  <si>
    <t>Coca-Cola Co</t>
  </si>
  <si>
    <t>Odwalla Inc</t>
  </si>
  <si>
    <t>DR Horton Inc</t>
  </si>
  <si>
    <t>Schuler Homes Inc</t>
  </si>
  <si>
    <t>Brooks Automation Inc</t>
  </si>
  <si>
    <t>PRI Automation Inc</t>
  </si>
  <si>
    <t>[-316, -64, -75, 5]</t>
  </si>
  <si>
    <t>Abbott Laboratories</t>
  </si>
  <si>
    <t>Vysis Inc(BP PLC)</t>
  </si>
  <si>
    <t>net.Genesis Corp</t>
  </si>
  <si>
    <t>Area Bancshares Corp,Kentucky</t>
  </si>
  <si>
    <t>MidAmerica Bancorp,Louisville</t>
  </si>
  <si>
    <t>Washington Trust Bancorp,RI</t>
  </si>
  <si>
    <t>First Finan Corp,Providence,RI</t>
  </si>
  <si>
    <t>CKE Restaurants Inc</t>
  </si>
  <si>
    <t>Santa Barbara Restaurant Group</t>
  </si>
  <si>
    <t>City National Corp</t>
  </si>
  <si>
    <t>Civic Bancorp,Oakland,CA</t>
  </si>
  <si>
    <t>[-316, -64, -153, 5]</t>
  </si>
  <si>
    <t>United National Bancorp,NJ</t>
  </si>
  <si>
    <t>Vista Bancorp,Phillipsburg,NJ</t>
  </si>
  <si>
    <t>[-316, -64, -146, 5]</t>
  </si>
  <si>
    <t>D&amp;E Communications Inc</t>
  </si>
  <si>
    <t>Conestoga Enterprises Inc</t>
  </si>
  <si>
    <t>MedImmune Inc</t>
  </si>
  <si>
    <t>Aviron</t>
  </si>
  <si>
    <t>Synopsys Inc</t>
  </si>
  <si>
    <t>Avant! Corp</t>
  </si>
  <si>
    <t>Genesee &amp; Wyoming Inc</t>
  </si>
  <si>
    <t>Emons Transportation Group Inc</t>
  </si>
  <si>
    <t>Millennium Pharmaceuticals Inc</t>
  </si>
  <si>
    <t>COR Therapeutics Inc</t>
  </si>
  <si>
    <t>[-316, -64, -112, 5]</t>
  </si>
  <si>
    <t>Mentor Graphics Corp</t>
  </si>
  <si>
    <t>IKOS Systems Inc</t>
  </si>
  <si>
    <t>VidaMed Inc</t>
  </si>
  <si>
    <t>Amgen Inc</t>
  </si>
  <si>
    <t>Immunex Corp</t>
  </si>
  <si>
    <t>Respironics Inc</t>
  </si>
  <si>
    <t>Novametrix Medical Systems Inc</t>
  </si>
  <si>
    <t>TIBCO Software Inc</t>
  </si>
  <si>
    <t>Talarian Corp</t>
  </si>
  <si>
    <t>Matrix Pharmaceutical Inc</t>
  </si>
  <si>
    <t>Western Multiplex Corp</t>
  </si>
  <si>
    <t>Proxim Inc</t>
  </si>
  <si>
    <t>PeopleSoft Inc</t>
  </si>
  <si>
    <t>Momentum Business Applications</t>
  </si>
  <si>
    <t>Beazer Homes USA Inc</t>
  </si>
  <si>
    <t>Crossmann Communities Inc</t>
  </si>
  <si>
    <t>Toymax International Inc</t>
  </si>
  <si>
    <t>CIENA Corp</t>
  </si>
  <si>
    <t>ONI Systems Corp</t>
  </si>
  <si>
    <t>BJ Services Co</t>
  </si>
  <si>
    <t>Osca Inc(Great Lakes Chem)</t>
  </si>
  <si>
    <t>Legato Systems Inc</t>
  </si>
  <si>
    <t>OTG Software Inc</t>
  </si>
  <si>
    <t>Baxter International Inc</t>
  </si>
  <si>
    <t>Fusion Medical Technologies</t>
  </si>
  <si>
    <t>Ipswich Bancshares,Ipswich,MA</t>
  </si>
  <si>
    <t>General Growth Properties Inc</t>
  </si>
  <si>
    <t>JP Realty Inc</t>
  </si>
  <si>
    <t>Intersil Corp</t>
  </si>
  <si>
    <t>Elantec Semiconductor Inc</t>
  </si>
  <si>
    <t>Be Free Inc</t>
  </si>
  <si>
    <t>[-316, -64, -63, 5]</t>
  </si>
  <si>
    <t>Canaan Energy Corp</t>
  </si>
  <si>
    <t>MSC Software Corp</t>
  </si>
  <si>
    <t>Mechanical Dynamics Inc</t>
  </si>
  <si>
    <t>The South Financial Group Inc</t>
  </si>
  <si>
    <t>Gulf West Banks Inc</t>
  </si>
  <si>
    <t>Symmetricom Inc</t>
  </si>
  <si>
    <t>Truetime Inc</t>
  </si>
  <si>
    <t>Quest Diagnostics Inc</t>
  </si>
  <si>
    <t>Unilab Corp</t>
  </si>
  <si>
    <t>Viant Corp</t>
  </si>
  <si>
    <t>Bancorp Connecticut Inc</t>
  </si>
  <si>
    <t>IXYS Corp</t>
  </si>
  <si>
    <t>Clare Inc</t>
  </si>
  <si>
    <t>SofTech Inc</t>
  </si>
  <si>
    <t>Workgroup Technology Corp</t>
  </si>
  <si>
    <t>Innoveda Inc</t>
  </si>
  <si>
    <t>Cadence Design Systems Inc</t>
  </si>
  <si>
    <t>Simplex Solutions Inc</t>
  </si>
  <si>
    <t>Synovus Financial Corp</t>
  </si>
  <si>
    <t>Community Financial Group,TN</t>
  </si>
  <si>
    <t>[-316, -64, -56, 5]</t>
  </si>
  <si>
    <t>Interstate Hotels Corp</t>
  </si>
  <si>
    <t>Sky Financial Group Inc,</t>
  </si>
  <si>
    <t>Three Rivers Bancorp Inc,PA</t>
  </si>
  <si>
    <t>Laboratory Corp of America</t>
  </si>
  <si>
    <t>Dynacare Inc</t>
  </si>
  <si>
    <t>BEI Medical Systems Co</t>
  </si>
  <si>
    <t>Kellwood Co</t>
  </si>
  <si>
    <t>Gerber Childrenswear(Gerber)</t>
  </si>
  <si>
    <t>Citigroup Inc</t>
  </si>
  <si>
    <t>Golden State Bancorp Inc,CA</t>
  </si>
  <si>
    <t>Newfield Exploration Co</t>
  </si>
  <si>
    <t>EEX Corp(ENSERCH Corp)</t>
  </si>
  <si>
    <t>Openwave Systems Inc</t>
  </si>
  <si>
    <t>SignalSoft Corp</t>
  </si>
  <si>
    <t>Tier Technologies Inc</t>
  </si>
  <si>
    <t>Official Payments Corp</t>
  </si>
  <si>
    <t>SilverStream Software Inc</t>
  </si>
  <si>
    <t>Univision Communications Inc</t>
  </si>
  <si>
    <t>Hispanic Broadcasting Corp</t>
  </si>
  <si>
    <t>Mississippi Valley Bancshares</t>
  </si>
  <si>
    <t>Fortress Group Inc</t>
  </si>
  <si>
    <t>Pfizer Inc</t>
  </si>
  <si>
    <t>Pharmacia Corp</t>
  </si>
  <si>
    <t>Harvard Bioscience Inc</t>
  </si>
  <si>
    <t>Genomic Solutions Inc</t>
  </si>
  <si>
    <t>First Niagara Financial Group</t>
  </si>
  <si>
    <t>Finger Lakes Bancorp Inc</t>
  </si>
  <si>
    <t>DuPont</t>
  </si>
  <si>
    <t>ChemFirst Inc</t>
  </si>
  <si>
    <t>Pacific Northwest Bancorp,WA</t>
  </si>
  <si>
    <t>Bank of the Northwest,Portland</t>
  </si>
  <si>
    <t>Umpqua Holdings Corp</t>
  </si>
  <si>
    <t>Centennial Bancorp,Portland,OR</t>
  </si>
  <si>
    <t>Omnicare Inc</t>
  </si>
  <si>
    <t>NCS HealthCare Inc</t>
  </si>
  <si>
    <t>UnionBanCal Corp,CA</t>
  </si>
  <si>
    <t>Valencia Bank &amp; Trust</t>
  </si>
  <si>
    <t>Warren Bancorp Inc</t>
  </si>
  <si>
    <t>Tiffany &amp; Co</t>
  </si>
  <si>
    <t>Little Switzerland Inc</t>
  </si>
  <si>
    <t>SpeedFam-IPEC Inc</t>
  </si>
  <si>
    <t>L-3 Communications Holdings</t>
  </si>
  <si>
    <t>Westwood Corp</t>
  </si>
  <si>
    <t>NASB Financial Inc</t>
  </si>
  <si>
    <t>CBES Bancorp Inc,Excelsior</t>
  </si>
  <si>
    <t>Inverness Med Innovations Inc</t>
  </si>
  <si>
    <t>Ostex International Inc</t>
  </si>
  <si>
    <t>IBERIABANK Corp</t>
  </si>
  <si>
    <t>Acadiana Bancshares,Louisiana</t>
  </si>
  <si>
    <t>KeyCorp,Cleveland,Ohio</t>
  </si>
  <si>
    <t>Union Bankshares Ltd,Denver,CO</t>
  </si>
  <si>
    <t>Equitable Bank,Wheaton,MD</t>
  </si>
  <si>
    <t>Howell Corp</t>
  </si>
  <si>
    <t>[-316, -64, -173, 5]</t>
  </si>
  <si>
    <t>JDN Realty Corp</t>
  </si>
  <si>
    <t>infoUSA Inc</t>
  </si>
  <si>
    <t>ClickAction Inc</t>
  </si>
  <si>
    <t>Borland Software Corp</t>
  </si>
  <si>
    <t>Starbase Corp</t>
  </si>
  <si>
    <t>Superconductor Technologies</t>
  </si>
  <si>
    <t>Conductus Inc</t>
  </si>
  <si>
    <t>Progress Software Corp</t>
  </si>
  <si>
    <t>Metropolitan Financial Corp,OH</t>
  </si>
  <si>
    <t>CardioTech International Inc</t>
  </si>
  <si>
    <t>Gish Biomedical Inc</t>
  </si>
  <si>
    <t>IRT Property Co</t>
  </si>
  <si>
    <t>ICU Medical Inc</t>
  </si>
  <si>
    <t>Bio-Plexus Inc</t>
  </si>
  <si>
    <t>Center Trust Inc</t>
  </si>
  <si>
    <t>Plug Power Inc</t>
  </si>
  <si>
    <t>H Power Corp</t>
  </si>
  <si>
    <t>Hyseq Pharmaceuticals Inc</t>
  </si>
  <si>
    <t>Variagenics Inc</t>
  </si>
  <si>
    <t>OraPharma Inc</t>
  </si>
  <si>
    <t>Interchange Finl Svcs,NJ</t>
  </si>
  <si>
    <t>Bridge View Bancorp,NJ</t>
  </si>
  <si>
    <t>MAPICS Inc</t>
  </si>
  <si>
    <t>Frontstep Inc</t>
  </si>
  <si>
    <t>Gilead Sciences Inc</t>
  </si>
  <si>
    <t>Triangle Pharmaceuticals Inc</t>
  </si>
  <si>
    <t>K2 Inc</t>
  </si>
  <si>
    <t>Rawlings Sporting Goods Co</t>
  </si>
  <si>
    <t>Fidelity National Financial In</t>
  </si>
  <si>
    <t>ANFI Inc</t>
  </si>
  <si>
    <t>Bay State Bancorp</t>
  </si>
  <si>
    <t>AvantGo Inc</t>
  </si>
  <si>
    <t>ProBusiness Services Inc</t>
  </si>
  <si>
    <t>CONMED Corp</t>
  </si>
  <si>
    <t>Bionx Implants Inc</t>
  </si>
  <si>
    <t>Premier Bancorp Inc</t>
  </si>
  <si>
    <t>3-Dimensional Pharmaceuticals</t>
  </si>
  <si>
    <t>SunGard Data Systems Inc</t>
  </si>
  <si>
    <t>Caminus Corp</t>
  </si>
  <si>
    <t>United Community Banks Inc</t>
  </si>
  <si>
    <t>First Georgia Holding Inc,GA</t>
  </si>
  <si>
    <t>Krispy Kreme Doughnuts Inc</t>
  </si>
  <si>
    <t>Montana Mills Bread Co Inc</t>
  </si>
  <si>
    <t>HTE Inc</t>
  </si>
  <si>
    <t>Scios Inc</t>
  </si>
  <si>
    <t>OSI Pharmaceuticals Inc</t>
  </si>
  <si>
    <t>Cell Pathways Inc</t>
  </si>
  <si>
    <t>Andrew Corp</t>
  </si>
  <si>
    <t>Allen Telecom Inc</t>
  </si>
  <si>
    <t>Sports Authority Inc</t>
  </si>
  <si>
    <t>Cornerstone Realty Income Tr</t>
  </si>
  <si>
    <t>Merry Land Properties Inc</t>
  </si>
  <si>
    <t>Dendreon Corp</t>
  </si>
  <si>
    <t>Corvas International Inc</t>
  </si>
  <si>
    <t>Intuitive Surgical Inc</t>
  </si>
  <si>
    <t>Computer Motion Inc</t>
  </si>
  <si>
    <t>Northwest Bancorp,Warren,PA</t>
  </si>
  <si>
    <t>First Bell Bancorp Inc</t>
  </si>
  <si>
    <t>Larscom Inc</t>
  </si>
  <si>
    <t>Vina Technologies Inc</t>
  </si>
  <si>
    <t>FNB Corp,Christianburg,VA</t>
  </si>
  <si>
    <t>Bedford Bancshares,Bedford,VA</t>
  </si>
  <si>
    <t>Whitman Education Group Inc</t>
  </si>
  <si>
    <t>Evergreen Resources Inc</t>
  </si>
  <si>
    <t>Carbon Energy Corp</t>
  </si>
  <si>
    <t>Consumer Portfolio Services</t>
  </si>
  <si>
    <t>TFC Enterprises Inc</t>
  </si>
  <si>
    <t>Psychiatric Solutions Inc</t>
  </si>
  <si>
    <t>Ramsay Youth Services Inc</t>
  </si>
  <si>
    <t>GenVec Inc</t>
  </si>
  <si>
    <t>Diacrin Inc</t>
  </si>
  <si>
    <t>CPB Inc,Honolulu,Hawaii</t>
  </si>
  <si>
    <t>CB Bancshares Inc,Honolulu,HI</t>
  </si>
  <si>
    <t>Dendrite International Inc</t>
  </si>
  <si>
    <t>SYNAVANT Inc</t>
  </si>
  <si>
    <t>ScanSoft Inc</t>
  </si>
  <si>
    <t>SpeechWorks International Inc</t>
  </si>
  <si>
    <t>Zoran Corp</t>
  </si>
  <si>
    <t>Oak Technology Inc</t>
  </si>
  <si>
    <t>Cathay Bancorp,Los Angeles,CA</t>
  </si>
  <si>
    <t>GBC Bancorp,Los Angeles,CA</t>
  </si>
  <si>
    <t>Pennsylvania Re Invest Trust</t>
  </si>
  <si>
    <t>Crown American Realty Trust</t>
  </si>
  <si>
    <t>MountainBank Financial Corp</t>
  </si>
  <si>
    <t>Patterson-UTI Energy Inc</t>
  </si>
  <si>
    <t>TMBR/Sharp Drilling Inc</t>
  </si>
  <si>
    <t>BancTrust Financial Group Inc</t>
  </si>
  <si>
    <t>CommerceSouth Inc,Eufaula,AL</t>
  </si>
  <si>
    <t>Edge Petroleum Corp</t>
  </si>
  <si>
    <t>Miller Exploration Co</t>
  </si>
  <si>
    <t>JD Edwards &amp; Co</t>
  </si>
  <si>
    <t>Sapient Corp</t>
  </si>
  <si>
    <t>HealthWatch Inc</t>
  </si>
  <si>
    <t>Palm Inc</t>
  </si>
  <si>
    <t>Handspring Inc</t>
  </si>
  <si>
    <t>Cobalt Corp</t>
  </si>
  <si>
    <t>Oracle Corp</t>
  </si>
  <si>
    <t>Veridian Corp</t>
  </si>
  <si>
    <t>Vitesse Semiconductor Corp</t>
  </si>
  <si>
    <t>Multilink Technology Corp</t>
  </si>
  <si>
    <t>First Essex Bancorp Inc,MA</t>
  </si>
  <si>
    <t>P-COM Inc</t>
  </si>
  <si>
    <t>SPEEDCOM Wireless Corp</t>
  </si>
  <si>
    <t>Kimco Realty Corp</t>
  </si>
  <si>
    <t>Mid-Atlantic Realty Trust</t>
  </si>
  <si>
    <t>IDEC Pharmaceuticals Corp</t>
  </si>
  <si>
    <t>Biogen Inc</t>
  </si>
  <si>
    <t>Lehman Brothers Holdings Inc</t>
  </si>
  <si>
    <t>Neuberger Berman Inc</t>
  </si>
  <si>
    <t>Dean Foods Co</t>
  </si>
  <si>
    <t>Horizon Organic Holding Corp</t>
  </si>
  <si>
    <t>Unit Corp</t>
  </si>
  <si>
    <t>VF Corp</t>
  </si>
  <si>
    <t>Nautica Enterprises Inc</t>
  </si>
  <si>
    <t>GLB Bancorp Inc,Mentor,OH</t>
  </si>
  <si>
    <t>Hyperion Solutions Corp</t>
  </si>
  <si>
    <t>Brio Software Inc</t>
  </si>
  <si>
    <t>[-316, -64, -55, 5]</t>
  </si>
  <si>
    <t>Bon-Ton Stores Inc</t>
  </si>
  <si>
    <t>Elder-Beerman Stores Corp</t>
  </si>
  <si>
    <t>Barnes &amp; Noble Inc</t>
  </si>
  <si>
    <t>[-316, -64, -203, 5]</t>
  </si>
  <si>
    <t>Alloy Inc</t>
  </si>
  <si>
    <t>dELIA s Corp</t>
  </si>
  <si>
    <t>[-316, -64, -92, 5]</t>
  </si>
  <si>
    <t>Ascential Software Corp</t>
  </si>
  <si>
    <t>Mercator Software Inc</t>
  </si>
  <si>
    <t>Interwoven Inc</t>
  </si>
  <si>
    <t>iManage Inc</t>
  </si>
  <si>
    <t>First Commonwealth Finl Corp</t>
  </si>
  <si>
    <t>Pittsburgh Finl Corp,PA</t>
  </si>
  <si>
    <t>First Niagara Finl Group Inc</t>
  </si>
  <si>
    <t>Troy Financial Corp,Troy,NY</t>
  </si>
  <si>
    <t>Humboldt Bancorp,Eureka,CA</t>
  </si>
  <si>
    <t>California Independent Bancorp</t>
  </si>
  <si>
    <t>Flexsteel Industries Inc</t>
  </si>
  <si>
    <t>DMI Furniture Inc</t>
  </si>
  <si>
    <t>Quovadx Inc</t>
  </si>
  <si>
    <t>CareScience Inc</t>
  </si>
  <si>
    <t>DRS Technologies Inc</t>
  </si>
  <si>
    <t>Integrated Defense Tech</t>
  </si>
  <si>
    <t>PNC Finl Svcs Grp Inc</t>
  </si>
  <si>
    <t>Cephalon Inc</t>
  </si>
  <si>
    <t>CIMA Labs Inc</t>
  </si>
  <si>
    <t>Resource Bankshares Corp,VA</t>
  </si>
  <si>
    <t>Progress Finl Corp,PA</t>
  </si>
  <si>
    <t>JNI Corp</t>
  </si>
  <si>
    <t>Caremark Rx Inc</t>
  </si>
  <si>
    <t>AdvancePCS</t>
  </si>
  <si>
    <t>Monarch Community Bancorp Inc</t>
  </si>
  <si>
    <t>MSB Financial Inc,Marshall,MI</t>
  </si>
  <si>
    <t>Plato Learning Inc</t>
  </si>
  <si>
    <t>Lightspan Inc</t>
  </si>
  <si>
    <t>[-316, -64, -205, 5]</t>
  </si>
  <si>
    <t>AGL Resources Inc</t>
  </si>
  <si>
    <t>Business Bancorp,California</t>
  </si>
  <si>
    <t>Webster Financial Corp</t>
  </si>
  <si>
    <t>Pacific Capital Bancorp,CA</t>
  </si>
  <si>
    <t>Pacific Crest Capital Inc</t>
  </si>
  <si>
    <t>click2learn.com inc</t>
  </si>
  <si>
    <t>Docent Inc</t>
  </si>
  <si>
    <t>Abington Bancorp,Abington,MA</t>
  </si>
  <si>
    <t>SafeNet Inc</t>
  </si>
  <si>
    <t>Rainbow Technologies Inc</t>
  </si>
  <si>
    <t>Bank of America Corp</t>
  </si>
  <si>
    <t>UnitedHealth Group Inc</t>
  </si>
  <si>
    <t>Mid Atlantic Med Svcs Inc</t>
  </si>
  <si>
    <t>SCB Computer Technology Inc</t>
  </si>
  <si>
    <t>On Technology Corp</t>
  </si>
  <si>
    <t>Intermagnetics General Corp</t>
  </si>
  <si>
    <t>Invivo Corp</t>
  </si>
  <si>
    <t>Southern Finl Bancorp Inc,VA</t>
  </si>
  <si>
    <t>Rogue Wave Software Inc</t>
  </si>
  <si>
    <t>First Place Financial Corp</t>
  </si>
  <si>
    <t>Franklin Bancorp Inc,MI</t>
  </si>
  <si>
    <t>Landmark Bancorp Inc</t>
  </si>
  <si>
    <t>First KS Finl,Osawatomie,KS</t>
  </si>
  <si>
    <t>NCO Group Inc</t>
  </si>
  <si>
    <t>RMH Teleservices Inc</t>
  </si>
  <si>
    <t>The Charles Schwab Corp</t>
  </si>
  <si>
    <t>SoundView Technology Group Inc</t>
  </si>
  <si>
    <t>Natl City Corp,Cleveland,Ohio</t>
  </si>
  <si>
    <t>Eli Lilly &amp; Co</t>
  </si>
  <si>
    <t>Applied Molecular Evolution</t>
  </si>
  <si>
    <t>Fotoball USA Inc</t>
  </si>
  <si>
    <t>Hanmi Financial Corp</t>
  </si>
  <si>
    <t>Pacific Union Bank,LA,CA</t>
  </si>
  <si>
    <t>Hibernia Corp,New Orleans,LA</t>
  </si>
  <si>
    <t>Coastal Bancorp Inc,Houston,TX</t>
  </si>
  <si>
    <t>Republic Bancshares Inc,FL</t>
  </si>
  <si>
    <t>Opsware Inc</t>
  </si>
  <si>
    <t>Tangram Enterprise Solutions</t>
  </si>
  <si>
    <t>CCBT Financial Cos,Yarmouth,MA</t>
  </si>
  <si>
    <t>Systems &amp; Computer Technology</t>
  </si>
  <si>
    <t>Susquehanna Bancshares Inc</t>
  </si>
  <si>
    <t>Patriot Bank Corp,Pottstown,PA</t>
  </si>
  <si>
    <t>GA Financial Inc,Pittsburgh,PA</t>
  </si>
  <si>
    <t>Enterprise Products Partners</t>
  </si>
  <si>
    <t>Gulfterra Energy Partners LP</t>
  </si>
  <si>
    <t>Trust Co of New Jersey,NJ</t>
  </si>
  <si>
    <t>Esperion Therapeutics Inc</t>
  </si>
  <si>
    <t>[-316, -64, -137, 5]</t>
  </si>
  <si>
    <t>EW Scripps Co</t>
  </si>
  <si>
    <t>Summit America Television Inc</t>
  </si>
  <si>
    <t>Provident Finl Svcs Inc</t>
  </si>
  <si>
    <t>First Sentinel Bancorp Inc,NJ</t>
  </si>
  <si>
    <t>Partners Trust Financial Group</t>
  </si>
  <si>
    <t>BSB Bancorp Inc,Binghamton,NY</t>
  </si>
  <si>
    <t>Second Bancorp Inc,Warren,OH</t>
  </si>
  <si>
    <t>Independent Bank Corp,MA</t>
  </si>
  <si>
    <t>Falmouth Bancorp Inc,MA</t>
  </si>
  <si>
    <t>MB Financial Inc</t>
  </si>
  <si>
    <t>First SecurityFed Finl Inc,Il</t>
  </si>
  <si>
    <t>Stellent Inc</t>
  </si>
  <si>
    <t>Optika Inc</t>
  </si>
  <si>
    <t>JPMorgan Chase &amp; Co</t>
  </si>
  <si>
    <t>Bank One Corp,Chicago,IL</t>
  </si>
  <si>
    <t>Axonyx Inc</t>
  </si>
  <si>
    <t>OXIS International Inc</t>
  </si>
  <si>
    <t>McKesson Corp</t>
  </si>
  <si>
    <t>Moore Medical Corp</t>
  </si>
  <si>
    <t>CNB Florida Bancshares Inc,FL</t>
  </si>
  <si>
    <t>Regions Financial Corp</t>
  </si>
  <si>
    <t>Local Financial Corp,OK</t>
  </si>
  <si>
    <t>Huntington Bancshares Inc,OH</t>
  </si>
  <si>
    <t>Unizan Financial Corp,OH</t>
  </si>
  <si>
    <t>Coml Capital Bancorp Inc,CA</t>
  </si>
  <si>
    <t>Hawthorne Financial Corp,CA</t>
  </si>
  <si>
    <t>Rent-A-Center Inc</t>
  </si>
  <si>
    <t>Rainbow Rentals</t>
  </si>
  <si>
    <t>GreenPoint Financial Corp,NY</t>
  </si>
  <si>
    <t>Belden Inc</t>
  </si>
  <si>
    <t>Cable Design Technologies Corp</t>
  </si>
  <si>
    <t>FloridaFirst Bancorp Inc,FL</t>
  </si>
  <si>
    <t>Ferrellgas Partners LP</t>
  </si>
  <si>
    <t>Blue Rhino Corp</t>
  </si>
  <si>
    <t>Plains Expl &amp; Prodn Co</t>
  </si>
  <si>
    <t>Nuevo Energy Co</t>
  </si>
  <si>
    <t>Perrigo Co</t>
  </si>
  <si>
    <t>Lannett Co Inc</t>
  </si>
  <si>
    <t>Provident Financial Group Inc</t>
  </si>
  <si>
    <t>Commun Sys Inc</t>
  </si>
  <si>
    <t>Image Systems Corp</t>
  </si>
  <si>
    <t>Sun Bancorp Inc,Vineland,NJ</t>
  </si>
  <si>
    <t>Community Bancorp of NJ,NJ</t>
  </si>
  <si>
    <t>Cornerstone Strategic Value</t>
  </si>
  <si>
    <t>Investors First Fund Inc</t>
  </si>
  <si>
    <t>Genzyme Corp</t>
  </si>
  <si>
    <t>ILEX Oncology Inc</t>
  </si>
  <si>
    <t>The JM Smucker Co</t>
  </si>
  <si>
    <t>International Multifoods Corp</t>
  </si>
  <si>
    <t>Biomet Inc</t>
  </si>
  <si>
    <t>Interpore International Inc</t>
  </si>
  <si>
    <t>Waypoint Financial Corp,PA</t>
  </si>
  <si>
    <t>Lincoln Bancorp,IN</t>
  </si>
  <si>
    <t>First Shares Bancorp Inc,IN</t>
  </si>
  <si>
    <t>Ecolab Inc</t>
  </si>
  <si>
    <t>Alcide Corp</t>
  </si>
  <si>
    <t>Xicor Inc</t>
  </si>
  <si>
    <t>Provident Bancorp Inc,NY</t>
  </si>
  <si>
    <t>Warwick Community Bancorp Inc</t>
  </si>
  <si>
    <t>Fisher Scientific Intl Inc</t>
  </si>
  <si>
    <t>Apogent Technologies Inc</t>
  </si>
  <si>
    <t>Florida Banks Inc,FL</t>
  </si>
  <si>
    <t>Whitney Holding Corp,Louisiana</t>
  </si>
  <si>
    <t>Madison Bancshares Inc,FL</t>
  </si>
  <si>
    <t>Drugmax Inc</t>
  </si>
  <si>
    <t>Familymeds Group Inc</t>
  </si>
  <si>
    <t>InfoSpace Inc</t>
  </si>
  <si>
    <t>Switchboard Inc</t>
  </si>
  <si>
    <t>Lyondell Chemical Co</t>
  </si>
  <si>
    <t>Millennium Chemicals Inc</t>
  </si>
  <si>
    <t>Tularik Inc</t>
  </si>
  <si>
    <t>Western Ohio Financial Corp,OH</t>
  </si>
  <si>
    <t>Teledyne Technologies Inc</t>
  </si>
  <si>
    <t>Isco Inc</t>
  </si>
  <si>
    <t>First Community Corp</t>
  </si>
  <si>
    <t>DutchFork Bancshares Inc,SC</t>
  </si>
  <si>
    <t>[-316, -64, -253, 5]</t>
  </si>
  <si>
    <t>HRPT Properties Trust</t>
  </si>
  <si>
    <t>Hallwood Realty Partners LP</t>
  </si>
  <si>
    <t>Leesport Financial Corp,PA</t>
  </si>
  <si>
    <t>Madison Bancshares Grp Ltd,PA</t>
  </si>
  <si>
    <t>Omega Financial Corp,PA</t>
  </si>
  <si>
    <t>Sun Bancorp Inc,Selinsgrove,PA</t>
  </si>
  <si>
    <t>Oxford Health Plans Inc</t>
  </si>
  <si>
    <t>Associated Banc-Corp</t>
  </si>
  <si>
    <t>First Federal Capital Corp,WI</t>
  </si>
  <si>
    <t>BMC Software Inc</t>
  </si>
  <si>
    <t>Marimba Inc</t>
  </si>
  <si>
    <t>Verilink Corp</t>
  </si>
  <si>
    <t>Pioneer Natural Resources Co</t>
  </si>
  <si>
    <t>SunTrust Banks Inc,Atlanta,GA</t>
  </si>
  <si>
    <t>Natl Commerce Finl Corp,TN</t>
  </si>
  <si>
    <t>Pomeroy IT Solutions Inc</t>
  </si>
  <si>
    <t>Alternative Resources Corp</t>
  </si>
  <si>
    <t>Rita Medical Systems Inc</t>
  </si>
  <si>
    <t>Horizon Medical Products Inc</t>
  </si>
  <si>
    <t>Deluxe Corp</t>
  </si>
  <si>
    <t>New England Bus Service Inc</t>
  </si>
  <si>
    <t>Tellabs Inc</t>
  </si>
  <si>
    <t>Advanced Fibre Communications</t>
  </si>
  <si>
    <t>Forest Oil Corp</t>
  </si>
  <si>
    <t>Wiser Oil Co</t>
  </si>
  <si>
    <t>Cuno Inc</t>
  </si>
  <si>
    <t>WTC Industries Inc</t>
  </si>
  <si>
    <t>Wayne Bancorp Inc,Wooster,OH</t>
  </si>
  <si>
    <t>MGM Mirage Inc</t>
  </si>
  <si>
    <t>Mandalay Resort Group</t>
  </si>
  <si>
    <t>First Washington FinlCorp,NJ</t>
  </si>
  <si>
    <t>IMCO Recycling Inc</t>
  </si>
  <si>
    <t>Commonwealth Industries Inc</t>
  </si>
  <si>
    <t>Wachovia Corp,Charlotte,NC</t>
  </si>
  <si>
    <t>Simon Property Group Inc</t>
  </si>
  <si>
    <t>Chelsea Property Group Inc</t>
  </si>
  <si>
    <t>BostonFed Bancorp Inc,MA</t>
  </si>
  <si>
    <t>Dick's Sporting Goods Inc</t>
  </si>
  <si>
    <t>Galyan's Trading Co Inc</t>
  </si>
  <si>
    <t>Evertrust Financial Grp Inc,WA</t>
  </si>
  <si>
    <t>Charles River Labs Intl Inc</t>
  </si>
  <si>
    <t>Inveresk Research Group Inc</t>
  </si>
  <si>
    <t>Brookline Bancorp Inc</t>
  </si>
  <si>
    <t>Mystic Financial Inc,MA</t>
  </si>
  <si>
    <t>Harrah's Entertainment Inc</t>
  </si>
  <si>
    <t>Caesars Entertainment Inc</t>
  </si>
  <si>
    <t>Riggs Natl Corp,Washington,DC</t>
  </si>
  <si>
    <t>First City Bank,CT</t>
  </si>
  <si>
    <t>The Cooper Cos Inc</t>
  </si>
  <si>
    <t>Ocular Sciences Inc</t>
  </si>
  <si>
    <t>First National Bankshares FL</t>
  </si>
  <si>
    <t>Park National Corp,OH</t>
  </si>
  <si>
    <t>First Federal Bancorp,OH</t>
  </si>
  <si>
    <t>Technology Solutions Co</t>
  </si>
  <si>
    <t>Zamba Corp</t>
  </si>
  <si>
    <t>Art Technology Group Inc</t>
  </si>
  <si>
    <t>Primus Knowledge Solutions Inc</t>
  </si>
  <si>
    <t>Varco International Inc</t>
  </si>
  <si>
    <t>LifePoint Hospitals Inc</t>
  </si>
  <si>
    <t>Province Healthcare Co</t>
  </si>
  <si>
    <t>Rouse Co</t>
  </si>
  <si>
    <t>Winton Financial Corp,Ohio</t>
  </si>
  <si>
    <t>Westamerica Bancorp</t>
  </si>
  <si>
    <t>Redwood Empire Bancorp,CA</t>
  </si>
  <si>
    <t>Parkvale Financial Corp</t>
  </si>
  <si>
    <t>Advance Financial Bancorp</t>
  </si>
  <si>
    <t>LeCroy Corp</t>
  </si>
  <si>
    <t>Computer Access Technology</t>
  </si>
  <si>
    <t>PacifiCare Health Systems Inc</t>
  </si>
  <si>
    <t>American Medical Security Grp</t>
  </si>
  <si>
    <t>Obie Media Corp</t>
  </si>
  <si>
    <t>Fair Isaac Corp</t>
  </si>
  <si>
    <t>Braun Consulting Inc</t>
  </si>
  <si>
    <t>St Jude Medical Inc</t>
  </si>
  <si>
    <t>Endocardial Solutions Inc</t>
  </si>
  <si>
    <t>Persistence Software Inc</t>
  </si>
  <si>
    <t>Camden Property Trust</t>
  </si>
  <si>
    <t>Summit Properties Inc</t>
  </si>
  <si>
    <t>Netegrity Inc</t>
  </si>
  <si>
    <t>FNB Corp,Naples,Hermitage,PA</t>
  </si>
  <si>
    <t>NSD Bancorp Inc,Pittsburgh.PA</t>
  </si>
  <si>
    <t>Robert Mondavi Corp</t>
  </si>
  <si>
    <t>Colonial Properties Trust Inc</t>
  </si>
  <si>
    <t>Pointe Financial Corp,FL</t>
  </si>
  <si>
    <t>Penn National Gaming Inc</t>
  </si>
  <si>
    <t>Argosy Gaming Co</t>
  </si>
  <si>
    <t>Advanced Medical Optics Inc</t>
  </si>
  <si>
    <t>VISX Inc</t>
  </si>
  <si>
    <t>Riverview Bancorp Inc</t>
  </si>
  <si>
    <t>American Pacific Bank,OR</t>
  </si>
  <si>
    <t>Cmnty Banks Inc,Harrisburg,PA</t>
  </si>
  <si>
    <t>PennRock Finl Svcs Corp,PA</t>
  </si>
  <si>
    <t>KMart Holding Corp</t>
  </si>
  <si>
    <t>Sears Roebuck &amp; Co</t>
  </si>
  <si>
    <t>CTS Corp</t>
  </si>
  <si>
    <t>SMTEK International Inc</t>
  </si>
  <si>
    <t>[-316, -64, -169, 5]</t>
  </si>
  <si>
    <t>Movie Gallery Inc</t>
  </si>
  <si>
    <t>Hollywood Entertainment Corp</t>
  </si>
  <si>
    <t>Quantum Fuel Systems Tech Inc</t>
  </si>
  <si>
    <t>Starcraft Corp</t>
  </si>
  <si>
    <t>Nassda Corp</t>
  </si>
  <si>
    <t>KNBT Bancorp Inc,Bethlehem,PA</t>
  </si>
  <si>
    <t>Northeast Pennsylvania Finl</t>
  </si>
  <si>
    <t>Sprint Nextel Corp</t>
  </si>
  <si>
    <t>Nextel Communications Inc</t>
  </si>
  <si>
    <t>3Com Corp</t>
  </si>
  <si>
    <t>TippingPoint Technologies Inc</t>
  </si>
  <si>
    <t>Veritas Software Corp</t>
  </si>
  <si>
    <t>Noble Energy Inc</t>
  </si>
  <si>
    <t>Patina Oil &amp; Gas Corp</t>
  </si>
  <si>
    <t>Berkshire Hills Bancorp Inc</t>
  </si>
  <si>
    <t>Woronoco Bancorp Inc,MA</t>
  </si>
  <si>
    <t>Belmont Bancorp,Bridgeport,OH</t>
  </si>
  <si>
    <t>City Holding Co,Charleston,WV</t>
  </si>
  <si>
    <t>Classic Bancshares,Ashland,KY</t>
  </si>
  <si>
    <t>CIT Group Inc</t>
  </si>
  <si>
    <t>Education Lending Group Inc</t>
  </si>
  <si>
    <t>Alltel Corp</t>
  </si>
  <si>
    <t>Western Wireless Corp</t>
  </si>
  <si>
    <t>SVB Financial Services Inc,NJ</t>
  </si>
  <si>
    <t>Verisity Ltd</t>
  </si>
  <si>
    <t>Colonial BancGroup Inc</t>
  </si>
  <si>
    <t>FFLC Bancorp,Leesburg,FL</t>
  </si>
  <si>
    <t>Federated Department Stores</t>
  </si>
  <si>
    <t>May Department Stores Co</t>
  </si>
  <si>
    <t>Renaissance Learning Inc</t>
  </si>
  <si>
    <t>AlphaSmart Inc</t>
  </si>
  <si>
    <t>[-316, -64, -81, 5]</t>
  </si>
  <si>
    <t>Cimarex Energy Co</t>
  </si>
  <si>
    <t>Magnum Hunter Resources Inc</t>
  </si>
  <si>
    <t>Lee Enterprises Inc</t>
  </si>
  <si>
    <t>Pulitzer Inc</t>
  </si>
  <si>
    <t>Verizon Communications Inc</t>
  </si>
  <si>
    <t>MCI Inc</t>
  </si>
  <si>
    <t>Tut Systems Inc</t>
  </si>
  <si>
    <t>Copper Mountain Networks Inc</t>
  </si>
  <si>
    <t>Medco Health Solutions Inc</t>
  </si>
  <si>
    <t>Accredo Health Inc</t>
  </si>
  <si>
    <t>Cardiac Science Inc</t>
  </si>
  <si>
    <t>Quinton Cardiology Systems Inc</t>
  </si>
  <si>
    <t>ProAssurance Corp</t>
  </si>
  <si>
    <t>NCRIC Group Inc</t>
  </si>
  <si>
    <t>ChevronTexaco Corp</t>
  </si>
  <si>
    <t>Unocal Corp</t>
  </si>
  <si>
    <t>Capital One Financial Corp</t>
  </si>
  <si>
    <t>Retek Inc</t>
  </si>
  <si>
    <t>Crompton Corp</t>
  </si>
  <si>
    <t>Great Lakes Chemical Corp</t>
  </si>
  <si>
    <t>SEACOR Holdings Inc</t>
  </si>
  <si>
    <t>Seabulk International Inc</t>
  </si>
  <si>
    <t>IAC/InterActiveCorp</t>
  </si>
  <si>
    <t>Ask Jeeves Inc</t>
  </si>
  <si>
    <t>Avid Technology Inc</t>
  </si>
  <si>
    <t>Pinnacle Systems Inc</t>
  </si>
  <si>
    <t>State Finl Svcs Corp,WI</t>
  </si>
  <si>
    <t>FPL Group Inc</t>
  </si>
  <si>
    <t>Gexa Corp</t>
  </si>
  <si>
    <t>[-316, -64, -179, 5]</t>
  </si>
  <si>
    <t>Petrohawk Energy Corp</t>
  </si>
  <si>
    <t>Mission Resources Corp</t>
  </si>
  <si>
    <t>Concord Communications Inc</t>
  </si>
  <si>
    <t>Adobe Systems Inc</t>
  </si>
  <si>
    <t>Premcor Inc</t>
  </si>
  <si>
    <t>Bone Care Intl Inc</t>
  </si>
  <si>
    <t>Peoples Comnty Bancorp Inc,OH</t>
  </si>
  <si>
    <t>PFS Bancorp Inc</t>
  </si>
  <si>
    <t>Duke Energy Corp</t>
  </si>
  <si>
    <t>Cinergy Corp</t>
  </si>
  <si>
    <t>UPS</t>
  </si>
  <si>
    <t>Overnite Corp</t>
  </si>
  <si>
    <t>Gabelli Equity Trust Inc</t>
  </si>
  <si>
    <t>Sterling Capital Corp</t>
  </si>
  <si>
    <t>Sun Microsystems Inc</t>
  </si>
  <si>
    <t>Storage Technology Corp</t>
  </si>
  <si>
    <t>Niku Corp</t>
  </si>
  <si>
    <t>Vicuron Pharmaceuticals Inc</t>
  </si>
  <si>
    <t>Integrated Device Tech Inc</t>
  </si>
  <si>
    <t>Integrated Circuit Systems Inc</t>
  </si>
  <si>
    <t>Clinical Data Inc</t>
  </si>
  <si>
    <t>Genaissance Pharmaceuticals</t>
  </si>
  <si>
    <t>Salix Pharmaceuticals Ltd</t>
  </si>
  <si>
    <t>InKine Pharmaceutical Co</t>
  </si>
  <si>
    <t>IDT Corp</t>
  </si>
  <si>
    <t>Net2Phone Inc</t>
  </si>
  <si>
    <t>MBNA Corp</t>
  </si>
  <si>
    <t>Capital Bank Corp,Raleigh,NC</t>
  </si>
  <si>
    <t>1st State Bancorp Inc,NC</t>
  </si>
  <si>
    <t>Amegy Bancorp Inc,TX</t>
  </si>
  <si>
    <t>Zhone Technologies Inc</t>
  </si>
  <si>
    <t>Paradyne Networks Inc</t>
  </si>
  <si>
    <t>US Unwired Inc</t>
  </si>
  <si>
    <t>D&amp;K Healthcare Resources Inc</t>
  </si>
  <si>
    <t>TD Banknorth Inc,Portland,ME</t>
  </si>
  <si>
    <t>Hudson United Bancorp,NJ</t>
  </si>
  <si>
    <t>[-316, -64, -45, 5]</t>
  </si>
  <si>
    <t>Whirlpool Corp</t>
  </si>
  <si>
    <t>Maytag Corp</t>
  </si>
  <si>
    <t>MGI PHARMA Inc</t>
  </si>
  <si>
    <t>Guilford Pharmaceuticals Inc</t>
  </si>
  <si>
    <t>[-316, -64, -82, 5]</t>
  </si>
  <si>
    <t>BioSource International Inc</t>
  </si>
  <si>
    <t>Columbia Bancorp Inc</t>
  </si>
  <si>
    <t>First Natl Bancshares Inc,FL</t>
  </si>
  <si>
    <t>Extended Systems Inc</t>
  </si>
  <si>
    <t>Public Storage Inc</t>
  </si>
  <si>
    <t>Shurgard Storage Centers Inc</t>
  </si>
  <si>
    <t>LabOne Inc</t>
  </si>
  <si>
    <t>Eyetech Pharmaceuticals Inc</t>
  </si>
  <si>
    <t>BEA Systems Inc</t>
  </si>
  <si>
    <t>Plumtree Software Inc</t>
  </si>
  <si>
    <t>Johnson Controls Inc</t>
  </si>
  <si>
    <t>York International Corp</t>
  </si>
  <si>
    <t>[-316, -64, -98, 5]</t>
  </si>
  <si>
    <t>Siebel Sys Inc</t>
  </si>
  <si>
    <t>Icoria Inc</t>
  </si>
  <si>
    <t>Engineered Support Systems Inc</t>
  </si>
  <si>
    <t>WellPoint Inc</t>
  </si>
  <si>
    <t>WellChoice Inc</t>
  </si>
  <si>
    <t>Bindview Development Corp</t>
  </si>
  <si>
    <t>HPL Technologies Inc</t>
  </si>
  <si>
    <t>Pinnacle Financial Partners</t>
  </si>
  <si>
    <t>Cavalry Bancorp Inc,Murfreesbo</t>
  </si>
  <si>
    <t>Saba Software Inc</t>
  </si>
  <si>
    <t>Centra Software Inc</t>
  </si>
  <si>
    <t>Lincoln National Corp</t>
  </si>
  <si>
    <t>Jefferson-Pilot Corp</t>
  </si>
  <si>
    <t>Occidental Petroleum Corp</t>
  </si>
  <si>
    <t>Vintage Petroleum Inc</t>
  </si>
  <si>
    <t>Adv Neuromodulations Sys Inc</t>
  </si>
  <si>
    <t>Natus Medical Inc</t>
  </si>
  <si>
    <t>Bio-Logic Systems Corp</t>
  </si>
  <si>
    <t>Steel Dynamics Inc</t>
  </si>
  <si>
    <t>Roanoke Electric Steel Corp</t>
  </si>
  <si>
    <t>Nextel Partners Inc</t>
  </si>
  <si>
    <t>Benthos Inc</t>
  </si>
  <si>
    <t>Microsemi Corp</t>
  </si>
  <si>
    <t>Advanced Power Technology Inc</t>
  </si>
  <si>
    <t>Delta Petroleum Corp</t>
  </si>
  <si>
    <t>Castle Energy Corp</t>
  </si>
  <si>
    <t>Encore Medical Corp</t>
  </si>
  <si>
    <t>Compex Technologies Inc</t>
  </si>
  <si>
    <t>[-316, -64, -84, 5]</t>
  </si>
  <si>
    <t>McClatchy Co</t>
  </si>
  <si>
    <t>Knight Ridder Inc</t>
  </si>
  <si>
    <t>Prosperity Bancshares Inc,TX</t>
  </si>
  <si>
    <t>SNB Bancshares Inc,TX</t>
  </si>
  <si>
    <t>Alamosa Holdings Inc</t>
  </si>
  <si>
    <t>Specialized Health Prod Intl</t>
  </si>
  <si>
    <t>Med-Design Corp</t>
  </si>
  <si>
    <t>Electronic Arts Inc</t>
  </si>
  <si>
    <t>JAMDAT Mobile Inc</t>
  </si>
  <si>
    <t>MainSource Finl Grp Inc</t>
  </si>
  <si>
    <t>Union Community Bancorp,IN</t>
  </si>
  <si>
    <t>ConocoPhillips Co</t>
  </si>
  <si>
    <t>Burlington Resources Inc</t>
  </si>
  <si>
    <t>Main Street Banks Inc,GA</t>
  </si>
  <si>
    <t>SL Industries Inc</t>
  </si>
  <si>
    <t>Ault Inc</t>
  </si>
  <si>
    <t>Seagate Technology Inc</t>
  </si>
  <si>
    <t>Maxtor Corp</t>
  </si>
  <si>
    <t>Flushing Financial Corp</t>
  </si>
  <si>
    <t>Atlantic Liberty Finl Corp</t>
  </si>
  <si>
    <t>Viisage Technology Inc</t>
  </si>
  <si>
    <t>Identix Inc</t>
  </si>
  <si>
    <t>Premier Community Bankshares</t>
  </si>
  <si>
    <t>Albemarle First Bk,VA</t>
  </si>
  <si>
    <t>Reliance Steel &amp; Aluminum Co</t>
  </si>
  <si>
    <t>Earle M Jorgensen Co</t>
  </si>
  <si>
    <t>Cal Dive International Inc</t>
  </si>
  <si>
    <t>Remington Oil &amp; Gas Corp</t>
  </si>
  <si>
    <t>Segue Software Inc</t>
  </si>
  <si>
    <t>Western Sierra Bancorp,CA</t>
  </si>
  <si>
    <t>Hudson City Bancorp Inc</t>
  </si>
  <si>
    <t>Sound Federal Bancorp Inc,NY</t>
  </si>
  <si>
    <t>AT&amp;T Inc</t>
  </si>
  <si>
    <t>BellSouth Corp</t>
  </si>
  <si>
    <t>Micron Technology Inc</t>
  </si>
  <si>
    <t>Lexar Media Inc</t>
  </si>
  <si>
    <t>Andrx Corp</t>
  </si>
  <si>
    <t>LandAmerica Finl Grp Inc</t>
  </si>
  <si>
    <t>Capital Title Group Inc</t>
  </si>
  <si>
    <t>Service Corp International</t>
  </si>
  <si>
    <t>Alderwoods Group Inc</t>
  </si>
  <si>
    <t>Danaher Corp</t>
  </si>
  <si>
    <t>Sybron Dental Specialties Inc</t>
  </si>
  <si>
    <t>Portal Software Inc</t>
  </si>
  <si>
    <t>[-316, -64, -103, 5]</t>
  </si>
  <si>
    <t>Ubiquitel Inc</t>
  </si>
  <si>
    <t>KCS Energy Inc</t>
  </si>
  <si>
    <t>[-316, -64, -148, 5]</t>
  </si>
  <si>
    <t>JDA Software Group Inc</t>
  </si>
  <si>
    <t>Manugistics Group Inc</t>
  </si>
  <si>
    <t>Alliance Financial Corp,NY</t>
  </si>
  <si>
    <t>Bridge Street Financial Inc</t>
  </si>
  <si>
    <t>NewMil Bancorp,New Milford,CT</t>
  </si>
  <si>
    <t>Boeing Co</t>
  </si>
  <si>
    <t>Aviall Inc</t>
  </si>
  <si>
    <t>Great American Finl Res Inc</t>
  </si>
  <si>
    <t>Ceres Group Inc</t>
  </si>
  <si>
    <t>Banc Corp,Birmingham,Alabama</t>
  </si>
  <si>
    <t>Community Bancshares Inc</t>
  </si>
  <si>
    <t>First Oak Brook Bancshares,IL</t>
  </si>
  <si>
    <t>Quantum Corp</t>
  </si>
  <si>
    <t>Advanced Digital Infon Corp</t>
  </si>
  <si>
    <t>Thermo Electron Corp</t>
  </si>
  <si>
    <t>Brookdale Senior Living Inc</t>
  </si>
  <si>
    <t>American Retirement Corp</t>
  </si>
  <si>
    <t>First Community Bancorp Inc</t>
  </si>
  <si>
    <t>Community Bancorp Inc</t>
  </si>
  <si>
    <t>First Republic Bank,California</t>
  </si>
  <si>
    <t>BWC Finl Corp,Walnut Creek,CA</t>
  </si>
  <si>
    <t>Accredited Home Lenders Hldg</t>
  </si>
  <si>
    <t>Aames Investment Corp</t>
  </si>
  <si>
    <t>US Bancorp,Minneapolis,MN</t>
  </si>
  <si>
    <t>Vail Banks Inc,Vail,Colorado</t>
  </si>
  <si>
    <t>Western Gas Resources Inc</t>
  </si>
  <si>
    <t>Community Bancorp NV</t>
  </si>
  <si>
    <t>Valley Bancorp</t>
  </si>
  <si>
    <t>UnionBancorp Inc,Ottawa,IL</t>
  </si>
  <si>
    <t>Centrue Financial Corp,IL</t>
  </si>
  <si>
    <t>Primedex Health Systems Inc</t>
  </si>
  <si>
    <t>Radiologix Inc</t>
  </si>
  <si>
    <t>MDU Resources Group Inc</t>
  </si>
  <si>
    <t>Cascade Natural Gas Corp</t>
  </si>
  <si>
    <t>WPS Resources Corp</t>
  </si>
  <si>
    <t>Peoples Energy Corp</t>
  </si>
  <si>
    <t>Texas United Bancshares,TX</t>
  </si>
  <si>
    <t>Lexington Corporate Ppty Trust</t>
  </si>
  <si>
    <t>Newkirk Realty Trust Inc</t>
  </si>
  <si>
    <t>Fidelity Bankshares Inc,FL</t>
  </si>
  <si>
    <t>Pocahontas Bancorp,AR</t>
  </si>
  <si>
    <t>SL Green Realty Corp</t>
  </si>
  <si>
    <t>Reckson Associates Realty Corp</t>
  </si>
  <si>
    <t>Brocade Commun Sys Inc</t>
  </si>
  <si>
    <t>McDATA Corp</t>
  </si>
  <si>
    <t>Rent-Way Inc</t>
  </si>
  <si>
    <t>Becton Dickinson &amp; Co</t>
  </si>
  <si>
    <t>Tripath Imaging Inc</t>
  </si>
  <si>
    <t>Sirenza Microdevices Inc</t>
  </si>
  <si>
    <t>Micro Linear Corp</t>
  </si>
  <si>
    <t>Gold Kist Inc</t>
  </si>
  <si>
    <t>Western Refining Inc</t>
  </si>
  <si>
    <t>Giant Industries Inc</t>
  </si>
  <si>
    <t>Hormel Foods Corp</t>
  </si>
  <si>
    <t>Provena Foods Inc</t>
  </si>
  <si>
    <t>IPSCO Inc</t>
  </si>
  <si>
    <t>NS Group Inc</t>
  </si>
  <si>
    <t>Health Care REIT Inc</t>
  </si>
  <si>
    <t>Windrose Med Ppty Trust</t>
  </si>
  <si>
    <t>ACM Income Fund Inc</t>
  </si>
  <si>
    <t>ACM Govt Opportunity Fund</t>
  </si>
  <si>
    <t>Citizens Communications Co</t>
  </si>
  <si>
    <t>Commonwealth Telephone Entrp</t>
  </si>
  <si>
    <t>Premium Standard Farms Inc</t>
  </si>
  <si>
    <t>UCBH Holdings Inc</t>
  </si>
  <si>
    <t>Summit Bank Corp,Atlanta,GA</t>
  </si>
  <si>
    <t>Gasco Energy Inc</t>
  </si>
  <si>
    <t>Brek Energy Corp</t>
  </si>
  <si>
    <t>Superior Energy Services Inc</t>
  </si>
  <si>
    <t>Warrior Energy Services Corp</t>
  </si>
  <si>
    <t>Overseas Shipholding Group Inc</t>
  </si>
  <si>
    <t>Maritrans Inc</t>
  </si>
  <si>
    <t>Myogen Inc</t>
  </si>
  <si>
    <t>McAfee Inc</t>
  </si>
  <si>
    <t>Citadel Security Software Inc</t>
  </si>
  <si>
    <t>Crown Castle International</t>
  </si>
  <si>
    <t>Global Signal Inc</t>
  </si>
  <si>
    <t>Chicago Mercantile Exchange</t>
  </si>
  <si>
    <t>CBOT Holdings Inc</t>
  </si>
  <si>
    <t>ICOS Corp</t>
  </si>
  <si>
    <t>Benchmark Electronics Inc</t>
  </si>
  <si>
    <t>Pemstar Inc</t>
  </si>
  <si>
    <t>Petroleum Development Corp</t>
  </si>
  <si>
    <t>Unioil</t>
  </si>
  <si>
    <t>Old Natl Bancorp,Evansville,IN</t>
  </si>
  <si>
    <t>St Joseph Capital Corp</t>
  </si>
  <si>
    <t>MetaSolv  Inc</t>
  </si>
  <si>
    <t>Merck &amp; Co Inc</t>
  </si>
  <si>
    <t>Sirna Therapeutics Inc</t>
  </si>
  <si>
    <t>CB Richard Ellis Group Inc</t>
  </si>
  <si>
    <t>Trammell Crow Co</t>
  </si>
  <si>
    <t>[-316, -64, -62, 5]</t>
  </si>
  <si>
    <t>RR Donnelley &amp; Sons Co</t>
  </si>
  <si>
    <t>Banta Corp</t>
  </si>
  <si>
    <t>Kos Pharmaceuticals Inc</t>
  </si>
  <si>
    <t>United Financial Corp,MT</t>
  </si>
  <si>
    <t>Genentech Inc</t>
  </si>
  <si>
    <t>Tanox Inc</t>
  </si>
  <si>
    <t>Golf Galaxy Inc</t>
  </si>
  <si>
    <t>Freeport-McMoRan Copper &amp; Gold</t>
  </si>
  <si>
    <t>Phelps Dodge Corp</t>
  </si>
  <si>
    <t>AngioDynamics Inc</t>
  </si>
  <si>
    <t>Bank of New York Co Inc,NY</t>
  </si>
  <si>
    <t>Mellon Financial,Pittsburgh,PA</t>
  </si>
  <si>
    <t>Agere Systems Inc</t>
  </si>
  <si>
    <t>Indevus Pharmaceuticals Inc</t>
  </si>
  <si>
    <t>Valera Pharmaceuticals Inc</t>
  </si>
  <si>
    <t>[-316, -64, -57, 5]</t>
  </si>
  <si>
    <t>Horizon Health Corp</t>
  </si>
  <si>
    <t>Motorola Inc</t>
  </si>
  <si>
    <t>Northwest Airlines Corp</t>
  </si>
  <si>
    <t>Mesaba Airlines</t>
  </si>
  <si>
    <t>IntraLase Corp</t>
  </si>
  <si>
    <t>[-316, -64, -149, 5]</t>
  </si>
  <si>
    <t>Houston Exploration Co</t>
  </si>
  <si>
    <t>North Bay Bancorp/CA</t>
  </si>
  <si>
    <t>Chittenden Corp,Burlington,VT</t>
  </si>
  <si>
    <t>Merrill Merchants Bancshares</t>
  </si>
  <si>
    <t>Commercial Bankshares Inc</t>
  </si>
  <si>
    <t>Altiris Inc</t>
  </si>
  <si>
    <t>Great Plains Energy Inc</t>
  </si>
  <si>
    <t>Aquila Inc</t>
  </si>
  <si>
    <t>SpectraLink Corp</t>
  </si>
  <si>
    <t>AllianceBernstein Global High</t>
  </si>
  <si>
    <t>Alliance World Dollar Govt Fd</t>
  </si>
  <si>
    <t>Whole Foods Market Inc</t>
  </si>
  <si>
    <t>Wild Oats Markets Inc</t>
  </si>
  <si>
    <t>LSB Bancshares,Lexington,NC</t>
  </si>
  <si>
    <t>FNB Financial Services Corp,NC</t>
  </si>
  <si>
    <t>Great Atlantic &amp; Pacific Tea</t>
  </si>
  <si>
    <t>Pathmark Stores Inc</t>
  </si>
  <si>
    <t>Wstn Asset Mun Partners Fd Inc</t>
  </si>
  <si>
    <t>Wstn Asset Mun Partners Fd II</t>
  </si>
  <si>
    <t>Sierra Health Services Inc</t>
  </si>
  <si>
    <t>Hercules Offshore Inc</t>
  </si>
  <si>
    <t>TODCO</t>
  </si>
  <si>
    <t>Community Health Systems Inc</t>
  </si>
  <si>
    <t>Monmouth RE Invest Corp</t>
  </si>
  <si>
    <t>Monmouth Capital Corp</t>
  </si>
  <si>
    <t>United States Steel Corp</t>
  </si>
  <si>
    <t>Lone Star Technologies Inc</t>
  </si>
  <si>
    <t>Terayon Communication Sys Inc</t>
  </si>
  <si>
    <t>Oplink Communications Inc</t>
  </si>
  <si>
    <t>OCPI</t>
  </si>
  <si>
    <t>East West Bancorp Inc</t>
  </si>
  <si>
    <t>Desert Community Bk,California</t>
  </si>
  <si>
    <t>Covansys Corp</t>
  </si>
  <si>
    <t>Greatbatch Inc</t>
  </si>
  <si>
    <t>Enpath Medical Inc</t>
  </si>
  <si>
    <t>EXAR Corp</t>
  </si>
  <si>
    <t>Sipex Corp</t>
  </si>
  <si>
    <t>Agile Software Corp</t>
  </si>
  <si>
    <t>aQuantive Inc</t>
  </si>
  <si>
    <t>Hologic Inc</t>
  </si>
  <si>
    <t>Cytyc Corp</t>
  </si>
  <si>
    <t>Olin Corp</t>
  </si>
  <si>
    <t>Pioneer Cos Inc</t>
  </si>
  <si>
    <t>Bioenvision Inc</t>
  </si>
  <si>
    <t>Windstream Corp</t>
  </si>
  <si>
    <t>CT Communications Inc</t>
  </si>
  <si>
    <t>John Hancock Patriot Premium</t>
  </si>
  <si>
    <t>John Hancock Patriot Global</t>
  </si>
  <si>
    <t>Yardville National Bancorp,NJ</t>
  </si>
  <si>
    <t>Horizon Offshore Inc</t>
  </si>
  <si>
    <t>AVX Corp</t>
  </si>
  <si>
    <t>American Technical Ceramics</t>
  </si>
  <si>
    <t>[-316, -64, -257, 5]</t>
  </si>
  <si>
    <t>Triarc Cos Inc</t>
  </si>
  <si>
    <t>Wendy's International Inc</t>
  </si>
  <si>
    <t>Western Digital Corp</t>
  </si>
  <si>
    <t>Komag Inc</t>
  </si>
  <si>
    <t>Dobson Communications Corp</t>
  </si>
  <si>
    <t>Consolidated Commun Hldg Inc</t>
  </si>
  <si>
    <t>North Pittsburgh Systems Inc</t>
  </si>
  <si>
    <t>Watsco Inc</t>
  </si>
  <si>
    <t>ACR Group Inc</t>
  </si>
  <si>
    <t>First Bancorp,Troy,NC</t>
  </si>
  <si>
    <t>Great Pee Dee Bancorp Inc,SC</t>
  </si>
  <si>
    <t>LKQ Corp</t>
  </si>
  <si>
    <t>Keystone Automotive Inds Inc</t>
  </si>
  <si>
    <t>Pogo Producing Co</t>
  </si>
  <si>
    <t>Teleflex Inc</t>
  </si>
  <si>
    <t>Arrow International Inc</t>
  </si>
  <si>
    <t>Liberty Property Trust</t>
  </si>
  <si>
    <t>Republic Property Trust</t>
  </si>
  <si>
    <t>Virginia Finl Grp,Culpeper,VA</t>
  </si>
  <si>
    <t>Kyphon Inc</t>
  </si>
  <si>
    <t>USB Holding Co Inc,Orangeburg</t>
  </si>
  <si>
    <t>Washington Federal Inc</t>
  </si>
  <si>
    <t>First Mutual Bancshares Inc</t>
  </si>
  <si>
    <t>RF Micro Devices Inc</t>
  </si>
  <si>
    <t>First Charter Corp,Charlotte</t>
  </si>
  <si>
    <t>[-316, -64, -133, 5]</t>
  </si>
  <si>
    <t>Thomas &amp; Betts Corp</t>
  </si>
  <si>
    <t>Lamson &amp; Sessions Co</t>
  </si>
  <si>
    <t>Darden Restaurants Inc</t>
  </si>
  <si>
    <t>RARE Hospitality Intl Inc</t>
  </si>
  <si>
    <t>[-316, -64, -160, 5]</t>
  </si>
  <si>
    <t>CME Group Inc</t>
  </si>
  <si>
    <t>NYMEX Holdings Inc</t>
  </si>
  <si>
    <t>First National Bancshares Inc</t>
  </si>
  <si>
    <t>Carolina National Corp</t>
  </si>
  <si>
    <t>Matritech Inc</t>
  </si>
  <si>
    <t>Saflink Corp</t>
  </si>
  <si>
    <t>[-316, -64, -91, 5]</t>
  </si>
  <si>
    <t>Humana Inc</t>
  </si>
  <si>
    <t>KMG America Corp</t>
  </si>
  <si>
    <t>ARRIS Group Inc</t>
  </si>
  <si>
    <t>C-COR Inc</t>
  </si>
  <si>
    <t>New Motion Inc</t>
  </si>
  <si>
    <t>Traffix Inc</t>
  </si>
  <si>
    <t>Slade's Ferry Bancorp,MA</t>
  </si>
  <si>
    <t>Tektronix Inc</t>
  </si>
  <si>
    <t>Gramercy Capital Corp</t>
  </si>
  <si>
    <t>American Finl Realty Trust</t>
  </si>
  <si>
    <t>Regeneration Technologies Inc</t>
  </si>
  <si>
    <t>Tutogen Medical Inc</t>
  </si>
  <si>
    <t>Celgene Corp</t>
  </si>
  <si>
    <t>Pharmion Corp</t>
  </si>
  <si>
    <t>Verasun Energy Corp</t>
  </si>
  <si>
    <t>US BioEnergy Corp</t>
  </si>
  <si>
    <t>Graco Inc</t>
  </si>
  <si>
    <t>Cohesant Technologies Inc</t>
  </si>
  <si>
    <t>Nextest Systems Corp</t>
  </si>
  <si>
    <t>Ingersoll-Rand Co Ltd</t>
  </si>
  <si>
    <t>Trane Inc</t>
  </si>
  <si>
    <t>National Oilwell Varco Inc</t>
  </si>
  <si>
    <t>Grant PrideCo Inc</t>
  </si>
  <si>
    <t>MutualFirst Financial Inc,IN</t>
  </si>
  <si>
    <t>MFB Corp,Mishawaka,Indiana</t>
  </si>
  <si>
    <t>Hampton Roads Bankshares Inc</t>
  </si>
  <si>
    <t>Shore Financial Corp,VA</t>
  </si>
  <si>
    <t>Countrywide Financial Corp</t>
  </si>
  <si>
    <t>Employers Holdings Inc</t>
  </si>
  <si>
    <t>AmCOMP Inc</t>
  </si>
  <si>
    <t>Terex Corp</t>
  </si>
  <si>
    <t>ASV Inc</t>
  </si>
  <si>
    <t>[-316, -64, -178, 5]</t>
  </si>
  <si>
    <t>Odyssey HealthCare Inc</t>
  </si>
  <si>
    <t>VistaCare Inc</t>
  </si>
  <si>
    <t>Neuberger Berman Real Inc Fund</t>
  </si>
  <si>
    <t>Neuberger Berman RE Sec Inc Fd</t>
  </si>
  <si>
    <t>American Campus Comm Inc</t>
  </si>
  <si>
    <t>GMH Communities Trust</t>
  </si>
  <si>
    <t>Putnam Managed Municipal</t>
  </si>
  <si>
    <t>Putnam High Yield Municipal Tr</t>
  </si>
  <si>
    <t>Encysive Pharmaceuticals Inc</t>
  </si>
  <si>
    <t>Meadowbrook Ins Grp Inc</t>
  </si>
  <si>
    <t>ProCentury Corp</t>
  </si>
  <si>
    <t>1st Independence Finl Grp,KY</t>
  </si>
  <si>
    <t>Bottomline Technologies Inc</t>
  </si>
  <si>
    <t>Optio Software Inc</t>
  </si>
  <si>
    <t>[-316, -64, -108, 5]</t>
  </si>
  <si>
    <t>WJ Communications Inc</t>
  </si>
  <si>
    <t>EMC Corp</t>
  </si>
  <si>
    <t>Iomega Corp</t>
  </si>
  <si>
    <t>Village Bk &amp; Tr Finl Corp</t>
  </si>
  <si>
    <t>River City Bank,VA</t>
  </si>
  <si>
    <t>CR Bard Inc</t>
  </si>
  <si>
    <t>[-316, -64, -161, 5]</t>
  </si>
  <si>
    <t>BladeLogic Inc</t>
  </si>
  <si>
    <t>Greater Community Bancorp</t>
  </si>
  <si>
    <t>Synplicity Inc</t>
  </si>
  <si>
    <t>Illinois Tool Works Inc</t>
  </si>
  <si>
    <t>Quipp Inc</t>
  </si>
  <si>
    <t>ANSYS Inc</t>
  </si>
  <si>
    <t>Ansoft Corp</t>
  </si>
  <si>
    <t>EP MedSys Inc</t>
  </si>
  <si>
    <t>Phoenix Technologies Ltd</t>
  </si>
  <si>
    <t>TouchStone Software Corp</t>
  </si>
  <si>
    <t>Cypress Semiconductor Corp</t>
  </si>
  <si>
    <t>Simtek Corp</t>
  </si>
  <si>
    <t>Delta Air Lines Inc</t>
  </si>
  <si>
    <t>CryoCor Inc</t>
  </si>
  <si>
    <t>Restore Medical Inc</t>
  </si>
  <si>
    <t>[-316, -64, -233, 5]</t>
  </si>
  <si>
    <t>Bois d'Arc Energy Inc</t>
  </si>
  <si>
    <t>Autodesk Inc</t>
  </si>
  <si>
    <t>Moldflow Corp</t>
  </si>
  <si>
    <t>DG FastChannel Inc</t>
  </si>
  <si>
    <t>Enliven Marketing Technologies</t>
  </si>
  <si>
    <t>Comtech Telecommun Corp</t>
  </si>
  <si>
    <t>Radyne Corp</t>
  </si>
  <si>
    <t>Finisar Corp</t>
  </si>
  <si>
    <t>Optium Corp</t>
  </si>
  <si>
    <t>[-316, -64, -87, 5]</t>
  </si>
  <si>
    <t>Zilog Inc</t>
  </si>
  <si>
    <t>Republic Services Inc</t>
  </si>
  <si>
    <t>Allied Waste Industries Inc</t>
  </si>
  <si>
    <t>Insightful Corp</t>
  </si>
  <si>
    <t>LTX Corp</t>
  </si>
  <si>
    <t>Credence Systems Corp</t>
  </si>
  <si>
    <t>SGX Pharmaceuticals Inc</t>
  </si>
  <si>
    <t>TranSwitch Corp</t>
  </si>
  <si>
    <t>Centillium Communications Inc</t>
  </si>
  <si>
    <t>The Dow Chemical Co</t>
  </si>
  <si>
    <t>Rohm &amp; Haas Co</t>
  </si>
  <si>
    <t>Access Pharmaceuticals Inc</t>
  </si>
  <si>
    <t>MacroChem Corp</t>
  </si>
  <si>
    <t>Convergys Corp</t>
  </si>
  <si>
    <t>InterVoice Inc</t>
  </si>
  <si>
    <t>ON Semiconductor Corp</t>
  </si>
  <si>
    <t>Catalyst Semiconductor Inc</t>
  </si>
  <si>
    <t>The Middleby Corp</t>
  </si>
  <si>
    <t>Turbochef Technologies Inc</t>
  </si>
  <si>
    <t>CVS Health Corp</t>
  </si>
  <si>
    <t>Longs Drug Stores Corp</t>
  </si>
  <si>
    <t>Alpharma Inc</t>
  </si>
  <si>
    <t>Eagle Test Systems Inc</t>
  </si>
  <si>
    <t>First Merchants Corp</t>
  </si>
  <si>
    <t>BPO Management Services Inc</t>
  </si>
  <si>
    <t>HealthAxis Inc</t>
  </si>
  <si>
    <t>Gateway Financial Holdings Inc</t>
  </si>
  <si>
    <t>ImClone Systems Inc</t>
  </si>
  <si>
    <t>Avalon Pharmaceuticals Inc</t>
  </si>
  <si>
    <t>Centennial Communications Corp</t>
  </si>
  <si>
    <t>Benjamin Franklin Bancorp,MA</t>
  </si>
  <si>
    <t>[-316, -64, -96, 5]</t>
  </si>
  <si>
    <t>Omrix Biopharmaceuticals Inc</t>
  </si>
  <si>
    <t>Investors Bancorp Inc,NJ</t>
  </si>
  <si>
    <t>American Bancorp of NJ Inc</t>
  </si>
  <si>
    <t>Premier Finl Bancorp,WV</t>
  </si>
  <si>
    <t>Abigail Adams National Bancorp</t>
  </si>
  <si>
    <t>The Medicines Co</t>
  </si>
  <si>
    <t>Targanta Therapeutics Corp</t>
  </si>
  <si>
    <t>CF Industries Holdings Inc</t>
  </si>
  <si>
    <t>Terra Industries Inc</t>
  </si>
  <si>
    <t>Wyeth</t>
  </si>
  <si>
    <t>Bookham Inc</t>
  </si>
  <si>
    <t>Avanex Corp</t>
  </si>
  <si>
    <t>Hifn Inc</t>
  </si>
  <si>
    <t>AMICAS Inc</t>
  </si>
  <si>
    <t>Emageon Inc</t>
  </si>
  <si>
    <t>Schering-Plough Corp</t>
  </si>
  <si>
    <t>CV Therapeutics Inc</t>
  </si>
  <si>
    <t>Centex Corp</t>
  </si>
  <si>
    <t>Unify Corp</t>
  </si>
  <si>
    <t>AXS-One Inc</t>
  </si>
  <si>
    <t>PepsiAmericas Inc</t>
  </si>
  <si>
    <t>Pepsi Bottling Group Inc</t>
  </si>
  <si>
    <t>Chesapeake Utilities Corp</t>
  </si>
  <si>
    <t>Florida Public Utilities Co</t>
  </si>
  <si>
    <t>Healthtronics Inc</t>
  </si>
  <si>
    <t>Endocare Inc</t>
  </si>
  <si>
    <t>Atlas America Inc</t>
  </si>
  <si>
    <t>Atlas Energy Resources LLC</t>
  </si>
  <si>
    <t>LogicVision Inc</t>
  </si>
  <si>
    <t>Ligand Pharmaceuticals Inc</t>
  </si>
  <si>
    <t>Neurogen Corp</t>
  </si>
  <si>
    <t>Cougar Biotechnology Inc</t>
  </si>
  <si>
    <t>Celldex Therapeutics Inc</t>
  </si>
  <si>
    <t>CuraGen Corp</t>
  </si>
  <si>
    <t>Data Domain Inc</t>
  </si>
  <si>
    <t>Merge Healthcare Inc</t>
  </si>
  <si>
    <t>etrials Worldwide Inc</t>
  </si>
  <si>
    <t>Cameron International Corp</t>
  </si>
  <si>
    <t>NATCO Group Inc</t>
  </si>
  <si>
    <t>SonoSite Inc</t>
  </si>
  <si>
    <t>CardioDynamics Intl Corp</t>
  </si>
  <si>
    <t>Danvers Bancorp Inc,MA</t>
  </si>
  <si>
    <t>Beverly National Corp,MA</t>
  </si>
  <si>
    <t>BCB Bancorp Inc</t>
  </si>
  <si>
    <t>Pamrapo Bancorp Inc</t>
  </si>
  <si>
    <t>Bristol-Myers Squibb Co</t>
  </si>
  <si>
    <t>Medarex Inc</t>
  </si>
  <si>
    <t>Transcontinental Realty Inv</t>
  </si>
  <si>
    <t>Income Opportunity Realty Inv</t>
  </si>
  <si>
    <t>Agilent Technologies Inc</t>
  </si>
  <si>
    <t>Varian Inc</t>
  </si>
  <si>
    <t>Harleysville National Corp,PA</t>
  </si>
  <si>
    <t>Virgin Mobile USA Inc</t>
  </si>
  <si>
    <t>Steak n Shake Co</t>
  </si>
  <si>
    <t>WesterN Sizzlin Corp</t>
  </si>
  <si>
    <t>Jack Henry &amp; Associates Inc</t>
  </si>
  <si>
    <t>Goldleaf Finl Solutions Inc</t>
  </si>
  <si>
    <t>Atheros Communications Inc</t>
  </si>
  <si>
    <t>Intellon Corp</t>
  </si>
  <si>
    <t>Omniture Inc</t>
  </si>
  <si>
    <t>[-316, -64, -157, 5]</t>
  </si>
  <si>
    <t>Sykes Enterprises Inc</t>
  </si>
  <si>
    <t>ICT Group Inc</t>
  </si>
  <si>
    <t>iPCS Inc</t>
  </si>
  <si>
    <t>Metabasis Therapeutics Inc</t>
  </si>
  <si>
    <t>Bryn Mawr Bank Corp</t>
  </si>
  <si>
    <t>First Keystone Financial Inc</t>
  </si>
  <si>
    <t>Hewlett Packard Co</t>
  </si>
  <si>
    <t>Churchill Downs Inc</t>
  </si>
  <si>
    <t>Youbet.com Inc</t>
  </si>
  <si>
    <t>Green Mountain Coffee</t>
  </si>
  <si>
    <t>Diedrich Coffee Inc</t>
  </si>
  <si>
    <t>Iowa Telecom Services Inc</t>
  </si>
  <si>
    <t>California Micro Devices Corp</t>
  </si>
  <si>
    <t>Tower Bancorp Inc</t>
  </si>
  <si>
    <t>First Chester County Corp,PA</t>
  </si>
  <si>
    <t>Blackboard Inc</t>
  </si>
  <si>
    <t>USA Technologies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</si>
</sst>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M945"/>
  <sheetViews>
    <sheetView tabSelected="1" workbookViewId="0">
      <selection activeCell="A3" sqref="A3"/>
    </sheetView>
  </sheetViews>
  <sheetFormatPr defaultRowHeight="15" x14ac:dyDescent="0.25"/>
  <cols>
    <col min="1" max="1" width="16.28515625" bestFit="1" customWidth="1"/>
    <col min="2" max="2" width="19.42578125" bestFit="1" customWidth="1"/>
    <col min="3" max="3" width="35.5703125" bestFit="1" customWidth="1"/>
    <col min="4" max="4" width="10.7109375" bestFit="1" customWidth="1"/>
    <col min="5" max="5" width="19.5703125" customWidth="1"/>
  </cols>
  <sheetData>
    <row r="1" spans="1:8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100</v>
      </c>
      <c r="G1" t="s">
        <v>94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107</v>
      </c>
      <c r="DG1" t="s">
        <v>107</v>
      </c>
      <c r="DH1" t="s">
        <v>107</v>
      </c>
      <c r="DI1" t="s">
        <v>107</v>
      </c>
      <c r="DJ1" t="s">
        <v>107</v>
      </c>
      <c r="DK1" t="s">
        <v>107</v>
      </c>
      <c r="DL1" t="s">
        <v>107</v>
      </c>
      <c r="DM1" t="s">
        <v>107</v>
      </c>
      <c r="DN1" t="s">
        <v>107</v>
      </c>
      <c r="DO1" t="s">
        <v>107</v>
      </c>
      <c r="DP1" t="s">
        <v>107</v>
      </c>
      <c r="DQ1" t="s">
        <v>107</v>
      </c>
      <c r="DR1" t="s">
        <v>107</v>
      </c>
      <c r="DS1" t="s">
        <v>107</v>
      </c>
      <c r="DT1" t="s">
        <v>107</v>
      </c>
      <c r="DU1" t="s">
        <v>107</v>
      </c>
      <c r="DV1" t="s">
        <v>107</v>
      </c>
      <c r="DW1" t="s">
        <v>107</v>
      </c>
      <c r="DX1" t="s">
        <v>107</v>
      </c>
      <c r="DY1" t="s">
        <v>107</v>
      </c>
      <c r="DZ1" t="s">
        <v>107</v>
      </c>
      <c r="EA1" t="s">
        <v>107</v>
      </c>
      <c r="EB1" t="s">
        <v>107</v>
      </c>
      <c r="EC1" t="s">
        <v>107</v>
      </c>
      <c r="ED1" t="s">
        <v>107</v>
      </c>
      <c r="EE1" t="s">
        <v>107</v>
      </c>
      <c r="EF1" t="s">
        <v>107</v>
      </c>
      <c r="EG1" t="s">
        <v>107</v>
      </c>
      <c r="EH1" t="s">
        <v>107</v>
      </c>
      <c r="EI1" t="s">
        <v>107</v>
      </c>
      <c r="EJ1" t="s">
        <v>107</v>
      </c>
      <c r="EK1" t="s">
        <v>107</v>
      </c>
      <c r="EL1" t="s">
        <v>107</v>
      </c>
      <c r="EM1" t="s">
        <v>107</v>
      </c>
      <c r="EN1" t="s">
        <v>107</v>
      </c>
      <c r="EO1" t="s">
        <v>107</v>
      </c>
      <c r="EP1" t="s">
        <v>107</v>
      </c>
      <c r="EQ1" t="s">
        <v>107</v>
      </c>
      <c r="ER1" t="s">
        <v>107</v>
      </c>
      <c r="ES1" t="s">
        <v>107</v>
      </c>
      <c r="ET1" t="s">
        <v>107</v>
      </c>
      <c r="EU1" t="s">
        <v>107</v>
      </c>
      <c r="EV1" t="s">
        <v>107</v>
      </c>
      <c r="EW1" t="s">
        <v>107</v>
      </c>
      <c r="EX1" t="s">
        <v>107</v>
      </c>
      <c r="EY1" t="s">
        <v>108</v>
      </c>
      <c r="EZ1" t="s">
        <v>108</v>
      </c>
      <c r="FA1" t="s">
        <v>108</v>
      </c>
      <c r="FB1" t="s">
        <v>108</v>
      </c>
      <c r="FC1" t="s">
        <v>108</v>
      </c>
      <c r="FD1" t="s">
        <v>108</v>
      </c>
      <c r="FE1" t="s">
        <v>108</v>
      </c>
      <c r="FF1" t="s">
        <v>108</v>
      </c>
      <c r="FG1" t="s">
        <v>108</v>
      </c>
      <c r="FH1" t="s">
        <v>108</v>
      </c>
      <c r="FI1" t="s">
        <v>108</v>
      </c>
      <c r="FJ1" t="s">
        <v>108</v>
      </c>
      <c r="FK1" t="s">
        <v>108</v>
      </c>
      <c r="FL1" t="s">
        <v>108</v>
      </c>
      <c r="FM1" t="s">
        <v>108</v>
      </c>
      <c r="FN1" t="s">
        <v>108</v>
      </c>
      <c r="FO1" t="s">
        <v>108</v>
      </c>
      <c r="FP1" t="s">
        <v>108</v>
      </c>
      <c r="FQ1" t="s">
        <v>108</v>
      </c>
      <c r="FR1" t="s">
        <v>108</v>
      </c>
      <c r="FS1" t="s">
        <v>108</v>
      </c>
      <c r="FT1" t="s">
        <v>108</v>
      </c>
      <c r="FU1" t="s">
        <v>108</v>
      </c>
      <c r="FV1" t="s">
        <v>108</v>
      </c>
      <c r="FW1" t="s">
        <v>108</v>
      </c>
      <c r="FX1" t="s">
        <v>108</v>
      </c>
      <c r="FY1" t="s">
        <v>108</v>
      </c>
      <c r="FZ1" t="s">
        <v>108</v>
      </c>
      <c r="GA1" t="s">
        <v>108</v>
      </c>
      <c r="GB1" t="s">
        <v>108</v>
      </c>
      <c r="GC1" t="s">
        <v>108</v>
      </c>
      <c r="GD1" t="s">
        <v>108</v>
      </c>
      <c r="GE1" t="s">
        <v>108</v>
      </c>
      <c r="GF1" t="s">
        <v>108</v>
      </c>
      <c r="GG1" t="s">
        <v>108</v>
      </c>
      <c r="GH1" t="s">
        <v>108</v>
      </c>
      <c r="GI1" t="s">
        <v>108</v>
      </c>
      <c r="GJ1" t="s">
        <v>108</v>
      </c>
      <c r="GK1" t="s">
        <v>108</v>
      </c>
      <c r="GL1" t="s">
        <v>108</v>
      </c>
      <c r="GM1" t="s">
        <v>108</v>
      </c>
      <c r="GN1" t="s">
        <v>108</v>
      </c>
      <c r="GO1" t="s">
        <v>108</v>
      </c>
      <c r="GP1" t="s">
        <v>108</v>
      </c>
      <c r="GQ1" t="s">
        <v>108</v>
      </c>
      <c r="GR1" t="s">
        <v>108</v>
      </c>
      <c r="GS1" t="s">
        <v>109</v>
      </c>
      <c r="GT1" t="s">
        <v>109</v>
      </c>
      <c r="GU1" t="s">
        <v>109</v>
      </c>
      <c r="GV1" t="s">
        <v>109</v>
      </c>
      <c r="GW1" t="s">
        <v>109</v>
      </c>
      <c r="GX1" t="s">
        <v>109</v>
      </c>
      <c r="GY1" t="s">
        <v>109</v>
      </c>
      <c r="GZ1" t="s">
        <v>109</v>
      </c>
      <c r="HA1" t="s">
        <v>109</v>
      </c>
      <c r="HB1" t="s">
        <v>109</v>
      </c>
      <c r="HC1" t="s">
        <v>109</v>
      </c>
      <c r="HD1" t="s">
        <v>109</v>
      </c>
      <c r="HE1" t="s">
        <v>109</v>
      </c>
      <c r="HF1" t="s">
        <v>109</v>
      </c>
      <c r="HG1" t="s">
        <v>109</v>
      </c>
      <c r="HH1" t="s">
        <v>109</v>
      </c>
      <c r="HI1" t="s">
        <v>109</v>
      </c>
      <c r="HJ1" t="s">
        <v>109</v>
      </c>
      <c r="HK1" t="s">
        <v>109</v>
      </c>
      <c r="HL1" t="s">
        <v>109</v>
      </c>
      <c r="HM1" t="s">
        <v>109</v>
      </c>
      <c r="HN1" t="s">
        <v>109</v>
      </c>
      <c r="HO1" t="s">
        <v>109</v>
      </c>
      <c r="HP1" t="s">
        <v>109</v>
      </c>
      <c r="HQ1" t="s">
        <v>109</v>
      </c>
      <c r="HR1" t="s">
        <v>109</v>
      </c>
      <c r="HS1" t="s">
        <v>109</v>
      </c>
      <c r="HT1" t="s">
        <v>109</v>
      </c>
      <c r="HU1" t="s">
        <v>109</v>
      </c>
      <c r="HV1" t="s">
        <v>109</v>
      </c>
      <c r="HW1" t="s">
        <v>109</v>
      </c>
      <c r="HX1" t="s">
        <v>109</v>
      </c>
      <c r="HY1" t="s">
        <v>109</v>
      </c>
      <c r="HZ1" t="s">
        <v>109</v>
      </c>
      <c r="IA1" t="s">
        <v>109</v>
      </c>
      <c r="IB1" t="s">
        <v>109</v>
      </c>
      <c r="IC1" t="s">
        <v>109</v>
      </c>
      <c r="ID1" t="s">
        <v>109</v>
      </c>
      <c r="IE1" t="s">
        <v>109</v>
      </c>
      <c r="IF1" t="s">
        <v>109</v>
      </c>
      <c r="IG1" t="s">
        <v>109</v>
      </c>
      <c r="IH1" t="s">
        <v>109</v>
      </c>
      <c r="II1" t="s">
        <v>109</v>
      </c>
      <c r="IJ1" t="s">
        <v>109</v>
      </c>
      <c r="IK1" t="s">
        <v>109</v>
      </c>
      <c r="IL1" t="s">
        <v>109</v>
      </c>
    </row>
    <row r="2" spans="1:861" x14ac:dyDescent="0.25">
      <c r="A2">
        <v>986883020</v>
      </c>
      <c r="B2" s="1">
        <v>36601</v>
      </c>
      <c r="C2" s="1">
        <v>36601</v>
      </c>
      <c r="D2" s="1">
        <v>36277</v>
      </c>
      <c r="E2" t="s">
        <v>228</v>
      </c>
      <c r="F2">
        <v>0.47678228266200001</v>
      </c>
      <c r="G2">
        <v>0.51104370209700001</v>
      </c>
      <c r="H2">
        <f>AA2/W2</f>
        <v>0.26991991192087084</v>
      </c>
      <c r="I2">
        <v>328.13600000000002</v>
      </c>
      <c r="J2" t="s">
        <v>229</v>
      </c>
      <c r="K2" t="s">
        <v>230</v>
      </c>
      <c r="L2">
        <v>63892</v>
      </c>
      <c r="M2">
        <v>65852</v>
      </c>
      <c r="N2">
        <v>236</v>
      </c>
      <c r="O2">
        <v>236</v>
      </c>
      <c r="P2">
        <v>253</v>
      </c>
      <c r="Q2">
        <v>253</v>
      </c>
      <c r="R2">
        <v>100</v>
      </c>
      <c r="S2">
        <v>100</v>
      </c>
      <c r="T2">
        <v>100</v>
      </c>
      <c r="U2" t="b">
        <v>1</v>
      </c>
      <c r="V2">
        <v>1329.0619999999999</v>
      </c>
      <c r="W2">
        <v>739.10812499999997</v>
      </c>
      <c r="X2" t="b">
        <v>0</v>
      </c>
      <c r="Y2">
        <v>1</v>
      </c>
      <c r="Z2">
        <v>1</v>
      </c>
      <c r="AA2">
        <v>199.5</v>
      </c>
      <c r="AB2">
        <v>189.52500000000001</v>
      </c>
      <c r="AC2" t="b">
        <v>1</v>
      </c>
      <c r="AD2">
        <v>1</v>
      </c>
      <c r="AE2">
        <v>1</v>
      </c>
      <c r="AF2" t="b">
        <v>1</v>
      </c>
      <c r="AG2" t="b">
        <v>1</v>
      </c>
      <c r="AH2">
        <v>333132</v>
      </c>
      <c r="AJ2">
        <v>0</v>
      </c>
      <c r="AK2">
        <v>3533</v>
      </c>
      <c r="AL2">
        <v>1</v>
      </c>
      <c r="AM2">
        <v>333132</v>
      </c>
      <c r="AO2">
        <v>0</v>
      </c>
      <c r="AP2">
        <v>3533</v>
      </c>
      <c r="AQ2">
        <v>1</v>
      </c>
      <c r="AR2" t="b">
        <v>0</v>
      </c>
      <c r="AS2">
        <v>1</v>
      </c>
      <c r="AT2">
        <v>0</v>
      </c>
      <c r="AU2">
        <v>0</v>
      </c>
      <c r="AV2">
        <v>0.48484267075978499</v>
      </c>
      <c r="AW2">
        <v>3.51522705330092</v>
      </c>
      <c r="AX2">
        <v>0.19843446000000001</v>
      </c>
      <c r="AY2">
        <v>9.6920129999999993E-2</v>
      </c>
      <c r="AZ2">
        <v>3533</v>
      </c>
      <c r="BA2">
        <v>333132</v>
      </c>
      <c r="BB2">
        <v>467</v>
      </c>
      <c r="BC2">
        <v>2701131</v>
      </c>
      <c r="BD2">
        <v>22.6</v>
      </c>
      <c r="BE2">
        <v>35.1</v>
      </c>
      <c r="BF2">
        <v>56.9</v>
      </c>
      <c r="BG2">
        <v>75.900000000000006</v>
      </c>
      <c r="BH2">
        <v>4.36907059559083E-2</v>
      </c>
      <c r="BI2">
        <v>46.651031364792303</v>
      </c>
      <c r="BL2">
        <v>53.296001369999999</v>
      </c>
      <c r="BM2">
        <v>5.7805999999999997</v>
      </c>
      <c r="BN2">
        <v>9.9864999999999995</v>
      </c>
      <c r="BO2">
        <v>614.99850000000004</v>
      </c>
      <c r="BP2">
        <v>181.0419</v>
      </c>
      <c r="BQ2">
        <v>362.53210000000001</v>
      </c>
      <c r="BR2">
        <v>1834.878732876</v>
      </c>
      <c r="BS2">
        <v>35563.305003330999</v>
      </c>
      <c r="BT2">
        <v>228.02950000000001</v>
      </c>
      <c r="BU2">
        <v>147.76009999999999</v>
      </c>
      <c r="BV2">
        <v>403.69099999999997</v>
      </c>
      <c r="BW2">
        <v>251.11859999999999</v>
      </c>
      <c r="BX2">
        <v>1.7444540369999999</v>
      </c>
      <c r="BY2">
        <v>1.0456103640000001</v>
      </c>
      <c r="BZ2">
        <v>0.93879999999999997</v>
      </c>
      <c r="CA2">
        <v>387.47519999999997</v>
      </c>
      <c r="CB2">
        <v>228.3734</v>
      </c>
      <c r="CC2">
        <v>230.8793</v>
      </c>
      <c r="CD2">
        <v>5.0677973080000003</v>
      </c>
      <c r="CE2">
        <v>5.1536654630000003</v>
      </c>
      <c r="CF2">
        <v>4.1592272750000001</v>
      </c>
      <c r="CG2">
        <v>264.56599999999997</v>
      </c>
      <c r="CH2">
        <v>325.87639999999999</v>
      </c>
      <c r="CI2">
        <v>257.4101</v>
      </c>
      <c r="CJ2">
        <v>15.83816176</v>
      </c>
      <c r="CK2">
        <v>4.1141646080000003</v>
      </c>
      <c r="CL2">
        <v>3.8011115449999999</v>
      </c>
      <c r="CM2">
        <v>691.41240000000005</v>
      </c>
      <c r="CN2">
        <v>842.29319999999996</v>
      </c>
      <c r="CO2">
        <v>812.40020000000004</v>
      </c>
      <c r="CP2">
        <v>-3.4131165834199999E-2</v>
      </c>
      <c r="CQ2">
        <v>-7.3374958635299997E-2</v>
      </c>
      <c r="CR2">
        <v>0.48326717208499997</v>
      </c>
      <c r="CS2">
        <v>0.71924049223200004</v>
      </c>
      <c r="CT2">
        <v>9.7722541687600001E-2</v>
      </c>
      <c r="CU2">
        <v>0.36427032493</v>
      </c>
      <c r="CV2">
        <v>0.13025258671699999</v>
      </c>
      <c r="CW2">
        <v>0.45350848707399999</v>
      </c>
      <c r="CX2">
        <v>0.63813567402799998</v>
      </c>
      <c r="CY2">
        <v>0.155104347462</v>
      </c>
      <c r="CZ2">
        <v>0.55320634875499997</v>
      </c>
      <c r="DA2">
        <v>0.20197448612300001</v>
      </c>
      <c r="DB2">
        <v>0.32369335339999999</v>
      </c>
      <c r="DC2">
        <v>0.55709203749900005</v>
      </c>
      <c r="DD2">
        <v>0.35299786342400002</v>
      </c>
      <c r="DE2">
        <v>-7.0270834847700001E-3</v>
      </c>
      <c r="DF2">
        <v>3.9000761944399998E-2</v>
      </c>
      <c r="DG2">
        <v>-2.5159770390900001E-2</v>
      </c>
      <c r="DH2">
        <v>-7.2971537468599995E-2</v>
      </c>
      <c r="DI2">
        <v>-4.3242454650100001E-2</v>
      </c>
      <c r="DJ2">
        <v>3.9158338339699998E-2</v>
      </c>
      <c r="DK2">
        <v>3.2461192777100002E-2</v>
      </c>
      <c r="DL2">
        <v>4.3570244849499999E-2</v>
      </c>
      <c r="DM2">
        <v>-4.1056597649799999E-2</v>
      </c>
      <c r="DN2">
        <v>4.5752223502199998E-2</v>
      </c>
      <c r="DO2">
        <v>-3.14048863902E-3</v>
      </c>
      <c r="DP2">
        <v>3.5167596694799998E-2</v>
      </c>
      <c r="DQ2">
        <v>1.3258082858900001E-2</v>
      </c>
      <c r="DR2">
        <v>-5.8913225664799999E-2</v>
      </c>
      <c r="DS2">
        <v>-3.8442132556900002E-2</v>
      </c>
      <c r="DT2">
        <v>-2.0709240358700001E-2</v>
      </c>
      <c r="DU2">
        <v>-2.3477263832200002E-2</v>
      </c>
      <c r="DV2">
        <v>2.75331974882E-2</v>
      </c>
      <c r="DW2">
        <v>-1.04151110205E-2</v>
      </c>
      <c r="DX2">
        <v>-1.14196768228E-2</v>
      </c>
      <c r="DY2">
        <v>-1.91147300448E-2</v>
      </c>
      <c r="DZ2">
        <v>2.05306334142E-2</v>
      </c>
      <c r="EA2">
        <v>1.5545611966099999E-2</v>
      </c>
      <c r="EB2">
        <v>6.6325418350599999E-3</v>
      </c>
      <c r="EC2">
        <v>-1.6528020957899999E-3</v>
      </c>
      <c r="ED2">
        <v>7.5371124101100001E-3</v>
      </c>
      <c r="EE2">
        <v>7.4435509870400002E-3</v>
      </c>
      <c r="EF2">
        <v>-4.8851005980700003E-2</v>
      </c>
      <c r="EG2">
        <v>-2.3109283860199999E-2</v>
      </c>
      <c r="EH2">
        <v>-1.8122009502500001E-2</v>
      </c>
      <c r="EI2">
        <v>3.8445306360500001E-3</v>
      </c>
      <c r="EJ2">
        <v>1.9446878482899999E-2</v>
      </c>
      <c r="EK2">
        <v>-2.02451899253E-2</v>
      </c>
      <c r="EL2">
        <v>2.6726055619700002E-2</v>
      </c>
      <c r="EM2">
        <v>2.3270003889399999E-2</v>
      </c>
      <c r="EN2">
        <v>-1.4985550523400001E-2</v>
      </c>
      <c r="EO2">
        <v>4.6754087676800001E-3</v>
      </c>
      <c r="EP2">
        <v>2.2722318660100001E-2</v>
      </c>
      <c r="EQ2">
        <v>-1.35400698641E-2</v>
      </c>
      <c r="ER2">
        <v>-3.1929080099999999E-3</v>
      </c>
      <c r="ES2">
        <v>-3.1043380457299999E-2</v>
      </c>
      <c r="ET2">
        <v>1.6112314389700001E-2</v>
      </c>
      <c r="EU2">
        <v>8.1103485249300004E-3</v>
      </c>
      <c r="EV2">
        <v>-3.8955103545299997E-2</v>
      </c>
      <c r="EW2">
        <v>-1.20820428145E-2</v>
      </c>
      <c r="EX2">
        <v>1.52984316244E-2</v>
      </c>
      <c r="EY2" s="2">
        <v>4.6575671474200001E-5</v>
      </c>
      <c r="EZ2">
        <v>4.5714657852999998E-3</v>
      </c>
      <c r="FA2">
        <v>-4.8253938843500002E-2</v>
      </c>
      <c r="FB2">
        <v>-2.1794952352200002E-3</v>
      </c>
      <c r="FC2">
        <v>0.16720653399400001</v>
      </c>
      <c r="FD2">
        <v>-4.8997794453699998E-2</v>
      </c>
      <c r="FE2">
        <v>5.1672187127999999E-3</v>
      </c>
      <c r="FF2">
        <v>2.69200304926E-2</v>
      </c>
      <c r="FG2">
        <v>2.6091794992200001E-3</v>
      </c>
      <c r="FH2">
        <v>5.9909431098400003E-2</v>
      </c>
      <c r="FI2">
        <v>-3.2828166658399999E-3</v>
      </c>
      <c r="FJ2">
        <v>6.9524416231800001E-2</v>
      </c>
      <c r="FK2">
        <v>8.7792543140100005E-3</v>
      </c>
      <c r="FL2">
        <v>-2.9229678474800001E-3</v>
      </c>
      <c r="FM2">
        <v>2.2394090103799998E-2</v>
      </c>
      <c r="FN2">
        <v>-3.0579781135600002E-3</v>
      </c>
      <c r="FO2">
        <v>-8.5588814117799998E-3</v>
      </c>
      <c r="FP2">
        <v>-9.9452077998100005E-3</v>
      </c>
      <c r="FQ2">
        <v>-3.39412395807E-2</v>
      </c>
      <c r="FR2">
        <v>1.7353873850599999E-2</v>
      </c>
      <c r="FS2">
        <v>1.2544356828299999E-2</v>
      </c>
      <c r="FT2">
        <v>-3.6535280206700001E-2</v>
      </c>
      <c r="FU2">
        <v>-5.8747562910900003E-3</v>
      </c>
      <c r="FV2">
        <v>3.48445087412E-2</v>
      </c>
      <c r="FW2">
        <v>-4.7263925678700004E-3</v>
      </c>
      <c r="FX2">
        <v>2.6262764872000001E-2</v>
      </c>
      <c r="FY2">
        <v>-1.5423323615500001E-2</v>
      </c>
      <c r="FZ2">
        <v>-1.2631749614099999E-3</v>
      </c>
      <c r="GA2">
        <v>2.1715347158200001E-2</v>
      </c>
      <c r="GB2">
        <v>-1.1592144215000001E-2</v>
      </c>
      <c r="GC2">
        <v>2.7276901997299999E-2</v>
      </c>
      <c r="GD2">
        <v>6.11961928347E-2</v>
      </c>
      <c r="GE2">
        <v>-1.02168418592E-2</v>
      </c>
      <c r="GF2">
        <v>4.5937652219299997E-2</v>
      </c>
      <c r="GG2">
        <v>-3.7206970189800001E-3</v>
      </c>
      <c r="GH2">
        <v>-1.7733912950499999E-2</v>
      </c>
      <c r="GI2">
        <v>-3.44561150687E-2</v>
      </c>
      <c r="GJ2">
        <v>4.4803151861E-2</v>
      </c>
      <c r="GK2">
        <v>-8.9996566693000002E-4</v>
      </c>
      <c r="GL2">
        <v>9.6975156242200006E-3</v>
      </c>
      <c r="GM2">
        <v>-4.8058282742000002E-3</v>
      </c>
      <c r="GN2">
        <v>-2.62143203581E-2</v>
      </c>
      <c r="GO2">
        <v>-1.6589811124999999E-3</v>
      </c>
      <c r="GP2">
        <v>-3.4905745139900003E-2</v>
      </c>
      <c r="GQ2">
        <v>-2.7169642729999999E-3</v>
      </c>
      <c r="GR2">
        <v>-3.6529209016099998E-3</v>
      </c>
      <c r="GS2">
        <v>7.3910554194100003E-3</v>
      </c>
      <c r="GT2">
        <v>3.61420808797E-3</v>
      </c>
      <c r="GU2">
        <v>3.0118305845599999E-3</v>
      </c>
      <c r="GV2">
        <v>6.74133406956E-3</v>
      </c>
      <c r="GW2">
        <v>-6.1441658190700002E-3</v>
      </c>
      <c r="GX2">
        <v>1.14793486476E-2</v>
      </c>
      <c r="GY2">
        <v>-5.4986229138099998E-3</v>
      </c>
      <c r="GZ2">
        <v>3.3092658410600002E-2</v>
      </c>
      <c r="HA2">
        <v>6.7833084853600003E-4</v>
      </c>
      <c r="HB2">
        <v>8.9342287080400005E-3</v>
      </c>
      <c r="HC2">
        <v>-1.9256073432999999E-2</v>
      </c>
      <c r="HD2">
        <v>1.2041105844499999E-2</v>
      </c>
      <c r="HE2">
        <v>3.5460268739400001E-3</v>
      </c>
      <c r="HF2">
        <v>-2.8524472094099999E-3</v>
      </c>
      <c r="HG2">
        <v>-2.8914704184500001E-2</v>
      </c>
      <c r="HH2">
        <v>-2.0784225916300001E-2</v>
      </c>
      <c r="HI2">
        <v>-9.4641880916899995E-3</v>
      </c>
      <c r="HJ2">
        <v>2.6841494284300001E-3</v>
      </c>
      <c r="HK2">
        <v>-1.8694513957899998E-2</v>
      </c>
      <c r="HL2">
        <v>-6.5378999636099997E-3</v>
      </c>
      <c r="HM2">
        <v>-4.25203000134E-2</v>
      </c>
      <c r="HN2">
        <v>3.0220138530900002E-2</v>
      </c>
      <c r="HO2">
        <v>1.0341636261100001E-2</v>
      </c>
      <c r="HP2">
        <v>-2.70912066881E-2</v>
      </c>
      <c r="HQ2">
        <v>-3.6030015567699997E-2</v>
      </c>
      <c r="HR2">
        <v>-4.9780672568399999E-2</v>
      </c>
      <c r="HS2">
        <v>-8.9638666109499998E-3</v>
      </c>
      <c r="HT2">
        <v>-0.100781449924</v>
      </c>
      <c r="HU2">
        <v>-7.3400064850800001E-2</v>
      </c>
      <c r="HV2">
        <v>4.6995418615900002E-2</v>
      </c>
      <c r="HW2">
        <v>2.12932635183E-2</v>
      </c>
      <c r="HX2">
        <v>3.1821837168400001E-2</v>
      </c>
      <c r="HY2">
        <v>1.29158341839E-2</v>
      </c>
      <c r="HZ2">
        <v>-3.00506539064E-2</v>
      </c>
      <c r="IA2">
        <v>-1.0729943952699999E-2</v>
      </c>
      <c r="IB2">
        <v>-1.3794160444299999E-2</v>
      </c>
      <c r="IC2">
        <v>-9.1391151229599996E-3</v>
      </c>
      <c r="ID2">
        <v>4.6815532736199997E-3</v>
      </c>
      <c r="IE2">
        <v>4.9111029944400003E-2</v>
      </c>
      <c r="IF2">
        <v>-7.9716689558999992E-3</v>
      </c>
      <c r="IG2">
        <v>-1.52454403294E-3</v>
      </c>
      <c r="IH2">
        <v>-4.8504679675400002E-3</v>
      </c>
      <c r="II2">
        <v>-2.0084165953599999E-2</v>
      </c>
      <c r="IJ2">
        <v>-8.5690581325199994E-3</v>
      </c>
      <c r="IK2">
        <v>-1.30264671782E-2</v>
      </c>
      <c r="IL2">
        <v>-4.0177617618200002E-3</v>
      </c>
      <c r="IM2">
        <v>-1.8136150439699999E-2</v>
      </c>
      <c r="IN2">
        <v>3.35704953315E-2</v>
      </c>
      <c r="IO2">
        <v>-5.6175471340300001E-2</v>
      </c>
      <c r="IP2">
        <v>2.5070430219999999E-2</v>
      </c>
      <c r="IQ2">
        <v>6.1976294885500001E-2</v>
      </c>
      <c r="IR2">
        <v>1.8649339930100001E-2</v>
      </c>
      <c r="IS2">
        <v>-3.7758883269000003E-2</v>
      </c>
      <c r="IT2">
        <v>2.0768805481100001E-2</v>
      </c>
      <c r="IU2">
        <v>4.1767150256699997E-2</v>
      </c>
      <c r="IV2">
        <v>-4.8717552509200002E-3</v>
      </c>
      <c r="IW2">
        <v>2.6734863285699999E-2</v>
      </c>
      <c r="IX2">
        <v>2.2143209867899999E-2</v>
      </c>
      <c r="IY2">
        <v>-3.3783714696800001E-4</v>
      </c>
      <c r="IZ2">
        <v>1.47576075999E-2</v>
      </c>
      <c r="JA2">
        <v>-4.2718515500100002E-2</v>
      </c>
      <c r="JB2">
        <v>-6.8338904805199995E-4</v>
      </c>
      <c r="JC2">
        <v>-1.8274497493800002E-2</v>
      </c>
      <c r="JD2">
        <v>-4.89541575437E-2</v>
      </c>
      <c r="JE2">
        <v>-3.6809474998699999E-3</v>
      </c>
      <c r="JF2">
        <v>4.40509470376E-2</v>
      </c>
      <c r="JG2">
        <v>-1.86486457642E-2</v>
      </c>
      <c r="JH2">
        <v>-4.2448514302000001E-2</v>
      </c>
      <c r="JI2">
        <v>-1.6635257605199998E-2</v>
      </c>
      <c r="JJ2">
        <v>-3.0638560366499999E-2</v>
      </c>
      <c r="JK2">
        <v>2.22919839951E-2</v>
      </c>
      <c r="JL2">
        <v>-2.4990612478199999E-2</v>
      </c>
      <c r="JM2">
        <v>-3.5946757380900002E-2</v>
      </c>
      <c r="JN2">
        <v>3.6717970997599998E-3</v>
      </c>
      <c r="JO2">
        <v>1.9389840704299999E-2</v>
      </c>
      <c r="JP2">
        <v>6.0105870924799997E-3</v>
      </c>
      <c r="JQ2">
        <v>1.92781010765E-2</v>
      </c>
      <c r="JR2">
        <v>-1.11660400186E-2</v>
      </c>
      <c r="JS2">
        <v>-2.82676084438E-2</v>
      </c>
      <c r="JT2">
        <v>2.5034377833900001E-2</v>
      </c>
      <c r="JU2">
        <v>6.7038164413299999E-3</v>
      </c>
      <c r="JV2">
        <v>2.2866675960199999E-3</v>
      </c>
      <c r="JW2">
        <v>5.22900095227E-2</v>
      </c>
      <c r="JX2">
        <v>-1.8037936298000001E-3</v>
      </c>
      <c r="JY2">
        <v>4.5856144461499999E-2</v>
      </c>
      <c r="JZ2">
        <v>-3.4004740148199999E-2</v>
      </c>
      <c r="KA2">
        <v>4.1612115308900001E-2</v>
      </c>
      <c r="KB2">
        <v>-6.7739621557699997E-2</v>
      </c>
      <c r="KC2">
        <v>-7.6018438111699997E-3</v>
      </c>
      <c r="KD2">
        <v>1.69446541302E-2</v>
      </c>
      <c r="KE2">
        <v>4.0543945887999998E-2</v>
      </c>
      <c r="KF2">
        <v>5.3174859005900001E-2</v>
      </c>
      <c r="KG2">
        <v>-1.6496042048099999E-2</v>
      </c>
      <c r="KH2">
        <v>7.0474818712399998E-3</v>
      </c>
      <c r="KI2">
        <v>-4.1619176315399999E-2</v>
      </c>
      <c r="KJ2">
        <v>3.2038593981999999E-2</v>
      </c>
      <c r="KK2">
        <v>1.3396746484200001E-2</v>
      </c>
      <c r="KL2">
        <v>3.8022575768500003E-2</v>
      </c>
      <c r="KM2">
        <v>9.9175188069299994E-2</v>
      </c>
      <c r="KN2">
        <v>-1.2637428353499999E-2</v>
      </c>
      <c r="KO2">
        <v>9.1869382793100002E-2</v>
      </c>
      <c r="KP2">
        <v>2.34939450841E-2</v>
      </c>
      <c r="KQ2">
        <v>3.57973941809E-2</v>
      </c>
      <c r="KR2">
        <v>4.0796422198800001E-3</v>
      </c>
      <c r="KS2">
        <v>-7.7917141034899995E-2</v>
      </c>
      <c r="KT2">
        <v>-2.3102415132099999E-2</v>
      </c>
      <c r="KU2">
        <v>-2.4099481841300001E-2</v>
      </c>
      <c r="KV2">
        <v>1.3156047688400001E-2</v>
      </c>
      <c r="KW2">
        <v>1.78315456599E-2</v>
      </c>
      <c r="KX2">
        <v>-7.53048543381E-3</v>
      </c>
      <c r="KY2">
        <v>-2.9903987362499999E-2</v>
      </c>
      <c r="KZ2">
        <v>3.6394546653000001E-2</v>
      </c>
      <c r="LA2">
        <v>-1.5950182492499999E-2</v>
      </c>
      <c r="LB2">
        <v>-8.5476216625299997E-3</v>
      </c>
      <c r="LC2">
        <v>0.19930581624400001</v>
      </c>
      <c r="LD2">
        <v>7.1839083481900004E-3</v>
      </c>
      <c r="LE2">
        <v>-6.5069600271800004E-2</v>
      </c>
      <c r="LF2">
        <v>3.4875066256299998E-2</v>
      </c>
      <c r="LG2">
        <v>1.2629545526199999E-2</v>
      </c>
      <c r="LH2">
        <v>-1.92456828878E-2</v>
      </c>
      <c r="LI2">
        <v>-2.0948453435899999E-3</v>
      </c>
      <c r="LJ2">
        <v>1.41391363141E-3</v>
      </c>
      <c r="LK2">
        <v>-3.4516796106200003E-2</v>
      </c>
      <c r="LL2">
        <v>2.71854544795E-2</v>
      </c>
      <c r="LM2">
        <v>-4.43162514768E-3</v>
      </c>
      <c r="LN2">
        <v>1.50770039826E-2</v>
      </c>
      <c r="LO2">
        <v>5.1513862229300003E-2</v>
      </c>
      <c r="LP2">
        <v>-2.0050476528499998E-2</v>
      </c>
      <c r="LQ2">
        <v>0.110600162064</v>
      </c>
      <c r="LR2">
        <v>-4.1911253058800002E-2</v>
      </c>
      <c r="LS2">
        <v>-1.4337872411099999E-2</v>
      </c>
      <c r="LT2">
        <v>6.9143484597900002E-3</v>
      </c>
      <c r="LU2">
        <v>-3.1363933115300002E-2</v>
      </c>
      <c r="LV2">
        <v>-1.66661962711E-3</v>
      </c>
      <c r="LW2">
        <v>-8.9401979053899995E-3</v>
      </c>
      <c r="LX2">
        <v>3.5825990314600001E-2</v>
      </c>
      <c r="LY2">
        <v>-1.7344125351400001E-2</v>
      </c>
      <c r="LZ2">
        <v>-4.8356463022000001E-2</v>
      </c>
      <c r="MA2">
        <v>9.0184590605900006E-2</v>
      </c>
      <c r="MB2">
        <v>-1.7903092326E-2</v>
      </c>
      <c r="MC2">
        <v>-2.7014369682600001E-2</v>
      </c>
      <c r="MD2">
        <v>1.24910452702E-2</v>
      </c>
      <c r="ME2">
        <v>0.109710686219</v>
      </c>
      <c r="MF2">
        <v>-2.92649028077E-2</v>
      </c>
      <c r="MG2">
        <v>-3.64936157947E-3</v>
      </c>
      <c r="MH2">
        <v>5.8665024545699997E-3</v>
      </c>
      <c r="MI2">
        <v>-1.6627601672E-2</v>
      </c>
      <c r="MJ2">
        <v>3.7222327790799997E-4</v>
      </c>
      <c r="MK2">
        <v>-5.47497227928E-2</v>
      </c>
      <c r="ML2">
        <v>0.142610858004</v>
      </c>
      <c r="MM2">
        <v>9.5597446810100004E-2</v>
      </c>
      <c r="MN2">
        <v>-7.7864653744000006E-2</v>
      </c>
      <c r="MO2">
        <v>6.0062495011E-2</v>
      </c>
      <c r="MP2">
        <v>8.4050888310999994E-3</v>
      </c>
      <c r="MQ2">
        <v>3.8379500111500001E-2</v>
      </c>
      <c r="MR2">
        <v>2.9200748081E-2</v>
      </c>
      <c r="MS2">
        <v>-6.0038308359699998E-3</v>
      </c>
      <c r="MT2">
        <v>-2.1065150100500001E-3</v>
      </c>
      <c r="MU2">
        <v>-6.4415522608900003E-2</v>
      </c>
      <c r="MV2">
        <v>5.16074526048E-2</v>
      </c>
      <c r="MW2">
        <v>-7.8733588285500006E-2</v>
      </c>
      <c r="MX2">
        <v>-2.3265778475600001E-2</v>
      </c>
      <c r="MY2">
        <v>-2.81750573271E-2</v>
      </c>
      <c r="MZ2">
        <v>-6.2666613099200005E-2</v>
      </c>
      <c r="NA2">
        <v>4.0240445096300002E-2</v>
      </c>
      <c r="NB2">
        <v>-1.88533984921E-3</v>
      </c>
      <c r="NC2">
        <v>-3.63315148628E-2</v>
      </c>
      <c r="ND2">
        <v>4.0792130970999999E-2</v>
      </c>
      <c r="NE2">
        <v>1.94761048432E-2</v>
      </c>
      <c r="NF2">
        <v>6.6530248739799999E-3</v>
      </c>
      <c r="NG2">
        <v>8.5300699935399998E-3</v>
      </c>
      <c r="NH2">
        <v>-1.9301538351699999E-2</v>
      </c>
      <c r="NI2">
        <v>-4.1146251067999996E-3</v>
      </c>
      <c r="NJ2">
        <v>1.573958868E-2</v>
      </c>
      <c r="NK2">
        <v>3.66757471072E-2</v>
      </c>
      <c r="NL2">
        <v>5.8159730796600001E-2</v>
      </c>
      <c r="NM2">
        <v>-5.6691506684800001E-3</v>
      </c>
      <c r="NN2">
        <v>9.6329716006599998E-3</v>
      </c>
      <c r="NO2">
        <v>-6.4265347436199993E-2</v>
      </c>
      <c r="NP2">
        <v>5.8031541281500003E-2</v>
      </c>
      <c r="NQ2">
        <v>-1.8099531359300002E-2</v>
      </c>
      <c r="NR2">
        <v>-9.3143197506100006E-2</v>
      </c>
      <c r="NS2">
        <v>-1.0463656761200001E-2</v>
      </c>
      <c r="NT2">
        <v>-6.7186537139700006E-2</v>
      </c>
      <c r="NU2">
        <v>4.69989710933E-2</v>
      </c>
      <c r="NV2">
        <v>-1.4644093924800001E-2</v>
      </c>
      <c r="NW2">
        <v>7.6005784749099997E-2</v>
      </c>
      <c r="NX2">
        <v>-3.8558031054399998E-2</v>
      </c>
      <c r="NY2">
        <v>3.7421880532999999E-3</v>
      </c>
      <c r="NZ2">
        <v>-2.4466536916500001E-2</v>
      </c>
      <c r="OA2">
        <v>1.78947025651E-2</v>
      </c>
      <c r="OB2">
        <v>-1.198512308E-2</v>
      </c>
      <c r="OC2">
        <v>-1.6251683314600002E-2</v>
      </c>
      <c r="OD2">
        <v>-3.9929757309299999E-3</v>
      </c>
      <c r="OE2">
        <v>-3.1004098529000001E-2</v>
      </c>
      <c r="OF2">
        <v>2.5635705885099998E-2</v>
      </c>
      <c r="OG2">
        <v>2.43717969526E-2</v>
      </c>
      <c r="OH2">
        <v>3.8722974043700002E-2</v>
      </c>
      <c r="OI2" s="2">
        <v>-1.2115335041200001E-5</v>
      </c>
      <c r="OJ2">
        <v>6.2896086412100004E-4</v>
      </c>
      <c r="OK2">
        <v>-1.3423270969400001E-2</v>
      </c>
      <c r="OL2">
        <v>-2.3819318069800002E-2</v>
      </c>
      <c r="OM2">
        <v>3.9723927933299999E-2</v>
      </c>
      <c r="ON2">
        <v>-2.5747504170000001E-2</v>
      </c>
      <c r="OO2">
        <v>1.0658666014E-2</v>
      </c>
      <c r="OP2">
        <v>7.17079256615E-4</v>
      </c>
      <c r="OQ2">
        <v>-2.34941936169E-2</v>
      </c>
      <c r="OR2">
        <v>-1.7953144203099999E-2</v>
      </c>
      <c r="OS2">
        <v>-1.4002403933399999E-4</v>
      </c>
      <c r="OT2">
        <v>-3.5216590735599997E-2</v>
      </c>
      <c r="OU2">
        <v>1.75703333812E-3</v>
      </c>
      <c r="OV2">
        <v>-2.3775206722600001E-2</v>
      </c>
      <c r="OW2">
        <v>1.1152010880699999E-2</v>
      </c>
      <c r="OX2">
        <v>2.4400818104200001E-4</v>
      </c>
      <c r="OY2">
        <v>-7.5364565500800002E-3</v>
      </c>
      <c r="OZ2">
        <v>3.0835576370599999E-2</v>
      </c>
      <c r="PA2">
        <v>1.5201047091700001E-2</v>
      </c>
      <c r="PB2">
        <v>3.2517649684399999E-3</v>
      </c>
      <c r="PC2">
        <v>4.5194267501699997E-2</v>
      </c>
      <c r="PD2">
        <v>2.43557943562E-2</v>
      </c>
      <c r="PE2">
        <v>2.8972865143100001E-2</v>
      </c>
      <c r="PF2">
        <v>5.0250493679899998E-2</v>
      </c>
      <c r="PG2">
        <v>-4.37050273676E-2</v>
      </c>
      <c r="PH2">
        <v>7.8408573794899999E-3</v>
      </c>
      <c r="PI2">
        <v>1.17589369687E-3</v>
      </c>
      <c r="PJ2">
        <v>-1.8494069842099999E-2</v>
      </c>
      <c r="PK2">
        <v>-1.2530576415500001E-2</v>
      </c>
      <c r="PL2">
        <v>1.00604546887E-2</v>
      </c>
      <c r="PM2">
        <v>-9.2686610714600003E-3</v>
      </c>
      <c r="PN2">
        <v>2.7944377558799999E-2</v>
      </c>
      <c r="PO2">
        <v>-3.9349490118300003E-2</v>
      </c>
      <c r="PP2">
        <v>-1.7572293035099999E-2</v>
      </c>
      <c r="PQ2">
        <v>1.4791398314699999E-4</v>
      </c>
      <c r="PR2">
        <v>-1.5988888594400001E-2</v>
      </c>
      <c r="PS2">
        <v>-2.17544246312E-2</v>
      </c>
      <c r="PT2">
        <v>-3.6883219373099997E-2</v>
      </c>
      <c r="PU2">
        <v>2.0343029557599999E-2</v>
      </c>
      <c r="PV2">
        <v>2.8301277045499999E-2</v>
      </c>
      <c r="PW2">
        <v>1.15148915497E-2</v>
      </c>
      <c r="PX2">
        <v>1.6585220084199999E-2</v>
      </c>
      <c r="PY2">
        <v>-8.1507526933499996E-3</v>
      </c>
      <c r="PZ2">
        <v>1.82173413055E-3</v>
      </c>
      <c r="QA2">
        <v>-3.7237662267800002E-2</v>
      </c>
      <c r="QB2">
        <v>9.0116230570899999E-2</v>
      </c>
      <c r="QC2">
        <v>4.7551460007000002E-2</v>
      </c>
      <c r="QD2">
        <v>1.4458867673299999E-2</v>
      </c>
      <c r="QE2">
        <v>-6.9882970023099997E-2</v>
      </c>
      <c r="QF2">
        <v>1.7314852188199999E-2</v>
      </c>
      <c r="QG2">
        <v>-1.10531462036E-2</v>
      </c>
      <c r="QH2">
        <v>-3.1482352445700002E-3</v>
      </c>
      <c r="QI2">
        <v>-1.18534388969E-2</v>
      </c>
      <c r="QJ2">
        <v>7.0502427562199998E-3</v>
      </c>
      <c r="QK2">
        <v>-1.2911011073800001E-2</v>
      </c>
      <c r="QL2">
        <v>-4.4433991451299998E-3</v>
      </c>
      <c r="QM2">
        <v>1.3693737949899999E-3</v>
      </c>
      <c r="QN2">
        <v>3.7602437051100002E-2</v>
      </c>
      <c r="QO2">
        <v>-3.6755011649899999E-2</v>
      </c>
      <c r="QP2">
        <v>3.3170686814799999E-3</v>
      </c>
      <c r="QQ2">
        <v>-2.85216747502E-2</v>
      </c>
      <c r="QR2">
        <v>4.0461074362900001E-2</v>
      </c>
      <c r="QS2">
        <v>-4.3774375031999997E-2</v>
      </c>
      <c r="QT2">
        <v>1.0470361405599999E-3</v>
      </c>
      <c r="QU2">
        <v>-1.84424189797E-2</v>
      </c>
      <c r="QV2">
        <v>2.2429241221399998E-3</v>
      </c>
      <c r="QW2">
        <v>-3.0138883609000001E-2</v>
      </c>
      <c r="QX2">
        <v>4.0873871774099998E-2</v>
      </c>
      <c r="QY2">
        <v>-7.0730953746800003E-3</v>
      </c>
      <c r="QZ2">
        <v>2.0841305911300002E-2</v>
      </c>
      <c r="RA2">
        <v>-4.0032364121699998E-2</v>
      </c>
      <c r="RB2">
        <v>-4.5117278472000004E-3</v>
      </c>
      <c r="RC2">
        <v>-2.8137003220500001E-2</v>
      </c>
      <c r="RD2">
        <v>-1.6670248458400001E-3</v>
      </c>
      <c r="RE2">
        <v>-5.1433655255599996E-3</v>
      </c>
      <c r="RF2">
        <v>2.9813733653699999E-2</v>
      </c>
      <c r="RG2">
        <v>-3.2003684722999998E-2</v>
      </c>
      <c r="RH2">
        <v>-1.2485589572199999E-2</v>
      </c>
      <c r="RI2">
        <v>-1.13346421187E-2</v>
      </c>
      <c r="RJ2">
        <v>-4.7919208472999998E-2</v>
      </c>
      <c r="RK2">
        <v>-2.5381689972899999E-2</v>
      </c>
      <c r="RL2">
        <v>1.10082370085E-2</v>
      </c>
      <c r="RM2">
        <v>1.7458638628400001E-2</v>
      </c>
      <c r="RN2">
        <v>-1.3711570979800001E-2</v>
      </c>
      <c r="RO2">
        <v>2.9297885132799999E-2</v>
      </c>
      <c r="RP2">
        <v>-4.7898661938700002E-2</v>
      </c>
      <c r="RQ2">
        <v>-1.7904568589500001E-3</v>
      </c>
      <c r="RR2">
        <v>-1.15646286771E-3</v>
      </c>
      <c r="RS2">
        <v>3.2550295265100001E-3</v>
      </c>
      <c r="RT2">
        <v>-4.9755938607999997E-2</v>
      </c>
      <c r="RU2">
        <v>-1.7263278727900001E-2</v>
      </c>
      <c r="RV2">
        <v>-2.7682117670200001E-3</v>
      </c>
      <c r="RW2">
        <v>-1.6462260678099999E-2</v>
      </c>
      <c r="RX2">
        <v>-2.2470037657000001E-2</v>
      </c>
      <c r="RY2">
        <v>5.4059376974999997E-2</v>
      </c>
      <c r="RZ2">
        <v>-2.8625167461300001E-3</v>
      </c>
      <c r="SA2">
        <v>-1.5724656638899999E-2</v>
      </c>
      <c r="SB2">
        <v>-6.9539964290000006E-2</v>
      </c>
      <c r="SC2">
        <v>-5.1160854125800001E-2</v>
      </c>
      <c r="SD2">
        <v>0.18984765451999999</v>
      </c>
      <c r="SE2">
        <v>7.6364062473300007E-2</v>
      </c>
      <c r="SF2">
        <v>2.6684708361599998E-3</v>
      </c>
      <c r="SG2">
        <v>4.89563006574E-3</v>
      </c>
      <c r="SH2">
        <v>1.3750729353E-2</v>
      </c>
      <c r="SI2">
        <v>-4.7386542137900001E-2</v>
      </c>
      <c r="SJ2">
        <v>-1.9578412000999999E-2</v>
      </c>
      <c r="SK2">
        <v>-2.91782275774E-2</v>
      </c>
      <c r="SL2">
        <v>-9.7976731680600004E-2</v>
      </c>
      <c r="SM2">
        <v>9.7620847076299998E-4</v>
      </c>
      <c r="SN2">
        <v>-5.43094989369E-2</v>
      </c>
      <c r="SO2">
        <v>-9.1170478299699997E-4</v>
      </c>
      <c r="SP2">
        <v>-3.7182010859199997E-2</v>
      </c>
      <c r="SQ2">
        <v>-1.4367379733999999E-2</v>
      </c>
      <c r="SR2">
        <v>-2.0809736816700002E-2</v>
      </c>
      <c r="SS2">
        <v>1.8573127310599999E-2</v>
      </c>
      <c r="ST2">
        <v>1.92716690572E-2</v>
      </c>
      <c r="SU2">
        <v>-3.82445046825E-2</v>
      </c>
      <c r="SV2">
        <v>7.31179151528E-2</v>
      </c>
      <c r="SW2">
        <v>-3.8078409291600002E-2</v>
      </c>
      <c r="SX2">
        <v>-4.2625972081600003E-2</v>
      </c>
      <c r="SY2">
        <v>5.9664096855499997E-2</v>
      </c>
      <c r="SZ2">
        <v>1.8737609859200002E-2</v>
      </c>
      <c r="TA2">
        <v>7.0134248193299997E-2</v>
      </c>
      <c r="TB2">
        <v>1.75564681343E-2</v>
      </c>
      <c r="TC2">
        <v>8.0402126782700006E-2</v>
      </c>
      <c r="TD2">
        <v>-7.8332008987099994E-2</v>
      </c>
      <c r="TE2">
        <v>-5.5885714703299998E-2</v>
      </c>
      <c r="TF2">
        <v>5.4115004969900002E-2</v>
      </c>
      <c r="TG2">
        <v>3.6980389519700001E-2</v>
      </c>
      <c r="TH2">
        <v>7.2487129055499996E-3</v>
      </c>
      <c r="TI2">
        <v>1.14179418783E-2</v>
      </c>
      <c r="TJ2">
        <v>-9.9538496906100005E-3</v>
      </c>
      <c r="TK2">
        <v>1.9208970311600002E-2</v>
      </c>
      <c r="TL2">
        <v>4.2938830820400002E-2</v>
      </c>
      <c r="TM2">
        <v>4.2182514592699998E-2</v>
      </c>
      <c r="TN2">
        <v>9.9501504251000003E-2</v>
      </c>
      <c r="TO2">
        <v>-4.15140527223E-2</v>
      </c>
      <c r="TP2">
        <v>-5.5249292376E-2</v>
      </c>
      <c r="TQ2">
        <v>5.7136701816099998E-2</v>
      </c>
      <c r="TR2">
        <v>6.3328163625900005E-2</v>
      </c>
      <c r="TS2">
        <v>6.2864561982300005E-2</v>
      </c>
      <c r="TT2">
        <v>-3.5604425674800003E-2</v>
      </c>
      <c r="TU2">
        <v>-1.07675025279E-2</v>
      </c>
      <c r="TV2">
        <v>-2.9698321586400001E-2</v>
      </c>
      <c r="TW2">
        <v>-4.0335358304400002E-3</v>
      </c>
      <c r="TX2">
        <v>7.4581339822999998E-2</v>
      </c>
      <c r="TY2">
        <v>2.4891769656900001E-2</v>
      </c>
      <c r="TZ2">
        <v>-1.6275549451600001E-2</v>
      </c>
      <c r="UA2">
        <v>1.3143334660699999E-2</v>
      </c>
      <c r="UB2">
        <v>-4.0830097806000002E-4</v>
      </c>
      <c r="UC2">
        <v>-1.54622392159E-2</v>
      </c>
      <c r="UD2">
        <v>-5.7194791756299997E-3</v>
      </c>
      <c r="UE2">
        <v>-1.1088120251E-3</v>
      </c>
      <c r="UF2">
        <v>6.4031762198500002E-3</v>
      </c>
      <c r="UG2">
        <v>3.6757078147299997E-2</v>
      </c>
      <c r="UH2">
        <v>-3.8335289095299999E-2</v>
      </c>
      <c r="UI2">
        <v>2.5871728325100002E-3</v>
      </c>
      <c r="UJ2">
        <v>-7.5893901720199995E-4</v>
      </c>
      <c r="UK2">
        <v>-2.86245318521E-2</v>
      </c>
      <c r="UL2">
        <v>-1.27126844055E-2</v>
      </c>
      <c r="UM2">
        <v>9.8485770604E-3</v>
      </c>
      <c r="UN2">
        <v>-1.23917239252E-2</v>
      </c>
      <c r="UO2">
        <v>-3.6184245023400001E-2</v>
      </c>
      <c r="UP2">
        <v>2.5317327665699999E-2</v>
      </c>
      <c r="UQ2">
        <v>3.3755484657500001E-2</v>
      </c>
      <c r="UR2">
        <v>2.1630925255099999E-2</v>
      </c>
      <c r="US2">
        <v>7.3296870050400004E-2</v>
      </c>
      <c r="UT2">
        <v>-6.5068094510400002E-3</v>
      </c>
      <c r="UU2">
        <v>4.8674969499300003E-2</v>
      </c>
      <c r="UV2">
        <v>0.123259239003</v>
      </c>
      <c r="UW2">
        <v>-5.2255608524100002E-2</v>
      </c>
      <c r="UX2">
        <v>-1.74381720095E-2</v>
      </c>
      <c r="UY2">
        <v>1.25780267436E-2</v>
      </c>
      <c r="UZ2">
        <v>5.5466259516899997E-3</v>
      </c>
      <c r="VA2">
        <v>1.8748643746799999E-2</v>
      </c>
      <c r="VB2">
        <v>-5.4848839807100001E-2</v>
      </c>
      <c r="VC2">
        <v>0.30210748073299998</v>
      </c>
      <c r="VD2">
        <v>-9.2294145231200005E-3</v>
      </c>
      <c r="VE2">
        <v>-2.6213193720499999E-2</v>
      </c>
      <c r="VF2">
        <v>3.5063237703400002E-2</v>
      </c>
      <c r="VG2">
        <v>7.2936403782000003E-2</v>
      </c>
      <c r="VH2">
        <v>2.50195263296E-2</v>
      </c>
      <c r="VI2">
        <v>-6.5733755588899996E-3</v>
      </c>
      <c r="VJ2">
        <v>3.3722552602200001E-2</v>
      </c>
      <c r="VK2">
        <v>-2.3920939272400001E-2</v>
      </c>
      <c r="VL2">
        <v>-6.1474892042899999E-2</v>
      </c>
      <c r="VM2">
        <v>-4.5126453886799998E-2</v>
      </c>
      <c r="VN2">
        <v>5.63918293037E-2</v>
      </c>
      <c r="VO2">
        <v>4.37138500015E-2</v>
      </c>
      <c r="VP2">
        <v>2.2372952880400001E-2</v>
      </c>
      <c r="VQ2">
        <v>-2.36173358986E-2</v>
      </c>
      <c r="VR2">
        <v>3.9024145336299998E-2</v>
      </c>
      <c r="VS2">
        <v>4.18370580519E-3</v>
      </c>
      <c r="VT2">
        <v>3.3977370126899997E-2</v>
      </c>
      <c r="VU2">
        <v>9.8151662713899992E-3</v>
      </c>
      <c r="VV2">
        <v>-4.8794504250299998E-2</v>
      </c>
      <c r="VW2">
        <v>-4.3220582064599999E-2</v>
      </c>
      <c r="VX2">
        <v>-7.4723940339199999E-3</v>
      </c>
      <c r="VY2">
        <v>-3.3858442668100001E-2</v>
      </c>
      <c r="VZ2">
        <v>1.8444349250199998E-2</v>
      </c>
      <c r="WA2">
        <v>-1.35438734542E-2</v>
      </c>
      <c r="WB2">
        <v>-2.0059229991700001E-2</v>
      </c>
      <c r="WC2">
        <v>-9.1500954124E-3</v>
      </c>
      <c r="WD2">
        <v>1.6629248834699999E-2</v>
      </c>
      <c r="WE2">
        <v>6.9586762968400001E-3</v>
      </c>
      <c r="WF2">
        <v>1.2210605660799999E-2</v>
      </c>
      <c r="WG2">
        <v>1.8348356300900001E-3</v>
      </c>
      <c r="WH2">
        <v>7.3411628836100003E-3</v>
      </c>
      <c r="WI2">
        <v>7.50739520847E-3</v>
      </c>
      <c r="WJ2">
        <v>-4.3829652677099998E-2</v>
      </c>
      <c r="WK2">
        <v>-1.99498720266E-2</v>
      </c>
      <c r="WL2">
        <v>-1.2128416222300001E-2</v>
      </c>
      <c r="WM2">
        <v>9.7755154552400005E-3</v>
      </c>
      <c r="WN2">
        <v>2.6641727184499999E-2</v>
      </c>
      <c r="WO2">
        <v>-1.7734750768300001E-2</v>
      </c>
      <c r="WP2">
        <v>2.3348666700899998E-2</v>
      </c>
      <c r="WQ2">
        <v>7.2733378640299998E-3</v>
      </c>
      <c r="WR2">
        <v>-1.81165217382E-3</v>
      </c>
      <c r="WS2">
        <v>4.4076723390899997E-4</v>
      </c>
      <c r="WT2">
        <v>2.4623101722600002E-3</v>
      </c>
      <c r="WU2">
        <v>-1.30475729585E-2</v>
      </c>
      <c r="WV2">
        <v>-1.3608599046500001E-2</v>
      </c>
      <c r="WW2">
        <v>-1.8531797595699999E-2</v>
      </c>
      <c r="WX2">
        <v>1.0967868883599999E-2</v>
      </c>
      <c r="WY2">
        <v>1.9456154768799999E-2</v>
      </c>
      <c r="WZ2">
        <v>-3.8955768475900002E-2</v>
      </c>
      <c r="XA2">
        <v>-9.3650300289399996E-3</v>
      </c>
      <c r="XB2">
        <v>8.4544482954999993E-3</v>
      </c>
      <c r="XC2">
        <v>3.04719990113E-3</v>
      </c>
      <c r="XD2">
        <v>1.7304625059599999E-3</v>
      </c>
      <c r="XE2">
        <v>-4.2908322879200003E-2</v>
      </c>
      <c r="XF2">
        <v>-2.6297156947700001E-3</v>
      </c>
      <c r="XG2">
        <v>0.13579376659299999</v>
      </c>
      <c r="XH2">
        <v>-3.7856833215499999E-2</v>
      </c>
      <c r="XI2">
        <v>8.1145548751899998E-3</v>
      </c>
      <c r="XJ2">
        <v>2.8759825197800001E-2</v>
      </c>
      <c r="XK2">
        <v>2.1774394052099999E-3</v>
      </c>
      <c r="XL2">
        <v>5.0828247501300002E-2</v>
      </c>
      <c r="XM2">
        <v>-4.7963275214700004E-3</v>
      </c>
      <c r="XN2">
        <v>5.6300928534800003E-2</v>
      </c>
      <c r="XO2">
        <v>1.3053719238499999E-2</v>
      </c>
      <c r="XP2">
        <v>-6.0603036273600003E-3</v>
      </c>
      <c r="XQ2">
        <v>2.08149135269E-2</v>
      </c>
      <c r="XR2">
        <v>-2.5265136639100001E-3</v>
      </c>
      <c r="XS2">
        <v>-1.05681236198E-2</v>
      </c>
      <c r="XT2">
        <v>-1.11327302927E-2</v>
      </c>
      <c r="XU2">
        <v>-2.9373656858399998E-2</v>
      </c>
      <c r="XV2">
        <v>1.03124384149E-2</v>
      </c>
      <c r="XW2">
        <v>1.116710544E-2</v>
      </c>
      <c r="XX2">
        <v>-3.4895349070500001E-2</v>
      </c>
      <c r="XY2">
        <v>-3.62236204046E-3</v>
      </c>
      <c r="XZ2">
        <v>3.0382966799299999E-2</v>
      </c>
      <c r="YA2">
        <v>-5.1618990213500001E-3</v>
      </c>
      <c r="YB2">
        <v>2.6851442954599999E-2</v>
      </c>
      <c r="YC2">
        <v>-1.14301110346E-2</v>
      </c>
      <c r="YD2">
        <v>-6.7020797918300001E-4</v>
      </c>
      <c r="YE2">
        <v>2.4796198497900001E-2</v>
      </c>
      <c r="YF2">
        <v>-6.66797888096E-3</v>
      </c>
      <c r="YG2">
        <v>2.74967015168E-2</v>
      </c>
      <c r="YH2">
        <v>5.9694694513000003E-2</v>
      </c>
      <c r="YI2">
        <v>-1.47717556271E-2</v>
      </c>
      <c r="YJ2">
        <v>4.0948978772499998E-2</v>
      </c>
      <c r="YK2">
        <v>-3.0630772677899998E-3</v>
      </c>
      <c r="YL2">
        <v>-1.7857594178300001E-2</v>
      </c>
      <c r="YM2">
        <v>-3.1583301910799999E-2</v>
      </c>
      <c r="YN2">
        <v>4.0368785660699999E-2</v>
      </c>
      <c r="YO2">
        <v>-1.9503228349200001E-3</v>
      </c>
      <c r="YP2">
        <v>1.2006158021600001E-2</v>
      </c>
      <c r="YQ2">
        <v>-9.0946741332199998E-3</v>
      </c>
      <c r="YR2">
        <v>-2.5124640916100002E-2</v>
      </c>
      <c r="YS2">
        <v>-1.3927657949300001E-3</v>
      </c>
      <c r="YT2">
        <v>-3.2509125968500002E-2</v>
      </c>
      <c r="YU2">
        <v>-5.1134308163299997E-3</v>
      </c>
      <c r="YV2">
        <v>-7.7076324812300001E-3</v>
      </c>
      <c r="YW2">
        <v>8.8679331423600002E-3</v>
      </c>
      <c r="YX2">
        <v>6.6760605526499997E-3</v>
      </c>
      <c r="YY2">
        <v>4.1136705283800002E-3</v>
      </c>
      <c r="YZ2">
        <v>7.9696310072899998E-3</v>
      </c>
      <c r="ZA2">
        <v>-6.4550183163199996E-3</v>
      </c>
      <c r="ZB2">
        <v>1.03058120357E-2</v>
      </c>
      <c r="ZC2">
        <v>-9.3482048128100004E-3</v>
      </c>
      <c r="ZD2">
        <v>4.0156488454000001E-2</v>
      </c>
      <c r="ZE2">
        <v>6.7397646784700003E-3</v>
      </c>
      <c r="ZF2">
        <v>9.6662867570200001E-3</v>
      </c>
      <c r="ZG2">
        <v>-2.5759198874500001E-2</v>
      </c>
      <c r="ZH2">
        <v>1.26725414592E-2</v>
      </c>
      <c r="ZI2">
        <v>1.7423798042100001E-3</v>
      </c>
      <c r="ZJ2">
        <v>-2.8515333124899999E-3</v>
      </c>
      <c r="ZK2">
        <v>-2.6743168300800001E-2</v>
      </c>
      <c r="ZL2">
        <v>-1.7328220444100002E-2</v>
      </c>
      <c r="ZM2">
        <v>-9.8742208140599995E-3</v>
      </c>
      <c r="ZN2">
        <v>1.62340221524E-3</v>
      </c>
      <c r="ZO2">
        <v>-1.6080102954599999E-2</v>
      </c>
      <c r="ZP2">
        <v>-6.6090032782199998E-4</v>
      </c>
      <c r="ZQ2">
        <v>-4.1724484494500003E-2</v>
      </c>
      <c r="ZR2">
        <v>2.6615089767899999E-2</v>
      </c>
      <c r="ZS2">
        <v>5.3204497273000003E-3</v>
      </c>
      <c r="ZT2">
        <v>-1.8196227324900002E-2</v>
      </c>
      <c r="ZU2">
        <v>-3.70866104728E-2</v>
      </c>
      <c r="ZV2">
        <v>-4.2815779413299997E-2</v>
      </c>
      <c r="ZW2">
        <v>-1.03210827433E-2</v>
      </c>
      <c r="ZX2">
        <v>-8.5918997868400002E-2</v>
      </c>
      <c r="ZY2">
        <v>-6.6816804580500003E-2</v>
      </c>
      <c r="ZZ2">
        <v>4.6029449002399997E-2</v>
      </c>
      <c r="AAA2">
        <v>1.68984844613E-2</v>
      </c>
      <c r="AAB2">
        <v>3.00870838804E-2</v>
      </c>
      <c r="AAC2">
        <v>5.1590174315099997E-3</v>
      </c>
      <c r="AAD2">
        <v>-2.6504805692100002E-2</v>
      </c>
      <c r="AAE2">
        <v>-1.32566495377E-2</v>
      </c>
      <c r="AAF2">
        <v>-1.20450508892E-2</v>
      </c>
      <c r="AAG2">
        <v>-8.6284726917099999E-3</v>
      </c>
      <c r="AAH2">
        <v>8.3748701475900005E-3</v>
      </c>
      <c r="AAI2">
        <v>3.7473982002500003E-2</v>
      </c>
      <c r="AAJ2">
        <v>-8.5848144914699998E-3</v>
      </c>
      <c r="AAK2">
        <v>-2.8732346709199998E-3</v>
      </c>
      <c r="AAL2">
        <v>-1.0580667406400001E-2</v>
      </c>
      <c r="AAM2">
        <v>-2.09123179543E-2</v>
      </c>
      <c r="AAN2">
        <v>-6.0178807266100002E-3</v>
      </c>
      <c r="AAO2">
        <v>-8.9550863823699995E-3</v>
      </c>
      <c r="AAP2">
        <v>-5.3032015643299998E-3</v>
      </c>
      <c r="AAQ2">
        <v>-1.1661600281799999E-2</v>
      </c>
      <c r="AAR2">
        <v>2.26848082427E-2</v>
      </c>
      <c r="AAS2">
        <v>-4.8970107311600002E-2</v>
      </c>
      <c r="AAT2">
        <v>2.15975669504E-2</v>
      </c>
      <c r="AAU2">
        <v>5.44387944699E-2</v>
      </c>
      <c r="AAV2">
        <v>1.04056050108E-2</v>
      </c>
      <c r="AAW2">
        <v>-3.5273574617299998E-2</v>
      </c>
      <c r="AAX2">
        <v>1.8049202872799999E-2</v>
      </c>
      <c r="AAY2">
        <v>3.5203351066399997E-2</v>
      </c>
      <c r="AAZ2">
        <v>-6.7277140870900002E-3</v>
      </c>
      <c r="ABA2">
        <v>2.9759024343500001E-2</v>
      </c>
      <c r="ABB2">
        <v>1.9482282992399999E-2</v>
      </c>
      <c r="ABC2">
        <v>-1.9360165804E-3</v>
      </c>
      <c r="ABD2">
        <v>6.16273228151E-3</v>
      </c>
      <c r="ABE2">
        <v>-4.3589774278200002E-2</v>
      </c>
      <c r="ABF2">
        <v>1.9777604328699998E-2</v>
      </c>
      <c r="ABG2">
        <v>-6.7777379802099998E-3</v>
      </c>
      <c r="ABH2">
        <v>-4.2295958561500001E-2</v>
      </c>
      <c r="ABI2">
        <v>-2.58038612816E-3</v>
      </c>
      <c r="ABJ2">
        <v>4.0118520740800002E-2</v>
      </c>
      <c r="ABK2">
        <v>-2.2272814034900001E-2</v>
      </c>
      <c r="ABL2">
        <v>-3.9537391579900001E-2</v>
      </c>
      <c r="ABM2">
        <v>-1.8206051366300002E-2</v>
      </c>
      <c r="ABN2">
        <v>-3.8854047077999998E-2</v>
      </c>
      <c r="ABO2">
        <v>1.9831774600100001E-2</v>
      </c>
      <c r="ABP2">
        <v>-2.8292837586999998E-2</v>
      </c>
      <c r="ABQ2">
        <v>-3.1856594413600003E-2</v>
      </c>
      <c r="ABR2">
        <v>-9.4461948475499998E-4</v>
      </c>
      <c r="ABS2">
        <v>1.5616660839000001E-2</v>
      </c>
      <c r="ABT2">
        <v>3.2112776626300001E-3</v>
      </c>
      <c r="ABU2">
        <v>1.9292828105899999E-2</v>
      </c>
      <c r="ABV2">
        <v>-7.8273890097300004E-3</v>
      </c>
      <c r="ABW2">
        <v>-2.9286057276400001E-2</v>
      </c>
      <c r="ABX2">
        <v>3.0387702945300001E-2</v>
      </c>
      <c r="ABY2">
        <v>1.87338954384E-3</v>
      </c>
      <c r="ABZ2">
        <v>-2.3280678109900001E-3</v>
      </c>
      <c r="ACA2">
        <v>5.3107881247700002E-2</v>
      </c>
      <c r="ACB2">
        <v>4.1503617567800001E-4</v>
      </c>
      <c r="ACC2">
        <v>4.8520928345599998E-2</v>
      </c>
      <c r="ACD2">
        <v>-2.82938598514E-2</v>
      </c>
      <c r="ACE2">
        <v>4.6095527254100002E-2</v>
      </c>
      <c r="ACF2">
        <v>-6.8945613837200007E-2</v>
      </c>
      <c r="ACG2">
        <v>-1.3532904338E-2</v>
      </c>
      <c r="ACH2">
        <v>2.11554991606E-2</v>
      </c>
      <c r="ACI2">
        <v>4.0152157780099999E-2</v>
      </c>
      <c r="ACJ2">
        <v>4.80790258617E-2</v>
      </c>
      <c r="ACK2">
        <v>-1.3368021385500001E-2</v>
      </c>
      <c r="ACL2">
        <v>5.0970103622800002E-3</v>
      </c>
      <c r="ACM2">
        <v>-3.4798495928699998E-2</v>
      </c>
      <c r="ACN2">
        <v>3.3354037853599999E-2</v>
      </c>
      <c r="ACO2">
        <v>1.6825496123200001E-2</v>
      </c>
      <c r="ACP2">
        <v>4.5522484405299997E-2</v>
      </c>
      <c r="ACQ2">
        <v>8.27507742706E-2</v>
      </c>
      <c r="ACR2">
        <v>-1.71889914206E-2</v>
      </c>
      <c r="ACS2">
        <v>8.8337709355199995E-2</v>
      </c>
      <c r="ACT2">
        <v>2.7420628002799999E-2</v>
      </c>
      <c r="ACU2">
        <v>3.8787350763600001E-2</v>
      </c>
      <c r="ACV2">
        <v>-1.13664730736E-4</v>
      </c>
      <c r="ACW2">
        <v>-7.06359498345E-2</v>
      </c>
      <c r="ACX2">
        <v>-2.4086522286899999E-2</v>
      </c>
      <c r="ACY2">
        <v>-2.1787596266900001E-2</v>
      </c>
      <c r="ACZ2">
        <v>2.0300681385300001E-2</v>
      </c>
      <c r="ADA2">
        <v>1.8719853241599999E-2</v>
      </c>
      <c r="ADB2">
        <v>-8.5118944408400007E-3</v>
      </c>
      <c r="ADC2">
        <v>-2.4709143537799998E-2</v>
      </c>
      <c r="ADD2">
        <v>3.2038362725700001E-2</v>
      </c>
      <c r="ADE2">
        <v>-1.5833505710300001E-2</v>
      </c>
      <c r="ADF2">
        <v>-8.3084693887399991E-3</v>
      </c>
      <c r="ADG2">
        <v>0.177769969335</v>
      </c>
      <c r="ADH2">
        <v>7.0089630144199999E-3</v>
      </c>
      <c r="ADI2">
        <v>-5.4504991243199997E-2</v>
      </c>
      <c r="ADJ2">
        <v>2.73542333046E-2</v>
      </c>
      <c r="ADK2">
        <v>1.16584853828E-2</v>
      </c>
      <c r="ADL2">
        <v>-1.7293617804900002E-2</v>
      </c>
      <c r="ADM2">
        <v>-4.9990733779900001E-3</v>
      </c>
      <c r="ADN2">
        <v>1.12659500753E-4</v>
      </c>
      <c r="ADO2">
        <v>-2.9994437843400001E-2</v>
      </c>
      <c r="ADP2">
        <v>2.3333874652799999E-2</v>
      </c>
      <c r="ADQ2">
        <v>-7.4912966203799997E-3</v>
      </c>
      <c r="ADR2">
        <v>1.6170803556799999E-2</v>
      </c>
      <c r="ADS2">
        <v>4.9969465163999999E-2</v>
      </c>
      <c r="ADT2">
        <v>-1.5953963986600001E-2</v>
      </c>
      <c r="ADU2">
        <v>0.107131320503</v>
      </c>
      <c r="ADV2">
        <v>-3.84348110393E-2</v>
      </c>
      <c r="ADW2">
        <v>-8.0933558325600001E-3</v>
      </c>
      <c r="ADX2">
        <v>1.9227155490500001E-2</v>
      </c>
      <c r="ADY2">
        <v>-3.36213083393E-2</v>
      </c>
      <c r="ADZ2">
        <v>-3.3481215303099998E-3</v>
      </c>
      <c r="AEA2">
        <v>-6.5458696968600004E-3</v>
      </c>
      <c r="AEB2">
        <v>3.2463472343600003E-2</v>
      </c>
      <c r="AEC2">
        <v>-1.3565175037999999E-2</v>
      </c>
      <c r="AED2">
        <v>-4.89957964711E-2</v>
      </c>
      <c r="AEE2">
        <v>0.115645074084</v>
      </c>
      <c r="AEF2">
        <v>-1.6726866349499998E-2</v>
      </c>
      <c r="AEG2">
        <v>-2.6976188420200001E-2</v>
      </c>
      <c r="AEH2">
        <v>1.54889524418E-2</v>
      </c>
      <c r="AEI2">
        <v>0.104828084318</v>
      </c>
      <c r="AEJ2">
        <v>-2.2014978964700001E-2</v>
      </c>
    </row>
    <row r="3" spans="1:861" x14ac:dyDescent="0.25">
      <c r="A3">
        <v>996124020</v>
      </c>
      <c r="B3" s="1">
        <v>36626</v>
      </c>
      <c r="C3" s="1">
        <v>36626</v>
      </c>
      <c r="D3" s="1">
        <v>36317</v>
      </c>
      <c r="E3" t="s">
        <v>241</v>
      </c>
      <c r="F3">
        <v>0.14737607304100001</v>
      </c>
      <c r="G3">
        <v>6.2560571709899995E-2</v>
      </c>
      <c r="H3">
        <f t="shared" ref="H3:H66" si="0">AA3/W3</f>
        <v>3.4746854027404933E-2</v>
      </c>
      <c r="I3">
        <v>2810.4879999999998</v>
      </c>
      <c r="J3" t="s">
        <v>186</v>
      </c>
      <c r="K3" t="s">
        <v>242</v>
      </c>
      <c r="L3">
        <v>8007</v>
      </c>
      <c r="M3">
        <v>4736</v>
      </c>
      <c r="N3">
        <v>225</v>
      </c>
      <c r="O3">
        <v>225</v>
      </c>
      <c r="P3">
        <v>253</v>
      </c>
      <c r="Q3">
        <v>253</v>
      </c>
      <c r="R3">
        <v>100</v>
      </c>
      <c r="S3">
        <v>100</v>
      </c>
      <c r="T3">
        <v>100</v>
      </c>
      <c r="U3" t="b">
        <v>1</v>
      </c>
      <c r="V3">
        <v>53579.874000000003</v>
      </c>
      <c r="W3">
        <v>64873.499000000003</v>
      </c>
      <c r="X3" t="b">
        <v>1</v>
      </c>
      <c r="Y3">
        <v>1</v>
      </c>
      <c r="Z3">
        <v>1</v>
      </c>
      <c r="AA3">
        <v>2254.15</v>
      </c>
      <c r="AB3">
        <v>3476.7196875</v>
      </c>
      <c r="AC3" t="b">
        <v>1</v>
      </c>
      <c r="AD3">
        <v>1</v>
      </c>
      <c r="AE3">
        <v>1</v>
      </c>
      <c r="AF3" t="b">
        <v>1</v>
      </c>
      <c r="AG3" t="b">
        <v>1</v>
      </c>
      <c r="AH3">
        <v>522110</v>
      </c>
      <c r="AJ3">
        <v>0</v>
      </c>
      <c r="AK3">
        <v>6021</v>
      </c>
      <c r="AL3">
        <v>1</v>
      </c>
      <c r="AM3">
        <v>522190</v>
      </c>
      <c r="AO3">
        <v>0</v>
      </c>
      <c r="AP3">
        <v>6021</v>
      </c>
      <c r="AQ3">
        <v>1</v>
      </c>
      <c r="AR3" t="b">
        <v>1</v>
      </c>
      <c r="AS3">
        <v>1</v>
      </c>
      <c r="AT3">
        <v>1</v>
      </c>
      <c r="AU3">
        <v>1</v>
      </c>
      <c r="AV3">
        <v>0.16158764117401</v>
      </c>
      <c r="AW3">
        <v>36.672910768715901</v>
      </c>
      <c r="AX3">
        <v>4.4612150000000003E-2</v>
      </c>
      <c r="AY3">
        <v>2.8916069999999999E-2</v>
      </c>
      <c r="AZ3">
        <v>6021</v>
      </c>
      <c r="BA3">
        <v>522110</v>
      </c>
      <c r="BB3">
        <v>81357</v>
      </c>
      <c r="BC3">
        <v>488659993</v>
      </c>
      <c r="BD3">
        <v>29.5</v>
      </c>
      <c r="BE3">
        <v>41.9</v>
      </c>
      <c r="BF3">
        <v>56.3</v>
      </c>
      <c r="BG3">
        <v>70.900000000000006</v>
      </c>
      <c r="BH3">
        <v>5.5366603725826198E-3</v>
      </c>
      <c r="BI3">
        <v>42.619547116424101</v>
      </c>
      <c r="BL3">
        <v>23.235212595</v>
      </c>
      <c r="BM3">
        <v>28.59</v>
      </c>
      <c r="BN3">
        <v>15.585599999999999</v>
      </c>
      <c r="BO3">
        <v>518.71900000000005</v>
      </c>
      <c r="BP3">
        <v>684.52470000000005</v>
      </c>
      <c r="BQ3">
        <v>567.09910000000002</v>
      </c>
      <c r="BR3">
        <v>19564.452429752</v>
      </c>
      <c r="BS3">
        <v>419829.93697836698</v>
      </c>
      <c r="BT3">
        <v>852.26</v>
      </c>
      <c r="BU3">
        <v>713.35860000000002</v>
      </c>
      <c r="BV3">
        <v>962.93690000000004</v>
      </c>
      <c r="BW3">
        <v>364.0421</v>
      </c>
      <c r="BX3">
        <v>11.79779353</v>
      </c>
      <c r="BY3">
        <v>11.124958715</v>
      </c>
      <c r="BZ3">
        <v>11.8263</v>
      </c>
      <c r="CA3">
        <v>960.18060000000003</v>
      </c>
      <c r="CB3">
        <v>957.27980000000002</v>
      </c>
      <c r="CC3">
        <v>964.0163</v>
      </c>
      <c r="CD3">
        <v>4.369962074</v>
      </c>
      <c r="CE3">
        <v>5.6549514519999997</v>
      </c>
      <c r="CF3">
        <v>4.3824328100000001</v>
      </c>
      <c r="CG3">
        <v>215.0301</v>
      </c>
      <c r="CH3">
        <v>443.30549999999999</v>
      </c>
      <c r="CI3">
        <v>317.62959999999998</v>
      </c>
      <c r="CJ3" s="2">
        <v>0</v>
      </c>
      <c r="CK3" s="2">
        <v>0</v>
      </c>
      <c r="CL3" s="2">
        <v>0</v>
      </c>
      <c r="CM3">
        <v>131.08969999999999</v>
      </c>
      <c r="CN3">
        <v>131.08969999999999</v>
      </c>
      <c r="CO3">
        <v>455.11160000000001</v>
      </c>
      <c r="CP3">
        <v>1.0143015687699999E-2</v>
      </c>
      <c r="CQ3">
        <v>0.25416022019000001</v>
      </c>
      <c r="CR3">
        <v>8.3626872190599999E-2</v>
      </c>
      <c r="CS3">
        <v>-0.27101859207200002</v>
      </c>
      <c r="CT3">
        <v>0.106727389147</v>
      </c>
      <c r="CU3">
        <v>0.239712660287</v>
      </c>
      <c r="CV3">
        <v>0.106912431162</v>
      </c>
      <c r="CW3">
        <v>0.18549170337699999</v>
      </c>
      <c r="CX3">
        <v>-0.47787098324299998</v>
      </c>
      <c r="CY3">
        <v>0.33544843871300001</v>
      </c>
      <c r="CZ3">
        <v>0.225670252697</v>
      </c>
      <c r="DA3">
        <v>0.32593594264100001</v>
      </c>
      <c r="DB3">
        <v>0.26010649783399997</v>
      </c>
      <c r="DC3">
        <v>-0.41754961168600002</v>
      </c>
      <c r="DD3">
        <v>0.22093719584400001</v>
      </c>
      <c r="DE3">
        <v>2.7454730301899998E-3</v>
      </c>
      <c r="DF3">
        <v>7.8635137947799996E-3</v>
      </c>
      <c r="DG3">
        <v>-7.2211787652100004E-3</v>
      </c>
      <c r="DH3">
        <v>7.4231016261999997E-4</v>
      </c>
      <c r="DI3">
        <v>-1.52698515234E-2</v>
      </c>
      <c r="DJ3">
        <v>1.58556007982E-2</v>
      </c>
      <c r="DK3">
        <v>8.1621011218399996E-3</v>
      </c>
      <c r="DL3">
        <v>-7.4363457495099997E-3</v>
      </c>
      <c r="DM3">
        <v>-9.5096876070800002E-3</v>
      </c>
      <c r="DN3">
        <v>2.5126145314099999E-2</v>
      </c>
      <c r="DO3">
        <v>-5.1257879156900001E-3</v>
      </c>
      <c r="DP3">
        <v>7.2868288263299996E-3</v>
      </c>
      <c r="DQ3">
        <v>7.0342959487800004E-4</v>
      </c>
      <c r="DR3">
        <v>2.3948623661699999E-2</v>
      </c>
      <c r="DS3">
        <v>1.73594780611E-3</v>
      </c>
      <c r="DT3">
        <v>-1.30536392598E-2</v>
      </c>
      <c r="DU3">
        <v>1.67745759434E-2</v>
      </c>
      <c r="DV3">
        <v>-3.8336680264100002E-3</v>
      </c>
      <c r="DW3">
        <v>3.3270886202E-3</v>
      </c>
      <c r="DX3">
        <v>2.33020916036E-2</v>
      </c>
      <c r="DY3">
        <v>-8.5904270810299999E-3</v>
      </c>
      <c r="DZ3">
        <v>7.2261876694300004E-3</v>
      </c>
      <c r="EA3">
        <v>-4.5765325997199999E-2</v>
      </c>
      <c r="EB3">
        <v>1.4699574064199999E-2</v>
      </c>
      <c r="EC3">
        <v>2.4489001163100002E-3</v>
      </c>
      <c r="ED3">
        <v>1.8260804258100002E-2</v>
      </c>
      <c r="EE3">
        <v>-2.0452021581499999E-3</v>
      </c>
      <c r="EF3">
        <v>-1.2317137723699999E-3</v>
      </c>
      <c r="EG3">
        <v>4.27699390877E-3</v>
      </c>
      <c r="EH3">
        <v>-3.0598104718000001E-2</v>
      </c>
      <c r="EI3">
        <v>6.2616673725599996E-3</v>
      </c>
      <c r="EJ3">
        <v>-2.1866377186399999E-2</v>
      </c>
      <c r="EK3">
        <v>-8.6202131221699996E-3</v>
      </c>
      <c r="EL3">
        <v>-2.0012265955599998E-3</v>
      </c>
      <c r="EM3">
        <v>-5.4437318306899997E-4</v>
      </c>
      <c r="EN3">
        <v>1.0892177053E-2</v>
      </c>
      <c r="EO3">
        <v>-8.4472477517000006E-3</v>
      </c>
      <c r="EP3">
        <v>1.84092151829E-2</v>
      </c>
      <c r="EQ3">
        <v>-1.92776978999E-3</v>
      </c>
      <c r="ER3">
        <v>-7.8870474054100002E-3</v>
      </c>
      <c r="ES3">
        <v>-7.1936052118300002E-3</v>
      </c>
      <c r="ET3">
        <v>-7.2694843593699996E-3</v>
      </c>
      <c r="EU3">
        <v>7.8958308758600004E-3</v>
      </c>
      <c r="EV3">
        <v>-2.4572318545599998E-2</v>
      </c>
      <c r="EW3">
        <v>-6.1675986245000002E-3</v>
      </c>
      <c r="EX3">
        <v>2.04653900852E-2</v>
      </c>
      <c r="EY3">
        <v>-7.1739448332400002E-3</v>
      </c>
      <c r="EZ3">
        <v>-1.50706187275E-3</v>
      </c>
      <c r="FA3">
        <v>-8.1855665150799995E-3</v>
      </c>
      <c r="FB3">
        <v>2.4923552065599999E-2</v>
      </c>
      <c r="FC3">
        <v>-3.0357415577799999E-3</v>
      </c>
      <c r="FD3">
        <v>1.39089275926E-2</v>
      </c>
      <c r="FE3">
        <v>-1.9176584738600001E-2</v>
      </c>
      <c r="FF3">
        <v>2.6438260931100001E-2</v>
      </c>
      <c r="FG3">
        <v>2.3227036435999999E-3</v>
      </c>
      <c r="FH3">
        <v>2.36542005369E-2</v>
      </c>
      <c r="FI3">
        <v>5.8390906185500002E-3</v>
      </c>
      <c r="FJ3">
        <v>1.2227918722999999E-2</v>
      </c>
      <c r="FK3">
        <v>1.17629075955E-2</v>
      </c>
      <c r="FL3">
        <v>3.8920219448200001E-4</v>
      </c>
      <c r="FM3">
        <v>2.8509468319199999E-3</v>
      </c>
      <c r="FN3">
        <v>1.7113542185200001E-3</v>
      </c>
      <c r="FO3">
        <v>-1.6650757476099998E-2</v>
      </c>
      <c r="FP3">
        <v>-6.2085967333499999E-3</v>
      </c>
      <c r="FQ3">
        <v>-1.7518357358099999E-2</v>
      </c>
      <c r="FR3">
        <v>-8.5471006569999997E-3</v>
      </c>
      <c r="FS3">
        <v>1.2236483475000001E-2</v>
      </c>
      <c r="FT3">
        <v>-1.9563603813599999E-2</v>
      </c>
      <c r="FU3">
        <v>1.9378010494300001E-2</v>
      </c>
      <c r="FV3">
        <v>-2.79124049424E-2</v>
      </c>
      <c r="FW3">
        <v>1.9369390566E-3</v>
      </c>
      <c r="FX3">
        <v>-1.8699601024999998E-2</v>
      </c>
      <c r="FY3">
        <v>9.9614488615400003E-3</v>
      </c>
      <c r="FZ3">
        <v>1.0647203460100001E-2</v>
      </c>
      <c r="GA3">
        <v>-4.1612335427199998E-2</v>
      </c>
      <c r="GB3">
        <v>1.8128952196000001E-2</v>
      </c>
      <c r="GC3">
        <v>-8.7883861297100001E-3</v>
      </c>
      <c r="GD3">
        <v>2.8414077908500002E-4</v>
      </c>
      <c r="GE3">
        <v>-1.76113948315E-2</v>
      </c>
      <c r="GF3">
        <v>1.8964041819100001E-2</v>
      </c>
      <c r="GG3">
        <v>2.3721190920199999E-2</v>
      </c>
      <c r="GH3">
        <v>2.38978691586E-2</v>
      </c>
      <c r="GI3">
        <v>4.2624964582199998E-2</v>
      </c>
      <c r="GJ3">
        <v>-4.0793257578899997E-2</v>
      </c>
      <c r="GK3">
        <v>1.27422367232E-2</v>
      </c>
      <c r="GL3">
        <v>1.35616693717E-3</v>
      </c>
      <c r="GM3">
        <v>1.7580185122500001E-2</v>
      </c>
      <c r="GN3">
        <v>-1.0427725059700001E-2</v>
      </c>
      <c r="GO3">
        <v>2.29987240494E-2</v>
      </c>
      <c r="GP3">
        <v>4.6674455662000002E-3</v>
      </c>
      <c r="GQ3">
        <v>-1.11808636529E-3</v>
      </c>
      <c r="GR3">
        <v>-1.55193975175E-2</v>
      </c>
      <c r="GS3">
        <v>3.0602998467799999E-2</v>
      </c>
      <c r="GT3">
        <v>-1.8246823550000001E-3</v>
      </c>
      <c r="GU3">
        <v>5.7576983807400002E-4</v>
      </c>
      <c r="GV3">
        <v>-2.5604931825799999E-2</v>
      </c>
      <c r="GW3">
        <v>2.2525348262500001E-2</v>
      </c>
      <c r="GX3">
        <v>-8.6364264438400003E-3</v>
      </c>
      <c r="GY3">
        <v>1.22393108123E-2</v>
      </c>
      <c r="GZ3">
        <v>4.4652221360099997E-2</v>
      </c>
      <c r="HA3">
        <v>1.85686871677E-2</v>
      </c>
      <c r="HB3">
        <v>-6.2349974893600004E-4</v>
      </c>
      <c r="HC3">
        <v>2.3164188867800001E-2</v>
      </c>
      <c r="HD3">
        <v>-4.5459274376399997E-3</v>
      </c>
      <c r="HE3">
        <v>1.8417245556600001E-2</v>
      </c>
      <c r="HF3">
        <v>3.0485064208500001E-2</v>
      </c>
      <c r="HG3">
        <v>1.8442562958100001E-2</v>
      </c>
      <c r="HH3">
        <v>-4.28395532757E-2</v>
      </c>
      <c r="HI3">
        <v>-1.63773327773E-2</v>
      </c>
      <c r="HJ3">
        <v>1.47841174476E-2</v>
      </c>
      <c r="HK3">
        <v>-2.9495000386299999E-2</v>
      </c>
      <c r="HL3">
        <v>1.20382028188E-2</v>
      </c>
      <c r="HM3">
        <v>-1.21707447714E-2</v>
      </c>
      <c r="HN3">
        <v>6.6473673971300003E-4</v>
      </c>
      <c r="HO3">
        <v>-2.7252442932399999E-2</v>
      </c>
      <c r="HP3">
        <v>-1.63966512382E-2</v>
      </c>
      <c r="HQ3">
        <v>7.4897290097099998E-3</v>
      </c>
      <c r="HR3">
        <v>3.80985433789E-2</v>
      </c>
      <c r="HS3">
        <v>-1.03513851313E-2</v>
      </c>
      <c r="HT3">
        <v>-1.1542246567999999E-3</v>
      </c>
      <c r="HU3">
        <v>-1.3469620702299999E-2</v>
      </c>
      <c r="HV3">
        <v>3.9220565430800004E-3</v>
      </c>
      <c r="HW3">
        <v>-6.1370032814800001E-3</v>
      </c>
      <c r="HX3">
        <v>-1.4293729848800001E-2</v>
      </c>
      <c r="HY3">
        <v>1.85490731487E-4</v>
      </c>
      <c r="HZ3">
        <v>-1.17585966149E-2</v>
      </c>
      <c r="IA3">
        <v>-3.3937977713E-3</v>
      </c>
      <c r="IB3">
        <v>-1.34271332069E-2</v>
      </c>
      <c r="IC3">
        <v>4.7656814224300001E-2</v>
      </c>
      <c r="ID3">
        <v>3.1062519999499999E-3</v>
      </c>
      <c r="IE3">
        <v>-8.1247431162299998E-3</v>
      </c>
      <c r="IF3">
        <v>-1.4206520197499999E-2</v>
      </c>
      <c r="IG3">
        <v>-3.2646587996099999E-2</v>
      </c>
      <c r="IH3">
        <v>-2.5472302189900001E-2</v>
      </c>
      <c r="II3">
        <v>-6.8294603714599998E-3</v>
      </c>
      <c r="IJ3">
        <v>2.0834060541199999E-2</v>
      </c>
      <c r="IK3">
        <v>-2.35580417131E-3</v>
      </c>
      <c r="IL3">
        <v>-1.6933811499300001E-2</v>
      </c>
      <c r="IM3">
        <v>1.1358095877300001E-3</v>
      </c>
      <c r="IN3">
        <v>-4.5039573191E-2</v>
      </c>
      <c r="IO3">
        <v>-6.1553973174900002E-2</v>
      </c>
      <c r="IP3">
        <v>6.92602441118E-3</v>
      </c>
      <c r="IQ3">
        <v>1.6888844726899999E-2</v>
      </c>
      <c r="IR3">
        <v>-2.92114855333E-2</v>
      </c>
      <c r="IS3">
        <v>7.7096304086799999E-3</v>
      </c>
      <c r="IT3">
        <v>1.2197808845600001E-2</v>
      </c>
      <c r="IU3">
        <v>-1.23704008549E-2</v>
      </c>
      <c r="IV3">
        <v>5.7694447543900004E-3</v>
      </c>
      <c r="IW3">
        <v>-2.1859268643600001E-2</v>
      </c>
      <c r="IX3">
        <v>1.12837524876E-3</v>
      </c>
      <c r="IY3">
        <v>-9.8808852976200005E-3</v>
      </c>
      <c r="IZ3">
        <v>-2.4614342080000001E-2</v>
      </c>
      <c r="JA3">
        <v>-5.1325014374900002E-3</v>
      </c>
      <c r="JB3">
        <v>-6.9927179991600003E-3</v>
      </c>
      <c r="JC3">
        <v>5.1802371464599997E-2</v>
      </c>
      <c r="JD3">
        <v>-1.6256453617899999E-2</v>
      </c>
      <c r="JE3">
        <v>-5.11614662437E-2</v>
      </c>
      <c r="JF3">
        <v>3.0901496685900001E-3</v>
      </c>
      <c r="JG3">
        <v>3.6281235005499998E-2</v>
      </c>
      <c r="JH3">
        <v>3.7111585457699998E-2</v>
      </c>
      <c r="JI3">
        <v>1.8316162661100002E-2</v>
      </c>
      <c r="JJ3">
        <v>-6.6611677300999997E-2</v>
      </c>
      <c r="JK3">
        <v>-6.0601444375700003E-2</v>
      </c>
      <c r="JL3">
        <v>-5.6810800305999998E-3</v>
      </c>
      <c r="JM3">
        <v>4.7710692966800002E-3</v>
      </c>
      <c r="JN3">
        <v>9.2195558288999998E-3</v>
      </c>
      <c r="JO3">
        <v>4.26911628966E-2</v>
      </c>
      <c r="JP3">
        <v>2.1831748884299999E-2</v>
      </c>
      <c r="JQ3">
        <v>2.4774997537899999E-2</v>
      </c>
      <c r="JR3">
        <v>2.6170624115900001E-2</v>
      </c>
      <c r="JS3">
        <v>1.5845596805899999E-2</v>
      </c>
      <c r="JT3">
        <v>-2.77358006477E-3</v>
      </c>
      <c r="JU3">
        <v>-3.18879049E-2</v>
      </c>
      <c r="JV3">
        <v>-1.90166164174E-2</v>
      </c>
      <c r="JW3">
        <v>-7.0653108133699998E-3</v>
      </c>
      <c r="JX3">
        <v>-1.31825309252E-2</v>
      </c>
      <c r="JY3">
        <v>6.4459029549800003E-3</v>
      </c>
      <c r="JZ3">
        <v>-6.5711659488200003E-3</v>
      </c>
      <c r="KA3">
        <v>-3.59774801189E-2</v>
      </c>
      <c r="KB3">
        <v>5.0215065230099998E-2</v>
      </c>
      <c r="KC3">
        <v>-3.8510417764000002E-3</v>
      </c>
      <c r="KD3">
        <v>-1.05572005046E-2</v>
      </c>
      <c r="KE3">
        <v>-3.8897536660699998E-2</v>
      </c>
      <c r="KF3">
        <v>-3.4576959767499998E-2</v>
      </c>
      <c r="KG3">
        <v>-1.09484006992E-2</v>
      </c>
      <c r="KH3">
        <v>4.3037660354600001E-2</v>
      </c>
      <c r="KI3">
        <v>-6.8171493765800006E-2</v>
      </c>
      <c r="KJ3">
        <v>-7.23471956707E-3</v>
      </c>
      <c r="KK3">
        <v>6.3698327004700003E-3</v>
      </c>
      <c r="KL3">
        <v>3.5136729423200001E-2</v>
      </c>
      <c r="KM3">
        <v>-5.2467288340499997E-2</v>
      </c>
      <c r="KN3">
        <v>3.3271154235200003E-2</v>
      </c>
      <c r="KO3">
        <v>-2.0498211412099999E-2</v>
      </c>
      <c r="KP3">
        <v>-2.5672604537300002E-3</v>
      </c>
      <c r="KQ3">
        <v>1.8339141364600001E-3</v>
      </c>
      <c r="KR3">
        <v>-1.5359502559400001E-2</v>
      </c>
      <c r="KS3">
        <v>6.0308519135300002E-3</v>
      </c>
      <c r="KT3">
        <v>-4.6747338425900002E-2</v>
      </c>
      <c r="KU3">
        <v>-1.39749893965E-2</v>
      </c>
      <c r="KV3">
        <v>3.06110240936E-2</v>
      </c>
      <c r="KW3">
        <v>3.63752344238E-3</v>
      </c>
      <c r="KX3">
        <v>8.4884058592999995E-2</v>
      </c>
      <c r="KY3">
        <v>5.0624831392899999E-2</v>
      </c>
      <c r="KZ3">
        <v>-6.3497287416599997E-3</v>
      </c>
      <c r="LA3">
        <v>5.0227604345399997E-3</v>
      </c>
      <c r="LB3">
        <v>2.1232750702600001E-2</v>
      </c>
      <c r="LC3">
        <v>-2.8482077687700001E-3</v>
      </c>
      <c r="LD3">
        <v>1.96295138357E-2</v>
      </c>
      <c r="LE3">
        <v>-1.13570644543E-2</v>
      </c>
      <c r="LF3">
        <v>-7.4603405177900003E-3</v>
      </c>
      <c r="LG3">
        <v>2.0134099851400002E-2</v>
      </c>
      <c r="LH3">
        <v>-1.9543742283200001E-2</v>
      </c>
      <c r="LI3">
        <v>1.39551229213E-2</v>
      </c>
      <c r="LJ3">
        <v>2.6548448064800001E-2</v>
      </c>
      <c r="LK3">
        <v>8.8842909258800007E-2</v>
      </c>
      <c r="LL3">
        <v>3.8143547271899999E-3</v>
      </c>
      <c r="LM3">
        <v>-1.8645896212299999E-2</v>
      </c>
      <c r="LN3">
        <v>-6.2343199448900002E-2</v>
      </c>
      <c r="LO3">
        <v>-3.3766841925100002E-2</v>
      </c>
      <c r="LP3">
        <v>1.6143920997499998E-2</v>
      </c>
      <c r="LQ3">
        <v>3.3637947724999999E-2</v>
      </c>
      <c r="LR3">
        <v>7.3787391570100003E-2</v>
      </c>
      <c r="LS3">
        <v>1.4757571188E-2</v>
      </c>
      <c r="LT3">
        <v>7.3108853854499996E-3</v>
      </c>
      <c r="LU3">
        <v>-1.6811654119099999E-2</v>
      </c>
      <c r="LV3">
        <v>2.01740340642E-2</v>
      </c>
      <c r="LW3">
        <v>-2.2673109315400002E-2</v>
      </c>
      <c r="LX3">
        <v>7.33557488436E-4</v>
      </c>
      <c r="LY3">
        <v>9.2568066678800007E-3</v>
      </c>
      <c r="LZ3">
        <v>-1.6074257470199999E-2</v>
      </c>
      <c r="MA3">
        <v>0.26289498454900001</v>
      </c>
      <c r="MB3">
        <v>-4.0640984862800001E-3</v>
      </c>
      <c r="MC3">
        <v>-1.96356728244E-2</v>
      </c>
      <c r="MD3">
        <v>-1.4357018458399999E-2</v>
      </c>
      <c r="ME3">
        <v>2.5010230748599999E-2</v>
      </c>
      <c r="MF3">
        <v>-1.7067332777899999E-2</v>
      </c>
      <c r="MG3">
        <v>2.3448324184699998E-3</v>
      </c>
      <c r="MH3">
        <v>-8.3634673746800004E-4</v>
      </c>
      <c r="MI3">
        <v>-3.5876555933199998E-3</v>
      </c>
      <c r="MJ3">
        <v>2.0545512856600001E-2</v>
      </c>
      <c r="MK3">
        <v>1.12982538559E-2</v>
      </c>
      <c r="ML3">
        <v>3.2647412100099998E-2</v>
      </c>
      <c r="MM3">
        <v>2.3663848333999999E-2</v>
      </c>
      <c r="MN3" s="2">
        <v>-8.9402761357999997E-5</v>
      </c>
      <c r="MO3">
        <v>7.4481457534000004E-4</v>
      </c>
      <c r="MP3">
        <v>8.7996441940200003E-3</v>
      </c>
      <c r="MQ3">
        <v>2.0291814832300002E-2</v>
      </c>
      <c r="MR3">
        <v>6.8509267874600002E-3</v>
      </c>
      <c r="MS3">
        <v>-4.7325437463200002E-3</v>
      </c>
      <c r="MT3">
        <v>-2.2521490697400001E-2</v>
      </c>
      <c r="MU3">
        <v>7.8942006296999993E-3</v>
      </c>
      <c r="MV3">
        <v>1.1925845192E-2</v>
      </c>
      <c r="MW3">
        <v>-1.61783368174E-2</v>
      </c>
      <c r="MX3" s="2">
        <v>-1.3647896205700001E-5</v>
      </c>
      <c r="MY3">
        <v>2.3738747525400001E-3</v>
      </c>
      <c r="MZ3">
        <v>-3.2165929787199999E-3</v>
      </c>
      <c r="NA3">
        <v>-2.5080959286400001E-2</v>
      </c>
      <c r="NB3">
        <v>-1.23981397538E-4</v>
      </c>
      <c r="NC3">
        <v>-1.84101664514E-3</v>
      </c>
      <c r="ND3">
        <v>5.7950252445299999E-4</v>
      </c>
      <c r="NE3">
        <v>-1.42714139429E-2</v>
      </c>
      <c r="NF3">
        <v>6.3237102725999996E-3</v>
      </c>
      <c r="NG3">
        <v>5.0399890124400003E-3</v>
      </c>
      <c r="NH3">
        <v>-1.67028358371E-2</v>
      </c>
      <c r="NI3">
        <v>2.6758279207599999E-2</v>
      </c>
      <c r="NJ3">
        <v>-1.7189486166800001E-2</v>
      </c>
      <c r="NK3">
        <v>5.0226643956000003E-3</v>
      </c>
      <c r="NL3">
        <v>1.01046911483E-2</v>
      </c>
      <c r="NM3">
        <v>9.2191455179599993E-3</v>
      </c>
      <c r="NN3">
        <v>5.1120493822600001E-3</v>
      </c>
      <c r="NO3">
        <v>7.2965745250400003E-3</v>
      </c>
      <c r="NP3">
        <v>-1.4089574236000001E-3</v>
      </c>
      <c r="NQ3">
        <v>-2.3100905946500001E-2</v>
      </c>
      <c r="NR3">
        <v>-3.7566022544099999E-2</v>
      </c>
      <c r="NS3">
        <v>3.7353651351200001E-2</v>
      </c>
      <c r="NT3">
        <v>-9.3975300862799999E-3</v>
      </c>
      <c r="NU3">
        <v>-4.0289306883499999E-2</v>
      </c>
      <c r="NV3">
        <v>1.4963597417100001E-2</v>
      </c>
      <c r="NW3">
        <v>-1.6631248045700001E-2</v>
      </c>
      <c r="NX3">
        <v>-7.9871060278199999E-4</v>
      </c>
      <c r="NY3">
        <v>3.2087329092499998E-2</v>
      </c>
      <c r="NZ3">
        <v>1.7225852265100001E-2</v>
      </c>
      <c r="OA3">
        <v>2.2075050175699999E-3</v>
      </c>
      <c r="OB3">
        <v>-3.48170556773E-2</v>
      </c>
      <c r="OC3">
        <v>-1.09216072532E-3</v>
      </c>
      <c r="OD3">
        <v>-1.2493966222700001E-4</v>
      </c>
      <c r="OE3">
        <v>-2.2179549132000001E-2</v>
      </c>
      <c r="OF3">
        <v>3.1140880769699999E-3</v>
      </c>
      <c r="OG3">
        <v>-1.3566048051700001E-3</v>
      </c>
      <c r="OH3">
        <v>-7.8222143457699997E-2</v>
      </c>
      <c r="OI3">
        <v>1.6253695812799999E-2</v>
      </c>
      <c r="OJ3">
        <v>2.4516454782199999E-2</v>
      </c>
      <c r="OK3">
        <v>-3.4772101814599998E-2</v>
      </c>
      <c r="OL3">
        <v>2.64290456258E-2</v>
      </c>
      <c r="OM3">
        <v>-2.2741168856000001E-3</v>
      </c>
      <c r="ON3">
        <v>-3.9328884848400001E-4</v>
      </c>
      <c r="OO3">
        <v>-8.2034461174000008E-3</v>
      </c>
      <c r="OP3">
        <v>1.03259635398E-2</v>
      </c>
      <c r="OQ3">
        <v>1.7506378538099999E-3</v>
      </c>
      <c r="OR3">
        <v>-1.0451947670099999E-2</v>
      </c>
      <c r="OS3">
        <v>1.33205141095E-2</v>
      </c>
      <c r="OT3">
        <v>5.9366177427200002E-4</v>
      </c>
      <c r="OU3">
        <v>-7.8439572044599996E-3</v>
      </c>
      <c r="OV3">
        <v>8.6419667106900008E-3</v>
      </c>
      <c r="OW3">
        <v>2.91038008658E-2</v>
      </c>
      <c r="OX3">
        <v>1.9602339195800001E-2</v>
      </c>
      <c r="OY3">
        <v>2.73252579134E-2</v>
      </c>
      <c r="OZ3">
        <v>2.0113532584899998E-3</v>
      </c>
      <c r="PA3">
        <v>-1.7139536821300001E-2</v>
      </c>
      <c r="PB3">
        <v>1.04465277433E-2</v>
      </c>
      <c r="PC3">
        <v>1.42343024023E-2</v>
      </c>
      <c r="PD3">
        <v>1.5914565095799998E-2</v>
      </c>
      <c r="PE3">
        <v>-3.1756219168300001E-2</v>
      </c>
      <c r="PF3">
        <v>2.92440780634E-2</v>
      </c>
      <c r="PG3">
        <v>2.04222906431E-2</v>
      </c>
      <c r="PH3">
        <v>-3.2520693752399999E-3</v>
      </c>
      <c r="PI3">
        <v>-4.3891446329400001E-3</v>
      </c>
      <c r="PJ3">
        <v>-5.7236861329000004E-3</v>
      </c>
      <c r="PK3">
        <v>1.3387858530199999E-2</v>
      </c>
      <c r="PL3">
        <v>5.9701836648500001E-3</v>
      </c>
      <c r="PM3">
        <v>7.5972790686999999E-3</v>
      </c>
      <c r="PN3">
        <v>9.2592338190899993E-3</v>
      </c>
      <c r="PO3">
        <v>-3.2390122141600003E-2</v>
      </c>
      <c r="PP3">
        <v>3.3560636291500003E-2</v>
      </c>
      <c r="PQ3">
        <v>-9.1013176925700007E-3</v>
      </c>
      <c r="PR3">
        <v>-5.9652044955500003E-3</v>
      </c>
      <c r="PS3">
        <v>-1.90770080581E-2</v>
      </c>
      <c r="PT3">
        <v>3.0824091324900001E-2</v>
      </c>
      <c r="PU3">
        <v>3.2660915247999998E-4</v>
      </c>
      <c r="PV3">
        <v>-1.49923015235E-2</v>
      </c>
      <c r="PW3" s="2">
        <v>-5.4602844009599999E-5</v>
      </c>
      <c r="PX3">
        <v>8.7644684709700001E-3</v>
      </c>
      <c r="PY3">
        <v>-5.3383747196500001E-3</v>
      </c>
      <c r="PZ3">
        <v>-1.2358978878700001E-3</v>
      </c>
      <c r="QA3">
        <v>3.9304700891499997E-2</v>
      </c>
      <c r="QB3">
        <v>-1.30888669471E-2</v>
      </c>
      <c r="QC3">
        <v>3.7744350957400002E-3</v>
      </c>
      <c r="QD3">
        <v>1.41437165097E-2</v>
      </c>
      <c r="QE3">
        <v>4.1149863939200001E-3</v>
      </c>
      <c r="QF3">
        <v>-1.33560829159E-3</v>
      </c>
      <c r="QG3">
        <v>-6.8679630148800004E-3</v>
      </c>
      <c r="QH3">
        <v>-5.4425195081100001E-3</v>
      </c>
      <c r="QI3">
        <v>1.1156176334600001E-2</v>
      </c>
      <c r="QJ3" s="2">
        <v>-5.84986719213E-5</v>
      </c>
      <c r="QK3">
        <v>-1.1536057858600001E-2</v>
      </c>
      <c r="QL3">
        <v>8.2030644931900005E-3</v>
      </c>
      <c r="QM3">
        <v>5.8777601829499999E-3</v>
      </c>
      <c r="QN3">
        <v>1.2057852944999999E-3</v>
      </c>
      <c r="QO3">
        <v>-8.93698001324E-3</v>
      </c>
      <c r="QP3">
        <v>-1.07753407999E-2</v>
      </c>
      <c r="QQ3">
        <v>1.6037584642899999E-3</v>
      </c>
      <c r="QR3">
        <v>4.2200771102200003E-4</v>
      </c>
      <c r="QS3">
        <v>-1.2732473163800001E-2</v>
      </c>
      <c r="QT3">
        <v>5.5051574787999998E-2</v>
      </c>
      <c r="QU3">
        <v>9.0306256860000003E-3</v>
      </c>
      <c r="QV3">
        <v>-3.5160897732799999E-3</v>
      </c>
      <c r="QW3">
        <v>1.3991416843300001E-2</v>
      </c>
      <c r="QX3">
        <v>-2.39381444209E-2</v>
      </c>
      <c r="QY3">
        <v>-2.9144015757399999E-2</v>
      </c>
      <c r="QZ3">
        <v>-3.11318973606E-2</v>
      </c>
      <c r="RA3">
        <v>2.8400689314799998E-2</v>
      </c>
      <c r="RB3">
        <v>1.22607711891E-3</v>
      </c>
      <c r="RC3">
        <v>4.2084162354299997E-3</v>
      </c>
      <c r="RD3">
        <v>-1.1358585630600001E-3</v>
      </c>
      <c r="RE3">
        <v>-9.1962939668299992E-3</v>
      </c>
      <c r="RF3">
        <v>-1.67142440636E-2</v>
      </c>
      <c r="RG3">
        <v>-1.6133669576200001E-2</v>
      </c>
      <c r="RH3">
        <v>1.01882654585E-2</v>
      </c>
      <c r="RI3">
        <v>3.69358211625E-2</v>
      </c>
      <c r="RJ3">
        <v>4.2337738209199997E-2</v>
      </c>
      <c r="RK3">
        <v>-2.40796226396E-2</v>
      </c>
      <c r="RL3">
        <v>-0.13205564591899999</v>
      </c>
      <c r="RM3">
        <v>-2.13624269543E-2</v>
      </c>
      <c r="RN3">
        <v>-1.8357349473000001E-3</v>
      </c>
      <c r="RO3">
        <v>-1.0474147962E-2</v>
      </c>
      <c r="RP3">
        <v>1.52955318116E-2</v>
      </c>
      <c r="RQ3">
        <v>-6.0445303784499999E-2</v>
      </c>
      <c r="RR3">
        <v>-2.6518666681800002E-2</v>
      </c>
      <c r="RS3">
        <v>9.3337711986399997E-3</v>
      </c>
      <c r="RT3">
        <v>2.3294933859399999E-2</v>
      </c>
      <c r="RU3">
        <v>-1.16741544263E-2</v>
      </c>
      <c r="RV3">
        <v>-2.8925532238700001E-2</v>
      </c>
      <c r="RW3">
        <v>-4.5770277179999999E-2</v>
      </c>
      <c r="RX3">
        <v>1.22086551452E-2</v>
      </c>
      <c r="RY3">
        <v>7.4022670585199998E-2</v>
      </c>
      <c r="RZ3">
        <v>3.8899017053300002E-4</v>
      </c>
      <c r="SA3">
        <v>-3.2003144048800003E-2</v>
      </c>
      <c r="SB3">
        <v>4.2771708761000001E-3</v>
      </c>
      <c r="SC3">
        <v>-2.08316319916E-2</v>
      </c>
      <c r="SD3">
        <v>1.1711230331500001E-2</v>
      </c>
      <c r="SE3">
        <v>-3.23033153565E-3</v>
      </c>
      <c r="SF3">
        <v>3.3928229803199997E-2</v>
      </c>
      <c r="SG3">
        <v>-1.1983949216199999E-3</v>
      </c>
      <c r="SH3">
        <v>7.9231121253200004E-2</v>
      </c>
      <c r="SI3">
        <v>1.1285988725199999E-2</v>
      </c>
      <c r="SJ3">
        <v>3.3821722217300003E-2</v>
      </c>
      <c r="SK3">
        <v>-4.1038613888600001E-3</v>
      </c>
      <c r="SL3">
        <v>-2.25052701414E-2</v>
      </c>
      <c r="SM3">
        <v>-2.54713812054E-2</v>
      </c>
      <c r="SN3">
        <v>-4.0099737128099999E-2</v>
      </c>
      <c r="SO3">
        <v>9.9235508214199995E-3</v>
      </c>
      <c r="SP3">
        <v>3.1870342197299999E-2</v>
      </c>
      <c r="SQ3">
        <v>-4.11838532332E-2</v>
      </c>
      <c r="SR3">
        <v>-7.5542540363500001E-3</v>
      </c>
      <c r="SS3">
        <v>8.28110828648E-3</v>
      </c>
      <c r="ST3">
        <v>-7.2702625884800004E-3</v>
      </c>
      <c r="SU3">
        <v>4.4215281063800004E-3</v>
      </c>
      <c r="SV3">
        <v>-4.7582576731099998E-4</v>
      </c>
      <c r="SW3">
        <v>1.94206748929E-3</v>
      </c>
      <c r="SX3">
        <v>-7.3870531963400002E-2</v>
      </c>
      <c r="SY3">
        <v>4.9890717506700002E-2</v>
      </c>
      <c r="SZ3">
        <v>-3.7327413142799998E-2</v>
      </c>
      <c r="TA3">
        <v>9.8991747824099998E-3</v>
      </c>
      <c r="TB3">
        <v>-1.58119342659E-2</v>
      </c>
      <c r="TC3">
        <v>3.2692480274599998E-2</v>
      </c>
      <c r="TD3">
        <v>4.6209541289099999E-3</v>
      </c>
      <c r="TE3">
        <v>-5.6269456113000001E-2</v>
      </c>
      <c r="TF3">
        <v>1.48936983588E-2</v>
      </c>
      <c r="TG3">
        <v>-0.49679177651400003</v>
      </c>
      <c r="TH3">
        <v>-5.5120865214000003E-2</v>
      </c>
      <c r="TI3">
        <v>1.5710095636399999E-2</v>
      </c>
      <c r="TJ3">
        <v>-2.5322372315000001E-2</v>
      </c>
      <c r="TK3">
        <v>-1.6528274611999998E-2</v>
      </c>
      <c r="TL3">
        <v>-6.1104348013799999E-2</v>
      </c>
      <c r="TM3">
        <v>-3.4014537102000003E-2</v>
      </c>
      <c r="TN3">
        <v>1.35304489787E-2</v>
      </c>
      <c r="TO3">
        <v>-2.1040059465899999E-2</v>
      </c>
      <c r="TP3">
        <v>1.5423490216699999E-3</v>
      </c>
      <c r="TQ3">
        <v>4.1631363480600002E-2</v>
      </c>
      <c r="TR3">
        <v>4.58756328642E-4</v>
      </c>
      <c r="TS3">
        <v>3.8355710619500001E-2</v>
      </c>
      <c r="TT3">
        <v>-2.1334686222E-2</v>
      </c>
      <c r="TU3">
        <v>-5.33840485982E-2</v>
      </c>
      <c r="TV3">
        <v>-3.7555911589900001E-2</v>
      </c>
      <c r="TW3">
        <v>3.7177386271600001E-3</v>
      </c>
      <c r="TX3">
        <v>7.0782428487699998E-3</v>
      </c>
      <c r="TY3">
        <v>-1.7950492353399999E-2</v>
      </c>
      <c r="TZ3">
        <v>5.4295438903400002E-2</v>
      </c>
      <c r="UA3">
        <v>1.0627278932699999E-2</v>
      </c>
      <c r="UB3">
        <v>2.06672329419E-2</v>
      </c>
      <c r="UC3">
        <v>-9.8359629592099998E-3</v>
      </c>
      <c r="UD3">
        <v>4.6578765712299998E-2</v>
      </c>
      <c r="UE3">
        <v>-1.7985233637200001E-2</v>
      </c>
      <c r="UF3">
        <v>-2.2687706901199998E-2</v>
      </c>
      <c r="UG3">
        <v>0.111069469285</v>
      </c>
      <c r="UH3">
        <v>4.3804578314000003E-2</v>
      </c>
      <c r="UI3">
        <v>5.66882206971E-2</v>
      </c>
      <c r="UJ3">
        <v>1.66872466297E-2</v>
      </c>
      <c r="UK3">
        <v>1.8292722286000001E-3</v>
      </c>
      <c r="UL3">
        <v>-7.1032220232000003E-3</v>
      </c>
      <c r="UM3">
        <v>3.5005305948E-3</v>
      </c>
      <c r="UN3">
        <v>6.4656449765799996E-3</v>
      </c>
      <c r="UO3">
        <v>-6.7828001051400003E-3</v>
      </c>
      <c r="UP3">
        <v>1.2102138848000001E-3</v>
      </c>
      <c r="UQ3">
        <v>-1.5477603622400001E-2</v>
      </c>
      <c r="UR3">
        <v>2.8972217426000001E-2</v>
      </c>
      <c r="US3">
        <v>7.4705503967299998E-3</v>
      </c>
      <c r="UT3">
        <v>-8.0843462254100006E-3</v>
      </c>
      <c r="UU3">
        <v>-9.7599424852899998E-3</v>
      </c>
      <c r="UV3">
        <v>2.5182614047599999E-2</v>
      </c>
      <c r="UW3">
        <v>-5.7417340179099999E-3</v>
      </c>
      <c r="UX3">
        <v>7.0443954767199996E-3</v>
      </c>
      <c r="UY3">
        <v>3.52332176569E-4</v>
      </c>
      <c r="UZ3">
        <v>2.2424298149199998E-2</v>
      </c>
      <c r="VA3">
        <v>2.8510505966699998E-3</v>
      </c>
      <c r="VB3">
        <v>-1.1632749871200001E-2</v>
      </c>
      <c r="VC3">
        <v>1.7753084279700002E-2</v>
      </c>
      <c r="VD3">
        <v>-2.12196158066E-3</v>
      </c>
      <c r="VE3">
        <v>3.1471877197899998E-3</v>
      </c>
      <c r="VF3">
        <v>2.20325194178E-2</v>
      </c>
      <c r="VG3">
        <v>-7.6088156146800002E-3</v>
      </c>
      <c r="VH3">
        <v>7.9118355010500008E-3</v>
      </c>
      <c r="VI3">
        <v>-4.2638035221000001E-2</v>
      </c>
      <c r="VJ3">
        <v>1.35155055949E-2</v>
      </c>
      <c r="VK3">
        <v>9.3296263328800002E-4</v>
      </c>
      <c r="VL3">
        <v>1.7711247751500001E-2</v>
      </c>
      <c r="VM3">
        <v>-1.1392489681400001E-3</v>
      </c>
      <c r="VN3">
        <v>-2.0625656783799999E-3</v>
      </c>
      <c r="VO3">
        <v>4.0578944219200001E-3</v>
      </c>
      <c r="VP3">
        <v>-2.8518946028200001E-2</v>
      </c>
      <c r="VQ3">
        <v>5.76031703381E-3</v>
      </c>
      <c r="VR3">
        <v>-2.2018454955199999E-2</v>
      </c>
      <c r="VS3">
        <v>-8.09681792455E-3</v>
      </c>
      <c r="VT3">
        <v>-1.9501889795800001E-3</v>
      </c>
      <c r="VU3">
        <v>-4.06828138405E-4</v>
      </c>
      <c r="VV3">
        <v>9.2392335261499998E-3</v>
      </c>
      <c r="VW3">
        <v>-7.4911530972800004E-3</v>
      </c>
      <c r="VX3">
        <v>1.7621213109899999E-2</v>
      </c>
      <c r="VY3">
        <v>-2.73746015516E-3</v>
      </c>
      <c r="VZ3">
        <v>-5.7243368615200003E-3</v>
      </c>
      <c r="WA3">
        <v>-7.8469150770100003E-3</v>
      </c>
      <c r="WB3">
        <v>-6.44654644623E-3</v>
      </c>
      <c r="WC3">
        <v>8.0060994578099991E-3</v>
      </c>
      <c r="WD3">
        <v>-2.23561262905E-2</v>
      </c>
      <c r="WE3">
        <v>-5.3543831727599998E-3</v>
      </c>
      <c r="WF3">
        <v>1.9689437676E-2</v>
      </c>
      <c r="WG3">
        <v>-6.7768860614700003E-3</v>
      </c>
      <c r="WH3">
        <v>-2.8711482299099999E-3</v>
      </c>
      <c r="WI3">
        <v>-9.9705294045E-3</v>
      </c>
      <c r="WJ3">
        <v>2.5781046916499999E-2</v>
      </c>
      <c r="WK3">
        <v>-3.3868353230299998E-3</v>
      </c>
      <c r="WL3">
        <v>1.0474660904E-2</v>
      </c>
      <c r="WM3">
        <v>-1.7040221552700002E-2</v>
      </c>
      <c r="WN3">
        <v>2.35912448645E-2</v>
      </c>
      <c r="WO3">
        <v>2.2001621158700001E-3</v>
      </c>
      <c r="WP3">
        <v>2.41381028201E-2</v>
      </c>
      <c r="WQ3">
        <v>6.5810217961600002E-3</v>
      </c>
      <c r="WR3">
        <v>1.1699961808900001E-2</v>
      </c>
      <c r="WS3">
        <v>9.0734079899500008E-3</v>
      </c>
      <c r="WT3">
        <v>1.62113272305E-4</v>
      </c>
      <c r="WU3">
        <v>2.7488032570799998E-3</v>
      </c>
      <c r="WV3">
        <v>3.4989858463099999E-4</v>
      </c>
      <c r="WW3">
        <v>-1.55318871005E-2</v>
      </c>
      <c r="WX3">
        <v>-5.8908150188299998E-3</v>
      </c>
      <c r="WY3">
        <v>-2.0905568426900001E-2</v>
      </c>
      <c r="WZ3">
        <v>-7.1343873235599998E-3</v>
      </c>
      <c r="XA3">
        <v>1.29303889619E-2</v>
      </c>
      <c r="XB3">
        <v>-2.0345193151600001E-2</v>
      </c>
      <c r="XC3">
        <v>1.93412678687E-2</v>
      </c>
      <c r="XD3">
        <v>-2.6419935952600001E-2</v>
      </c>
      <c r="XE3">
        <v>1.87722363286E-3</v>
      </c>
      <c r="XF3">
        <v>-1.80516400508E-2</v>
      </c>
      <c r="XG3">
        <v>1.0031405534100001E-2</v>
      </c>
      <c r="XH3">
        <v>1.02146555087E-2</v>
      </c>
      <c r="XI3">
        <v>-3.9764443693499997E-2</v>
      </c>
      <c r="XJ3">
        <v>1.7873001763299999E-2</v>
      </c>
      <c r="XK3">
        <v>-8.1672715622699999E-3</v>
      </c>
      <c r="XL3">
        <v>-2.3419191145500001E-4</v>
      </c>
      <c r="XM3">
        <v>-1.60039995617E-2</v>
      </c>
      <c r="XN3">
        <v>1.95002267647E-2</v>
      </c>
      <c r="XO3">
        <v>2.35331276519E-2</v>
      </c>
      <c r="XP3">
        <v>2.3948898962E-2</v>
      </c>
      <c r="XQ3">
        <v>4.0301022137E-2</v>
      </c>
      <c r="XR3">
        <v>-3.9356799533200003E-2</v>
      </c>
      <c r="XS3">
        <v>1.26841686444E-2</v>
      </c>
      <c r="XT3">
        <v>2.1902548197200002E-3</v>
      </c>
      <c r="XU3">
        <v>1.7474341555300001E-2</v>
      </c>
      <c r="XV3">
        <v>-1.16151584044E-2</v>
      </c>
      <c r="XW3">
        <v>2.3233655723900001E-2</v>
      </c>
      <c r="XX3">
        <v>5.6781127635599999E-3</v>
      </c>
      <c r="XY3">
        <v>-1.41294032932E-3</v>
      </c>
      <c r="XZ3">
        <v>-1.4775613764899999E-2</v>
      </c>
      <c r="YA3">
        <v>2.8426958536E-2</v>
      </c>
      <c r="YB3">
        <v>-8.7206807201899996E-4</v>
      </c>
      <c r="YC3">
        <v>8.6118712386600005E-4</v>
      </c>
      <c r="YD3">
        <v>-2.36826287397E-2</v>
      </c>
      <c r="YE3">
        <v>2.1787955222199999E-2</v>
      </c>
      <c r="YF3">
        <v>-1.0297810520899999E-2</v>
      </c>
      <c r="YG3">
        <v>1.3596376455600001E-2</v>
      </c>
      <c r="YH3">
        <v>4.1472262527800001E-2</v>
      </c>
      <c r="YI3">
        <v>1.6997818591899999E-2</v>
      </c>
      <c r="YJ3">
        <v>-1.5810112044300001E-3</v>
      </c>
      <c r="YK3">
        <v>2.35341308617E-2</v>
      </c>
      <c r="YL3">
        <v>-4.1996917950999999E-3</v>
      </c>
      <c r="YM3">
        <v>1.66255439405E-2</v>
      </c>
      <c r="YN3">
        <v>2.88550209265E-2</v>
      </c>
      <c r="YO3">
        <v>1.7361709985000001E-2</v>
      </c>
      <c r="YP3">
        <v>-4.0982770384500003E-2</v>
      </c>
      <c r="YQ3">
        <v>-1.54847087163E-2</v>
      </c>
      <c r="YR3">
        <v>1.6212889292100002E-2</v>
      </c>
      <c r="YS3">
        <v>-2.8544898096099999E-2</v>
      </c>
      <c r="YT3">
        <v>1.1600845064399999E-2</v>
      </c>
      <c r="YU3">
        <v>-1.06591008733E-2</v>
      </c>
      <c r="YV3">
        <v>8.9849230300999999E-4</v>
      </c>
      <c r="YW3">
        <v>-2.5672506445599999E-2</v>
      </c>
      <c r="YX3">
        <v>-1.5790983210700001E-2</v>
      </c>
      <c r="YY3">
        <v>6.7747977335400004E-3</v>
      </c>
      <c r="YZ3">
        <v>3.65029479096E-2</v>
      </c>
      <c r="ZA3">
        <v>-9.6863994533300003E-3</v>
      </c>
      <c r="ZB3">
        <v>-1.9169160138199999E-3</v>
      </c>
      <c r="ZC3">
        <v>-1.2145369841699999E-2</v>
      </c>
      <c r="ZD3">
        <v>4.0030046711100001E-3</v>
      </c>
      <c r="ZE3">
        <v>-5.6303087571299999E-3</v>
      </c>
      <c r="ZF3">
        <v>-1.39052508128E-2</v>
      </c>
      <c r="ZG3">
        <v>-4.3689092542099998E-4</v>
      </c>
      <c r="ZH3">
        <v>-1.09667835313E-2</v>
      </c>
      <c r="ZI3">
        <v>-3.1047026109500002E-3</v>
      </c>
      <c r="ZJ3">
        <v>-1.3311024935E-2</v>
      </c>
      <c r="ZK3">
        <v>4.81294719701E-2</v>
      </c>
      <c r="ZL3">
        <v>3.5062838031100002E-3</v>
      </c>
      <c r="ZM3">
        <v>-7.8864532121000006E-3</v>
      </c>
      <c r="ZN3">
        <v>-1.25959861663E-2</v>
      </c>
      <c r="ZO3">
        <v>-3.2020299422599999E-2</v>
      </c>
      <c r="ZP3">
        <v>-2.5620887909600001E-2</v>
      </c>
      <c r="ZQ3">
        <v>-8.2595000087199999E-3</v>
      </c>
      <c r="ZR3">
        <v>2.13560255535E-2</v>
      </c>
      <c r="ZS3">
        <v>-2.0956506338299999E-3</v>
      </c>
      <c r="ZT3">
        <v>-1.5540893632300001E-2</v>
      </c>
      <c r="ZU3">
        <v>1.0251381524299999E-3</v>
      </c>
      <c r="ZV3">
        <v>-4.2703658654500001E-2</v>
      </c>
      <c r="ZW3">
        <v>-5.8541829602800001E-2</v>
      </c>
      <c r="ZX3">
        <v>5.43179694366E-3</v>
      </c>
      <c r="ZY3">
        <v>1.65226648925E-2</v>
      </c>
      <c r="ZZ3">
        <v>-2.4814718221199999E-2</v>
      </c>
      <c r="AAA3">
        <v>1.0230000070599999E-2</v>
      </c>
      <c r="AAB3">
        <v>9.5243510973300003E-3</v>
      </c>
      <c r="AAC3">
        <v>-2.02074550815E-2</v>
      </c>
      <c r="AAD3">
        <v>4.1562124380699998E-3</v>
      </c>
      <c r="AAE3">
        <v>-2.06015102022E-2</v>
      </c>
      <c r="AAF3">
        <v>4.81885321547E-4</v>
      </c>
      <c r="AAG3">
        <v>-8.2793339204299994E-3</v>
      </c>
      <c r="AAH3">
        <v>-2.6755634706600001E-2</v>
      </c>
      <c r="AAI3">
        <v>-7.1632216919700004E-3</v>
      </c>
      <c r="AAJ3">
        <v>-5.9267824657399997E-3</v>
      </c>
      <c r="AAK3">
        <v>5.01530615071E-2</v>
      </c>
      <c r="AAL3">
        <v>-1.65595021599E-2</v>
      </c>
      <c r="AAM3">
        <v>-4.9982583781399997E-2</v>
      </c>
      <c r="AAN3">
        <v>1.61136399329E-4</v>
      </c>
      <c r="AAO3">
        <v>3.4965756130399997E-2</v>
      </c>
      <c r="AAP3">
        <v>3.9130702390099997E-2</v>
      </c>
      <c r="AAQ3">
        <v>1.7237075893500001E-2</v>
      </c>
      <c r="AAR3">
        <v>-6.4506576955599998E-2</v>
      </c>
      <c r="AAS3">
        <v>-5.6572510879399997E-2</v>
      </c>
      <c r="AAT3">
        <v>-6.5513017721599998E-3</v>
      </c>
      <c r="AAU3">
        <v>5.2668685260600003E-3</v>
      </c>
      <c r="AAV3">
        <v>8.2409085585999995E-3</v>
      </c>
      <c r="AAW3">
        <v>4.2186744212599998E-2</v>
      </c>
      <c r="AAX3">
        <v>2.05009456087E-2</v>
      </c>
      <c r="AAY3">
        <v>2.82457669398E-2</v>
      </c>
      <c r="AAZ3">
        <v>2.49680164994E-2</v>
      </c>
      <c r="ABA3">
        <v>1.6880273307099999E-2</v>
      </c>
      <c r="ABB3">
        <v>-2.9322867392299998E-3</v>
      </c>
      <c r="ABC3">
        <v>-3.1218852485799999E-2</v>
      </c>
      <c r="ABD3">
        <v>-1.95441115606E-2</v>
      </c>
      <c r="ABE3">
        <v>-9.0738827037400004E-3</v>
      </c>
      <c r="ABF3">
        <v>-1.1679330112300001E-2</v>
      </c>
      <c r="ABG3">
        <v>8.0146516378499996E-3</v>
      </c>
      <c r="ABH3">
        <v>-8.8162224841399992E-3</v>
      </c>
      <c r="ABI3">
        <v>-3.4131513819600001E-2</v>
      </c>
      <c r="ABJ3">
        <v>4.7531273207500002E-2</v>
      </c>
      <c r="ABK3">
        <v>-4.0037114400900001E-3</v>
      </c>
      <c r="ABL3">
        <v>-9.6016681092800007E-3</v>
      </c>
      <c r="ABM3">
        <v>-3.6348197830199998E-2</v>
      </c>
      <c r="ABN3">
        <v>-3.21071990209E-2</v>
      </c>
      <c r="ABO3">
        <v>-1.5299599346599999E-2</v>
      </c>
      <c r="ABP3">
        <v>4.3547085579900002E-2</v>
      </c>
      <c r="ABQ3">
        <v>-6.6220545348600002E-2</v>
      </c>
      <c r="ABR3">
        <v>-6.0149798004200004E-3</v>
      </c>
      <c r="ABS3">
        <v>4.9564193058400001E-3</v>
      </c>
      <c r="ABT3">
        <v>3.4981331763900003E-2</v>
      </c>
      <c r="ABU3">
        <v>-4.8837989767400003E-2</v>
      </c>
      <c r="ABV3">
        <v>2.7227277591599999E-2</v>
      </c>
      <c r="ABW3">
        <v>-1.81315815376E-2</v>
      </c>
      <c r="ABX3">
        <v>-2.8754738790400001E-2</v>
      </c>
      <c r="ABY3">
        <v>-4.1008782323400002E-4</v>
      </c>
      <c r="ABZ3">
        <v>-1.43503792456E-2</v>
      </c>
      <c r="ACA3">
        <v>4.8327060467100004E-3</v>
      </c>
      <c r="ACB3">
        <v>-4.5790406636899997E-2</v>
      </c>
      <c r="ACC3">
        <v>-1.57648783981E-2</v>
      </c>
      <c r="ACD3">
        <v>2.81372952658E-2</v>
      </c>
      <c r="ACE3">
        <v>3.7249266593100002E-3</v>
      </c>
      <c r="ACF3">
        <v>8.1241439177200003E-2</v>
      </c>
      <c r="ACG3">
        <v>4.8271575541900001E-2</v>
      </c>
      <c r="ACH3">
        <v>-4.7600778707799999E-3</v>
      </c>
      <c r="ACI3">
        <v>4.7398508840699998E-3</v>
      </c>
      <c r="ACJ3">
        <v>2.1694654552500001E-2</v>
      </c>
      <c r="ACK3">
        <v>-3.4561161183499999E-3</v>
      </c>
      <c r="ACL3">
        <v>1.7326356682199999E-2</v>
      </c>
      <c r="ACM3">
        <v>-1.2070233465499999E-2</v>
      </c>
      <c r="ACN3">
        <v>-7.0842945162999998E-3</v>
      </c>
      <c r="ACO3">
        <v>1.9676327588599999E-2</v>
      </c>
      <c r="ACP3">
        <v>-1.9514511244600002E-2</v>
      </c>
      <c r="ACQ3">
        <v>1.5018880695699999E-2</v>
      </c>
      <c r="ACR3">
        <v>2.6077437647899999E-2</v>
      </c>
      <c r="ACS3">
        <v>8.6702404324900006E-2</v>
      </c>
      <c r="ACT3">
        <v>3.3771381887000001E-3</v>
      </c>
      <c r="ACU3">
        <v>-1.66836221799E-2</v>
      </c>
      <c r="ACV3">
        <v>-6.1001649771799997E-2</v>
      </c>
      <c r="ACW3">
        <v>-3.3432267227600003E-2</v>
      </c>
      <c r="ACX3">
        <v>1.9098857754000002E-2</v>
      </c>
      <c r="ACY3">
        <v>3.3987170816700003E-2</v>
      </c>
      <c r="ACZ3">
        <v>7.2702713106299999E-2</v>
      </c>
      <c r="ADA3">
        <v>1.46809266492E-2</v>
      </c>
      <c r="ADB3">
        <v>4.2973757036299997E-3</v>
      </c>
      <c r="ADC3">
        <v>-1.6816616202499999E-2</v>
      </c>
    </row>
    <row r="4" spans="1:861" x14ac:dyDescent="0.25">
      <c r="A4">
        <v>1029896020</v>
      </c>
      <c r="B4" s="1">
        <v>36733</v>
      </c>
      <c r="C4" s="1">
        <v>36733</v>
      </c>
      <c r="D4" s="1">
        <v>36395</v>
      </c>
      <c r="E4" t="s">
        <v>318</v>
      </c>
      <c r="G4">
        <v>-0.522213413598</v>
      </c>
      <c r="H4">
        <f t="shared" si="0"/>
        <v>0.52537925544595854</v>
      </c>
      <c r="I4">
        <v>138.27600000000001</v>
      </c>
      <c r="J4" t="s">
        <v>319</v>
      </c>
      <c r="K4" t="s">
        <v>320</v>
      </c>
      <c r="L4">
        <v>6948</v>
      </c>
      <c r="M4">
        <v>29689</v>
      </c>
      <c r="N4">
        <v>243</v>
      </c>
      <c r="O4">
        <v>174</v>
      </c>
      <c r="P4">
        <v>253</v>
      </c>
      <c r="Q4">
        <v>147</v>
      </c>
      <c r="R4">
        <v>100</v>
      </c>
      <c r="S4">
        <v>100</v>
      </c>
      <c r="T4">
        <v>100</v>
      </c>
      <c r="U4" t="b">
        <v>1</v>
      </c>
      <c r="V4">
        <v>227.80799999999999</v>
      </c>
      <c r="W4">
        <v>121.94238606855301</v>
      </c>
      <c r="X4" t="b">
        <v>1</v>
      </c>
      <c r="Y4">
        <v>0.77399256356145096</v>
      </c>
      <c r="Z4">
        <v>1</v>
      </c>
      <c r="AA4">
        <v>64.066000000000003</v>
      </c>
      <c r="AB4">
        <v>30.672999999999998</v>
      </c>
      <c r="AC4" t="b">
        <v>1</v>
      </c>
      <c r="AD4">
        <v>1</v>
      </c>
      <c r="AE4">
        <v>1</v>
      </c>
      <c r="AF4" t="b">
        <v>1</v>
      </c>
      <c r="AG4" t="b">
        <v>1</v>
      </c>
      <c r="AH4">
        <v>512110</v>
      </c>
      <c r="AJ4">
        <v>0</v>
      </c>
      <c r="AK4">
        <v>7820</v>
      </c>
      <c r="AL4">
        <v>1</v>
      </c>
      <c r="AM4">
        <v>512191</v>
      </c>
      <c r="AO4">
        <v>0</v>
      </c>
      <c r="AP4">
        <v>7820</v>
      </c>
      <c r="AQ4">
        <v>1</v>
      </c>
      <c r="AR4" t="b">
        <v>0</v>
      </c>
      <c r="AS4">
        <v>1</v>
      </c>
      <c r="AT4">
        <v>0</v>
      </c>
      <c r="AU4">
        <v>0</v>
      </c>
      <c r="AV4">
        <v>0.49401665351350399</v>
      </c>
      <c r="AW4">
        <v>6.4701218267391898</v>
      </c>
      <c r="AX4">
        <v>0.13143361000000001</v>
      </c>
      <c r="AY4">
        <v>0.14422513000000001</v>
      </c>
      <c r="AZ4">
        <v>7812</v>
      </c>
      <c r="BA4">
        <v>512110</v>
      </c>
      <c r="BB4">
        <v>11163</v>
      </c>
      <c r="BC4">
        <v>46761808</v>
      </c>
      <c r="BD4">
        <v>49.2</v>
      </c>
      <c r="BE4">
        <v>67.599999999999994</v>
      </c>
      <c r="BF4">
        <v>73.599999999999994</v>
      </c>
      <c r="BG4">
        <v>78.3</v>
      </c>
      <c r="BH4">
        <v>4.02570866665014E-2</v>
      </c>
      <c r="BI4">
        <v>67.688476504748706</v>
      </c>
      <c r="BL4">
        <v>30.899642167</v>
      </c>
      <c r="BM4">
        <v>14.618399999999999</v>
      </c>
      <c r="BN4">
        <v>10.6272</v>
      </c>
      <c r="BO4">
        <v>295.02210000000002</v>
      </c>
      <c r="BP4">
        <v>260.21260000000001</v>
      </c>
      <c r="BQ4">
        <v>322.96280000000002</v>
      </c>
      <c r="BR4">
        <v>937.26305468700002</v>
      </c>
      <c r="BS4">
        <v>7987.6560399669997</v>
      </c>
      <c r="BT4">
        <v>137.614</v>
      </c>
      <c r="BU4">
        <v>30.529599999999999</v>
      </c>
      <c r="BV4">
        <v>30.529599999999999</v>
      </c>
      <c r="BW4">
        <v>18.767700000000001</v>
      </c>
      <c r="BX4">
        <v>2.9250505530000002</v>
      </c>
      <c r="BY4">
        <v>1.2972477140000001</v>
      </c>
      <c r="BZ4">
        <v>1.1557999999999999</v>
      </c>
      <c r="CA4">
        <v>389.06790000000001</v>
      </c>
      <c r="CB4">
        <v>399.56689999999998</v>
      </c>
      <c r="CC4">
        <v>323.99270000000001</v>
      </c>
      <c r="CD4">
        <v>18.523440528999998</v>
      </c>
      <c r="CE4">
        <v>10.280524708</v>
      </c>
      <c r="CF4">
        <v>6.2591264500000001</v>
      </c>
      <c r="CG4">
        <v>524.58860000000004</v>
      </c>
      <c r="CH4">
        <v>829.96220000000005</v>
      </c>
      <c r="CI4">
        <v>753.12509999999997</v>
      </c>
      <c r="CJ4">
        <v>32.756870999999997</v>
      </c>
      <c r="CK4">
        <v>2.6795618729999999</v>
      </c>
      <c r="CL4">
        <v>0.18350306</v>
      </c>
      <c r="CM4">
        <v>741.05039999999997</v>
      </c>
      <c r="CN4">
        <v>523.12940000000003</v>
      </c>
      <c r="CO4">
        <v>523.12940000000003</v>
      </c>
      <c r="CP4">
        <v>-6.4701089336099998E-2</v>
      </c>
      <c r="CQ4">
        <v>-0.20000149976500001</v>
      </c>
      <c r="CR4">
        <v>-0.54633376148099999</v>
      </c>
      <c r="CS4">
        <v>0.17675467117099999</v>
      </c>
      <c r="CT4">
        <v>-0.15444992502400001</v>
      </c>
      <c r="CW4">
        <v>5.77057553997E-2</v>
      </c>
      <c r="CY4">
        <v>-9.7759359276199997E-2</v>
      </c>
      <c r="DB4">
        <v>-7.9436667236900002E-2</v>
      </c>
      <c r="DE4">
        <v>2.36257288085E-3</v>
      </c>
      <c r="DF4">
        <v>6.5430282335599999E-2</v>
      </c>
      <c r="DG4">
        <v>-1.32249243791E-2</v>
      </c>
      <c r="DH4">
        <v>-4.3309646453599998E-2</v>
      </c>
      <c r="DI4">
        <v>8.3370687739299995E-2</v>
      </c>
      <c r="DJ4">
        <v>1.46248334628E-2</v>
      </c>
      <c r="DK4">
        <v>5.9338134849300003E-3</v>
      </c>
      <c r="DL4">
        <v>2.2182016682899999E-2</v>
      </c>
      <c r="DM4">
        <v>-3.1419252639899998E-3</v>
      </c>
      <c r="DN4">
        <v>-7.1469493124800003E-4</v>
      </c>
      <c r="DO4">
        <v>-6.2149210577699997E-3</v>
      </c>
      <c r="DP4">
        <v>-1.28969651769E-2</v>
      </c>
      <c r="DQ4">
        <v>-2.1639251856300001E-2</v>
      </c>
      <c r="DR4">
        <v>-2.4688833889800001E-2</v>
      </c>
      <c r="DS4">
        <v>-2.2224083653499999E-2</v>
      </c>
      <c r="DT4">
        <v>1.53971751574E-2</v>
      </c>
      <c r="DU4">
        <v>1.2669457425999999E-2</v>
      </c>
      <c r="DV4">
        <v>8.8220037797500008E-3</v>
      </c>
      <c r="DW4">
        <v>-2.2689666442699999E-2</v>
      </c>
      <c r="DX4">
        <v>4.5322039366099999E-3</v>
      </c>
      <c r="DY4">
        <v>-7.6324713938699998E-4</v>
      </c>
      <c r="DZ4">
        <v>2.3561158786499999E-2</v>
      </c>
      <c r="EA4">
        <v>1.93898795332E-2</v>
      </c>
      <c r="EB4">
        <v>-6.4998644536399999E-3</v>
      </c>
      <c r="EC4">
        <v>-9.84483507183E-3</v>
      </c>
      <c r="ED4">
        <v>-1.6930048734199999E-2</v>
      </c>
      <c r="EE4">
        <v>-1.68769305304E-2</v>
      </c>
      <c r="EF4">
        <v>7.9554248009699995E-3</v>
      </c>
      <c r="EG4">
        <v>-3.8457622468000001E-3</v>
      </c>
      <c r="EH4">
        <v>-9.5823523211400006E-3</v>
      </c>
      <c r="EI4">
        <v>-7.9236827192100002E-3</v>
      </c>
      <c r="EJ4">
        <v>4.86910200278E-2</v>
      </c>
      <c r="EK4">
        <v>-1.4157402321E-2</v>
      </c>
      <c r="EL4">
        <v>-3.8119565754000002E-2</v>
      </c>
      <c r="EM4">
        <v>-2.0936039693000001E-2</v>
      </c>
      <c r="EN4">
        <v>1.2318600748400001E-2</v>
      </c>
      <c r="EO4">
        <v>-5.4727543425399997E-3</v>
      </c>
      <c r="EP4">
        <v>-2.6643035445100001E-2</v>
      </c>
      <c r="EQ4">
        <v>3.4307767008500002E-2</v>
      </c>
      <c r="ER4">
        <v>-1.5810566353700001E-2</v>
      </c>
      <c r="ES4">
        <v>-6.0042236542099999E-3</v>
      </c>
      <c r="ET4">
        <v>2.19065198875E-2</v>
      </c>
      <c r="EU4">
        <v>-2.21856014649E-2</v>
      </c>
      <c r="EV4">
        <v>2.7908991347599998E-2</v>
      </c>
      <c r="EW4">
        <v>-3.1855653794800001E-2</v>
      </c>
      <c r="EX4">
        <v>-4.0962717456899996E-3</v>
      </c>
      <c r="EY4">
        <v>-3.1148255316799999E-2</v>
      </c>
      <c r="EZ4">
        <v>-1.28017577697E-2</v>
      </c>
      <c r="FA4">
        <v>-1.7694736181500002E-2</v>
      </c>
      <c r="FB4">
        <v>-1.90912466484E-2</v>
      </c>
      <c r="FC4">
        <v>2.2455010510199999E-3</v>
      </c>
      <c r="FD4">
        <v>3.5075696382900002E-3</v>
      </c>
      <c r="FE4">
        <v>-1.8498446789199999E-2</v>
      </c>
      <c r="FF4">
        <v>-1.30351756298E-2</v>
      </c>
      <c r="FG4">
        <v>6.2106674350800002E-3</v>
      </c>
      <c r="FH4">
        <v>3.01652788034E-2</v>
      </c>
      <c r="FI4">
        <v>5.0471001282000001E-2</v>
      </c>
      <c r="FJ4">
        <v>2.5404126854300001E-2</v>
      </c>
      <c r="FK4">
        <v>-1.29631111088E-2</v>
      </c>
      <c r="FL4">
        <v>-1.8459830256900001E-2</v>
      </c>
      <c r="FM4">
        <v>5.2648218716599996E-3</v>
      </c>
      <c r="FN4">
        <v>-1.425330826E-2</v>
      </c>
      <c r="FO4">
        <v>-3.1418900846799998E-2</v>
      </c>
      <c r="FP4">
        <v>-8.5866670176999998E-4</v>
      </c>
      <c r="FQ4">
        <v>6.54860878259E-2</v>
      </c>
      <c r="FR4">
        <v>4.7627519829199997E-3</v>
      </c>
      <c r="FS4">
        <v>1.35178204558E-2</v>
      </c>
      <c r="FT4">
        <v>-6.3522960953000002E-2</v>
      </c>
      <c r="FU4">
        <v>9.1197060685200004E-3</v>
      </c>
      <c r="FV4">
        <v>-5.8616488547699998E-2</v>
      </c>
      <c r="FW4">
        <v>2.8073948577999998E-3</v>
      </c>
      <c r="FX4">
        <v>7.8133888712800005E-3</v>
      </c>
      <c r="FY4">
        <v>-7.5550173433200005E-4</v>
      </c>
      <c r="FZ4">
        <v>-7.1645257650600003E-3</v>
      </c>
      <c r="GA4">
        <v>1.3396035239200001E-2</v>
      </c>
      <c r="GB4">
        <v>0.46765098978500003</v>
      </c>
      <c r="GC4">
        <v>-0.32008821888299999</v>
      </c>
      <c r="GD4">
        <v>2.0349588469E-2</v>
      </c>
      <c r="GE4">
        <v>-5.4301910754800002E-2</v>
      </c>
      <c r="GF4">
        <v>1.6086414782199999E-2</v>
      </c>
      <c r="GG4">
        <v>7.6870828255099999E-2</v>
      </c>
      <c r="GH4">
        <v>0.111392608366</v>
      </c>
      <c r="GI4">
        <v>-4.9648280393699999E-2</v>
      </c>
      <c r="GJ4">
        <v>-8.6891085806400006E-3</v>
      </c>
      <c r="GK4">
        <v>1.7511869683500001E-3</v>
      </c>
      <c r="GL4">
        <v>2.39540865394E-2</v>
      </c>
      <c r="GM4">
        <v>5.5436871763300003E-3</v>
      </c>
      <c r="GN4">
        <v>-1.30155839773E-2</v>
      </c>
      <c r="GO4">
        <v>-3.4250580475300003E-2</v>
      </c>
      <c r="GP4">
        <v>5.56523048306E-3</v>
      </c>
      <c r="GQ4">
        <v>1.9800933564299999E-2</v>
      </c>
      <c r="GR4">
        <v>-3.6362054789499999E-3</v>
      </c>
      <c r="GS4">
        <v>5.0295945224700003E-2</v>
      </c>
      <c r="GT4">
        <v>-2.5365300493900001E-2</v>
      </c>
      <c r="GU4">
        <v>2.7773135978600001E-2</v>
      </c>
      <c r="GV4">
        <v>4.37559663352E-2</v>
      </c>
      <c r="GW4">
        <v>-1.46093307059E-2</v>
      </c>
      <c r="GX4">
        <v>8.9856216109600003E-4</v>
      </c>
      <c r="GY4">
        <v>1.28129913875E-2</v>
      </c>
      <c r="GZ4">
        <v>1.5808068401099998E-2</v>
      </c>
      <c r="HA4">
        <v>-2.8021373177999999E-2</v>
      </c>
      <c r="HB4">
        <v>-2.61716648914E-2</v>
      </c>
      <c r="HC4">
        <v>-1.3436297153199999E-2</v>
      </c>
      <c r="HD4">
        <v>-1.05648542513E-2</v>
      </c>
      <c r="HE4">
        <v>4.9388254817800004E-3</v>
      </c>
      <c r="HF4">
        <v>-3.29837029943E-2</v>
      </c>
      <c r="HG4">
        <v>1.73426171842E-2</v>
      </c>
      <c r="HH4">
        <v>8.9124998038400006E-3</v>
      </c>
      <c r="HI4">
        <v>-9.7938008382400001E-3</v>
      </c>
      <c r="HJ4">
        <v>-1.46088632387E-2</v>
      </c>
      <c r="HK4">
        <v>-1.6158392413699998E-2</v>
      </c>
      <c r="HL4">
        <v>2.10056696817E-2</v>
      </c>
      <c r="HM4">
        <v>-1.4419811147599999E-2</v>
      </c>
      <c r="HN4">
        <v>8.7502820003100001E-3</v>
      </c>
      <c r="HO4">
        <v>0.140640028359</v>
      </c>
      <c r="HP4">
        <v>-5.3205539088999998E-2</v>
      </c>
      <c r="HQ4">
        <v>4.4137531660999998E-2</v>
      </c>
      <c r="HR4">
        <v>-1.7550147383400001E-2</v>
      </c>
      <c r="HS4">
        <v>-3.6636180984699999E-2</v>
      </c>
      <c r="HT4">
        <v>-1.19192750428E-2</v>
      </c>
      <c r="HU4">
        <v>5.7725396191600003E-3</v>
      </c>
      <c r="HV4">
        <v>-4.24977421632E-2</v>
      </c>
      <c r="HW4">
        <v>3.4664475545499999E-2</v>
      </c>
      <c r="HX4">
        <v>4.3237078795400003E-3</v>
      </c>
      <c r="HY4">
        <v>-3.2975205542099997E-2</v>
      </c>
      <c r="HZ4">
        <v>-6.1283892735900002E-3</v>
      </c>
      <c r="IA4">
        <v>1.4110336364099999E-3</v>
      </c>
      <c r="IB4">
        <v>-1.0546938842199999E-3</v>
      </c>
      <c r="IC4">
        <v>-2.6501652853100001E-2</v>
      </c>
      <c r="ID4">
        <v>-4.2713471683900002E-2</v>
      </c>
      <c r="IE4">
        <v>1.0060319937900001E-2</v>
      </c>
      <c r="IF4">
        <v>-6.3685877147700007E-2</v>
      </c>
      <c r="IG4">
        <v>-2.9729761676799998E-2</v>
      </c>
      <c r="IH4">
        <v>-3.1586339776700001E-2</v>
      </c>
      <c r="II4">
        <v>2.12451182021E-2</v>
      </c>
      <c r="IJ4">
        <v>1.2582966371200001E-2</v>
      </c>
      <c r="IK4">
        <v>-7.0369644118400002E-3</v>
      </c>
      <c r="IL4">
        <v>5.2741236061700003E-2</v>
      </c>
      <c r="IM4">
        <v>3.6147093248700003E-2</v>
      </c>
      <c r="IN4">
        <v>2.69170496371E-2</v>
      </c>
      <c r="IO4">
        <v>2.8871628163199999E-2</v>
      </c>
      <c r="IP4">
        <v>3.5204846163799999E-2</v>
      </c>
      <c r="IQ4">
        <v>-2.1920354350900002E-3</v>
      </c>
      <c r="IR4">
        <v>-4.4428398294799998E-2</v>
      </c>
      <c r="IS4">
        <v>-3.5619761526999999E-2</v>
      </c>
      <c r="IT4">
        <v>4.7530112163000002E-3</v>
      </c>
      <c r="IU4">
        <v>6.0399867962899999E-2</v>
      </c>
      <c r="IV4">
        <v>-1.33554709703E-2</v>
      </c>
      <c r="IW4">
        <v>-5.3518411184599997E-2</v>
      </c>
      <c r="IX4">
        <v>-2.8299933338700001E-2</v>
      </c>
      <c r="IY4">
        <v>-7.4747934994499998E-2</v>
      </c>
      <c r="IZ4">
        <v>-1.60790970587E-2</v>
      </c>
      <c r="JA4">
        <v>-3.6266214487200001E-2</v>
      </c>
      <c r="JB4">
        <v>2.8294738525200001E-2</v>
      </c>
      <c r="JC4">
        <v>-6.7414365371999997E-3</v>
      </c>
      <c r="JD4">
        <v>6.1888159545200001E-2</v>
      </c>
      <c r="JE4">
        <v>-2.2017428100999999E-2</v>
      </c>
      <c r="JF4">
        <v>7.0335024315799993E-2</v>
      </c>
      <c r="JG4">
        <v>-6.9690405415500006E-2</v>
      </c>
      <c r="JH4">
        <v>-5.2218271003100003E-2</v>
      </c>
      <c r="JI4">
        <v>-2.6916859159900001E-2</v>
      </c>
      <c r="JJ4">
        <v>-0.16858316453200001</v>
      </c>
      <c r="JK4">
        <v>0.137695787121</v>
      </c>
      <c r="JL4">
        <v>0.128291815379</v>
      </c>
      <c r="JM4">
        <v>1.09145595427E-2</v>
      </c>
      <c r="JN4">
        <v>1.5922286670100001E-2</v>
      </c>
      <c r="JO4">
        <v>-8.7733785859499994E-2</v>
      </c>
      <c r="JP4">
        <v>8.3382938701599997E-3</v>
      </c>
      <c r="JQ4">
        <v>-4.9950693836200002E-2</v>
      </c>
      <c r="JR4">
        <v>-0.14405227852999999</v>
      </c>
      <c r="JS4">
        <v>-0.120536470287</v>
      </c>
      <c r="JT4">
        <v>3.40532194164E-2</v>
      </c>
      <c r="JU4">
        <v>3.2200580922400003E-2</v>
      </c>
      <c r="JV4">
        <v>9.4436194869999997E-3</v>
      </c>
      <c r="JW4">
        <v>-3.3340851580199997E-2</v>
      </c>
      <c r="JX4">
        <v>-3.4487564334999998E-2</v>
      </c>
      <c r="JY4">
        <v>-1.3171129188500001E-2</v>
      </c>
      <c r="JZ4">
        <v>-1.7549279587500001E-2</v>
      </c>
      <c r="KA4">
        <v>4.0548741583600001E-2</v>
      </c>
      <c r="KB4">
        <v>-1.8552298840800001E-2</v>
      </c>
      <c r="KC4">
        <v>5.8699971036199998E-2</v>
      </c>
      <c r="KD4">
        <v>-5.4010618354100003E-2</v>
      </c>
      <c r="KE4">
        <v>1.2854783658600001E-2</v>
      </c>
      <c r="KF4">
        <v>1.2475477871700001E-2</v>
      </c>
      <c r="KG4">
        <v>-1.0057255903999999E-2</v>
      </c>
      <c r="KH4">
        <v>-1.7468045996699998E-2</v>
      </c>
      <c r="KI4">
        <v>-8.1894700070099993E-3</v>
      </c>
      <c r="KJ4">
        <v>-1.5165671855E-2</v>
      </c>
      <c r="KK4">
        <v>-1.7928532985099999E-2</v>
      </c>
      <c r="KL4">
        <v>7.5477354657800004E-3</v>
      </c>
      <c r="KM4">
        <v>-2.6866212160599999E-2</v>
      </c>
      <c r="KN4">
        <v>-2.0946669396400001E-2</v>
      </c>
      <c r="KO4">
        <v>-1.4763865587700001E-2</v>
      </c>
      <c r="KP4">
        <v>1.2087872176000001E-2</v>
      </c>
      <c r="KQ4">
        <v>-5.5371353715699997E-2</v>
      </c>
      <c r="KR4">
        <v>-2.3967329362800001E-2</v>
      </c>
      <c r="KS4">
        <v>-0.12466642456300001</v>
      </c>
      <c r="KT4">
        <v>-1.4749990828300001E-2</v>
      </c>
      <c r="KU4">
        <v>-2.2540517462799999E-2</v>
      </c>
      <c r="KV4">
        <v>-7.7853263469299994E-2</v>
      </c>
      <c r="KW4">
        <v>3.4273157250700001E-2</v>
      </c>
      <c r="KX4">
        <v>4.3564156428299999E-2</v>
      </c>
      <c r="KY4">
        <v>0.190058182667</v>
      </c>
      <c r="KZ4">
        <v>-3.0431231070700001E-2</v>
      </c>
      <c r="LA4">
        <v>3.0605072022699999E-2</v>
      </c>
      <c r="LB4">
        <v>4.2106163699100002E-2</v>
      </c>
      <c r="LC4">
        <v>-5.8550339746799997E-2</v>
      </c>
      <c r="LD4">
        <v>-3.6629475144299997E-2</v>
      </c>
      <c r="LG4">
        <v>-0.108241387129</v>
      </c>
      <c r="LH4">
        <v>-9.7328786331999997E-2</v>
      </c>
      <c r="LI4">
        <v>-3.6422019708700001E-2</v>
      </c>
      <c r="LJ4">
        <v>0.144618128683</v>
      </c>
      <c r="LK4">
        <v>0.14503997780799999</v>
      </c>
      <c r="LL4">
        <v>-2.86174256263E-2</v>
      </c>
      <c r="LM4">
        <v>-7.7548297976099995E-2</v>
      </c>
      <c r="LN4">
        <v>9.5595965290199997E-3</v>
      </c>
      <c r="LO4">
        <v>6.7262905790800007E-2</v>
      </c>
      <c r="LP4">
        <v>2.55126667603E-2</v>
      </c>
      <c r="LQ4">
        <v>6.5600997366400002E-2</v>
      </c>
      <c r="LR4">
        <v>-1.43541073138E-3</v>
      </c>
      <c r="LS4">
        <v>9.8396083054700004E-2</v>
      </c>
      <c r="LT4">
        <v>-4.8513511055900002E-2</v>
      </c>
      <c r="LU4">
        <v>-8.9313764160400003E-2</v>
      </c>
      <c r="LV4">
        <v>8.3548428714000002E-3</v>
      </c>
      <c r="LW4">
        <v>-6.38250037326E-2</v>
      </c>
      <c r="LX4">
        <v>2.61558709659E-2</v>
      </c>
      <c r="LY4">
        <v>2.58538365594E-2</v>
      </c>
      <c r="LZ4">
        <v>5.83083452241E-2</v>
      </c>
      <c r="MA4">
        <v>-1.7723840724E-2</v>
      </c>
      <c r="MB4">
        <v>-5.32782502969E-3</v>
      </c>
      <c r="MC4">
        <v>2.00298267179E-2</v>
      </c>
      <c r="MD4">
        <v>-4.53825483387E-2</v>
      </c>
      <c r="ME4">
        <v>5.2431689408500001E-2</v>
      </c>
      <c r="MF4">
        <v>1.3377308375000001E-2</v>
      </c>
      <c r="MG4">
        <v>-5.7173106574800001E-2</v>
      </c>
      <c r="MH4">
        <v>7.8238715118100002E-2</v>
      </c>
      <c r="MI4">
        <v>-0.110547739268</v>
      </c>
      <c r="MJ4">
        <v>-4.7328996090100002E-2</v>
      </c>
      <c r="MK4">
        <v>-3.3094381790300001E-3</v>
      </c>
      <c r="ML4">
        <v>-0.115746038622</v>
      </c>
      <c r="MM4">
        <v>-2.2069539354099998E-2</v>
      </c>
      <c r="MN4">
        <v>3.7628270386899997E-2</v>
      </c>
      <c r="MO4">
        <v>2.00489497761E-2</v>
      </c>
      <c r="MP4">
        <v>-5.955140632E-2</v>
      </c>
      <c r="MQ4">
        <v>4.6352482956299998E-2</v>
      </c>
      <c r="MR4">
        <v>5.6239246416599997E-2</v>
      </c>
      <c r="MU4">
        <v>0.100883867165</v>
      </c>
      <c r="MW4">
        <v>-6.0806228065400002E-2</v>
      </c>
      <c r="MZ4">
        <v>-2.51064301239E-2</v>
      </c>
      <c r="NC4">
        <v>-5.54113254552E-2</v>
      </c>
      <c r="NF4">
        <v>-7.4442003655800004E-2</v>
      </c>
      <c r="NI4">
        <v>-6.4077270880499998E-2</v>
      </c>
      <c r="NK4">
        <v>0.19676739899599999</v>
      </c>
      <c r="NL4">
        <v>-5.0560068978799999E-2</v>
      </c>
      <c r="NM4">
        <v>1.42742540934E-2</v>
      </c>
      <c r="NT4">
        <v>4.0678241694999999E-2</v>
      </c>
      <c r="NW4">
        <v>-5.57916513652E-2</v>
      </c>
      <c r="NX4">
        <v>1.1009603669300001E-2</v>
      </c>
      <c r="NY4">
        <v>-1.2984030774199999E-3</v>
      </c>
      <c r="NZ4">
        <v>-1.5390059249999999E-2</v>
      </c>
      <c r="OA4">
        <v>1.47951226266E-3</v>
      </c>
      <c r="OD4">
        <v>-2.7324250270099998E-3</v>
      </c>
      <c r="OE4">
        <v>-3.7791990616500001E-2</v>
      </c>
      <c r="OH4">
        <v>-0.36609562856700001</v>
      </c>
      <c r="OK4">
        <v>4.9828332957099999E-2</v>
      </c>
      <c r="OS4">
        <v>7.8488327793700005E-2</v>
      </c>
      <c r="OT4">
        <v>5.3470657037599997E-2</v>
      </c>
      <c r="OU4">
        <v>5.0225419081700001E-2</v>
      </c>
      <c r="OV4">
        <v>-7.8895850711099991E-3</v>
      </c>
      <c r="OW4">
        <v>0.32208717973000001</v>
      </c>
      <c r="OX4">
        <v>-3.6991473491000001E-2</v>
      </c>
      <c r="PB4">
        <v>1.7572645477599999E-2</v>
      </c>
      <c r="PF4">
        <v>1.46053649005E-2</v>
      </c>
      <c r="PG4">
        <v>-4.1408182945400003E-2</v>
      </c>
      <c r="PH4">
        <v>-3.3103925529499999E-2</v>
      </c>
      <c r="PO4">
        <v>-5.3329511267400001E-2</v>
      </c>
      <c r="PR4">
        <v>-2.0730471996700001E-2</v>
      </c>
      <c r="PT4">
        <v>3.2414133629499998E-2</v>
      </c>
      <c r="PY4">
        <v>-3.2304488810699999E-2</v>
      </c>
      <c r="PZ4">
        <v>-4.4948039850099999E-2</v>
      </c>
      <c r="QB4">
        <v>6.7906527619399998E-2</v>
      </c>
      <c r="QC4">
        <v>-7.4819493065199999E-2</v>
      </c>
      <c r="QE4">
        <v>0.19259434446900001</v>
      </c>
      <c r="QF4">
        <v>-6.8077201447E-3</v>
      </c>
      <c r="QG4">
        <v>0.13087409616199999</v>
      </c>
      <c r="QH4">
        <v>0.111860808137</v>
      </c>
      <c r="QJ4">
        <v>-0.21853274187499999</v>
      </c>
      <c r="QK4">
        <v>-3.7763275226600002E-2</v>
      </c>
      <c r="QL4">
        <v>0.108781762921</v>
      </c>
      <c r="QM4">
        <v>-2.52883326303E-2</v>
      </c>
      <c r="QN4">
        <v>-4.88808784515E-2</v>
      </c>
      <c r="QO4">
        <v>-2.4172173178700001E-2</v>
      </c>
      <c r="QQ4">
        <v>-1.06501519797E-2</v>
      </c>
      <c r="QR4">
        <v>-1.05550164672E-2</v>
      </c>
      <c r="QS4">
        <v>-1.97214778277E-4</v>
      </c>
      <c r="QT4">
        <v>-7.9446098789299993E-2</v>
      </c>
      <c r="QU4">
        <v>7.04125655255E-4</v>
      </c>
      <c r="QV4">
        <v>-3.7809867024899998E-3</v>
      </c>
      <c r="QW4">
        <v>1.7781591393699999E-2</v>
      </c>
      <c r="QX4">
        <v>-5.7079171360699997E-3</v>
      </c>
      <c r="QY4">
        <v>1.2309124408800001E-3</v>
      </c>
      <c r="RA4">
        <v>2.0820229334E-2</v>
      </c>
      <c r="RB4">
        <v>-9.3142716780899998E-2</v>
      </c>
      <c r="RE4">
        <v>-2.7949230199299999E-2</v>
      </c>
      <c r="RF4">
        <v>-4.42617218775E-2</v>
      </c>
      <c r="RG4">
        <v>-4.91307526004E-2</v>
      </c>
      <c r="RH4">
        <v>7.5865821827200003E-2</v>
      </c>
      <c r="RI4">
        <v>-3.07197450053E-2</v>
      </c>
      <c r="RJ4">
        <v>-6.3061996122900001E-3</v>
      </c>
      <c r="RK4">
        <v>5.3702931568499999E-2</v>
      </c>
      <c r="RL4">
        <v>-4.6422327221499998E-2</v>
      </c>
      <c r="RM4">
        <v>3.5295213820100001E-2</v>
      </c>
      <c r="RN4">
        <v>4.3101158412600003E-2</v>
      </c>
      <c r="RQ4">
        <v>4.91063065124E-2</v>
      </c>
      <c r="RR4">
        <v>-9.1261103725100004E-2</v>
      </c>
      <c r="RS4">
        <v>-4.4709771039399999E-2</v>
      </c>
      <c r="RT4">
        <v>4.83288759337E-2</v>
      </c>
      <c r="RU4">
        <v>-7.7058163389499999E-3</v>
      </c>
      <c r="RW4">
        <v>-0.16239380711900001</v>
      </c>
      <c r="SA4">
        <v>-0.102141759878</v>
      </c>
      <c r="SB4">
        <v>4.4117239822199998E-2</v>
      </c>
      <c r="SC4">
        <v>0.41834110643</v>
      </c>
      <c r="SD4">
        <v>0.373838426429</v>
      </c>
      <c r="SE4">
        <v>4.1943468560200002E-2</v>
      </c>
      <c r="SF4">
        <v>-6.2503332544700002E-2</v>
      </c>
      <c r="SG4">
        <v>-9.3104898808199998E-2</v>
      </c>
      <c r="SH4">
        <v>-5.8143938612999997E-2</v>
      </c>
      <c r="SI4">
        <v>-1.9732365806000001E-2</v>
      </c>
      <c r="SJ4">
        <v>-0.13015172383000001</v>
      </c>
      <c r="SK4">
        <v>-1.6339482168800001E-2</v>
      </c>
      <c r="SL4">
        <v>1.8139627933800001E-2</v>
      </c>
      <c r="SM4">
        <v>-1.2947801122899999E-2</v>
      </c>
      <c r="SN4">
        <v>2.6106721128500002E-2</v>
      </c>
      <c r="SO4">
        <v>0.159086089032</v>
      </c>
      <c r="SP4">
        <v>0.10116879003900001</v>
      </c>
      <c r="SQ4">
        <v>3.8269537894399998E-2</v>
      </c>
      <c r="SR4">
        <v>-6.6938730313699998E-2</v>
      </c>
      <c r="SS4">
        <v>-3.4369964613900003E-2</v>
      </c>
      <c r="ST4">
        <v>-1.35105502853E-2</v>
      </c>
      <c r="SU4">
        <v>-4.3034854843999999E-2</v>
      </c>
      <c r="SV4">
        <v>-8.22077900103E-2</v>
      </c>
      <c r="SW4">
        <v>-9.99156786332E-2</v>
      </c>
      <c r="SX4">
        <v>-1.2541607323E-2</v>
      </c>
      <c r="SY4">
        <v>0.38744853126200002</v>
      </c>
      <c r="SZ4">
        <v>-0.12800597454400001</v>
      </c>
      <c r="TA4">
        <v>-4.0608867072299999E-2</v>
      </c>
      <c r="TB4">
        <v>-1.1469669605E-3</v>
      </c>
      <c r="TC4">
        <v>-2.83158434919E-2</v>
      </c>
      <c r="TD4">
        <v>-0.12569043526400001</v>
      </c>
      <c r="TE4">
        <v>4.4408216520099998E-2</v>
      </c>
      <c r="TF4">
        <v>-2.5058420191700001E-2</v>
      </c>
      <c r="TG4">
        <v>-9.5134942252800003E-2</v>
      </c>
      <c r="TH4">
        <v>2.1525759427299999E-2</v>
      </c>
      <c r="TI4">
        <v>1.75136488587E-2</v>
      </c>
      <c r="TJ4">
        <v>-2.3566609455900001E-2</v>
      </c>
      <c r="TK4">
        <v>8.1891637510199997E-2</v>
      </c>
      <c r="TL4">
        <v>0.105601008104</v>
      </c>
      <c r="TM4">
        <v>1.29286381551E-2</v>
      </c>
      <c r="TN4">
        <v>-0.209447676385</v>
      </c>
      <c r="TO4">
        <v>1.3851604135200001E-2</v>
      </c>
      <c r="TP4">
        <v>-2.0829835127099999E-3</v>
      </c>
      <c r="TQ4">
        <v>3.28399870831E-2</v>
      </c>
      <c r="TR4">
        <v>-2.50007777428E-2</v>
      </c>
      <c r="TS4">
        <v>-8.5974385191499997E-3</v>
      </c>
      <c r="TT4">
        <v>-1.3116245037999999E-2</v>
      </c>
      <c r="TU4">
        <v>1.44550597199E-2</v>
      </c>
      <c r="TV4">
        <v>-3.9829306586900003E-2</v>
      </c>
      <c r="TW4">
        <v>1.40969904306E-2</v>
      </c>
      <c r="TY4">
        <v>-3.3641085528299999E-3</v>
      </c>
      <c r="TZ4">
        <v>-2.5605744247499999E-2</v>
      </c>
      <c r="UB4">
        <v>1.9383637427599999E-2</v>
      </c>
      <c r="UC4">
        <v>-5.0574447802000003E-2</v>
      </c>
      <c r="UD4">
        <v>-8.4935600204399997E-2</v>
      </c>
      <c r="UE4">
        <v>-6.9288942780100005E-2</v>
      </c>
      <c r="UF4">
        <v>-7.3697778362199996E-4</v>
      </c>
      <c r="UG4">
        <v>-9.7516254506199995E-3</v>
      </c>
      <c r="UH4">
        <v>-2.0239832984500002E-2</v>
      </c>
      <c r="UJ4">
        <v>-8.4462105753300001E-2</v>
      </c>
      <c r="UK4">
        <v>8.0769394697099997E-2</v>
      </c>
      <c r="UM4">
        <v>-6.1275404174599996E-3</v>
      </c>
      <c r="UN4">
        <v>2.46045447206E-3</v>
      </c>
      <c r="UO4">
        <v>-2.17622302556E-2</v>
      </c>
      <c r="UQ4">
        <v>0.173225157805</v>
      </c>
      <c r="UR4">
        <v>0.28272596014700002</v>
      </c>
      <c r="US4">
        <v>-1.8182178519799998E-2</v>
      </c>
      <c r="UT4">
        <v>3.51973529198E-3</v>
      </c>
      <c r="UV4">
        <v>-9.2474481541700002E-2</v>
      </c>
      <c r="UW4">
        <v>2.1944784207500002E-2</v>
      </c>
      <c r="UX4">
        <v>-9.8967215435300002E-2</v>
      </c>
      <c r="UY4">
        <v>-2.4434176766600001E-2</v>
      </c>
      <c r="UZ4">
        <v>0.18352084147600001</v>
      </c>
      <c r="VA4">
        <v>2.0828647658599998E-3</v>
      </c>
      <c r="VB4">
        <v>-4.5971141936599999E-2</v>
      </c>
      <c r="VC4">
        <v>4.1210933292100002E-2</v>
      </c>
      <c r="VD4">
        <v>-7.5293128933600004E-3</v>
      </c>
      <c r="VE4">
        <v>3.9968433964400002E-2</v>
      </c>
      <c r="VF4">
        <v>-5.1322020814600001E-2</v>
      </c>
      <c r="VG4">
        <v>-2.12674190259E-2</v>
      </c>
      <c r="VH4">
        <v>-3.8807277567800003E-2</v>
      </c>
      <c r="VI4">
        <v>1.19532428093E-2</v>
      </c>
      <c r="VJ4">
        <v>-4.2725407591100002E-2</v>
      </c>
      <c r="VK4">
        <v>1.6805916012799999E-3</v>
      </c>
      <c r="VL4">
        <v>5.8660623579699998E-2</v>
      </c>
      <c r="VM4">
        <v>-2.16203632975E-2</v>
      </c>
      <c r="VN4">
        <v>-2.8361225975999998E-3</v>
      </c>
      <c r="VO4">
        <v>-3.05901248504E-2</v>
      </c>
      <c r="VP4">
        <v>6.8991023824299998E-3</v>
      </c>
      <c r="VQ4">
        <v>-3.8556109168499997E-2</v>
      </c>
      <c r="VR4">
        <v>6.0384789902600003E-2</v>
      </c>
      <c r="VS4">
        <v>-1.71601168585E-2</v>
      </c>
      <c r="VT4">
        <v>-5.8778975578300001E-3</v>
      </c>
      <c r="VU4">
        <v>-1.86972390352E-2</v>
      </c>
      <c r="VV4">
        <v>4.4428741548700003E-2</v>
      </c>
      <c r="VW4">
        <v>4.1359987063200002E-2</v>
      </c>
      <c r="VX4">
        <v>-4.8414866514699999E-2</v>
      </c>
      <c r="VY4">
        <v>-1.6513159016199999E-2</v>
      </c>
      <c r="VZ4">
        <v>1.10204475155E-2</v>
      </c>
      <c r="WA4">
        <v>1.4922466452899999E-4</v>
      </c>
      <c r="WB4">
        <v>6.2885592389400002E-2</v>
      </c>
      <c r="WC4">
        <v>-9.4234952970900007E-3</v>
      </c>
      <c r="WF4">
        <v>5.2280262123700003E-2</v>
      </c>
      <c r="WH4">
        <v>2.2767131918900001E-2</v>
      </c>
      <c r="WK4">
        <v>-1.3624784539600001E-3</v>
      </c>
      <c r="WN4">
        <v>-5.8051137593500002E-2</v>
      </c>
      <c r="WQ4">
        <v>-2.6953600884700003E-4</v>
      </c>
      <c r="WT4">
        <v>-1.03279784866E-2</v>
      </c>
      <c r="WV4">
        <v>3.1473272851899999E-2</v>
      </c>
      <c r="WW4">
        <v>1.8182384627999999E-2</v>
      </c>
      <c r="WX4">
        <v>-8.5438692025899994E-3</v>
      </c>
      <c r="XE4">
        <v>-4.4603665430000002E-2</v>
      </c>
      <c r="XH4">
        <v>-4.4111615198199998E-3</v>
      </c>
      <c r="XI4">
        <v>-2.3714271635599998E-2</v>
      </c>
      <c r="XJ4">
        <v>1.23612630367E-2</v>
      </c>
      <c r="XK4">
        <v>-9.7014126019199995E-3</v>
      </c>
      <c r="XL4">
        <v>-2.4687629497799998E-2</v>
      </c>
      <c r="XO4">
        <v>1.34279761818E-2</v>
      </c>
      <c r="XP4">
        <v>2.49682284216E-2</v>
      </c>
      <c r="XS4">
        <v>-2.7112117840800001E-2</v>
      </c>
      <c r="XV4">
        <v>-5.1175695537099997E-2</v>
      </c>
      <c r="YD4">
        <v>-3.4707287800900002E-2</v>
      </c>
      <c r="YE4">
        <v>4.9197514499500002E-2</v>
      </c>
      <c r="YF4">
        <v>2.4641002175199999E-2</v>
      </c>
      <c r="YG4">
        <v>-1.44209356338E-2</v>
      </c>
      <c r="YH4">
        <v>-1.13249087122E-2</v>
      </c>
      <c r="YI4">
        <v>5.9804094712099997E-3</v>
      </c>
      <c r="YM4">
        <v>1.5081792335699999E-2</v>
      </c>
      <c r="YQ4">
        <v>-3.9141918877399998E-2</v>
      </c>
      <c r="YR4">
        <v>-5.8003672804399997E-2</v>
      </c>
      <c r="YS4">
        <v>4.8102584205700002E-3</v>
      </c>
      <c r="YZ4">
        <v>0.171301225802</v>
      </c>
      <c r="ZC4">
        <v>4.0103980202300001E-2</v>
      </c>
      <c r="ZE4">
        <v>5.9791992923500001E-2</v>
      </c>
      <c r="ZJ4">
        <v>9.4242349904999998E-3</v>
      </c>
      <c r="ZK4">
        <v>-3.40519890857E-2</v>
      </c>
      <c r="ZM4">
        <v>2.2561542142299999E-2</v>
      </c>
      <c r="ZN4">
        <v>-7.5830539197399996E-3</v>
      </c>
      <c r="ZP4">
        <v>2.837302412E-2</v>
      </c>
      <c r="ZQ4">
        <v>2.5887721758700001E-2</v>
      </c>
      <c r="ZR4">
        <v>4.5486911126799999E-2</v>
      </c>
      <c r="ZS4">
        <v>-1.28364004647E-2</v>
      </c>
      <c r="ZU4">
        <v>1.9231606683400002E-2</v>
      </c>
      <c r="ZV4">
        <v>1.5258897164399999E-2</v>
      </c>
      <c r="ZW4">
        <v>-2.36914181563E-2</v>
      </c>
      <c r="ZX4">
        <v>-3.3385937005199998E-2</v>
      </c>
      <c r="ZY4">
        <v>-1.79069697112E-2</v>
      </c>
      <c r="ZZ4">
        <v>-6.94663414379E-3</v>
      </c>
      <c r="AAB4">
        <v>-2.9402150544E-2</v>
      </c>
      <c r="AAC4">
        <v>1.4450738009600001E-2</v>
      </c>
      <c r="AAD4">
        <v>9.5043907262799994E-3</v>
      </c>
      <c r="AAE4">
        <v>-1.1762688298700001E-2</v>
      </c>
      <c r="AAF4">
        <v>-1.33311013771E-2</v>
      </c>
      <c r="AAG4">
        <v>-1.62476964352E-2</v>
      </c>
      <c r="AAH4">
        <v>2.66220570829E-2</v>
      </c>
      <c r="AAI4">
        <v>-1.5150380079100001E-2</v>
      </c>
      <c r="AAJ4">
        <v>9.7964818639900003E-3</v>
      </c>
      <c r="AAL4">
        <v>9.3654995582499997E-2</v>
      </c>
      <c r="AAM4">
        <v>3.8963893827400002E-2</v>
      </c>
      <c r="AAP4">
        <v>-7.1517564596400005E-2</v>
      </c>
      <c r="AAQ4">
        <v>5.4222270631E-3</v>
      </c>
      <c r="AAR4">
        <v>-4.31367064789E-2</v>
      </c>
      <c r="AAS4">
        <v>3.2679584501699999E-2</v>
      </c>
      <c r="AAT4">
        <v>7.9775613048200002E-3</v>
      </c>
      <c r="AAU4">
        <v>-3.3664446680899997E-2</v>
      </c>
      <c r="AAV4">
        <v>-1.3684787211800001E-3</v>
      </c>
      <c r="AAW4">
        <v>4.3879441876600001E-4</v>
      </c>
      <c r="AAX4">
        <v>-1.89287204566E-3</v>
      </c>
      <c r="AAY4">
        <v>-2.4019382346500001E-2</v>
      </c>
      <c r="ABB4">
        <v>-8.8990262900999997E-2</v>
      </c>
      <c r="ABC4">
        <v>-3.3319434889999999E-2</v>
      </c>
      <c r="ABD4">
        <v>-3.1603669101900003E-2</v>
      </c>
      <c r="ABE4">
        <v>2.41388141287E-2</v>
      </c>
      <c r="ABF4">
        <v>1.07788584548E-2</v>
      </c>
      <c r="ABH4">
        <v>3.5652085465400003E-2</v>
      </c>
      <c r="ABL4">
        <v>0.12677320911500001</v>
      </c>
      <c r="ABM4">
        <v>-3.0146260221400002E-3</v>
      </c>
      <c r="ABN4">
        <v>-4.3747276775400003E-2</v>
      </c>
      <c r="ABO4">
        <v>-2.63259705857E-2</v>
      </c>
      <c r="ABP4">
        <v>9.0544152832900005E-3</v>
      </c>
      <c r="ABQ4">
        <v>6.2657308196900005E-2</v>
      </c>
      <c r="ABR4">
        <v>-1.6716012746699999E-2</v>
      </c>
      <c r="ABS4">
        <v>-6.3389526791400003E-2</v>
      </c>
      <c r="ABT4">
        <v>-2.93102394107E-2</v>
      </c>
      <c r="ABU4">
        <v>-7.1961601881300005E-2</v>
      </c>
      <c r="ABV4">
        <v>-2.0313555031600001E-2</v>
      </c>
      <c r="ABW4">
        <v>-3.7958649503599999E-2</v>
      </c>
      <c r="ABX4">
        <v>2.4353205937400001E-2</v>
      </c>
      <c r="ABY4">
        <v>-6.1485170994399997E-3</v>
      </c>
      <c r="ABZ4">
        <v>6.4932519313300005E-2</v>
      </c>
      <c r="ACA4">
        <v>-1.6121777623399999E-2</v>
      </c>
      <c r="ACB4">
        <v>7.19425886741E-2</v>
      </c>
      <c r="ACC4">
        <v>-6.5649690097599994E-2</v>
      </c>
      <c r="ACD4">
        <v>-5.42957651909E-2</v>
      </c>
      <c r="ACE4">
        <v>-2.28178324148E-2</v>
      </c>
      <c r="ACF4">
        <v>-0.162600185013</v>
      </c>
      <c r="ACG4">
        <v>0.132506427298</v>
      </c>
      <c r="ACH4">
        <v>0.120731891794</v>
      </c>
      <c r="ACI4">
        <v>7.5187959939299999E-3</v>
      </c>
      <c r="ACJ4">
        <v>2.7807485383599999E-2</v>
      </c>
      <c r="ACK4">
        <v>-8.6305164438000001E-2</v>
      </c>
      <c r="ACL4">
        <v>1.36622074143E-2</v>
      </c>
      <c r="ACM4">
        <v>-4.4792824363700003E-2</v>
      </c>
      <c r="ACN4">
        <v>-0.127927917733</v>
      </c>
      <c r="ACO4">
        <v>-0.127315850649</v>
      </c>
      <c r="ACP4">
        <v>2.5485456150500001E-2</v>
      </c>
      <c r="ACQ4">
        <v>3.26881162921E-2</v>
      </c>
      <c r="ACR4">
        <v>7.0028282659099998E-3</v>
      </c>
      <c r="ACS4">
        <v>-2.9721114227200002E-2</v>
      </c>
      <c r="ACT4">
        <v>-4.1827015494400002E-2</v>
      </c>
      <c r="ACU4">
        <v>-1.05692756737E-2</v>
      </c>
      <c r="ACV4">
        <v>-1.6601333367599998E-2</v>
      </c>
      <c r="ACW4">
        <v>4.2309920664699997E-2</v>
      </c>
      <c r="ACX4">
        <v>-2.0685186183600001E-2</v>
      </c>
      <c r="ACY4">
        <v>5.6610890861100001E-2</v>
      </c>
      <c r="ACZ4">
        <v>-4.7821939457699997E-2</v>
      </c>
      <c r="ADA4">
        <v>1.2691824445E-2</v>
      </c>
      <c r="ADB4">
        <v>9.7755721475900007E-3</v>
      </c>
      <c r="ADC4">
        <v>-8.0818611611200002E-3</v>
      </c>
      <c r="ADD4">
        <v>-1.44950608859E-2</v>
      </c>
      <c r="ADE4">
        <v>-2.4073283541600002E-3</v>
      </c>
      <c r="ADF4">
        <v>-1.90494738537E-2</v>
      </c>
      <c r="ADG4">
        <v>-2.00704637901E-2</v>
      </c>
      <c r="ADH4">
        <v>3.0106575772499999E-3</v>
      </c>
      <c r="ADJ4">
        <v>-4.6360862555799999E-2</v>
      </c>
      <c r="ADK4">
        <v>-1.24642779183E-2</v>
      </c>
      <c r="ADM4">
        <v>-3.47177517532E-2</v>
      </c>
      <c r="ADN4">
        <v>-1.9371110954300001E-2</v>
      </c>
      <c r="ADO4">
        <v>-0.12703026885900001</v>
      </c>
      <c r="ADP4">
        <v>-1.3098940003099999E-2</v>
      </c>
      <c r="ADQ4">
        <v>-2.14407545951E-2</v>
      </c>
      <c r="ADR4">
        <v>-8.4935450337800006E-2</v>
      </c>
      <c r="ADS4">
        <v>3.3582831861099997E-2</v>
      </c>
      <c r="ADU4">
        <v>0.215036348455</v>
      </c>
      <c r="ADV4">
        <v>-2.7367426042300001E-2</v>
      </c>
      <c r="ADX4">
        <v>7.0958584859500004E-2</v>
      </c>
      <c r="ADY4">
        <v>-5.5911713713000001E-2</v>
      </c>
      <c r="ADZ4">
        <v>-3.6226969226299997E-2</v>
      </c>
      <c r="AEC4">
        <v>-9.3636710727100003E-2</v>
      </c>
      <c r="AED4">
        <v>-9.56234717693E-2</v>
      </c>
      <c r="AEE4">
        <v>-3.3211496959399997E-2</v>
      </c>
      <c r="AEG4">
        <v>0.27520317509600001</v>
      </c>
      <c r="AEH4">
        <v>-2.79497980088E-2</v>
      </c>
      <c r="AEI4">
        <v>-7.3869460883199997E-2</v>
      </c>
      <c r="AEJ4">
        <v>1.10580551211E-2</v>
      </c>
      <c r="AEK4">
        <v>6.8392870868399999E-2</v>
      </c>
      <c r="AEL4">
        <v>2.6270592965099999E-2</v>
      </c>
      <c r="AEM4">
        <v>6.1242254220999999E-2</v>
      </c>
      <c r="AEN4">
        <v>1.26079546006E-3</v>
      </c>
      <c r="AEO4">
        <v>9.4441966162900001E-2</v>
      </c>
      <c r="AEP4">
        <v>-4.8327527617600001E-2</v>
      </c>
      <c r="AEQ4">
        <v>-8.4747968876199994E-2</v>
      </c>
      <c r="AER4">
        <v>5.8457147468899996E-3</v>
      </c>
      <c r="AES4">
        <v>-6.6349159238600006E-2</v>
      </c>
      <c r="AET4">
        <v>2.6273054790999999E-2</v>
      </c>
      <c r="AEU4">
        <v>2.4164714135300001E-2</v>
      </c>
      <c r="AEV4">
        <v>5.4296748255999998E-2</v>
      </c>
      <c r="AEW4">
        <v>-1.69981097077E-2</v>
      </c>
      <c r="AEX4">
        <v>-7.6236876799899997E-3</v>
      </c>
      <c r="AEY4">
        <v>1.94903673465E-2</v>
      </c>
      <c r="AEZ4">
        <v>-4.1951243021E-2</v>
      </c>
      <c r="AFA4">
        <v>5.4222151429500001E-2</v>
      </c>
      <c r="AFB4">
        <v>9.5067134104500003E-3</v>
      </c>
      <c r="AFC4">
        <v>-5.16986478134E-2</v>
      </c>
      <c r="AFD4">
        <v>7.9512910012999996E-2</v>
      </c>
      <c r="AFE4">
        <v>-0.109271942164</v>
      </c>
      <c r="AFF4">
        <v>-4.36165049869E-2</v>
      </c>
      <c r="AFG4" s="2">
        <v>-4.4709467024900003E-5</v>
      </c>
      <c r="AFH4">
        <v>-0.10652907235</v>
      </c>
      <c r="AFI4">
        <v>-2.4956631776699999E-2</v>
      </c>
      <c r="AFJ4">
        <v>3.6019001622800001E-2</v>
      </c>
      <c r="AFK4">
        <v>1.9951597053100002E-2</v>
      </c>
    </row>
    <row r="5" spans="1:861" x14ac:dyDescent="0.25">
      <c r="A5">
        <v>978375020</v>
      </c>
      <c r="B5" s="1">
        <v>36573</v>
      </c>
      <c r="C5" s="1">
        <v>36459</v>
      </c>
      <c r="D5" s="1">
        <v>36482</v>
      </c>
      <c r="E5" t="s">
        <v>203</v>
      </c>
      <c r="F5">
        <v>-0.40485103982499998</v>
      </c>
      <c r="G5">
        <v>-0.45145597102700002</v>
      </c>
      <c r="H5">
        <f t="shared" si="0"/>
        <v>1.679208875115519E-2</v>
      </c>
      <c r="I5">
        <v>878.298</v>
      </c>
      <c r="J5" t="s">
        <v>204</v>
      </c>
      <c r="K5" t="s">
        <v>205</v>
      </c>
      <c r="L5">
        <v>6104</v>
      </c>
      <c r="M5">
        <v>13553</v>
      </c>
      <c r="N5">
        <v>73</v>
      </c>
      <c r="O5">
        <v>73</v>
      </c>
      <c r="P5">
        <v>253</v>
      </c>
      <c r="Q5">
        <v>252</v>
      </c>
      <c r="R5">
        <v>100</v>
      </c>
      <c r="S5">
        <v>100</v>
      </c>
      <c r="T5">
        <v>100</v>
      </c>
      <c r="U5" t="b">
        <v>1</v>
      </c>
      <c r="V5">
        <v>20988.816999999999</v>
      </c>
      <c r="W5">
        <v>22308.0645625</v>
      </c>
      <c r="X5" t="b">
        <v>1</v>
      </c>
      <c r="Y5">
        <v>1</v>
      </c>
      <c r="Z5">
        <v>1</v>
      </c>
      <c r="AA5">
        <v>374.59899999999999</v>
      </c>
      <c r="AB5">
        <v>339.33249999999998</v>
      </c>
      <c r="AC5" t="b">
        <v>1</v>
      </c>
      <c r="AD5">
        <v>1</v>
      </c>
      <c r="AE5">
        <v>1</v>
      </c>
      <c r="AF5" t="b">
        <v>1</v>
      </c>
      <c r="AG5" t="b">
        <v>1</v>
      </c>
      <c r="AH5">
        <v>322121</v>
      </c>
      <c r="AJ5">
        <v>0</v>
      </c>
      <c r="AK5">
        <v>2621</v>
      </c>
      <c r="AL5">
        <v>1</v>
      </c>
      <c r="AM5">
        <v>322121</v>
      </c>
      <c r="AO5">
        <v>0</v>
      </c>
      <c r="AP5">
        <v>2621</v>
      </c>
      <c r="AQ5">
        <v>1</v>
      </c>
      <c r="AR5" t="b">
        <v>0</v>
      </c>
      <c r="AS5">
        <v>1</v>
      </c>
      <c r="AT5">
        <v>0</v>
      </c>
      <c r="AU5">
        <v>1</v>
      </c>
      <c r="AV5">
        <v>2.8849897976534599E-2</v>
      </c>
      <c r="AW5">
        <v>130.206004602256</v>
      </c>
      <c r="AX5">
        <v>8.3548339999999999E-2</v>
      </c>
      <c r="AY5">
        <v>0.16267704999999999</v>
      </c>
      <c r="AZ5">
        <v>2621</v>
      </c>
      <c r="BA5">
        <v>322121</v>
      </c>
      <c r="BB5">
        <v>174</v>
      </c>
      <c r="BC5">
        <v>24145138</v>
      </c>
      <c r="BD5">
        <v>59.3</v>
      </c>
      <c r="BE5">
        <v>73.900000000000006</v>
      </c>
      <c r="BF5">
        <v>87.5</v>
      </c>
      <c r="BG5">
        <v>96.8</v>
      </c>
      <c r="BH5">
        <v>3.6893019820506502E-2</v>
      </c>
      <c r="BI5">
        <v>52.228593956856898</v>
      </c>
      <c r="BL5">
        <v>13.678904029</v>
      </c>
      <c r="BM5">
        <v>14.444699999999999</v>
      </c>
      <c r="BN5">
        <v>12.568899999999999</v>
      </c>
      <c r="BO5">
        <v>276.83859999999999</v>
      </c>
      <c r="BP5">
        <v>376.06470000000002</v>
      </c>
      <c r="BQ5">
        <v>503.8184</v>
      </c>
      <c r="BR5">
        <v>5621.3310588229997</v>
      </c>
      <c r="BS5">
        <v>15963.845676325</v>
      </c>
      <c r="BT5">
        <v>2495.038</v>
      </c>
      <c r="BU5">
        <v>467.94740000000002</v>
      </c>
      <c r="BV5">
        <v>174.32380000000001</v>
      </c>
      <c r="BW5">
        <v>811.25729999999999</v>
      </c>
      <c r="BX5">
        <v>1.408088013</v>
      </c>
      <c r="BY5">
        <v>1.2929940129999999</v>
      </c>
      <c r="BZ5">
        <v>1.1623000000000001</v>
      </c>
      <c r="CA5">
        <v>253.09739999999999</v>
      </c>
      <c r="CB5">
        <v>555.2373</v>
      </c>
      <c r="CC5">
        <v>479.24419999999998</v>
      </c>
      <c r="CD5">
        <v>9.0182248529999995</v>
      </c>
      <c r="CE5">
        <v>7.1358959390000001</v>
      </c>
      <c r="CF5">
        <v>6.7349625250000003</v>
      </c>
      <c r="CG5">
        <v>726.69650000000001</v>
      </c>
      <c r="CH5">
        <v>592.76170000000002</v>
      </c>
      <c r="CI5">
        <v>758.68179999999995</v>
      </c>
      <c r="CJ5">
        <v>0.57087073499999996</v>
      </c>
      <c r="CK5">
        <v>1.1677081789999999</v>
      </c>
      <c r="CL5">
        <v>3.2888599999999997E-2</v>
      </c>
      <c r="CM5">
        <v>525.75429999999994</v>
      </c>
      <c r="CN5">
        <v>685.21879999999999</v>
      </c>
      <c r="CO5">
        <v>677.5693</v>
      </c>
      <c r="CP5">
        <v>2.2432463705799998E-3</v>
      </c>
      <c r="CQ5">
        <v>0.18119501112700001</v>
      </c>
      <c r="CR5">
        <v>-0.456589078516</v>
      </c>
      <c r="CS5">
        <v>0.55017701958200005</v>
      </c>
      <c r="CT5">
        <v>-0.179123027415</v>
      </c>
      <c r="CU5">
        <v>0.119691660065</v>
      </c>
      <c r="CV5">
        <v>-0.17694517554899999</v>
      </c>
      <c r="CW5">
        <v>-0.40830484226199998</v>
      </c>
      <c r="CX5">
        <v>0.170726456907</v>
      </c>
      <c r="CY5">
        <v>-0.38448667352499999</v>
      </c>
      <c r="CZ5">
        <v>0.16570515378100001</v>
      </c>
      <c r="DA5">
        <v>-0.38090901453199999</v>
      </c>
      <c r="DB5">
        <v>-0.42960370759799998</v>
      </c>
      <c r="DC5">
        <v>0.13005369269700001</v>
      </c>
      <c r="DD5">
        <v>-0.42622411315600001</v>
      </c>
      <c r="DE5">
        <v>7.8887268984599995E-3</v>
      </c>
      <c r="DF5">
        <v>-9.3421574249500008E-3</v>
      </c>
      <c r="DG5">
        <v>2.8789979758E-2</v>
      </c>
      <c r="DH5">
        <v>-1.2539114161E-2</v>
      </c>
      <c r="DI5">
        <v>1.8211611211400001E-4</v>
      </c>
      <c r="DJ5">
        <v>-4.7520982573799999E-3</v>
      </c>
      <c r="DK5">
        <v>-4.1339413589E-2</v>
      </c>
      <c r="DL5">
        <v>-4.3790893300899997E-3</v>
      </c>
      <c r="DM5">
        <v>-2.9047658232E-2</v>
      </c>
      <c r="DN5">
        <v>-7.0137226778699997E-3</v>
      </c>
      <c r="DO5">
        <v>7.4773566639599999E-3</v>
      </c>
      <c r="DP5">
        <v>-1.0886885178699999E-3</v>
      </c>
      <c r="DQ5">
        <v>2.4204486675400001E-2</v>
      </c>
      <c r="DR5">
        <v>-2.3316143165000001E-2</v>
      </c>
      <c r="DS5">
        <v>2.6444269105500001E-2</v>
      </c>
      <c r="DT5">
        <v>9.8371181852800003E-3</v>
      </c>
      <c r="DU5">
        <v>1.3841893251400001E-2</v>
      </c>
      <c r="DV5">
        <v>-3.06837213145E-2</v>
      </c>
      <c r="DW5">
        <v>1.2378506191500001E-2</v>
      </c>
      <c r="DX5">
        <v>1.39584633725E-2</v>
      </c>
      <c r="DY5">
        <v>9.9806088785899996E-3</v>
      </c>
      <c r="DZ5">
        <v>-1.23939487509E-2</v>
      </c>
      <c r="EA5">
        <v>9.3481565841200005E-3</v>
      </c>
      <c r="EB5">
        <v>2.6764081091300001E-2</v>
      </c>
      <c r="EC5">
        <v>-6.4007405100399997E-2</v>
      </c>
      <c r="ED5">
        <v>1.76761030362E-2</v>
      </c>
      <c r="EE5">
        <v>-1.7152941537200001E-2</v>
      </c>
      <c r="EF5">
        <v>1.0042560438600001E-2</v>
      </c>
      <c r="EG5">
        <v>3.3955374207500001E-3</v>
      </c>
      <c r="EH5">
        <v>3.8418332490999997E-2</v>
      </c>
      <c r="EI5">
        <v>-2.8859716093999999E-2</v>
      </c>
      <c r="EJ5">
        <v>1.8294109633900001E-2</v>
      </c>
      <c r="EK5">
        <v>1.8386451358699998E-2</v>
      </c>
      <c r="EL5">
        <v>-3.5838363635699998E-2</v>
      </c>
      <c r="EM5">
        <v>3.3364574013799997E-2</v>
      </c>
      <c r="EN5">
        <v>-1.64518675282E-2</v>
      </c>
      <c r="EO5">
        <v>-1.94527527631E-2</v>
      </c>
      <c r="EP5">
        <v>3.3406597174199998E-2</v>
      </c>
      <c r="EQ5">
        <v>2.02198747564E-2</v>
      </c>
      <c r="ER5">
        <v>2.0416297536200001E-2</v>
      </c>
      <c r="ES5">
        <v>-5.5431181656299998E-3</v>
      </c>
      <c r="ET5">
        <v>-4.51758648133E-2</v>
      </c>
      <c r="EU5">
        <v>-1.6671805290000001E-2</v>
      </c>
      <c r="EV5">
        <v>-3.1592183395899999E-3</v>
      </c>
      <c r="EW5">
        <v>1.5549403138900001E-2</v>
      </c>
      <c r="EX5">
        <v>-6.8679480712999993E-2</v>
      </c>
      <c r="EY5">
        <v>4.5202806433300002E-3</v>
      </c>
      <c r="EZ5">
        <v>-3.5356146828E-2</v>
      </c>
      <c r="FA5">
        <v>-1.22929754714E-2</v>
      </c>
      <c r="FB5">
        <v>-2.97088448411E-2</v>
      </c>
      <c r="FC5">
        <v>-1.71097460336E-2</v>
      </c>
      <c r="FD5">
        <v>1.03014766554E-2</v>
      </c>
      <c r="FE5">
        <v>-9.2240004010899993E-3</v>
      </c>
      <c r="FF5">
        <v>4.9221873795100004E-3</v>
      </c>
      <c r="FG5">
        <v>-8.2624471680600008E-3</v>
      </c>
      <c r="FH5">
        <v>6.4259093385000002E-3</v>
      </c>
      <c r="FI5">
        <v>-8.8622324801700004E-3</v>
      </c>
      <c r="FJ5">
        <v>-3.3621426864599999E-2</v>
      </c>
      <c r="FK5">
        <v>-1.43168247273E-2</v>
      </c>
      <c r="FL5">
        <v>-2.4879086250000002E-2</v>
      </c>
      <c r="FM5">
        <v>7.1400361041099999E-3</v>
      </c>
      <c r="FN5">
        <v>-4.0519524522399999E-2</v>
      </c>
      <c r="FO5">
        <v>1.27421720739E-2</v>
      </c>
      <c r="FP5">
        <v>-2.2686900968499998E-2</v>
      </c>
      <c r="FQ5">
        <v>-7.0238651590500004E-3</v>
      </c>
      <c r="FR5">
        <v>2.4323044436500001E-2</v>
      </c>
      <c r="FS5">
        <v>-2.7758782740099999E-3</v>
      </c>
      <c r="FT5">
        <v>-1.7528475068499999E-2</v>
      </c>
      <c r="FU5">
        <v>-4.3254393175600002E-2</v>
      </c>
      <c r="FV5">
        <v>2.18957607766E-2</v>
      </c>
      <c r="FW5">
        <v>-3.3227977619800002E-2</v>
      </c>
      <c r="FX5">
        <v>-6.3272468879200003E-2</v>
      </c>
      <c r="FY5">
        <v>-4.8314045557000002E-2</v>
      </c>
      <c r="FZ5">
        <v>4.75557931506E-3</v>
      </c>
      <c r="GA5">
        <v>2.7969786192099999E-2</v>
      </c>
      <c r="GB5">
        <v>6.2211237826E-2</v>
      </c>
      <c r="GC5">
        <v>1.93227381934E-2</v>
      </c>
      <c r="GD5">
        <v>-3.48134217235E-2</v>
      </c>
      <c r="GE5">
        <v>6.1422176643600002E-2</v>
      </c>
      <c r="GF5">
        <v>-3.0442217998499999E-2</v>
      </c>
      <c r="GG5">
        <v>-2.2428527663199999E-2</v>
      </c>
      <c r="GH5">
        <v>2.6245807925999998E-2</v>
      </c>
      <c r="GI5">
        <v>1.2094099007E-2</v>
      </c>
      <c r="GJ5">
        <v>8.8859812624099994E-3</v>
      </c>
      <c r="GK5">
        <v>0.110715519768</v>
      </c>
      <c r="GL5">
        <v>3.4591583027400001E-2</v>
      </c>
      <c r="GM5">
        <v>-1.6078960235200002E-2</v>
      </c>
      <c r="GN5">
        <v>-2.17211832269E-2</v>
      </c>
      <c r="GO5">
        <v>9.2013519670100005E-2</v>
      </c>
      <c r="GP5">
        <v>-2.0562338133199999E-2</v>
      </c>
      <c r="GQ5">
        <v>-2.86388015149E-2</v>
      </c>
      <c r="GR5">
        <v>3.4442624586699999E-2</v>
      </c>
      <c r="GS5">
        <v>-2.2550975749100002E-2</v>
      </c>
      <c r="GT5">
        <v>1.8073997998399999E-2</v>
      </c>
      <c r="GU5">
        <v>-1.4542097983300001E-2</v>
      </c>
      <c r="GV5">
        <v>3.4447098593600001E-3</v>
      </c>
      <c r="GW5">
        <v>-8.2303503666700008E-3</v>
      </c>
      <c r="GX5">
        <v>0.106795980432</v>
      </c>
      <c r="GY5">
        <v>-1.3795504685400001E-2</v>
      </c>
      <c r="GZ5">
        <v>-9.7303997528199997E-3</v>
      </c>
      <c r="HA5">
        <v>-2.61563397563E-3</v>
      </c>
      <c r="HB5">
        <v>-2.2726239058E-4</v>
      </c>
      <c r="HC5">
        <v>-2.3172670989399999E-3</v>
      </c>
      <c r="HD5">
        <v>5.8499290345800002E-2</v>
      </c>
      <c r="HE5" s="2">
        <v>3.4097873153600003E-5</v>
      </c>
      <c r="HF5">
        <v>-7.5002487678E-3</v>
      </c>
      <c r="HG5">
        <v>-9.6654994811499993E-3</v>
      </c>
      <c r="HH5">
        <v>1.26494229E-2</v>
      </c>
      <c r="HI5">
        <v>8.63559776147E-3</v>
      </c>
      <c r="HJ5">
        <v>-1.6819732955499999E-2</v>
      </c>
      <c r="HK5">
        <v>-3.3561874327200002E-2</v>
      </c>
      <c r="HL5">
        <v>1.24997668263E-2</v>
      </c>
      <c r="HM5">
        <v>-1.3241217118900001E-2</v>
      </c>
      <c r="HN5">
        <v>3.4186422261999999E-2</v>
      </c>
      <c r="HO5">
        <v>-1.9389234437699999E-2</v>
      </c>
      <c r="HP5">
        <v>-4.8606676111600002E-3</v>
      </c>
      <c r="HQ5">
        <v>-2.93652893419E-3</v>
      </c>
      <c r="HR5">
        <v>-8.9192611139199997E-3</v>
      </c>
      <c r="HS5">
        <v>1.0395990640400001E-3</v>
      </c>
      <c r="HT5">
        <v>-4.6846569387499999E-4</v>
      </c>
      <c r="HU5">
        <v>-3.0444694845200002E-2</v>
      </c>
      <c r="HV5">
        <v>-2.17516719144E-2</v>
      </c>
      <c r="HW5">
        <v>-3.48136855824E-2</v>
      </c>
      <c r="HX5">
        <v>-1.5961861013200001E-2</v>
      </c>
      <c r="HY5">
        <v>-3.0040132913599998E-2</v>
      </c>
      <c r="HZ5">
        <v>1.45853414576E-3</v>
      </c>
      <c r="IA5">
        <v>-1.18634075551E-3</v>
      </c>
      <c r="IB5">
        <v>2.11601397533E-2</v>
      </c>
      <c r="IC5">
        <v>-3.4302923909300002E-2</v>
      </c>
      <c r="ID5">
        <v>-9.3546667005600007E-2</v>
      </c>
      <c r="IE5">
        <v>4.5213214472899999E-2</v>
      </c>
      <c r="IF5">
        <v>8.2276176173099999E-2</v>
      </c>
      <c r="IG5">
        <v>0.12142182422</v>
      </c>
      <c r="IH5">
        <v>2.52269238893E-2</v>
      </c>
      <c r="II5">
        <v>1.13046590011E-2</v>
      </c>
      <c r="IJ5">
        <v>2.59764107663E-3</v>
      </c>
      <c r="IK5">
        <v>1.76555282768E-2</v>
      </c>
      <c r="IL5">
        <v>-3.7014662524999999E-2</v>
      </c>
      <c r="IM5">
        <v>2.2656241105600002E-2</v>
      </c>
      <c r="IN5">
        <v>1.17494782613E-2</v>
      </c>
      <c r="IO5">
        <v>9.4193912608800001E-2</v>
      </c>
      <c r="IP5">
        <v>3.5257878631500001E-3</v>
      </c>
      <c r="IQ5">
        <v>3.2645997730499999E-3</v>
      </c>
      <c r="IR5">
        <v>6.8021450428899996E-3</v>
      </c>
      <c r="IS5">
        <v>-5.52133001314E-3</v>
      </c>
      <c r="IT5">
        <v>-2.1768140513499999E-4</v>
      </c>
      <c r="IU5">
        <v>7.8752562178799994E-3</v>
      </c>
      <c r="IV5">
        <v>-9.26827079092E-3</v>
      </c>
      <c r="IW5">
        <v>2.89145316725E-2</v>
      </c>
      <c r="IX5">
        <v>-1.25263070718E-2</v>
      </c>
      <c r="IY5">
        <v>1.0381289307599999E-4</v>
      </c>
      <c r="IZ5">
        <v>-4.57016415112E-3</v>
      </c>
      <c r="JA5">
        <v>-4.1280535330399999E-2</v>
      </c>
      <c r="JB5">
        <v>-4.4303624670100003E-3</v>
      </c>
      <c r="JC5">
        <v>-2.8782957933000002E-2</v>
      </c>
      <c r="JD5">
        <v>-6.97367481071E-3</v>
      </c>
      <c r="JE5">
        <v>7.4857019956300003E-3</v>
      </c>
      <c r="JF5">
        <v>-5.9792909028899999E-4</v>
      </c>
      <c r="JG5">
        <v>2.4310099202900001E-2</v>
      </c>
      <c r="JH5">
        <v>-2.3296216954099998E-2</v>
      </c>
      <c r="JI5">
        <v>2.6191025843799998E-2</v>
      </c>
      <c r="JJ5">
        <v>1.01107514226E-2</v>
      </c>
      <c r="JK5">
        <v>1.37224637486E-2</v>
      </c>
      <c r="JL5">
        <v>-3.0642730396499999E-2</v>
      </c>
      <c r="JM5">
        <v>1.2491751874700001E-2</v>
      </c>
      <c r="JN5">
        <v>1.37993107012E-2</v>
      </c>
      <c r="JO5">
        <v>1.0002767818699999E-2</v>
      </c>
      <c r="JP5">
        <v>-1.2392000696100001E-2</v>
      </c>
      <c r="JQ5">
        <v>9.3856188600300004E-3</v>
      </c>
      <c r="JR5">
        <v>2.6605000607299999E-2</v>
      </c>
      <c r="JS5">
        <v>-6.3266698043500005E-2</v>
      </c>
      <c r="JT5">
        <v>1.7526354582100001E-2</v>
      </c>
      <c r="JU5">
        <v>-1.7101530907099999E-2</v>
      </c>
      <c r="JV5">
        <v>9.9144144270900004E-3</v>
      </c>
      <c r="JW5">
        <v>3.3755926507700001E-3</v>
      </c>
      <c r="JX5">
        <v>3.8174217902300002E-2</v>
      </c>
      <c r="JY5">
        <v>-2.8432746036E-2</v>
      </c>
      <c r="JZ5">
        <v>1.8209462191299999E-2</v>
      </c>
      <c r="KA5">
        <v>1.8245561352900001E-2</v>
      </c>
      <c r="KB5">
        <v>-3.5706896925899997E-2</v>
      </c>
      <c r="KC5">
        <v>3.3254390015600002E-2</v>
      </c>
      <c r="KD5">
        <v>-1.6292158724799999E-2</v>
      </c>
      <c r="KE5">
        <v>-1.9368763521999999E-2</v>
      </c>
      <c r="KF5">
        <v>3.311745067E-2</v>
      </c>
      <c r="KG5">
        <v>2.02293338498E-2</v>
      </c>
      <c r="KH5">
        <v>2.00624710039E-2</v>
      </c>
      <c r="KI5">
        <v>-5.4625621313900002E-3</v>
      </c>
      <c r="KJ5">
        <v>-4.49899425969E-2</v>
      </c>
      <c r="KK5">
        <v>-1.6576502082E-2</v>
      </c>
      <c r="KL5">
        <v>-3.2374568696700002E-3</v>
      </c>
      <c r="KM5">
        <v>1.53891394995E-2</v>
      </c>
      <c r="KN5">
        <v>-6.8334570783099999E-2</v>
      </c>
      <c r="KO5">
        <v>4.4875408156899999E-3</v>
      </c>
      <c r="KP5">
        <v>-3.5303847454400003E-2</v>
      </c>
      <c r="KQ5">
        <v>-1.23358784528E-2</v>
      </c>
      <c r="KR5">
        <v>-2.96508254535E-2</v>
      </c>
      <c r="KS5">
        <v>-1.7116055465300001E-2</v>
      </c>
      <c r="KT5">
        <v>1.01495277818E-2</v>
      </c>
      <c r="KU5">
        <v>-9.1437894374900002E-3</v>
      </c>
      <c r="KV5">
        <v>4.9781596526900004E-3</v>
      </c>
      <c r="KW5">
        <v>-8.2021491957399995E-3</v>
      </c>
      <c r="KX5">
        <v>6.1832078226300002E-3</v>
      </c>
      <c r="KY5">
        <v>-9.2148138428500004E-3</v>
      </c>
      <c r="KZ5">
        <v>-3.3361466913000001E-2</v>
      </c>
      <c r="LA5">
        <v>-1.38574965003E-2</v>
      </c>
      <c r="LB5">
        <v>-2.4125503800999998E-2</v>
      </c>
      <c r="LC5">
        <v>7.1858337566600003E-3</v>
      </c>
      <c r="LD5">
        <v>-4.0148741480599999E-2</v>
      </c>
      <c r="LE5">
        <v>1.2664951973999999E-2</v>
      </c>
      <c r="LF5">
        <v>-2.2377219243399998E-2</v>
      </c>
      <c r="LG5">
        <v>-7.2046000057100004E-3</v>
      </c>
      <c r="LH5">
        <v>2.4288852271799999E-2</v>
      </c>
      <c r="LI5">
        <v>-2.65420988087E-3</v>
      </c>
      <c r="LJ5">
        <v>-1.6833099837200001E-2</v>
      </c>
      <c r="LK5">
        <v>-4.2859222970599999E-2</v>
      </c>
      <c r="LL5">
        <v>2.1771948834899999E-2</v>
      </c>
      <c r="LM5">
        <v>-3.3005617114500001E-2</v>
      </c>
      <c r="LN5">
        <v>-6.2840622754900002E-2</v>
      </c>
      <c r="LO5">
        <v>-4.7896336822E-2</v>
      </c>
    </row>
    <row r="6" spans="1:861" x14ac:dyDescent="0.25">
      <c r="A6">
        <v>1062418020</v>
      </c>
      <c r="B6" s="1">
        <v>36832</v>
      </c>
      <c r="C6" s="1">
        <v>36832</v>
      </c>
      <c r="D6" s="1">
        <v>36486</v>
      </c>
      <c r="E6" t="s">
        <v>419</v>
      </c>
      <c r="F6">
        <v>-9.2876908969100003E-2</v>
      </c>
      <c r="G6">
        <v>-6.3153483058900006E-2</v>
      </c>
      <c r="H6">
        <f t="shared" si="0"/>
        <v>0.32075733685506491</v>
      </c>
      <c r="I6">
        <v>146.39699999999999</v>
      </c>
      <c r="J6" t="s">
        <v>420</v>
      </c>
      <c r="K6" t="s">
        <v>421</v>
      </c>
      <c r="L6">
        <v>27780</v>
      </c>
      <c r="M6">
        <v>13151</v>
      </c>
      <c r="N6">
        <v>251</v>
      </c>
      <c r="O6">
        <v>251</v>
      </c>
      <c r="P6">
        <v>253</v>
      </c>
      <c r="Q6">
        <v>253</v>
      </c>
      <c r="R6">
        <v>54.713000000000001</v>
      </c>
      <c r="S6">
        <v>100</v>
      </c>
      <c r="T6">
        <v>54.713000000000001</v>
      </c>
      <c r="U6" t="b">
        <v>1</v>
      </c>
      <c r="V6">
        <v>274.197</v>
      </c>
      <c r="W6">
        <v>850.71787500000005</v>
      </c>
      <c r="X6" t="b">
        <v>1</v>
      </c>
      <c r="Y6">
        <v>1</v>
      </c>
      <c r="Z6">
        <v>1</v>
      </c>
      <c r="AA6">
        <v>272.87400000000002</v>
      </c>
      <c r="AB6">
        <v>236.91637499999999</v>
      </c>
      <c r="AC6" t="b">
        <v>1</v>
      </c>
      <c r="AD6">
        <v>1</v>
      </c>
      <c r="AE6">
        <v>1</v>
      </c>
      <c r="AF6" t="b">
        <v>1</v>
      </c>
      <c r="AG6" t="b">
        <v>1</v>
      </c>
      <c r="AH6">
        <v>531190</v>
      </c>
      <c r="AJ6">
        <v>0</v>
      </c>
      <c r="AK6">
        <v>6798</v>
      </c>
      <c r="AL6">
        <v>1</v>
      </c>
      <c r="AM6">
        <v>531190</v>
      </c>
      <c r="AO6">
        <v>0</v>
      </c>
      <c r="AP6">
        <v>6798</v>
      </c>
      <c r="AQ6">
        <v>1</v>
      </c>
      <c r="AR6" t="b">
        <v>1</v>
      </c>
      <c r="AS6">
        <v>1</v>
      </c>
      <c r="AT6">
        <v>0</v>
      </c>
      <c r="AU6">
        <v>0</v>
      </c>
      <c r="AV6">
        <v>0.96761777859462095</v>
      </c>
      <c r="AW6">
        <v>3.2911310196218002</v>
      </c>
      <c r="AZ6">
        <v>6798</v>
      </c>
      <c r="BA6">
        <v>531190</v>
      </c>
      <c r="BB6">
        <v>10360</v>
      </c>
      <c r="BC6">
        <v>5490969</v>
      </c>
      <c r="BD6">
        <v>11.1</v>
      </c>
      <c r="BE6">
        <v>14.3</v>
      </c>
      <c r="BF6">
        <v>19.2</v>
      </c>
      <c r="BG6">
        <v>24.5</v>
      </c>
      <c r="BH6">
        <v>5.5366603725826198E-3</v>
      </c>
      <c r="BI6">
        <v>22.066861589019901</v>
      </c>
      <c r="BL6">
        <v>14.515849584</v>
      </c>
      <c r="BM6">
        <v>11.494199999999999</v>
      </c>
      <c r="BN6">
        <v>8.5570000000000004</v>
      </c>
      <c r="BO6">
        <v>412.24459999999999</v>
      </c>
      <c r="BP6">
        <v>348.96010000000001</v>
      </c>
      <c r="BQ6">
        <v>299.23610000000002</v>
      </c>
      <c r="BR6">
        <v>1830.654174496</v>
      </c>
      <c r="BS6">
        <v>5071.6292147180002</v>
      </c>
      <c r="BT6">
        <v>948.45100000000002</v>
      </c>
      <c r="BU6">
        <v>105.3105</v>
      </c>
      <c r="BV6">
        <v>148.23070000000001</v>
      </c>
      <c r="BW6">
        <v>181.20920000000001</v>
      </c>
      <c r="BX6">
        <v>8.3465283469999996</v>
      </c>
      <c r="BY6">
        <v>6.6697009600000001</v>
      </c>
      <c r="BZ6">
        <v>6.5683999999999996</v>
      </c>
      <c r="CA6">
        <v>923.85530000000006</v>
      </c>
      <c r="CB6">
        <v>866.24329999999998</v>
      </c>
      <c r="CC6">
        <v>912.73910000000001</v>
      </c>
      <c r="CD6">
        <v>5.5330899000000003E-2</v>
      </c>
      <c r="CE6">
        <v>9.6076543E-2</v>
      </c>
      <c r="CF6" s="2">
        <v>0</v>
      </c>
      <c r="CG6">
        <v>21.525600000000001</v>
      </c>
      <c r="CH6">
        <v>21.525600000000001</v>
      </c>
      <c r="CI6">
        <v>21.582100000000001</v>
      </c>
      <c r="CJ6" s="2">
        <v>0</v>
      </c>
      <c r="CK6" s="2">
        <v>0</v>
      </c>
      <c r="CL6" s="2">
        <v>0</v>
      </c>
      <c r="CM6">
        <v>343.34109999999998</v>
      </c>
      <c r="CN6">
        <v>343.34109999999998</v>
      </c>
      <c r="CO6">
        <v>627.34720000000004</v>
      </c>
      <c r="CP6">
        <v>3.1547205026299999E-2</v>
      </c>
      <c r="CQ6">
        <v>6.3130124769600005E-2</v>
      </c>
      <c r="CR6">
        <v>-0.170864132019</v>
      </c>
      <c r="CS6">
        <v>0.144197107696</v>
      </c>
      <c r="CT6">
        <v>4.7246184585499999E-3</v>
      </c>
      <c r="CU6">
        <v>0.15131970320499999</v>
      </c>
      <c r="CV6">
        <v>5.67675615274E-2</v>
      </c>
      <c r="CW6">
        <v>-0.16228626439300001</v>
      </c>
      <c r="CX6">
        <v>3.4981233573200002E-2</v>
      </c>
      <c r="CY6">
        <v>-7.6271035766199993E-2</v>
      </c>
      <c r="CZ6">
        <v>1.4952758377999999E-2</v>
      </c>
      <c r="DA6">
        <v>-4.3471509334E-2</v>
      </c>
      <c r="DB6">
        <v>-0.137996701321</v>
      </c>
      <c r="DC6">
        <v>-3.7722443771400001E-2</v>
      </c>
      <c r="DD6">
        <v>-0.10186536767400001</v>
      </c>
      <c r="DE6">
        <v>3.8381765441699999E-3</v>
      </c>
      <c r="DF6">
        <v>-4.5511019379499999E-3</v>
      </c>
      <c r="DG6">
        <v>-1.27449808161E-2</v>
      </c>
      <c r="DH6">
        <v>-3.0398054095100002E-3</v>
      </c>
      <c r="DI6">
        <v>8.7007471682200004E-3</v>
      </c>
      <c r="DJ6">
        <v>-5.1489844288000004E-3</v>
      </c>
      <c r="DK6">
        <v>-6.81674945867E-3</v>
      </c>
      <c r="DL6">
        <v>6.6098859722200001E-3</v>
      </c>
      <c r="DM6">
        <v>-1.0934750265099999E-3</v>
      </c>
      <c r="DN6">
        <v>7.3266709505299997E-4</v>
      </c>
      <c r="DO6">
        <v>1.12607961262E-2</v>
      </c>
      <c r="DP6">
        <v>-6.1602189051200001E-3</v>
      </c>
      <c r="DQ6">
        <v>-1.6694745137900001E-2</v>
      </c>
      <c r="DR6">
        <v>-4.0277187485799996E-3</v>
      </c>
      <c r="DS6">
        <v>-1.3465905098999999E-2</v>
      </c>
      <c r="DT6">
        <v>-2.30707509208E-2</v>
      </c>
      <c r="DU6">
        <v>-9.9454410618000002E-3</v>
      </c>
      <c r="DV6">
        <v>-6.0488140361900002E-3</v>
      </c>
      <c r="DW6">
        <v>-1.6237332655600002E-2</v>
      </c>
      <c r="DX6">
        <v>-5.5965723544499999E-3</v>
      </c>
      <c r="DY6">
        <v>2.3574975589799999E-3</v>
      </c>
      <c r="DZ6">
        <v>-1.16266004137E-2</v>
      </c>
      <c r="EA6">
        <v>3.0122937431999999E-3</v>
      </c>
      <c r="EB6">
        <v>6.0885169855800003E-2</v>
      </c>
      <c r="EC6">
        <v>-3.3365715269900002E-2</v>
      </c>
      <c r="ED6">
        <v>-1.0429740700899999E-2</v>
      </c>
      <c r="EE6">
        <v>-1.12683165812E-2</v>
      </c>
      <c r="EF6">
        <v>1.6392638455799999E-2</v>
      </c>
      <c r="EG6">
        <v>-2.4950958454699999E-2</v>
      </c>
      <c r="EH6">
        <v>-1.05637555894E-3</v>
      </c>
      <c r="EI6">
        <v>2.2824238209100001E-2</v>
      </c>
      <c r="EJ6">
        <v>-1.0624553965900001E-2</v>
      </c>
      <c r="EK6">
        <v>1.7877544366499999E-2</v>
      </c>
      <c r="EL6">
        <v>-3.86410509783E-2</v>
      </c>
      <c r="EM6">
        <v>2.8679397668100001E-2</v>
      </c>
      <c r="EN6">
        <v>-4.0811337764599998E-2</v>
      </c>
      <c r="EO6">
        <v>4.63603825227E-2</v>
      </c>
      <c r="EP6">
        <v>4.5352711922699997E-2</v>
      </c>
      <c r="EQ6">
        <v>2.7168389305500001E-4</v>
      </c>
      <c r="ER6">
        <v>1.2473468114800001E-2</v>
      </c>
      <c r="ES6">
        <v>-3.6953161947399999E-3</v>
      </c>
      <c r="ET6">
        <v>-4.0298427964799996E-3</v>
      </c>
      <c r="EU6">
        <v>-3.0912355189500001E-3</v>
      </c>
      <c r="EV6" s="2">
        <v>-4.99129359537E-5</v>
      </c>
      <c r="EW6">
        <v>-1.5594196631800001E-3</v>
      </c>
      <c r="EX6">
        <v>2.1474428551E-4</v>
      </c>
      <c r="EY6">
        <v>-1.0404595149000001E-2</v>
      </c>
      <c r="EZ6">
        <v>1.45315293614E-2</v>
      </c>
      <c r="FA6">
        <v>-1.0970392527499999E-2</v>
      </c>
      <c r="FB6">
        <v>5.0314358255700003E-3</v>
      </c>
      <c r="FC6">
        <v>5.00980227626E-3</v>
      </c>
      <c r="FD6">
        <v>-3.5405219641699999E-3</v>
      </c>
      <c r="FE6">
        <v>-3.22764475129E-2</v>
      </c>
      <c r="FF6">
        <v>-3.3928982386400002E-3</v>
      </c>
      <c r="FG6">
        <v>-1.5479656793699999E-2</v>
      </c>
      <c r="FH6">
        <v>1.04682903761E-3</v>
      </c>
      <c r="FI6">
        <v>4.3508355287299998E-3</v>
      </c>
      <c r="FJ6">
        <v>-6.2085043218099998E-3</v>
      </c>
      <c r="FK6">
        <v>-1.79348229358E-2</v>
      </c>
      <c r="FL6">
        <v>-6.4165798930499998E-3</v>
      </c>
      <c r="FM6">
        <v>-2.70339201404E-2</v>
      </c>
      <c r="FN6">
        <v>-1.7339322149899999E-2</v>
      </c>
      <c r="FO6">
        <v>-1.1597499283200001E-2</v>
      </c>
      <c r="FP6">
        <v>-2.1250242848099999E-3</v>
      </c>
      <c r="FQ6">
        <v>-3.1411097677400003E-2</v>
      </c>
      <c r="FR6">
        <v>2.5206220972699998E-2</v>
      </c>
      <c r="FS6">
        <v>2.1206487977200001E-2</v>
      </c>
      <c r="FT6">
        <v>-1.65906196334E-2</v>
      </c>
      <c r="FU6">
        <v>7.2403918010100002E-3</v>
      </c>
      <c r="FV6">
        <v>-5.4399744728099997E-2</v>
      </c>
      <c r="FW6">
        <v>1.2691122765499999E-2</v>
      </c>
      <c r="FX6">
        <v>3.1949692293700002E-3</v>
      </c>
      <c r="FY6">
        <v>6.0505313616400003E-4</v>
      </c>
      <c r="FZ6">
        <v>1.7789116449100001E-2</v>
      </c>
      <c r="GA6">
        <v>1.01048534364E-2</v>
      </c>
      <c r="GB6">
        <v>4.8913244789900003E-3</v>
      </c>
      <c r="GC6">
        <v>1.14131630692E-2</v>
      </c>
      <c r="GD6">
        <v>-5.9754724077600001E-3</v>
      </c>
      <c r="GE6">
        <v>3.0688865891E-3</v>
      </c>
      <c r="GF6">
        <v>-1.6202014365699999E-2</v>
      </c>
      <c r="GG6">
        <v>1.0712310322799999E-2</v>
      </c>
      <c r="GH6">
        <v>-2.47222488329E-3</v>
      </c>
      <c r="GI6">
        <v>9.8002448173900008E-3</v>
      </c>
      <c r="GJ6">
        <v>3.80081957614E-2</v>
      </c>
      <c r="GK6">
        <v>2.9304531544699999E-2</v>
      </c>
      <c r="GL6">
        <v>7.5311040978000001E-3</v>
      </c>
      <c r="GM6">
        <v>1.6151262046400001E-2</v>
      </c>
      <c r="GN6">
        <v>-4.7897065552800003E-3</v>
      </c>
      <c r="GO6">
        <v>1.08206743849E-2</v>
      </c>
      <c r="GP6">
        <v>-1.8045842638199999E-2</v>
      </c>
      <c r="GQ6">
        <v>-8.3788865397700001E-4</v>
      </c>
      <c r="GR6">
        <v>-4.5350473134099997E-3</v>
      </c>
      <c r="GS6">
        <v>2.6134101200199999E-2</v>
      </c>
      <c r="GT6">
        <v>1.61698275025E-3</v>
      </c>
      <c r="GU6">
        <v>1.26757878139E-2</v>
      </c>
      <c r="GV6">
        <v>2.8864596019500002E-2</v>
      </c>
      <c r="GW6">
        <v>-1.9663412223800001E-2</v>
      </c>
      <c r="GX6">
        <v>2.0562037864899998E-3</v>
      </c>
      <c r="GY6">
        <v>-5.2466763857599999E-3</v>
      </c>
      <c r="GZ6">
        <v>1.00122747908E-2</v>
      </c>
      <c r="HA6">
        <v>8.8126577161900003E-4</v>
      </c>
      <c r="HB6">
        <v>3.7532214867300002E-3</v>
      </c>
      <c r="HC6">
        <v>3.2952873483099998E-2</v>
      </c>
      <c r="HD6">
        <v>3.6474796844199998E-2</v>
      </c>
      <c r="HE6">
        <v>-1.81873844127E-2</v>
      </c>
      <c r="HF6">
        <v>6.4243741565499996E-3</v>
      </c>
      <c r="HG6">
        <v>-2.4706505302699998E-3</v>
      </c>
      <c r="HH6">
        <v>4.3594478675100003E-3</v>
      </c>
      <c r="HI6">
        <v>-7.5340206249500004E-3</v>
      </c>
      <c r="HJ6">
        <v>-8.0289027612200005E-4</v>
      </c>
      <c r="HK6">
        <v>1.63040235406E-3</v>
      </c>
      <c r="HL6">
        <v>2.1600764949200001E-2</v>
      </c>
      <c r="HM6">
        <v>1.47553330686E-2</v>
      </c>
      <c r="HN6">
        <v>6.0744282936099998E-3</v>
      </c>
      <c r="HO6">
        <v>7.5053832717199998E-3</v>
      </c>
      <c r="HP6">
        <v>-7.75350829673E-3</v>
      </c>
      <c r="HQ6">
        <v>4.0294630499000004E-3</v>
      </c>
      <c r="HR6">
        <v>-5.9912519440999998E-2</v>
      </c>
      <c r="HS6">
        <v>3.4031872503999999E-2</v>
      </c>
      <c r="HT6">
        <v>-2.5306410884599999E-2</v>
      </c>
      <c r="HU6">
        <v>-2.04133506464E-2</v>
      </c>
      <c r="HV6">
        <v>1.08856123754E-2</v>
      </c>
      <c r="HW6">
        <v>1.06395388336E-3</v>
      </c>
      <c r="HX6">
        <v>2.9716244146299999E-2</v>
      </c>
      <c r="HY6">
        <v>-2.8340170695499999E-2</v>
      </c>
      <c r="HZ6">
        <v>1.2216732226100001E-2</v>
      </c>
      <c r="IA6">
        <v>8.8468477461700005E-4</v>
      </c>
      <c r="IB6">
        <v>-6.1573726431899999E-3</v>
      </c>
      <c r="IC6">
        <v>1.81172713677E-3</v>
      </c>
      <c r="ID6">
        <v>9.0830163665100005E-3</v>
      </c>
      <c r="IE6">
        <v>-3.3115469521300001E-3</v>
      </c>
      <c r="IF6">
        <v>2.1908151050500001E-2</v>
      </c>
      <c r="IG6">
        <v>-2.54553050249E-2</v>
      </c>
      <c r="IH6">
        <v>-6.4729559117800003E-3</v>
      </c>
      <c r="II6">
        <v>1.2863680038299999E-2</v>
      </c>
      <c r="IJ6" s="2">
        <v>-4.9167187311099999E-5</v>
      </c>
      <c r="IK6">
        <v>-8.7411236134700004E-3</v>
      </c>
      <c r="IL6">
        <v>-1.46351557444E-2</v>
      </c>
      <c r="IM6">
        <v>1.9071764630300001E-2</v>
      </c>
      <c r="IN6">
        <v>-1.2626773582099999E-2</v>
      </c>
      <c r="IO6">
        <v>1.33108662899E-3</v>
      </c>
      <c r="IP6">
        <v>-3.10623139785E-3</v>
      </c>
      <c r="IQ6">
        <v>7.30448549227E-4</v>
      </c>
      <c r="IR6">
        <v>1.2167834624700001E-2</v>
      </c>
      <c r="IS6">
        <v>-2.21717620728E-3</v>
      </c>
      <c r="IT6">
        <v>2.4753788745000001E-2</v>
      </c>
      <c r="IU6">
        <v>4.0048996877399996E-3</v>
      </c>
      <c r="IV6">
        <v>2.5451436148099999E-3</v>
      </c>
      <c r="IW6">
        <v>1.04148121582E-3</v>
      </c>
      <c r="IX6">
        <v>8.4067226171199994E-3</v>
      </c>
      <c r="IY6" s="2">
        <v>-4.3304275156900002E-5</v>
      </c>
      <c r="IZ6">
        <v>2.7370475044699999E-2</v>
      </c>
      <c r="JA6">
        <v>-4.49412257617E-4</v>
      </c>
      <c r="JB6">
        <v>1.3720453019700001E-2</v>
      </c>
      <c r="JC6">
        <v>1.41711483728E-3</v>
      </c>
      <c r="JD6">
        <v>1.25481491608E-2</v>
      </c>
      <c r="JE6">
        <v>1.67719008289E-3</v>
      </c>
      <c r="JF6">
        <v>-7.0193245612199997E-3</v>
      </c>
      <c r="JG6">
        <v>-5.5168345071300001E-2</v>
      </c>
      <c r="JH6">
        <v>5.8288417932599999E-2</v>
      </c>
      <c r="JI6">
        <v>-4.947143817E-3</v>
      </c>
      <c r="JJ6">
        <v>5.4090137865000004E-3</v>
      </c>
      <c r="JK6">
        <v>-7.7045346516899996E-3</v>
      </c>
      <c r="JL6">
        <v>-4.2809271553600004E-3</v>
      </c>
      <c r="JM6">
        <v>-8.6850306665600002E-4</v>
      </c>
      <c r="JN6">
        <v>-3.4398909422900001E-3</v>
      </c>
      <c r="JO6">
        <v>6.18726892618E-3</v>
      </c>
      <c r="JP6">
        <v>-1.0552030655000001E-2</v>
      </c>
      <c r="JQ6">
        <v>1.49235913958E-2</v>
      </c>
      <c r="JR6">
        <v>6.2921683931000004E-3</v>
      </c>
      <c r="JS6">
        <v>2.0337521394299999E-3</v>
      </c>
      <c r="JT6">
        <v>4.0090603171299998E-4</v>
      </c>
      <c r="JU6">
        <v>-5.5011684874100002E-3</v>
      </c>
      <c r="JV6">
        <v>-9.1915372504799992E-3</v>
      </c>
      <c r="JW6">
        <v>-5.6783117970300003E-3</v>
      </c>
      <c r="JX6">
        <v>2.5878989202100001E-2</v>
      </c>
      <c r="JY6">
        <v>-6.39750479002E-3</v>
      </c>
      <c r="JZ6">
        <v>-7.1648739162300003E-3</v>
      </c>
      <c r="KA6">
        <v>-6.8006854883900002E-3</v>
      </c>
      <c r="KB6">
        <v>1.4796800737399999E-2</v>
      </c>
      <c r="KC6">
        <v>-6.4525910635099997E-4</v>
      </c>
      <c r="KD6">
        <v>-6.9215485865599998E-3</v>
      </c>
      <c r="KE6">
        <v>-3.8466942503799999E-2</v>
      </c>
      <c r="KF6">
        <v>-7.18812493295E-3</v>
      </c>
      <c r="KG6">
        <v>-1.7281667916500001E-2</v>
      </c>
      <c r="KH6">
        <v>2.5312977950800002E-2</v>
      </c>
      <c r="KI6">
        <v>-1.8770988915500001E-2</v>
      </c>
      <c r="KJ6">
        <v>5.7601861056999996E-3</v>
      </c>
      <c r="KK6">
        <v>-3.2860211859800001E-3</v>
      </c>
      <c r="KL6">
        <v>-3.6953374802600001E-3</v>
      </c>
      <c r="KM6">
        <v>7.9905653387800004E-3</v>
      </c>
      <c r="KN6">
        <v>-3.02908774864E-3</v>
      </c>
      <c r="KO6">
        <v>-2.06052997449E-2</v>
      </c>
      <c r="KP6">
        <v>-1.4053434426100001E-2</v>
      </c>
      <c r="KQ6">
        <v>-4.8078485953299997E-3</v>
      </c>
      <c r="KR6">
        <v>-3.6286497952999999E-2</v>
      </c>
      <c r="KS6">
        <v>3.0322622090999999E-3</v>
      </c>
      <c r="KT6">
        <v>-4.89010101237E-3</v>
      </c>
      <c r="KU6">
        <v>2.7062042297000002E-3</v>
      </c>
      <c r="KV6">
        <v>1.2479708622200001E-2</v>
      </c>
      <c r="KW6">
        <v>1.2488070562999999E-2</v>
      </c>
      <c r="KX6">
        <v>-1.60271816682E-2</v>
      </c>
      <c r="KY6">
        <v>-1.43768174322E-3</v>
      </c>
      <c r="KZ6">
        <v>5.8398161883300003E-3</v>
      </c>
      <c r="LA6">
        <v>-2.1797424791800001E-3</v>
      </c>
      <c r="LB6">
        <v>2.7378751190000002E-2</v>
      </c>
      <c r="LC6">
        <v>2.1930968534399999E-2</v>
      </c>
      <c r="LD6">
        <v>1.26028023455E-2</v>
      </c>
      <c r="LE6">
        <v>4.5337319909599999E-3</v>
      </c>
      <c r="LF6">
        <v>-1.8486360332100001E-2</v>
      </c>
      <c r="LG6">
        <v>-6.2992175487000003E-4</v>
      </c>
      <c r="LH6">
        <v>-3.2070025328100001E-2</v>
      </c>
      <c r="LI6">
        <v>-3.1992472754800001E-2</v>
      </c>
      <c r="LJ6">
        <v>3.2109490284200001E-2</v>
      </c>
      <c r="LK6">
        <v>-3.96665272473E-2</v>
      </c>
      <c r="LL6">
        <v>-8.5090638354600005E-3</v>
      </c>
      <c r="LM6">
        <v>-1.4811751242299999E-3</v>
      </c>
      <c r="LN6">
        <v>-2.7153336748399998E-2</v>
      </c>
      <c r="LO6">
        <v>-3.1895032471299998E-3</v>
      </c>
      <c r="LP6">
        <v>-9.6255382260999993E-3</v>
      </c>
      <c r="LQ6">
        <v>3.1809734058999999E-2</v>
      </c>
      <c r="LR6">
        <v>-5.4430132389799997E-2</v>
      </c>
      <c r="LS6">
        <v>-8.8192099335900002E-3</v>
      </c>
      <c r="LT6">
        <v>1.20123999741E-2</v>
      </c>
      <c r="LU6">
        <v>7.6601599167900004E-3</v>
      </c>
      <c r="LV6">
        <v>4.6934043611200002E-3</v>
      </c>
      <c r="LW6">
        <v>-5.3617568251500001E-3</v>
      </c>
      <c r="LX6">
        <v>-4.5925443176600004E-3</v>
      </c>
      <c r="LY6">
        <v>-7.1620128325300004E-3</v>
      </c>
      <c r="LZ6">
        <v>-6.5110132760400003E-3</v>
      </c>
      <c r="MA6">
        <v>-1.9288166332299999E-2</v>
      </c>
      <c r="MB6">
        <v>-3.7326953677299999E-3</v>
      </c>
      <c r="MC6">
        <v>-1.12851145843E-2</v>
      </c>
      <c r="MD6">
        <v>-1.3641592995000001E-3</v>
      </c>
      <c r="ME6">
        <v>-3.89281662521E-3</v>
      </c>
      <c r="MF6">
        <v>1.7098743624000001E-2</v>
      </c>
      <c r="MG6">
        <v>-3.3220607206000001E-2</v>
      </c>
      <c r="MH6">
        <v>-5.86855394386E-3</v>
      </c>
      <c r="MI6">
        <v>-3.4469461846199997E-4</v>
      </c>
      <c r="MJ6">
        <v>-1.6366698121899999E-4</v>
      </c>
      <c r="MK6">
        <v>-5.8573634156799999E-3</v>
      </c>
      <c r="ML6">
        <v>-2.5844495695299999E-3</v>
      </c>
      <c r="MM6">
        <v>-2.2179279622299999E-3</v>
      </c>
      <c r="MN6">
        <v>-1.22512257119E-3</v>
      </c>
      <c r="MO6">
        <v>-1.5380195833E-2</v>
      </c>
      <c r="MP6">
        <v>2.85329733663E-2</v>
      </c>
      <c r="MQ6">
        <v>4.6013539215799997E-3</v>
      </c>
      <c r="MR6">
        <v>4.2247353988699998E-3</v>
      </c>
      <c r="MS6">
        <v>-4.3034068510600001E-4</v>
      </c>
      <c r="MT6">
        <v>1.3951205203700001E-2</v>
      </c>
      <c r="MU6">
        <v>-1.8890249394999999E-2</v>
      </c>
      <c r="MV6">
        <v>-3.6728268493299999E-4</v>
      </c>
      <c r="MW6">
        <v>-9.6343668517599994E-3</v>
      </c>
      <c r="MX6">
        <v>-1.55727918432E-2</v>
      </c>
      <c r="MY6">
        <v>-2.6852277029400001E-3</v>
      </c>
      <c r="MZ6">
        <v>-5.6708721697800004E-3</v>
      </c>
      <c r="NA6">
        <v>2.1877159666600001E-2</v>
      </c>
      <c r="NB6">
        <v>2.9584374239899999E-2</v>
      </c>
      <c r="NC6">
        <v>1.377355939E-2</v>
      </c>
      <c r="ND6">
        <v>2.0041585019699999E-2</v>
      </c>
      <c r="NE6">
        <v>-1.98507410809E-2</v>
      </c>
      <c r="NF6">
        <v>5.3753862362700001E-2</v>
      </c>
      <c r="NG6">
        <v>-2.6666900749300001E-2</v>
      </c>
      <c r="NH6">
        <v>-1.3042527585399999E-2</v>
      </c>
      <c r="NI6">
        <v>-4.0589447768199997E-2</v>
      </c>
      <c r="NJ6">
        <v>5.9512000347699996E-3</v>
      </c>
      <c r="NK6">
        <v>-1.55621049343E-2</v>
      </c>
      <c r="NL6">
        <v>1.6033767380200001E-2</v>
      </c>
      <c r="NM6">
        <v>-1.1700076738800001E-2</v>
      </c>
      <c r="NN6">
        <v>-2.8790274357599999E-2</v>
      </c>
      <c r="NO6">
        <v>-4.1626933317700002E-4</v>
      </c>
      <c r="NP6">
        <v>2.5634262639799999E-3</v>
      </c>
      <c r="NQ6">
        <v>1.5074722071E-2</v>
      </c>
      <c r="NR6">
        <v>9.2675860099099994E-3</v>
      </c>
      <c r="NS6">
        <v>4.14506611145E-2</v>
      </c>
      <c r="NT6">
        <v>-1.3909186542299999E-4</v>
      </c>
      <c r="NU6">
        <v>1.83232749209E-3</v>
      </c>
      <c r="NV6">
        <v>1.9398042373999998E-2</v>
      </c>
      <c r="NW6">
        <v>7.0051200705199997E-3</v>
      </c>
      <c r="NX6">
        <v>1.99414351492E-2</v>
      </c>
      <c r="NY6">
        <v>4.1335611092399999E-3</v>
      </c>
      <c r="NZ6">
        <v>-4.65605605299E-2</v>
      </c>
      <c r="OA6">
        <v>-4.8013114268900001E-4</v>
      </c>
      <c r="OB6">
        <v>8.7399738729699999E-3</v>
      </c>
      <c r="OC6">
        <v>-2.9559376607899999E-2</v>
      </c>
      <c r="OD6">
        <v>-2.0246335544600001E-2</v>
      </c>
      <c r="OE6">
        <v>-5.5993417266899997E-3</v>
      </c>
      <c r="OF6">
        <v>-4.25412323787E-3</v>
      </c>
      <c r="OG6">
        <v>-1.43252777351E-3</v>
      </c>
      <c r="OH6">
        <v>-1.50483924462E-2</v>
      </c>
      <c r="OI6">
        <v>-2.1745668048300001E-3</v>
      </c>
      <c r="OJ6">
        <v>-1.0067024245E-2</v>
      </c>
      <c r="OK6">
        <v>1.8699300566700001E-2</v>
      </c>
      <c r="OL6">
        <v>-2.73524135782E-3</v>
      </c>
      <c r="OM6">
        <v>-1.6491161873499999E-2</v>
      </c>
      <c r="ON6">
        <v>-1.2545169030200001E-2</v>
      </c>
      <c r="OO6">
        <v>3.9481845108300002E-2</v>
      </c>
      <c r="OP6">
        <v>5.7571017244600002E-2</v>
      </c>
      <c r="OQ6">
        <v>-3.6755508760100003E-2</v>
      </c>
      <c r="OR6">
        <v>-3.4141026356100002E-2</v>
      </c>
      <c r="OS6">
        <v>-2.18427501655E-2</v>
      </c>
      <c r="OT6">
        <v>-1.0798590137E-2</v>
      </c>
      <c r="OU6">
        <v>-2.3282545915100001E-2</v>
      </c>
      <c r="OV6">
        <v>-1.53668395303E-2</v>
      </c>
      <c r="OW6">
        <v>-9.0346199396599998E-3</v>
      </c>
      <c r="OX6">
        <v>1.1321699324299999E-2</v>
      </c>
      <c r="OY6">
        <v>8.3911447415E-3</v>
      </c>
      <c r="OZ6">
        <v>2.3049475114599999E-2</v>
      </c>
      <c r="PA6">
        <v>2.1670846770900001E-2</v>
      </c>
      <c r="PB6">
        <v>-2.5632114498899999E-2</v>
      </c>
      <c r="PC6">
        <v>1.50880766968E-2</v>
      </c>
      <c r="PD6">
        <v>-3.0342475286700001E-2</v>
      </c>
      <c r="PE6">
        <v>-2.0209256326799999E-2</v>
      </c>
      <c r="PF6">
        <v>4.0237161799100002E-2</v>
      </c>
      <c r="PG6">
        <v>9.6330549397000004E-3</v>
      </c>
      <c r="PH6">
        <v>9.2942277490000002E-4</v>
      </c>
      <c r="PI6">
        <v>-1.8482374782900001E-2</v>
      </c>
      <c r="PJ6">
        <v>-2.1845359646699999E-4</v>
      </c>
      <c r="PK6">
        <v>1.1012614152E-2</v>
      </c>
      <c r="PL6">
        <v>8.5040334586999992E-3</v>
      </c>
      <c r="PM6">
        <v>-3.5020880725499998E-2</v>
      </c>
      <c r="PN6">
        <v>1.3622022912000001E-2</v>
      </c>
      <c r="PO6">
        <v>-1.36177222318E-2</v>
      </c>
      <c r="PP6">
        <v>7.28449478406E-3</v>
      </c>
      <c r="PQ6">
        <v>-1.49280499666E-2</v>
      </c>
      <c r="PR6">
        <v>-2.9992055015100001E-2</v>
      </c>
      <c r="PS6">
        <v>3.6446601868700003E-2</v>
      </c>
      <c r="PT6">
        <v>1.34425081808E-3</v>
      </c>
      <c r="PU6">
        <v>2.7474911468300001E-2</v>
      </c>
      <c r="PV6">
        <v>4.2681347960100001E-2</v>
      </c>
      <c r="PW6">
        <v>-1.08571545366E-2</v>
      </c>
      <c r="PX6">
        <v>-1.5918547639899999E-2</v>
      </c>
      <c r="PY6">
        <v>1.3942194368499999E-2</v>
      </c>
      <c r="PZ6">
        <v>-1.7447583849400001E-2</v>
      </c>
      <c r="QA6">
        <v>-2.4792600074800001E-2</v>
      </c>
      <c r="QB6">
        <v>5.7689545162100002E-2</v>
      </c>
      <c r="QC6">
        <v>-2.88727843096E-2</v>
      </c>
      <c r="QD6">
        <v>-2.1414955404799999E-3</v>
      </c>
      <c r="QE6">
        <v>6.6629019750200002E-3</v>
      </c>
      <c r="QF6">
        <v>-1.4115823182500001E-2</v>
      </c>
      <c r="QG6">
        <v>2.1217047278399999E-3</v>
      </c>
      <c r="QH6">
        <v>4.7983086190699999E-2</v>
      </c>
      <c r="QI6">
        <v>5.7741464696600001E-3</v>
      </c>
      <c r="QJ6">
        <v>-7.9410892558700007E-3</v>
      </c>
      <c r="QK6">
        <v>1.8433062316000001E-3</v>
      </c>
      <c r="QL6">
        <v>3.5090721267599999E-3</v>
      </c>
      <c r="QM6">
        <v>-2.81646324985E-3</v>
      </c>
      <c r="QN6">
        <v>3.2089607906600003E-2</v>
      </c>
      <c r="QO6">
        <v>-2.9789253578900001E-3</v>
      </c>
      <c r="QP6">
        <v>-3.3958461757900002E-4</v>
      </c>
      <c r="QQ6">
        <v>-3.40605483263E-3</v>
      </c>
      <c r="QR6">
        <v>-3.3024913147100001E-3</v>
      </c>
      <c r="QS6">
        <v>1.439200994E-2</v>
      </c>
      <c r="QT6">
        <v>-2.45303989318E-2</v>
      </c>
      <c r="QU6">
        <v>-4.5463395416E-3</v>
      </c>
      <c r="QV6">
        <v>-1.8270172627900001E-2</v>
      </c>
      <c r="QW6">
        <v>7.4047030106299996E-2</v>
      </c>
      <c r="QX6">
        <v>1.42129886802E-2</v>
      </c>
      <c r="QY6">
        <v>-3.11274914535E-3</v>
      </c>
      <c r="QZ6">
        <v>1.40054930095E-3</v>
      </c>
      <c r="RA6">
        <v>9.5911757578800005E-3</v>
      </c>
      <c r="RB6">
        <v>-3.18143778853E-3</v>
      </c>
      <c r="RC6">
        <v>-2.9660347860000001E-3</v>
      </c>
      <c r="RD6">
        <v>2.3359571030099999E-3</v>
      </c>
      <c r="RE6">
        <v>-1.9258812799299999E-3</v>
      </c>
      <c r="RF6">
        <v>4.5451799816199996E-3</v>
      </c>
      <c r="RG6">
        <v>1.1629648089300001E-2</v>
      </c>
      <c r="RH6">
        <v>-5.7117274119400001E-3</v>
      </c>
      <c r="RI6">
        <v>-7.5373111665099995E-4</v>
      </c>
      <c r="RJ6">
        <v>4.6713993422499997E-3</v>
      </c>
      <c r="RK6">
        <v>-3.4246855087199999E-3</v>
      </c>
      <c r="RL6">
        <v>-3.19424559725E-3</v>
      </c>
      <c r="RM6">
        <v>2.2507803596600001E-3</v>
      </c>
      <c r="RN6">
        <v>-1.46037761377E-2</v>
      </c>
      <c r="RO6">
        <v>-9.7744841297099996E-3</v>
      </c>
      <c r="RP6">
        <v>8.1754698426199993E-3</v>
      </c>
      <c r="RQ6">
        <v>-9.8506958597E-3</v>
      </c>
      <c r="RR6">
        <v>2.0376219329000002E-3</v>
      </c>
      <c r="RS6">
        <v>-2.3041973485299998E-2</v>
      </c>
      <c r="RT6">
        <v>-1.3715669873E-2</v>
      </c>
      <c r="RU6">
        <v>-1.64881666185E-2</v>
      </c>
      <c r="RV6">
        <v>3.8390753684299998E-2</v>
      </c>
      <c r="RW6">
        <v>4.88064923469E-3</v>
      </c>
      <c r="RX6">
        <v>1.19347076323E-2</v>
      </c>
      <c r="RY6">
        <v>-2.6720814657099998E-3</v>
      </c>
      <c r="RZ6">
        <v>5.20959499712E-3</v>
      </c>
      <c r="SA6">
        <v>7.1072002846499999E-3</v>
      </c>
      <c r="SB6">
        <v>2.0154458946999999E-2</v>
      </c>
      <c r="SC6">
        <v>-5.5050109819999998E-3</v>
      </c>
      <c r="SD6">
        <v>-1.12966240932E-2</v>
      </c>
      <c r="SE6">
        <v>4.8612946450500002E-4</v>
      </c>
      <c r="SF6">
        <v>1.5652840750299999E-3</v>
      </c>
      <c r="SG6">
        <v>-7.7373657410299999E-3</v>
      </c>
      <c r="SH6">
        <v>1.0931519231099999E-2</v>
      </c>
      <c r="SI6">
        <v>-3.9071389087900002E-4</v>
      </c>
      <c r="SJ6">
        <v>2.2616966754999998E-3</v>
      </c>
      <c r="SK6">
        <v>6.5000819934899999E-3</v>
      </c>
      <c r="SL6">
        <v>-9.8161820310799994E-3</v>
      </c>
      <c r="SM6">
        <v>-1.13163085903E-2</v>
      </c>
      <c r="SN6">
        <v>-2.40341531988E-2</v>
      </c>
      <c r="SO6">
        <v>2.6519051419E-2</v>
      </c>
      <c r="SP6">
        <v>2.2874574963600001E-4</v>
      </c>
      <c r="SQ6">
        <v>-1.0701030560400001E-3</v>
      </c>
      <c r="SR6">
        <v>-1.2086480482199999E-3</v>
      </c>
      <c r="SS6">
        <v>5.0616072860100003E-2</v>
      </c>
      <c r="ST6">
        <v>2.12818052769E-2</v>
      </c>
      <c r="SU6">
        <v>8.7337164052400001E-4</v>
      </c>
      <c r="SV6">
        <v>-1.93427840455E-3</v>
      </c>
      <c r="SW6">
        <v>2.4121832897500001E-2</v>
      </c>
      <c r="SX6">
        <v>4.8956417419699998E-4</v>
      </c>
      <c r="SY6">
        <v>-6.8592656983699997E-3</v>
      </c>
      <c r="SZ6">
        <v>-1.4929547913E-3</v>
      </c>
      <c r="TA6">
        <v>3.8851463143200003E-2</v>
      </c>
      <c r="TB6">
        <v>-2.1403855736799999E-2</v>
      </c>
      <c r="TC6">
        <v>-1.83899795242E-2</v>
      </c>
      <c r="TD6">
        <v>1.7775412713799999E-2</v>
      </c>
      <c r="TE6">
        <v>-1.6804487152599999E-2</v>
      </c>
      <c r="TF6">
        <v>3.1979696082200001E-3</v>
      </c>
      <c r="TG6">
        <v>2.2735710958200002E-3</v>
      </c>
      <c r="TH6">
        <v>-1.4324515182E-2</v>
      </c>
      <c r="TI6">
        <v>-1.6093668655999999E-2</v>
      </c>
      <c r="TJ6">
        <v>-1.6799597740900001E-2</v>
      </c>
      <c r="TK6">
        <v>-3.1158212934200001E-3</v>
      </c>
      <c r="TL6">
        <v>2.1537203248699999E-2</v>
      </c>
      <c r="TM6">
        <v>-6.6829769529100002E-3</v>
      </c>
      <c r="TN6">
        <v>-1.3997396404100001E-3</v>
      </c>
      <c r="TO6">
        <v>2.1423152832300001E-2</v>
      </c>
      <c r="TP6">
        <v>-7.7723820640699997E-3</v>
      </c>
      <c r="TQ6">
        <v>-1.4281581675800001E-2</v>
      </c>
      <c r="TR6">
        <v>3.0608746779499998E-2</v>
      </c>
      <c r="TS6">
        <v>3.98588783408E-3</v>
      </c>
      <c r="TT6">
        <v>-4.9970099903199998E-3</v>
      </c>
      <c r="TU6">
        <v>1.1203077479E-2</v>
      </c>
      <c r="TV6">
        <v>-1.6051295091799998E-2</v>
      </c>
      <c r="TW6">
        <v>6.5011690136800001E-3</v>
      </c>
      <c r="TX6">
        <v>-5.1458846814799999E-3</v>
      </c>
      <c r="TY6">
        <v>5.5915048931300003E-3</v>
      </c>
      <c r="TZ6">
        <v>-2.1406858988500001E-2</v>
      </c>
      <c r="UA6">
        <v>-2.1179614882999999E-2</v>
      </c>
      <c r="UB6">
        <v>2.5513272955599998E-2</v>
      </c>
      <c r="UC6">
        <v>-4.0128792089299996E-3</v>
      </c>
      <c r="UD6" s="2">
        <v>7.0334578686799998E-5</v>
      </c>
      <c r="UE6">
        <v>-7.3806962583199999E-3</v>
      </c>
      <c r="UF6">
        <v>-9.1942843634900007E-3</v>
      </c>
      <c r="UG6">
        <v>8.3155630125599997E-3</v>
      </c>
      <c r="UH6">
        <v>4.4131964735499999E-3</v>
      </c>
      <c r="UI6">
        <v>3.2039680894700002E-3</v>
      </c>
      <c r="UJ6">
        <v>-1.03623635637E-3</v>
      </c>
      <c r="UK6">
        <v>-4.9125696402099999E-3</v>
      </c>
      <c r="UL6">
        <v>-1.55379492513E-2</v>
      </c>
      <c r="UM6">
        <v>2.7920827628200001E-2</v>
      </c>
      <c r="UN6">
        <v>9.1373574228000003E-3</v>
      </c>
      <c r="UO6">
        <v>-7.4183360463500004E-3</v>
      </c>
      <c r="UP6">
        <v>-1.9732416513800002E-2</v>
      </c>
      <c r="UQ6">
        <v>-1.24174221535E-2</v>
      </c>
      <c r="UR6">
        <v>-7.2356787773599999E-3</v>
      </c>
      <c r="US6">
        <v>2.784251917E-3</v>
      </c>
      <c r="UT6">
        <v>3.9026480292400002E-2</v>
      </c>
      <c r="UU6">
        <v>1.43732013628E-2</v>
      </c>
      <c r="UV6">
        <v>-2.6900938275500001E-2</v>
      </c>
      <c r="UW6">
        <v>8.3657021046400007E-3</v>
      </c>
      <c r="UX6">
        <v>-3.4171549368000001E-4</v>
      </c>
      <c r="UY6">
        <v>1.1550427343699999E-2</v>
      </c>
      <c r="UZ6">
        <v>-5.6302444108600001E-3</v>
      </c>
      <c r="VA6">
        <v>1.5418237416299999E-2</v>
      </c>
      <c r="VB6">
        <v>1.40582750878E-2</v>
      </c>
      <c r="VC6">
        <v>1.86149847265E-2</v>
      </c>
      <c r="VD6">
        <v>-5.5845424065199996E-3</v>
      </c>
      <c r="VE6">
        <v>-4.43767540086E-2</v>
      </c>
      <c r="VF6">
        <v>-1.22407601823E-2</v>
      </c>
      <c r="VG6">
        <v>2.7907670114399999E-2</v>
      </c>
      <c r="VH6">
        <v>2.1875351820399999E-2</v>
      </c>
      <c r="VI6">
        <v>3.0965199732200001E-2</v>
      </c>
      <c r="VJ6">
        <v>-5.28852041717E-2</v>
      </c>
      <c r="VK6">
        <v>-6.8374497465799999E-3</v>
      </c>
      <c r="VL6">
        <v>-3.01136980272E-2</v>
      </c>
      <c r="VM6">
        <v>1.7091983089799999E-4</v>
      </c>
      <c r="VN6">
        <v>-2.9825765086699998E-2</v>
      </c>
      <c r="VO6">
        <v>-4.4734915310100003E-3</v>
      </c>
      <c r="VP6">
        <v>7.7811142679399996E-3</v>
      </c>
      <c r="VQ6">
        <v>1.8335202874900002E-2</v>
      </c>
      <c r="VR6">
        <v>1.5643761258600002E-2</v>
      </c>
      <c r="VS6">
        <v>6.2003646397500001E-2</v>
      </c>
      <c r="VT6">
        <v>-6.1455310297100003E-2</v>
      </c>
      <c r="VU6">
        <v>-2.53518895493E-2</v>
      </c>
      <c r="VV6">
        <v>-2.86679855848E-2</v>
      </c>
      <c r="VW6">
        <v>-2.3271621966700001E-2</v>
      </c>
      <c r="VX6">
        <v>-0.14098955155500001</v>
      </c>
      <c r="VY6">
        <v>4.0437670447499997E-2</v>
      </c>
      <c r="VZ6">
        <v>-5.7950186061999998E-3</v>
      </c>
      <c r="WA6">
        <v>3.9091374273000003E-2</v>
      </c>
      <c r="WB6">
        <v>1.62088971356E-2</v>
      </c>
      <c r="WC6">
        <v>1.4018107895E-2</v>
      </c>
      <c r="WD6">
        <v>3.5057529322900002E-2</v>
      </c>
      <c r="WE6">
        <v>1.9551536566000002E-2</v>
      </c>
      <c r="WF6">
        <v>1.0760034036500001E-2</v>
      </c>
      <c r="WG6">
        <v>6.5125690818900003E-2</v>
      </c>
      <c r="WH6">
        <v>1.8264733138500001E-2</v>
      </c>
      <c r="WI6">
        <v>-2.3797883120800001E-2</v>
      </c>
      <c r="WJ6">
        <v>9.1982312625399996E-3</v>
      </c>
      <c r="WK6">
        <v>-5.3807963155399997E-3</v>
      </c>
      <c r="WL6">
        <v>-7.6863775346499999E-3</v>
      </c>
      <c r="WM6">
        <v>2.5314665740600001E-3</v>
      </c>
      <c r="WN6">
        <v>-6.2453498814200002E-3</v>
      </c>
      <c r="WO6">
        <v>-1.3584042684599999E-2</v>
      </c>
      <c r="WP6">
        <v>-2.9642114019300001E-3</v>
      </c>
      <c r="WQ6">
        <v>4.23701150239E-3</v>
      </c>
      <c r="WR6">
        <v>3.36852438231E-3</v>
      </c>
      <c r="WS6">
        <v>4.9329017761400003E-3</v>
      </c>
      <c r="WT6">
        <v>8.9202448174400002E-3</v>
      </c>
      <c r="WU6">
        <v>5.8668878875400001E-3</v>
      </c>
      <c r="WV6">
        <v>-5.9872640380099996E-3</v>
      </c>
      <c r="WW6">
        <v>2.53937718683E-2</v>
      </c>
      <c r="WX6">
        <v>-1.3001947274600001E-2</v>
      </c>
      <c r="WY6">
        <v>-1.55274226481E-2</v>
      </c>
      <c r="WZ6">
        <v>-1.6088264300800001E-2</v>
      </c>
      <c r="XA6">
        <v>-7.0973151492699999E-3</v>
      </c>
      <c r="XB6">
        <v>-2.05613610319E-2</v>
      </c>
      <c r="XC6">
        <v>-1.2835678748900001E-3</v>
      </c>
      <c r="XD6">
        <v>-7.9328705905700007E-3</v>
      </c>
      <c r="XE6">
        <v>-2.0415232313099999E-2</v>
      </c>
      <c r="XF6">
        <v>-3.8584564905799999E-3</v>
      </c>
      <c r="XG6">
        <v>2.4893890383500001E-3</v>
      </c>
      <c r="XH6">
        <v>-2.6848725800600001E-3</v>
      </c>
      <c r="XI6">
        <v>5.11961729886E-3</v>
      </c>
      <c r="XJ6">
        <v>5.4339984421700002E-2</v>
      </c>
      <c r="XK6">
        <v>-2.20892448352E-2</v>
      </c>
      <c r="XL6">
        <v>-6.28432076316E-3</v>
      </c>
      <c r="XM6">
        <v>-5.8069280084900002E-4</v>
      </c>
      <c r="XN6">
        <v>1.3038159242799999E-2</v>
      </c>
      <c r="XO6">
        <v>-8.9978807809799992E-3</v>
      </c>
      <c r="XP6">
        <v>8.18286195225E-4</v>
      </c>
      <c r="XQ6">
        <v>-1.6906841242600001E-3</v>
      </c>
      <c r="XR6">
        <v>-7.0976742344299997E-3</v>
      </c>
      <c r="XS6">
        <v>1.4704630332799999E-2</v>
      </c>
      <c r="XT6">
        <v>-3.5451170133899999E-2</v>
      </c>
      <c r="XU6">
        <v>1.1980242435700001E-2</v>
      </c>
      <c r="XV6">
        <v>-2.8811140526399999E-2</v>
      </c>
      <c r="XW6">
        <v>2.92838529138E-2</v>
      </c>
      <c r="XX6">
        <v>2.9807974741600001E-2</v>
      </c>
      <c r="XY6">
        <v>-4.72420310108E-3</v>
      </c>
      <c r="XZ6">
        <v>7.8974894832199993E-3</v>
      </c>
      <c r="YA6">
        <v>-5.6490714098600004E-3</v>
      </c>
      <c r="YB6">
        <v>3.0960315863399999E-3</v>
      </c>
      <c r="YC6">
        <v>-3.0168263197399999E-3</v>
      </c>
      <c r="YD6">
        <v>-5.2283013619999997E-3</v>
      </c>
      <c r="YE6">
        <v>-5.0051771982900003E-3</v>
      </c>
      <c r="YF6">
        <v>1.2711208072099999E-2</v>
      </c>
      <c r="YG6">
        <v>1.19618309914E-2</v>
      </c>
      <c r="YH6">
        <v>-2.3607257485499999E-3</v>
      </c>
      <c r="YI6">
        <v>-1.84402145635E-2</v>
      </c>
      <c r="YJ6">
        <v>-3.4408938187900002E-3</v>
      </c>
      <c r="YK6">
        <v>1.19109827442E-4</v>
      </c>
      <c r="YL6">
        <v>-9.5645294971000005E-3</v>
      </c>
      <c r="YM6">
        <v>-2.7127742056399999E-2</v>
      </c>
      <c r="YN6">
        <v>-5.1825484761099999E-3</v>
      </c>
      <c r="YO6">
        <v>-7.1139149057300004E-3</v>
      </c>
      <c r="YP6">
        <v>3.2978616328299998E-3</v>
      </c>
      <c r="YQ6">
        <v>1.03200380119E-2</v>
      </c>
      <c r="YR6">
        <v>2.7963681531500001E-3</v>
      </c>
      <c r="YS6">
        <v>-2.0482122395799999E-2</v>
      </c>
      <c r="YT6">
        <v>6.7020312033100001E-4</v>
      </c>
      <c r="YU6">
        <v>-2.8125857062699999E-2</v>
      </c>
      <c r="YV6">
        <v>-1.8210235686000002E-2</v>
      </c>
      <c r="YW6">
        <v>5.6678666152699996E-3</v>
      </c>
      <c r="YX6">
        <v>1.8542369218900001E-3</v>
      </c>
      <c r="YY6">
        <v>-2.0218160628400001E-2</v>
      </c>
      <c r="YZ6">
        <v>1.0196285393E-2</v>
      </c>
      <c r="ZA6">
        <v>1.4068972213E-2</v>
      </c>
      <c r="ZB6">
        <v>-7.2795073840500003E-3</v>
      </c>
      <c r="ZC6">
        <v>7.6168931774799999E-3</v>
      </c>
      <c r="ZD6">
        <v>-4.7750342011499997E-2</v>
      </c>
      <c r="ZE6">
        <v>1.30667676045E-2</v>
      </c>
      <c r="ZF6">
        <v>-2.5858037888600001E-3</v>
      </c>
      <c r="ZG6">
        <v>2.7746328488300002E-3</v>
      </c>
      <c r="ZH6">
        <v>6.6575527740800004E-3</v>
      </c>
      <c r="ZI6">
        <v>-3.1060062321800002E-3</v>
      </c>
      <c r="ZJ6">
        <v>1.51413721598E-2</v>
      </c>
      <c r="ZK6">
        <v>8.1273067240199993E-3</v>
      </c>
      <c r="ZL6">
        <v>5.2643093111700004E-3</v>
      </c>
      <c r="ZM6">
        <v>1.6602376754399999E-2</v>
      </c>
      <c r="ZN6">
        <v>-1.45037083581E-2</v>
      </c>
      <c r="ZO6">
        <v>1.5722518098800001E-3</v>
      </c>
      <c r="ZP6">
        <v>3.2276397612599999E-3</v>
      </c>
      <c r="ZQ6">
        <v>5.4478962140799999E-4</v>
      </c>
      <c r="ZR6">
        <v>1.7134419566200002E-2</v>
      </c>
      <c r="ZS6">
        <v>3.8270232061199998E-2</v>
      </c>
      <c r="ZT6">
        <v>-4.3861417677799998E-3</v>
      </c>
      <c r="ZU6">
        <v>1.0347758830299999E-2</v>
      </c>
      <c r="ZV6">
        <v>-1.2223942878600001E-3</v>
      </c>
      <c r="ZW6">
        <v>2.8225505796499999E-3</v>
      </c>
      <c r="ZX6">
        <v>-1.16923951661E-2</v>
      </c>
      <c r="ZY6">
        <v>1.50768231018E-2</v>
      </c>
      <c r="ZZ6">
        <v>-1.0735143079900001E-3</v>
      </c>
      <c r="AAA6">
        <v>1.49750663843E-2</v>
      </c>
      <c r="AAB6">
        <v>1.74907176465E-3</v>
      </c>
      <c r="AAC6">
        <v>9.7703004056599995E-3</v>
      </c>
      <c r="AAD6">
        <v>1.8682945860500001E-2</v>
      </c>
      <c r="AAE6">
        <v>-2.9200764236600001E-3</v>
      </c>
      <c r="AAF6">
        <v>4.7062137033099998E-4</v>
      </c>
      <c r="AAG6">
        <v>-3.6180922359300002E-3</v>
      </c>
      <c r="AAH6">
        <v>5.5705901812399998E-3</v>
      </c>
      <c r="AAI6">
        <v>-5.3543736670999998E-4</v>
      </c>
      <c r="AAJ6">
        <v>7.2791217408999997E-3</v>
      </c>
      <c r="AAK6">
        <v>1.46376441516E-2</v>
      </c>
      <c r="AAL6">
        <v>2.3860113385299999E-2</v>
      </c>
      <c r="AAM6">
        <v>-1.8139176955800002E-2</v>
      </c>
      <c r="AAN6">
        <v>2.7294807809799999E-2</v>
      </c>
      <c r="AAO6">
        <v>2.6887324138200001E-3</v>
      </c>
      <c r="AAP6">
        <v>1.66057530689E-3</v>
      </c>
      <c r="AAQ6">
        <v>-4.6043009529499997E-3</v>
      </c>
      <c r="AAR6">
        <v>2.5841746962800001E-3</v>
      </c>
      <c r="AAS6">
        <v>1.2792877790499999E-4</v>
      </c>
      <c r="AAT6">
        <v>1.34281726958E-2</v>
      </c>
      <c r="AAU6">
        <v>1.08823219786E-2</v>
      </c>
      <c r="AAV6">
        <v>3.54305596146E-3</v>
      </c>
      <c r="AAW6">
        <v>6.6014577137999998E-3</v>
      </c>
      <c r="AAX6">
        <v>-1.6983730669800001E-3</v>
      </c>
      <c r="AAY6">
        <v>1.02056887355E-3</v>
      </c>
      <c r="AAZ6">
        <v>-4.0816870943299999E-2</v>
      </c>
      <c r="ABA6">
        <v>2.45201221608E-2</v>
      </c>
      <c r="ABB6">
        <v>-1.8283790509799999E-2</v>
      </c>
      <c r="ABC6">
        <v>-1.47060283229E-2</v>
      </c>
      <c r="ABD6">
        <v>8.1061640035699992E-3</v>
      </c>
      <c r="ABE6">
        <v>-3.9840103848899997E-3</v>
      </c>
      <c r="ABF6">
        <v>1.6958362809599999E-2</v>
      </c>
      <c r="ABG6">
        <v>-1.6679271574199999E-2</v>
      </c>
      <c r="ABH6">
        <v>5.0094844479099997E-3</v>
      </c>
      <c r="ABI6">
        <v>1.2026417234399999E-3</v>
      </c>
      <c r="ABJ6">
        <v>-1.14455266309E-2</v>
      </c>
      <c r="ABK6">
        <v>-2.9951936294700002E-3</v>
      </c>
      <c r="ABL6">
        <v>1.24756797895E-3</v>
      </c>
      <c r="ABM6">
        <v>9.7075433281299996E-3</v>
      </c>
      <c r="ABN6">
        <v>1.66407461339E-2</v>
      </c>
      <c r="ABO6">
        <v>-1.37211577119E-2</v>
      </c>
      <c r="ABP6">
        <v>-5.1912959028499999E-3</v>
      </c>
      <c r="ABQ6">
        <v>1.0451308718100001E-2</v>
      </c>
      <c r="ABR6">
        <v>1.9458485092600001E-3</v>
      </c>
      <c r="ABS6">
        <v>6.3364024894299999E-4</v>
      </c>
      <c r="ABT6">
        <v>-1.17991788815E-2</v>
      </c>
      <c r="ABU6">
        <v>9.0122627932099995E-3</v>
      </c>
      <c r="ABV6">
        <v>-8.3518303832800008E-3</v>
      </c>
      <c r="ABW6">
        <v>1.46258228442E-3</v>
      </c>
      <c r="ABX6">
        <v>-4.6471789911300002E-3</v>
      </c>
      <c r="ABY6">
        <v>4.0868934788800002E-3</v>
      </c>
      <c r="ABZ6">
        <v>8.1213123620199994E-3</v>
      </c>
      <c r="ACA6">
        <v>-7.0709021253999998E-4</v>
      </c>
      <c r="ACB6">
        <v>1.8823411060799999E-2</v>
      </c>
      <c r="ACC6">
        <v>-3.5646691861000002E-4</v>
      </c>
      <c r="ACD6">
        <v>-1.8174615688E-3</v>
      </c>
      <c r="ACE6">
        <v>-6.6934055731300004E-3</v>
      </c>
      <c r="ACF6">
        <v>1.3946009460899999E-2</v>
      </c>
      <c r="ACG6" s="2">
        <v>8.0112798656200006E-5</v>
      </c>
      <c r="ACH6">
        <v>1.8603409105399999E-2</v>
      </c>
      <c r="ACI6">
        <v>-6.0786884025200005E-4</v>
      </c>
      <c r="ACJ6">
        <v>2.5195139412800001E-2</v>
      </c>
      <c r="ACK6">
        <v>7.6590817236699997E-3</v>
      </c>
      <c r="ACL6">
        <v>8.9050064665699997E-3</v>
      </c>
      <c r="ACM6">
        <v>5.2860525285299996E-4</v>
      </c>
      <c r="ACN6">
        <v>2.9158052353900001E-3</v>
      </c>
      <c r="ACO6">
        <v>-3.6994693679199997E-2</v>
      </c>
      <c r="ACP6">
        <v>3.7045060472500002E-2</v>
      </c>
      <c r="ACQ6">
        <v>-3.7761813937399998E-3</v>
      </c>
      <c r="ACR6">
        <v>1.6183341224199999E-2</v>
      </c>
      <c r="ACS6">
        <v>-1.2219511789199999E-2</v>
      </c>
      <c r="ACT6">
        <v>-8.7906037645200004E-3</v>
      </c>
      <c r="ACU6">
        <v>5.1587329467899998E-3</v>
      </c>
      <c r="ACV6">
        <v>-7.80519016169E-3</v>
      </c>
      <c r="ACW6">
        <v>5.2277713361699998E-3</v>
      </c>
      <c r="ACX6">
        <v>-6.4500583512299998E-3</v>
      </c>
      <c r="ACY6">
        <v>5.5843363957699997E-3</v>
      </c>
      <c r="ACZ6">
        <v>-6.7816406621800003E-4</v>
      </c>
      <c r="ADA6">
        <v>-3.7372307372900001E-3</v>
      </c>
      <c r="ADB6">
        <v>-7.2814247725099999E-4</v>
      </c>
      <c r="ADC6">
        <v>2.9459837346899999E-3</v>
      </c>
      <c r="ADD6">
        <v>-8.3373732447600008E-3</v>
      </c>
      <c r="ADE6">
        <v>-4.3340667682400004E-3</v>
      </c>
      <c r="ADF6">
        <v>2.4548721728499999E-2</v>
      </c>
      <c r="ADG6">
        <v>-6.7689868722E-3</v>
      </c>
      <c r="ADH6">
        <v>-9.3143130552600008E-3</v>
      </c>
      <c r="ADI6">
        <v>4.9615927736999998E-3</v>
      </c>
      <c r="ADJ6">
        <v>1.13775020688E-2</v>
      </c>
      <c r="ADK6">
        <v>-1.9959543176999999E-3</v>
      </c>
      <c r="ADL6">
        <v>-1.1986578839599999E-3</v>
      </c>
      <c r="ADM6">
        <v>-3.1270541710299998E-2</v>
      </c>
      <c r="ADN6">
        <v>-2.7684438314899999E-3</v>
      </c>
      <c r="ADO6">
        <v>-1.3273796462E-2</v>
      </c>
      <c r="ADP6">
        <v>1.8894409275499999E-2</v>
      </c>
      <c r="ADQ6">
        <v>-1.9569378881000001E-2</v>
      </c>
      <c r="ADR6">
        <v>-2.93622621624E-3</v>
      </c>
      <c r="ADS6">
        <v>5.9449949871599999E-3</v>
      </c>
      <c r="ADT6">
        <v>-3.7559468318299999E-3</v>
      </c>
      <c r="ADU6">
        <v>5.4547915093299997E-3</v>
      </c>
      <c r="ADV6">
        <v>-4.4724061742800001E-3</v>
      </c>
      <c r="ADW6">
        <v>-1.6877134061900001E-2</v>
      </c>
      <c r="ADX6">
        <v>-6.7311323637399998E-3</v>
      </c>
      <c r="ADY6">
        <v>-1.7363899558300001E-3</v>
      </c>
      <c r="ADZ6">
        <v>-2.30274304023E-2</v>
      </c>
      <c r="AEA6">
        <v>1.6528306613899999E-3</v>
      </c>
      <c r="AEB6">
        <v>-4.8757688356200002E-3</v>
      </c>
      <c r="AEC6">
        <v>-3.4497291228599999E-3</v>
      </c>
      <c r="AED6">
        <v>1.7702603989100001E-2</v>
      </c>
      <c r="AEE6">
        <v>1.1380608177E-2</v>
      </c>
      <c r="AEF6">
        <v>-1.31611283264E-2</v>
      </c>
      <c r="AEG6">
        <v>-7.6097443500500002E-3</v>
      </c>
      <c r="AEH6">
        <v>-1.8988861761399999E-4</v>
      </c>
      <c r="AEI6">
        <v>-3.7896897972000002E-3</v>
      </c>
      <c r="AEJ6">
        <v>1.9308157184099999E-2</v>
      </c>
      <c r="AEK6">
        <v>2.7565838635399999E-2</v>
      </c>
      <c r="AEL6">
        <v>1.3225692138300001E-2</v>
      </c>
      <c r="AEM6">
        <v>-5.6439266055500004E-3</v>
      </c>
      <c r="AEN6">
        <v>-9.7598002343199999E-3</v>
      </c>
      <c r="AEO6">
        <v>-5.1259643199200004E-4</v>
      </c>
      <c r="AEP6">
        <v>-1.7512314348400001E-2</v>
      </c>
      <c r="AEQ6">
        <v>-2.29599449966E-2</v>
      </c>
      <c r="AER6">
        <v>2.6362288108099999E-2</v>
      </c>
      <c r="AES6">
        <v>-2.1084934743600001E-2</v>
      </c>
      <c r="AET6">
        <v>1.1401474828000001E-3</v>
      </c>
      <c r="AEU6">
        <v>-2.9513162356800001E-3</v>
      </c>
      <c r="AEV6">
        <v>-3.32189495192E-2</v>
      </c>
      <c r="AEW6">
        <v>-6.3182793081499999E-3</v>
      </c>
      <c r="AEX6">
        <v>3.70698205146E-3</v>
      </c>
      <c r="AEY6">
        <v>2.8107403046600001E-2</v>
      </c>
      <c r="AEZ6">
        <v>-2.3095461881999998E-2</v>
      </c>
      <c r="AFA6">
        <v>-2.5130092676900001E-2</v>
      </c>
      <c r="AFB6">
        <v>5.2134839457100004E-3</v>
      </c>
      <c r="AFC6">
        <v>-5.8477752450399999E-3</v>
      </c>
      <c r="AFD6">
        <v>3.1272058450599999E-3</v>
      </c>
      <c r="AFE6">
        <v>-1.38289825015E-2</v>
      </c>
      <c r="AFF6">
        <v>-4.5168183977500002E-3</v>
      </c>
      <c r="AFG6">
        <v>-1.9047692199999999E-3</v>
      </c>
      <c r="AFH6">
        <v>2.3034522308600001E-3</v>
      </c>
      <c r="AFI6">
        <v>-6.6900243816400001E-3</v>
      </c>
      <c r="AFJ6">
        <v>2.0302604186700001E-2</v>
      </c>
      <c r="AFK6">
        <v>-2.99643220992E-2</v>
      </c>
      <c r="AFL6">
        <v>-1.0022321607199999E-2</v>
      </c>
      <c r="AFM6">
        <v>-1.2714064988499999E-2</v>
      </c>
      <c r="AFN6">
        <v>2.6651076153200001E-3</v>
      </c>
      <c r="AFO6">
        <v>-6.9209332400900006E-2</v>
      </c>
      <c r="AFP6">
        <v>9.2854579892100008E-3</v>
      </c>
      <c r="AFQ6">
        <v>-2.1223026380099998E-3</v>
      </c>
      <c r="AFR6">
        <v>1.30500395062E-2</v>
      </c>
      <c r="AFS6">
        <v>1.7029269864899999E-3</v>
      </c>
      <c r="AFT6">
        <v>3.1277884682800001E-3</v>
      </c>
      <c r="AFU6">
        <v>1.0882047580399999E-2</v>
      </c>
      <c r="AFV6">
        <v>6.0343100680200004E-3</v>
      </c>
      <c r="AFW6">
        <v>-5.8326623441800002E-3</v>
      </c>
      <c r="AFX6">
        <v>4.2065031019500002E-2</v>
      </c>
      <c r="AFY6">
        <v>9.76307454077E-3</v>
      </c>
      <c r="AFZ6">
        <v>-6.2874117765199999E-3</v>
      </c>
      <c r="AGA6">
        <v>3.1754715520099998E-3</v>
      </c>
      <c r="AGB6">
        <v>6.8253616380000003E-3</v>
      </c>
      <c r="AGC6">
        <v>-1.46883762054E-2</v>
      </c>
    </row>
    <row r="7" spans="1:861" x14ac:dyDescent="0.25">
      <c r="A7">
        <v>1023324020</v>
      </c>
      <c r="B7" s="1">
        <v>36714</v>
      </c>
      <c r="C7" s="1">
        <v>36508</v>
      </c>
      <c r="D7" s="1">
        <v>36508</v>
      </c>
      <c r="E7" t="s">
        <v>299</v>
      </c>
      <c r="F7">
        <v>-8.9800558170800002E-2</v>
      </c>
      <c r="G7">
        <v>9.5640457111200006E-2</v>
      </c>
      <c r="H7">
        <f>AA7/W7</f>
        <v>1.0544391874904084</v>
      </c>
      <c r="I7">
        <v>1467.672</v>
      </c>
      <c r="J7" t="s">
        <v>300</v>
      </c>
      <c r="K7" t="s">
        <v>301</v>
      </c>
      <c r="L7">
        <v>118577</v>
      </c>
      <c r="M7">
        <v>3911</v>
      </c>
      <c r="N7">
        <v>153</v>
      </c>
      <c r="O7">
        <v>153</v>
      </c>
      <c r="P7">
        <v>253</v>
      </c>
      <c r="Q7">
        <v>253</v>
      </c>
      <c r="R7">
        <v>100</v>
      </c>
      <c r="S7">
        <v>100</v>
      </c>
      <c r="T7">
        <v>100</v>
      </c>
      <c r="U7" t="b">
        <v>1</v>
      </c>
      <c r="V7">
        <v>1472.595</v>
      </c>
      <c r="W7">
        <v>765.65250000000003</v>
      </c>
      <c r="X7" t="b">
        <v>0</v>
      </c>
      <c r="Y7">
        <v>1</v>
      </c>
      <c r="Z7">
        <v>1</v>
      </c>
      <c r="AA7">
        <v>807.33399999999995</v>
      </c>
      <c r="AB7">
        <v>823.75149999999996</v>
      </c>
      <c r="AC7" t="b">
        <v>1</v>
      </c>
      <c r="AD7">
        <v>1</v>
      </c>
      <c r="AE7">
        <v>1</v>
      </c>
      <c r="AF7" t="b">
        <v>1</v>
      </c>
      <c r="AG7" t="b">
        <v>1</v>
      </c>
      <c r="AH7">
        <v>325414</v>
      </c>
      <c r="AJ7">
        <v>0</v>
      </c>
      <c r="AK7">
        <v>2830</v>
      </c>
      <c r="AL7">
        <v>1</v>
      </c>
      <c r="AM7">
        <v>325520</v>
      </c>
      <c r="AO7">
        <v>0</v>
      </c>
      <c r="AP7">
        <v>2830</v>
      </c>
      <c r="AQ7">
        <v>1</v>
      </c>
      <c r="AR7" t="b">
        <v>0</v>
      </c>
      <c r="AS7">
        <v>1</v>
      </c>
      <c r="AT7">
        <v>0</v>
      </c>
      <c r="AU7">
        <v>1</v>
      </c>
      <c r="AV7">
        <v>6.5573824648548804</v>
      </c>
      <c r="AW7">
        <v>1.5011351850508401</v>
      </c>
      <c r="AX7">
        <v>0.11490734</v>
      </c>
      <c r="AY7">
        <v>0.13136796000000001</v>
      </c>
      <c r="AZ7">
        <v>2836</v>
      </c>
      <c r="BA7">
        <v>325414</v>
      </c>
      <c r="BB7">
        <v>233</v>
      </c>
      <c r="BC7">
        <v>6005536</v>
      </c>
      <c r="BD7">
        <v>44.8</v>
      </c>
      <c r="BE7">
        <v>69.2</v>
      </c>
      <c r="BF7">
        <v>85.2</v>
      </c>
      <c r="BG7">
        <v>94.4</v>
      </c>
      <c r="BH7">
        <v>6.00512622082316E-2</v>
      </c>
      <c r="BI7">
        <v>64.4143891017454</v>
      </c>
      <c r="BL7">
        <v>118.71367090699999</v>
      </c>
      <c r="BM7">
        <v>19.188199999999998</v>
      </c>
      <c r="BN7">
        <v>14.6508</v>
      </c>
      <c r="BO7">
        <v>953.44770000000005</v>
      </c>
      <c r="BP7">
        <v>559.19989999999996</v>
      </c>
      <c r="BQ7">
        <v>512.024</v>
      </c>
      <c r="BR7">
        <v>2022.3739006620001</v>
      </c>
      <c r="BS7">
        <v>24270.644649632999</v>
      </c>
      <c r="BT7">
        <v>88.596999999999994</v>
      </c>
      <c r="BU7">
        <v>169.0565</v>
      </c>
      <c r="BV7">
        <v>404.14640000000003</v>
      </c>
      <c r="BW7">
        <v>51.379800000000003</v>
      </c>
      <c r="BX7">
        <v>10.208681216</v>
      </c>
      <c r="BY7">
        <v>1.26727441</v>
      </c>
      <c r="BZ7">
        <v>2.9719000000000002</v>
      </c>
      <c r="CA7">
        <v>925.93690000000004</v>
      </c>
      <c r="CB7">
        <v>483.17469999999997</v>
      </c>
      <c r="CC7">
        <v>824.01049999999998</v>
      </c>
      <c r="CD7">
        <v>6.6715477219999997</v>
      </c>
      <c r="CE7">
        <v>6.25084222</v>
      </c>
      <c r="CF7">
        <v>5.99949742</v>
      </c>
      <c r="CG7">
        <v>494.2183</v>
      </c>
      <c r="CH7">
        <v>528.11919999999998</v>
      </c>
      <c r="CI7">
        <v>668.94970000000001</v>
      </c>
      <c r="CJ7">
        <v>298.20922798700002</v>
      </c>
      <c r="CK7">
        <v>13.456761786</v>
      </c>
      <c r="CL7">
        <v>44.557220620000002</v>
      </c>
      <c r="CM7">
        <v>976.11609999999996</v>
      </c>
      <c r="CN7">
        <v>982.28240000000005</v>
      </c>
      <c r="CO7">
        <v>982.43769999999995</v>
      </c>
      <c r="CP7">
        <v>-0.28754602823999997</v>
      </c>
      <c r="CQ7">
        <v>-6.7514572807599996E-2</v>
      </c>
      <c r="CR7">
        <v>-0.26463649068200001</v>
      </c>
      <c r="CS7">
        <v>0.16012790386699999</v>
      </c>
      <c r="CT7">
        <v>-0.23133009893100001</v>
      </c>
      <c r="CU7">
        <v>0.111729823784</v>
      </c>
      <c r="CV7">
        <v>2.3651720937099999E-2</v>
      </c>
      <c r="CW7">
        <v>-0.31134334521200002</v>
      </c>
      <c r="CX7">
        <v>-3.1336130253E-2</v>
      </c>
      <c r="CY7">
        <v>-6.0234065791500001E-2</v>
      </c>
      <c r="CZ7">
        <v>0.19517498397499999</v>
      </c>
      <c r="DA7">
        <v>0.137887298518</v>
      </c>
      <c r="DB7">
        <v>0.13619137495799999</v>
      </c>
      <c r="DC7">
        <v>9.0871793237200002E-2</v>
      </c>
      <c r="DD7">
        <v>0.102024920433</v>
      </c>
      <c r="DE7">
        <v>-2.2932346101199999E-2</v>
      </c>
      <c r="DF7">
        <v>9.1284715590499999E-2</v>
      </c>
      <c r="DG7">
        <v>0.131267430973</v>
      </c>
      <c r="DH7">
        <v>-3.5729833739000003E-2</v>
      </c>
      <c r="DI7">
        <v>-2.3215333179699999E-2</v>
      </c>
      <c r="DJ7">
        <v>1.11190245107E-2</v>
      </c>
      <c r="DK7">
        <v>-8.1489814072700003E-3</v>
      </c>
      <c r="DL7">
        <v>1.4148730666E-2</v>
      </c>
      <c r="DM7">
        <v>7.74575394724E-2</v>
      </c>
      <c r="DN7">
        <v>1.2590801821300001E-2</v>
      </c>
      <c r="DO7">
        <v>6.2567304945200006E-2</v>
      </c>
      <c r="DP7">
        <v>8.6202124141700004E-2</v>
      </c>
      <c r="DQ7">
        <v>-5.2590351536299998E-2</v>
      </c>
      <c r="DR7">
        <v>1.3666827215800001E-2</v>
      </c>
      <c r="DS7">
        <v>-3.0672043568000001E-2</v>
      </c>
      <c r="DT7">
        <v>2.2497963880099999E-2</v>
      </c>
      <c r="DU7">
        <v>-0.17681855325599999</v>
      </c>
      <c r="DV7">
        <v>8.5616972328599994E-2</v>
      </c>
      <c r="DW7">
        <v>-1.7290532902799999E-2</v>
      </c>
      <c r="DX7">
        <v>-3.2800257255999998E-2</v>
      </c>
      <c r="DY7">
        <v>6.3201470660300005E-2</v>
      </c>
      <c r="DZ7">
        <v>3.9905057176500003E-2</v>
      </c>
      <c r="EA7">
        <v>-6.3719187968499999E-2</v>
      </c>
      <c r="EB7">
        <v>-4.8410295726300002E-4</v>
      </c>
      <c r="EC7">
        <v>-8.5684197845199997E-2</v>
      </c>
      <c r="ED7">
        <v>2.84438502947E-2</v>
      </c>
      <c r="EE7">
        <v>-6.3800032224099995E-2</v>
      </c>
      <c r="EF7">
        <v>4.3306932607100002E-2</v>
      </c>
      <c r="EG7">
        <v>0.114204953091</v>
      </c>
      <c r="EH7">
        <v>6.8464099639199997E-3</v>
      </c>
      <c r="EI7">
        <v>9.6742397477699998E-2</v>
      </c>
      <c r="EJ7">
        <v>0.161665046186</v>
      </c>
      <c r="EK7">
        <v>-2.2725187853200001E-2</v>
      </c>
      <c r="EL7">
        <v>-7.1592040505499999E-2</v>
      </c>
      <c r="EM7">
        <v>-5.3473936840900002E-2</v>
      </c>
      <c r="EN7">
        <v>-0.17964710616099999</v>
      </c>
      <c r="EO7">
        <v>6.1866024909199999E-2</v>
      </c>
      <c r="EP7">
        <v>4.0713037350499998E-2</v>
      </c>
      <c r="EQ7">
        <v>-3.38576456992E-3</v>
      </c>
      <c r="ER7">
        <v>2.0218728817100001E-2</v>
      </c>
      <c r="ES7">
        <v>5.8458736119600001E-2</v>
      </c>
      <c r="ET7">
        <v>4.3389438857900003E-2</v>
      </c>
      <c r="EU7">
        <v>3.8904055037500003E-2</v>
      </c>
      <c r="EV7">
        <v>-2.0930976391999999E-2</v>
      </c>
      <c r="EW7">
        <v>1.7847727310900001E-2</v>
      </c>
      <c r="EX7">
        <v>-1.03624811979E-2</v>
      </c>
      <c r="EY7">
        <v>-5.2500782356899998E-2</v>
      </c>
      <c r="EZ7">
        <v>-1.30465020546E-2</v>
      </c>
      <c r="FA7">
        <v>0.21771736401200001</v>
      </c>
      <c r="FB7">
        <v>-4.5786337518700003E-2</v>
      </c>
      <c r="FC7">
        <v>1.7095441513699999E-2</v>
      </c>
      <c r="FD7">
        <v>-3.2757092458999999E-2</v>
      </c>
      <c r="FE7">
        <v>-0.122546183699</v>
      </c>
      <c r="FF7">
        <v>-9.2814947704699998E-3</v>
      </c>
      <c r="FG7">
        <v>-0.103753781512</v>
      </c>
      <c r="FH7">
        <v>0.10831053413699999</v>
      </c>
      <c r="FI7">
        <v>-1.0164831979800001E-2</v>
      </c>
      <c r="FJ7">
        <v>2.9433222669799999E-2</v>
      </c>
      <c r="FK7">
        <v>2.8638335539500001E-2</v>
      </c>
      <c r="FL7">
        <v>1.4549729523700001E-2</v>
      </c>
      <c r="FM7">
        <v>4.0770735562399997E-2</v>
      </c>
      <c r="FN7">
        <v>-9.1331079201499993E-3</v>
      </c>
      <c r="FO7">
        <v>-9.8241984906299998E-2</v>
      </c>
      <c r="FP7">
        <v>-1.00877547636E-2</v>
      </c>
      <c r="FQ7">
        <v>-5.0987184505799997E-2</v>
      </c>
      <c r="FR7">
        <v>-7.4828990395999995E-2</v>
      </c>
      <c r="FS7">
        <v>9.6788356793300005E-3</v>
      </c>
      <c r="FT7">
        <v>-9.1364484578300001E-2</v>
      </c>
      <c r="FU7">
        <v>1.89914076002E-3</v>
      </c>
      <c r="FV7">
        <v>-4.8281604641299998E-2</v>
      </c>
      <c r="FW7">
        <v>-2.96280646293E-2</v>
      </c>
      <c r="FX7">
        <v>-0.124095449264</v>
      </c>
      <c r="FY7">
        <v>0.12742927130699999</v>
      </c>
      <c r="FZ7">
        <v>0.101422946099</v>
      </c>
      <c r="GA7">
        <v>-0.14150889961400001</v>
      </c>
      <c r="GB7">
        <v>-7.98381059142E-2</v>
      </c>
      <c r="GC7">
        <v>2.8976083697000001E-3</v>
      </c>
      <c r="GD7">
        <v>-5.9192443520900001E-2</v>
      </c>
      <c r="GE7">
        <v>-0.159015137921</v>
      </c>
      <c r="GF7">
        <v>-3.34940256169E-2</v>
      </c>
      <c r="GG7">
        <v>0.151528557295</v>
      </c>
      <c r="GH7">
        <v>-0.13717484122000001</v>
      </c>
      <c r="GI7">
        <v>2.35269936349E-2</v>
      </c>
      <c r="GJ7">
        <v>3.9293557259200002E-3</v>
      </c>
      <c r="GK7">
        <v>0.109389106894</v>
      </c>
      <c r="GL7">
        <v>9.2895351461599995E-2</v>
      </c>
      <c r="GM7">
        <v>-5.2062154934400001E-2</v>
      </c>
      <c r="GN7">
        <v>-6.4227644275399995E-2</v>
      </c>
      <c r="GO7">
        <v>-1.77817982752E-2</v>
      </c>
      <c r="GP7">
        <v>-4.5595007790200003E-2</v>
      </c>
      <c r="GQ7">
        <v>-5.9926966850199999E-2</v>
      </c>
      <c r="GR7">
        <v>2.9571267893199998E-2</v>
      </c>
      <c r="GS7">
        <v>6.8963026558500007E-2</v>
      </c>
      <c r="GT7">
        <v>0.12283355068600001</v>
      </c>
      <c r="GU7">
        <v>-7.9721426849599999E-2</v>
      </c>
      <c r="GV7">
        <v>-7.76872588522E-2</v>
      </c>
      <c r="GW7">
        <v>4.0176811265000001E-3</v>
      </c>
      <c r="GX7">
        <v>5.0046636721099998E-2</v>
      </c>
      <c r="GY7">
        <v>2.7454508405000001E-2</v>
      </c>
      <c r="GZ7">
        <v>6.9497291179200005E-2</v>
      </c>
      <c r="HA7">
        <v>0.133284044499</v>
      </c>
      <c r="HB7">
        <v>2.6396867187700001E-3</v>
      </c>
      <c r="HC7">
        <v>-2.6306778090799999E-2</v>
      </c>
      <c r="HD7">
        <v>-7.3094858528400001E-3</v>
      </c>
      <c r="HE7">
        <v>-3.0707714523300001E-2</v>
      </c>
      <c r="HF7">
        <v>-1.08396391821E-2</v>
      </c>
      <c r="HG7">
        <v>-1.9684621483799999E-3</v>
      </c>
      <c r="HH7">
        <v>-0.12793752318900001</v>
      </c>
      <c r="HI7">
        <v>-2.04312285975E-2</v>
      </c>
      <c r="HJ7">
        <v>-0.13609990987600001</v>
      </c>
      <c r="HK7">
        <v>-2.8761376505900001E-2</v>
      </c>
      <c r="HL7">
        <v>3.7638460861900001E-2</v>
      </c>
      <c r="HM7">
        <v>-2.0716792627700001E-2</v>
      </c>
      <c r="HN7">
        <v>-3.6665843363400001E-2</v>
      </c>
      <c r="HO7">
        <v>-2.31493522935E-2</v>
      </c>
      <c r="HP7">
        <v>-4.2545218447299998E-2</v>
      </c>
      <c r="HQ7">
        <v>-4.8865936131499997E-2</v>
      </c>
      <c r="HR7">
        <v>-4.6662320849899998E-2</v>
      </c>
      <c r="HS7">
        <v>0.10057149333</v>
      </c>
      <c r="HT7">
        <v>-4.2759190934999997E-2</v>
      </c>
      <c r="HU7">
        <v>-3.70383766844E-2</v>
      </c>
      <c r="HV7">
        <v>-7.7450503579000005E-2</v>
      </c>
      <c r="HW7">
        <v>8.8104280597299994E-2</v>
      </c>
      <c r="HX7">
        <v>7.7989763377199997E-2</v>
      </c>
      <c r="HY7">
        <v>0.14899731304</v>
      </c>
      <c r="HZ7">
        <v>3.30261005128E-2</v>
      </c>
      <c r="IA7">
        <v>-4.8353118060599998E-2</v>
      </c>
      <c r="IB7">
        <v>1.10244668455E-2</v>
      </c>
      <c r="IC7">
        <v>6.0700160495699998E-2</v>
      </c>
      <c r="ID7">
        <v>-3.2090765811400003E-2</v>
      </c>
      <c r="IE7">
        <v>-2.94040527976E-2</v>
      </c>
      <c r="IF7">
        <v>-2.5872933798E-2</v>
      </c>
      <c r="IG7">
        <v>1.6084771789600001E-2</v>
      </c>
      <c r="IH7">
        <v>0.10314418648699999</v>
      </c>
      <c r="II7">
        <v>-1.31371115954E-2</v>
      </c>
      <c r="IJ7">
        <v>5.4633269371300003E-2</v>
      </c>
      <c r="IK7">
        <v>5.4551588954400002E-2</v>
      </c>
      <c r="IL7">
        <v>2.1867025420900001E-2</v>
      </c>
      <c r="IM7">
        <v>-4.7971636606399998E-2</v>
      </c>
      <c r="IN7">
        <v>3.2548051939600003E-2</v>
      </c>
      <c r="IO7">
        <v>-1.0619011423000001E-2</v>
      </c>
      <c r="IP7">
        <v>-2.4361976132400001E-2</v>
      </c>
      <c r="IQ7">
        <v>-1.7291784083599999E-2</v>
      </c>
      <c r="IR7">
        <v>3.0501093529499999E-2</v>
      </c>
      <c r="IS7">
        <v>-2.7789090906799999E-2</v>
      </c>
      <c r="IT7">
        <v>-1.04151198362E-2</v>
      </c>
      <c r="IU7" s="2">
        <v>-1.711237656E-5</v>
      </c>
      <c r="IV7">
        <v>2.68736755074E-2</v>
      </c>
      <c r="IW7">
        <v>-0.28159937258899997</v>
      </c>
      <c r="IX7">
        <v>9.9613787913099994E-2</v>
      </c>
      <c r="IY7">
        <v>-5.3875168459399998E-2</v>
      </c>
      <c r="IZ7">
        <v>8.3080093243800002E-3</v>
      </c>
      <c r="JA7">
        <v>-5.63901695376E-3</v>
      </c>
      <c r="JB7">
        <v>-1.6557571238600001E-2</v>
      </c>
      <c r="JC7">
        <v>-3.2273990195799997E-2</v>
      </c>
      <c r="JD7">
        <v>-3.6122367587700002E-2</v>
      </c>
      <c r="JE7">
        <v>6.3916075305899998E-4</v>
      </c>
      <c r="JF7">
        <v>-1.1125641417200001E-2</v>
      </c>
      <c r="JG7">
        <v>0.232095625689</v>
      </c>
      <c r="JH7">
        <v>1.34104668465E-2</v>
      </c>
      <c r="JI7">
        <v>-4.0479610617699999E-4</v>
      </c>
      <c r="JJ7">
        <v>-1.9101207087199999E-2</v>
      </c>
      <c r="JK7">
        <v>-3.40486135541E-2</v>
      </c>
      <c r="JL7">
        <v>-1.97439722249E-2</v>
      </c>
      <c r="JM7">
        <v>-1.0670874172400001E-2</v>
      </c>
      <c r="JN7">
        <v>2.8336083172500002E-3</v>
      </c>
      <c r="JO7">
        <v>-2.5449413020400002E-2</v>
      </c>
      <c r="JP7">
        <v>1.86186905694E-2</v>
      </c>
      <c r="JQ7">
        <v>6.0631376279599997E-3</v>
      </c>
      <c r="JR7">
        <v>-2.0295501071000001E-3</v>
      </c>
      <c r="JS7">
        <v>3.14185931995E-3</v>
      </c>
      <c r="JT7">
        <v>-3.8430370301900003E-2</v>
      </c>
      <c r="JU7">
        <v>-1.5628179575600001E-2</v>
      </c>
      <c r="JV7">
        <v>4.2643368713500003E-2</v>
      </c>
      <c r="JW7">
        <v>1.4408748239200001E-2</v>
      </c>
      <c r="JX7">
        <v>-4.8195773051999999E-4</v>
      </c>
      <c r="JY7">
        <v>-4.7597963902099999E-3</v>
      </c>
      <c r="JZ7">
        <v>-3.2278164287300001E-2</v>
      </c>
      <c r="KA7">
        <v>-3.2583460071999998E-3</v>
      </c>
      <c r="KB7">
        <v>-1.8967770591999999E-2</v>
      </c>
      <c r="KC7">
        <v>-4.1636831718199999E-2</v>
      </c>
      <c r="KD7">
        <v>2.9082144947699999E-2</v>
      </c>
      <c r="KE7">
        <v>-6.280515633E-3</v>
      </c>
      <c r="KF7">
        <v>-5.5479249717099999E-2</v>
      </c>
      <c r="KG7">
        <v>-1.6555643443699999E-2</v>
      </c>
      <c r="KH7">
        <v>-2.3789901954099999E-2</v>
      </c>
      <c r="KI7">
        <v>1.86473594219E-2</v>
      </c>
      <c r="KJ7">
        <v>1.53257502187E-2</v>
      </c>
      <c r="KK7">
        <v>7.4063064316100005E-2</v>
      </c>
      <c r="KL7">
        <v>-2.4917461933599999E-3</v>
      </c>
      <c r="KM7">
        <v>-2.3987196230999999E-2</v>
      </c>
      <c r="KN7">
        <v>1.6473720375799999E-2</v>
      </c>
      <c r="KO7">
        <v>-7.1887677697900004E-3</v>
      </c>
      <c r="KP7">
        <v>-2.5679945430799999E-2</v>
      </c>
      <c r="KQ7">
        <v>-1.18662660099E-2</v>
      </c>
      <c r="KR7">
        <v>2.36364930097E-3</v>
      </c>
      <c r="KS7">
        <v>1.5147378772E-2</v>
      </c>
      <c r="KT7">
        <v>2.1129897749599998E-2</v>
      </c>
      <c r="KU7">
        <v>-1.67112385633E-3</v>
      </c>
      <c r="KV7">
        <v>-7.0403728644499999E-3</v>
      </c>
      <c r="KW7">
        <v>-1.23670489922E-2</v>
      </c>
      <c r="KX7">
        <v>6.2824077107099998E-3</v>
      </c>
      <c r="KY7">
        <v>-1.9553884630400002E-3</v>
      </c>
      <c r="KZ7">
        <v>-1.12892473076E-2</v>
      </c>
      <c r="LA7">
        <v>-1.13860652023E-2</v>
      </c>
      <c r="LB7">
        <v>1.6297928844100001E-2</v>
      </c>
      <c r="LC7">
        <v>-1.50129964886E-2</v>
      </c>
      <c r="LD7">
        <v>-1.8745116108999999E-2</v>
      </c>
      <c r="LE7">
        <v>2.11437063068E-2</v>
      </c>
      <c r="LF7">
        <v>0.11120788936500001</v>
      </c>
      <c r="LG7">
        <v>8.6857944623599997E-2</v>
      </c>
      <c r="LH7">
        <v>-3.84488699016E-2</v>
      </c>
      <c r="LI7">
        <v>5.3650575804699997E-3</v>
      </c>
      <c r="LJ7">
        <v>6.1416979427000003E-3</v>
      </c>
      <c r="LK7">
        <v>-1.5007194675900001E-2</v>
      </c>
      <c r="LL7">
        <v>-1.56607209623E-2</v>
      </c>
      <c r="LM7">
        <v>-2.3691000779899999E-2</v>
      </c>
      <c r="LN7">
        <v>-2.2641886403100001E-2</v>
      </c>
      <c r="LO7">
        <v>8.0866215572199997E-3</v>
      </c>
      <c r="LP7">
        <v>4.3714980188100001E-2</v>
      </c>
      <c r="LQ7">
        <v>8.5951421347600001E-3</v>
      </c>
      <c r="LR7">
        <v>2.2991165055200001E-4</v>
      </c>
      <c r="LS7">
        <v>3.3900181378499997E-2</v>
      </c>
      <c r="LT7">
        <v>-4.7569523419600003E-3</v>
      </c>
      <c r="LU7">
        <v>9.3487903020500005E-3</v>
      </c>
      <c r="LV7">
        <v>-1.34420466164E-2</v>
      </c>
      <c r="LW7">
        <v>4.1046578698100003E-3</v>
      </c>
      <c r="LX7">
        <v>6.9435527098899996E-2</v>
      </c>
      <c r="LY7">
        <v>4.5748579304400003E-2</v>
      </c>
      <c r="LZ7">
        <v>-3.1423024945799998E-3</v>
      </c>
      <c r="MA7">
        <v>-5.33895531776E-3</v>
      </c>
      <c r="MB7">
        <v>6.6849388768900004E-3</v>
      </c>
      <c r="MC7">
        <v>-6.8423119283599998E-4</v>
      </c>
      <c r="MD7">
        <v>-7.2365781172000002E-3</v>
      </c>
      <c r="ME7">
        <v>1.4058678079900001E-3</v>
      </c>
      <c r="MF7">
        <v>-9.3552945167800008E-3</v>
      </c>
      <c r="MG7">
        <v>-6.6541785731900004E-4</v>
      </c>
      <c r="MH7">
        <v>1.09484252498E-2</v>
      </c>
      <c r="MI7">
        <v>6.1811191552800003E-3</v>
      </c>
      <c r="MJ7">
        <v>-1.41927159053E-2</v>
      </c>
      <c r="MK7">
        <v>2.06708248541E-2</v>
      </c>
      <c r="ML7">
        <v>2.8989050628100001E-2</v>
      </c>
      <c r="MM7">
        <v>-1.8766686101300001E-2</v>
      </c>
      <c r="MN7">
        <v>-2.3130282324600002E-2</v>
      </c>
      <c r="MO7">
        <v>2.6855901137199998E-3</v>
      </c>
      <c r="MP7">
        <v>-1.26416323159E-2</v>
      </c>
      <c r="MQ7">
        <v>2.14429382804E-2</v>
      </c>
      <c r="MR7">
        <v>6.0500811742600002E-3</v>
      </c>
      <c r="MS7">
        <v>-3.3344791639400002E-4</v>
      </c>
      <c r="MT7">
        <v>-7.7494388928999996E-3</v>
      </c>
      <c r="MU7">
        <v>1.40726981678E-3</v>
      </c>
      <c r="MV7">
        <v>-8.4129232267100007E-3</v>
      </c>
      <c r="MW7">
        <v>1.4059858677100001E-2</v>
      </c>
      <c r="MX7">
        <v>-1.3425519960399999E-2</v>
      </c>
      <c r="MY7">
        <v>-2.30921550738E-2</v>
      </c>
      <c r="MZ7">
        <v>-1.00468685818E-3</v>
      </c>
      <c r="NA7">
        <v>1.1119560210899999E-2</v>
      </c>
      <c r="NB7">
        <v>-2.09446077817E-2</v>
      </c>
      <c r="NC7">
        <v>-3.5534680664399999E-2</v>
      </c>
      <c r="ND7">
        <v>1.2326087418899999E-2</v>
      </c>
      <c r="NE7">
        <v>-1.0571571276000001E-2</v>
      </c>
      <c r="NF7">
        <v>-1.8331120087699999E-2</v>
      </c>
      <c r="NG7">
        <v>-3.9194601446E-3</v>
      </c>
      <c r="NH7">
        <v>-2.8760992165900001E-2</v>
      </c>
      <c r="NI7">
        <v>1.1319729321399999E-2</v>
      </c>
      <c r="NJ7">
        <v>5.5187617276700001E-4</v>
      </c>
      <c r="NK7">
        <v>-6.8045683941099999E-2</v>
      </c>
      <c r="NL7">
        <v>1.52785357091E-2</v>
      </c>
      <c r="NM7">
        <v>-9.3063252394800008E-3</v>
      </c>
      <c r="NN7">
        <v>-1.04229118386E-2</v>
      </c>
      <c r="NO7">
        <v>-5.6301476516099999E-2</v>
      </c>
      <c r="NP7">
        <v>-1.4383901326999999E-2</v>
      </c>
      <c r="NQ7">
        <v>2.7460079076799999E-2</v>
      </c>
      <c r="NR7">
        <v>-1.85301872766E-2</v>
      </c>
      <c r="NS7">
        <v>-1.1320681807999999E-2</v>
      </c>
      <c r="NT7">
        <v>4.7111622021000002E-4</v>
      </c>
      <c r="NU7">
        <v>-1.6362650399299999E-2</v>
      </c>
      <c r="NV7">
        <v>-1.9787504094499999E-2</v>
      </c>
      <c r="NW7">
        <v>7.7927625302599999E-3</v>
      </c>
      <c r="NX7">
        <v>-3.3407471434900001E-3</v>
      </c>
      <c r="NY7">
        <v>1.1348211176500001E-2</v>
      </c>
      <c r="NZ7">
        <v>-1.9204232027700001E-3</v>
      </c>
      <c r="OA7">
        <v>-1.7593013702100001E-2</v>
      </c>
      <c r="OB7">
        <v>-1.2667278549899999E-2</v>
      </c>
      <c r="OC7">
        <v>5.64200589243E-2</v>
      </c>
      <c r="OD7">
        <v>-1.2990766598200001E-2</v>
      </c>
      <c r="OE7">
        <v>-2.4285949409100002E-2</v>
      </c>
      <c r="OF7">
        <v>-6.0644735177700004E-3</v>
      </c>
      <c r="OG7">
        <v>2.74908355834E-2</v>
      </c>
      <c r="OH7">
        <v>8.5085389272400003E-2</v>
      </c>
      <c r="OI7">
        <v>-2.57051337429E-2</v>
      </c>
      <c r="OJ7">
        <v>-1.88187343547E-3</v>
      </c>
      <c r="OK7">
        <v>9.07485059651E-3</v>
      </c>
      <c r="OL7">
        <v>1.1410252080999999E-2</v>
      </c>
      <c r="OM7">
        <v>-1.42755252849E-2</v>
      </c>
      <c r="ON7">
        <v>-5.3387406421600003E-3</v>
      </c>
      <c r="OO7">
        <v>1.20210116616E-2</v>
      </c>
      <c r="OP7">
        <v>3.6044149000900002E-3</v>
      </c>
      <c r="OQ7">
        <v>-1.7172492273500001E-2</v>
      </c>
      <c r="OR7">
        <v>7.7124519664299998E-3</v>
      </c>
      <c r="OS7">
        <v>-5.5751473986299996E-3</v>
      </c>
      <c r="OT7">
        <v>8.0950239238699997E-2</v>
      </c>
      <c r="OU7">
        <v>4.58467085956E-2</v>
      </c>
      <c r="OV7">
        <v>-2.2487024625100001E-2</v>
      </c>
      <c r="OW7">
        <v>1.6422741310199999E-2</v>
      </c>
      <c r="OX7">
        <v>-4.2543389490700004E-3</v>
      </c>
      <c r="OY7">
        <v>-1.76035594982E-2</v>
      </c>
      <c r="OZ7">
        <v>-1.2899071411E-3</v>
      </c>
      <c r="PA7">
        <v>1.0609197920899999E-2</v>
      </c>
      <c r="PB7">
        <v>-9.4478001776199996E-3</v>
      </c>
      <c r="PC7">
        <v>-1.4151983834100001E-2</v>
      </c>
      <c r="PD7">
        <v>0.17434791945100001</v>
      </c>
      <c r="PE7">
        <v>8.35156264088E-3</v>
      </c>
      <c r="PF7">
        <v>3.2114215957599998E-3</v>
      </c>
      <c r="PG7">
        <v>5.5984122709900001E-3</v>
      </c>
      <c r="PH7">
        <v>-2.1186279276799998E-2</v>
      </c>
      <c r="PI7">
        <v>3.8754853769400002E-3</v>
      </c>
      <c r="PJ7">
        <v>1.9193691749799999E-2</v>
      </c>
      <c r="PK7">
        <v>-1.3484090894500001E-2</v>
      </c>
      <c r="PL7">
        <v>-1.29219902324E-2</v>
      </c>
      <c r="PM7">
        <v>3.9720435879299996E-3</v>
      </c>
      <c r="PN7">
        <v>1.1740097964400001E-2</v>
      </c>
      <c r="PO7">
        <v>-5.2442370381100001E-2</v>
      </c>
      <c r="PP7">
        <v>2.6896464955100001E-2</v>
      </c>
      <c r="PQ7">
        <v>-3.1872180992699999E-2</v>
      </c>
      <c r="PR7">
        <v>-2.1041806349099999E-2</v>
      </c>
      <c r="PS7">
        <v>4.8976975167000003E-2</v>
      </c>
      <c r="PT7">
        <v>2.21952011922E-2</v>
      </c>
      <c r="PU7">
        <v>-1.8310874096300001E-2</v>
      </c>
      <c r="PV7">
        <v>-2.9851490327799999E-3</v>
      </c>
      <c r="PW7">
        <v>-4.7225433477500002E-2</v>
      </c>
      <c r="PX7">
        <v>6.0469489055799998E-3</v>
      </c>
      <c r="PY7">
        <v>-3.1166733170600001E-2</v>
      </c>
      <c r="PZ7">
        <v>-1.6657664702399998E-2</v>
      </c>
      <c r="QA7">
        <v>5.5666230251699998E-2</v>
      </c>
      <c r="QB7">
        <v>-1.41844732565E-3</v>
      </c>
      <c r="QC7">
        <v>-3.72740382967E-3</v>
      </c>
      <c r="QD7">
        <v>5.1312091591000003E-2</v>
      </c>
      <c r="QE7">
        <v>-2.5600011717799999E-2</v>
      </c>
      <c r="QF7">
        <v>-1.4742142164200001E-2</v>
      </c>
      <c r="QG7">
        <v>-9.4710117070999997E-3</v>
      </c>
      <c r="QH7">
        <v>-8.8732038175100003E-3</v>
      </c>
      <c r="QI7">
        <v>1.67241886416E-2</v>
      </c>
      <c r="QJ7">
        <v>-2.4181693385200002E-3</v>
      </c>
      <c r="QK7">
        <v>1.1048952445500001E-2</v>
      </c>
      <c r="QL7">
        <v>2.4578179535200001E-3</v>
      </c>
      <c r="QM7">
        <v>4.6443084811599996E-3</v>
      </c>
      <c r="QN7">
        <v>8.7286299203900002E-3</v>
      </c>
      <c r="QO7">
        <v>1.6976519732300001E-2</v>
      </c>
      <c r="QP7">
        <v>3.3018322421499999E-3</v>
      </c>
      <c r="QQ7">
        <v>1.8944988281899999E-2</v>
      </c>
      <c r="QR7">
        <v>-3.7594245189000002E-3</v>
      </c>
      <c r="QS7">
        <v>-2.4258007529800001E-2</v>
      </c>
      <c r="QT7">
        <v>-1.1814419720699999E-2</v>
      </c>
      <c r="QU7">
        <v>8.8375653415099995E-2</v>
      </c>
      <c r="QV7">
        <v>-1.9503596677199999E-2</v>
      </c>
      <c r="QW7">
        <v>1.3535644164900001E-3</v>
      </c>
      <c r="QX7">
        <v>-2.2409429584299999E-2</v>
      </c>
      <c r="QY7">
        <v>-3.5538079426199999E-2</v>
      </c>
      <c r="QZ7">
        <v>-1.1342582103500001E-2</v>
      </c>
      <c r="RA7">
        <v>-4.8557095452200001E-2</v>
      </c>
      <c r="RB7">
        <v>5.2211239722900003E-2</v>
      </c>
      <c r="RC7">
        <v>6.9311131872600004E-2</v>
      </c>
      <c r="RD7">
        <v>6.8978905316200004E-2</v>
      </c>
      <c r="RE7">
        <v>-1.41309000877E-2</v>
      </c>
      <c r="RF7">
        <v>9.1761665805399992E-3</v>
      </c>
      <c r="RG7">
        <v>2.08261534786E-2</v>
      </c>
      <c r="RH7">
        <v>-1.28239921803E-2</v>
      </c>
      <c r="RI7">
        <v>-4.6180718157500002E-2</v>
      </c>
      <c r="RJ7">
        <v>-1.7941210967899999E-2</v>
      </c>
      <c r="RK7">
        <v>-3.0559106466600001E-2</v>
      </c>
      <c r="RL7">
        <v>-1.97457333784E-2</v>
      </c>
      <c r="RM7">
        <v>3.2492497665699997E-2</v>
      </c>
      <c r="RN7">
        <v>-2.24472839506E-2</v>
      </c>
      <c r="RO7">
        <v>1.3082785508E-3</v>
      </c>
      <c r="RP7">
        <v>1.0364946286E-2</v>
      </c>
      <c r="RQ7">
        <v>-1.1418293603900001E-2</v>
      </c>
      <c r="RR7">
        <v>-2.6350839783099999E-2</v>
      </c>
      <c r="RS7">
        <v>2.51155884525E-2</v>
      </c>
      <c r="RT7">
        <v>3.3988790720400001E-2</v>
      </c>
      <c r="RU7">
        <v>8.5245895204899991E-3</v>
      </c>
      <c r="RV7">
        <v>1.34764783074E-2</v>
      </c>
      <c r="RW7">
        <v>-1.1997855568800001E-3</v>
      </c>
      <c r="RX7">
        <v>-1.77297564857E-2</v>
      </c>
      <c r="RY7">
        <v>-2.94055753478E-2</v>
      </c>
      <c r="RZ7">
        <v>-6.0345323872099997E-3</v>
      </c>
      <c r="SA7">
        <v>2.63443895656E-2</v>
      </c>
      <c r="SB7">
        <v>-2.7425008974799998E-2</v>
      </c>
      <c r="SC7">
        <v>-1.61360339591E-3</v>
      </c>
      <c r="SD7">
        <v>5.1222877839599999E-4</v>
      </c>
      <c r="SE7">
        <v>3.1873039278699999E-2</v>
      </c>
      <c r="SF7">
        <v>2.65137956965E-2</v>
      </c>
      <c r="SG7">
        <v>-2.2478063780600001E-2</v>
      </c>
      <c r="SH7">
        <v>1.94610095052E-3</v>
      </c>
      <c r="SI7">
        <v>2.0704297399499999E-2</v>
      </c>
      <c r="SJ7">
        <v>-2.2940880024999999E-2</v>
      </c>
      <c r="SK7">
        <v>-2.59253962229E-2</v>
      </c>
      <c r="SL7">
        <v>5.5373516276E-3</v>
      </c>
      <c r="SM7">
        <v>1.4736162953999999E-3</v>
      </c>
      <c r="SN7">
        <v>4.4686474719200002E-2</v>
      </c>
      <c r="SO7">
        <v>-1.29397195318E-2</v>
      </c>
      <c r="SP7">
        <v>-1.5736451999699998E-2</v>
      </c>
      <c r="SQ7">
        <v>-7.7572411221800003E-3</v>
      </c>
      <c r="SR7">
        <v>1.2749184515300001E-2</v>
      </c>
      <c r="SS7">
        <v>-6.1154639036899996E-4</v>
      </c>
      <c r="ST7">
        <v>2.7097345391600001E-2</v>
      </c>
      <c r="SU7">
        <v>2.331215545E-2</v>
      </c>
      <c r="SV7">
        <v>-1.5724495002299999E-2</v>
      </c>
      <c r="SW7">
        <v>-7.1360469714899996E-3</v>
      </c>
      <c r="SX7">
        <v>6.7224918661500004E-3</v>
      </c>
      <c r="SY7">
        <v>-2.3428610103399999E-2</v>
      </c>
      <c r="SZ7">
        <v>-2.8606871954099999E-2</v>
      </c>
      <c r="TA7">
        <v>9.1560891212200003E-3</v>
      </c>
      <c r="TB7">
        <v>-3.8250292965699997E-2</v>
      </c>
      <c r="TC7">
        <v>-1.94645925551E-2</v>
      </c>
      <c r="TD7">
        <v>-3.3691486914300003E-2</v>
      </c>
      <c r="TE7">
        <v>-2.9810945385299999E-2</v>
      </c>
      <c r="TF7">
        <v>1.6682368170299999E-2</v>
      </c>
      <c r="TG7">
        <v>-3.22831985439E-3</v>
      </c>
      <c r="TH7">
        <v>-6.0306912775100002E-2</v>
      </c>
      <c r="TI7">
        <v>8.3324789830499998E-3</v>
      </c>
      <c r="TJ7">
        <v>-1.5618813169799999E-2</v>
      </c>
      <c r="TK7">
        <v>-1.6468962137100002E-2</v>
      </c>
      <c r="TL7">
        <v>-5.5312448240999998E-2</v>
      </c>
      <c r="TM7">
        <v>1.0823864346E-2</v>
      </c>
      <c r="TN7">
        <v>1.28006735223E-2</v>
      </c>
      <c r="TO7">
        <v>-2.48193448824E-2</v>
      </c>
      <c r="TP7">
        <v>-2.4542564342999999E-2</v>
      </c>
      <c r="TQ7">
        <v>1.73750993974E-2</v>
      </c>
      <c r="TR7">
        <v>4.1143687341600003E-3</v>
      </c>
      <c r="TS7">
        <v>2.38813671866E-2</v>
      </c>
      <c r="TT7">
        <v>1.5138865331199999E-2</v>
      </c>
      <c r="TU7">
        <v>-1.5322259137099999E-2</v>
      </c>
      <c r="TV7">
        <v>1.16959775741E-2</v>
      </c>
      <c r="TW7">
        <v>1.5771650119900001E-2</v>
      </c>
      <c r="TX7">
        <v>-2.1286452631099999E-2</v>
      </c>
      <c r="TY7">
        <v>-1.6961895538599999E-2</v>
      </c>
      <c r="TZ7">
        <v>3.4633478363099997E-2</v>
      </c>
      <c r="UA7">
        <v>-4.9589467078100004E-3</v>
      </c>
      <c r="UB7">
        <v>1.19417972451E-2</v>
      </c>
      <c r="UC7">
        <v>-7.5160693583500001E-3</v>
      </c>
      <c r="UD7">
        <v>3.6027956409099997E-2</v>
      </c>
      <c r="UE7">
        <v>7.6490353680200004E-2</v>
      </c>
      <c r="UF7">
        <v>-1.1418689076000001E-2</v>
      </c>
      <c r="UG7">
        <v>-1.53426598466E-2</v>
      </c>
      <c r="UH7">
        <v>1.6613486470100001E-2</v>
      </c>
      <c r="UI7">
        <v>5.2346226610599997E-3</v>
      </c>
      <c r="UJ7">
        <v>-1.6689031782899998E-2</v>
      </c>
      <c r="UK7">
        <v>-8.4796150996400005E-3</v>
      </c>
      <c r="UL7">
        <v>1.8008230566999999E-2</v>
      </c>
      <c r="UM7">
        <v>-5.0783601779800002E-3</v>
      </c>
      <c r="UN7">
        <v>-1.50067584241E-2</v>
      </c>
      <c r="UO7">
        <v>5.9967282943199996E-3</v>
      </c>
      <c r="UP7">
        <v>4.7322965305100001E-3</v>
      </c>
      <c r="UQ7">
        <v>-1.5156848916699999E-2</v>
      </c>
      <c r="UR7">
        <v>5.8860584581700001E-2</v>
      </c>
      <c r="US7">
        <v>-3.02132914089E-2</v>
      </c>
      <c r="UT7">
        <v>1.4606941588099999E-2</v>
      </c>
      <c r="UU7">
        <v>-4.6181865972500001E-3</v>
      </c>
    </row>
    <row r="8" spans="1:861" x14ac:dyDescent="0.25">
      <c r="A8">
        <v>1052062020</v>
      </c>
      <c r="B8" s="1">
        <v>36795</v>
      </c>
      <c r="C8" s="1">
        <v>36516</v>
      </c>
      <c r="D8" s="1">
        <v>36516</v>
      </c>
      <c r="E8" t="s">
        <v>387</v>
      </c>
      <c r="F8">
        <v>2.1456156926499999E-2</v>
      </c>
      <c r="G8">
        <v>-0.14251009062100001</v>
      </c>
      <c r="H8">
        <f t="shared" si="0"/>
        <v>0.47573982908642359</v>
      </c>
      <c r="I8">
        <v>70.769000000000005</v>
      </c>
      <c r="J8" t="s">
        <v>388</v>
      </c>
      <c r="K8" t="s">
        <v>389</v>
      </c>
      <c r="L8">
        <v>28765</v>
      </c>
      <c r="M8">
        <v>31700</v>
      </c>
      <c r="N8">
        <v>203</v>
      </c>
      <c r="O8">
        <v>203</v>
      </c>
      <c r="P8">
        <v>253</v>
      </c>
      <c r="Q8">
        <v>253</v>
      </c>
      <c r="R8">
        <v>95.600999999999999</v>
      </c>
      <c r="S8">
        <v>100</v>
      </c>
      <c r="T8">
        <v>95.600999999999999</v>
      </c>
      <c r="U8" t="b">
        <v>1</v>
      </c>
      <c r="V8">
        <v>175.48599999999999</v>
      </c>
      <c r="W8">
        <v>224.9675</v>
      </c>
      <c r="X8" t="b">
        <v>1</v>
      </c>
      <c r="Y8">
        <v>1</v>
      </c>
      <c r="Z8">
        <v>1</v>
      </c>
      <c r="AA8">
        <v>107.026</v>
      </c>
      <c r="AB8">
        <v>82.911257599999999</v>
      </c>
      <c r="AC8" t="b">
        <v>1</v>
      </c>
      <c r="AD8">
        <v>1</v>
      </c>
      <c r="AE8">
        <v>1</v>
      </c>
      <c r="AF8" t="b">
        <v>1</v>
      </c>
      <c r="AG8" t="b">
        <v>1</v>
      </c>
      <c r="AH8">
        <v>722110</v>
      </c>
      <c r="AJ8">
        <v>0</v>
      </c>
      <c r="AK8">
        <v>5812</v>
      </c>
      <c r="AL8">
        <v>1</v>
      </c>
      <c r="AM8">
        <v>722110</v>
      </c>
      <c r="AO8">
        <v>0</v>
      </c>
      <c r="AP8">
        <v>5812</v>
      </c>
      <c r="AQ8">
        <v>1</v>
      </c>
      <c r="AR8" t="b">
        <v>0</v>
      </c>
      <c r="AS8">
        <v>1</v>
      </c>
      <c r="AT8">
        <v>1</v>
      </c>
      <c r="AU8">
        <v>1</v>
      </c>
      <c r="AV8">
        <v>0.21972094088215599</v>
      </c>
      <c r="AW8">
        <v>1.0994887860378899</v>
      </c>
      <c r="AX8">
        <v>0.10150062999999999</v>
      </c>
      <c r="AY8">
        <v>0.12680538999999999</v>
      </c>
      <c r="AZ8">
        <v>5812</v>
      </c>
      <c r="BA8">
        <v>722110</v>
      </c>
      <c r="BB8">
        <v>195659</v>
      </c>
      <c r="BC8">
        <v>144649964</v>
      </c>
      <c r="BD8">
        <v>8.6</v>
      </c>
      <c r="BE8">
        <v>11</v>
      </c>
      <c r="BF8">
        <v>15.5</v>
      </c>
      <c r="BG8">
        <v>20.7</v>
      </c>
      <c r="BH8">
        <v>4.3712847233543697E-2</v>
      </c>
      <c r="BI8">
        <v>11.984995084835599</v>
      </c>
      <c r="BL8">
        <v>13.812829347999999</v>
      </c>
      <c r="BM8">
        <v>3.1890999999999998</v>
      </c>
      <c r="BN8">
        <v>9.2609999999999992</v>
      </c>
      <c r="BO8">
        <v>376.31</v>
      </c>
      <c r="BP8">
        <v>178.4419</v>
      </c>
      <c r="BQ8">
        <v>356.88850000000002</v>
      </c>
      <c r="BR8">
        <v>831.81858695599999</v>
      </c>
      <c r="BS8">
        <v>9458.7209108810002</v>
      </c>
      <c r="BT8">
        <v>108.328</v>
      </c>
      <c r="BU8">
        <v>64.180499999999995</v>
      </c>
      <c r="BV8">
        <v>178.68680000000001</v>
      </c>
      <c r="BW8">
        <v>92.238600000000005</v>
      </c>
      <c r="BX8">
        <v>0.73242163900000001</v>
      </c>
      <c r="BY8">
        <v>1.0303623850000001</v>
      </c>
      <c r="BZ8">
        <v>0.64</v>
      </c>
      <c r="CA8">
        <v>64.734499999999997</v>
      </c>
      <c r="CB8">
        <v>273.18680000000001</v>
      </c>
      <c r="CC8">
        <v>51.433799999999998</v>
      </c>
      <c r="CD8">
        <v>5.2384529999999998</v>
      </c>
      <c r="CE8">
        <v>6.8717583879999999</v>
      </c>
      <c r="CF8">
        <v>5.1584483900000002</v>
      </c>
      <c r="CG8">
        <v>291.77640000000002</v>
      </c>
      <c r="CH8">
        <v>586.82650000000001</v>
      </c>
      <c r="CI8">
        <v>457.32170000000002</v>
      </c>
      <c r="CJ8">
        <v>2.6034326E-2</v>
      </c>
      <c r="CK8">
        <v>8.4236062E-2</v>
      </c>
      <c r="CL8" s="2">
        <v>0</v>
      </c>
      <c r="CM8">
        <v>317.14159999999998</v>
      </c>
      <c r="CN8">
        <v>381.59930000000003</v>
      </c>
      <c r="CO8">
        <v>429.82080000000002</v>
      </c>
      <c r="CP8">
        <v>-6.2946465915799998E-2</v>
      </c>
      <c r="CQ8">
        <v>-1.3734881010599999E-2</v>
      </c>
      <c r="CR8">
        <v>-0.21807427492100001</v>
      </c>
      <c r="CS8">
        <v>0.30521400978199997</v>
      </c>
      <c r="CT8">
        <v>-2.21441475339E-2</v>
      </c>
      <c r="CU8">
        <v>0.38752663759</v>
      </c>
      <c r="CV8">
        <v>2.6563425053500001E-2</v>
      </c>
      <c r="CW8">
        <v>-2.8981586864E-2</v>
      </c>
      <c r="CX8">
        <v>0.36548421529199998</v>
      </c>
      <c r="CY8">
        <v>-0.12943330325499999</v>
      </c>
      <c r="CZ8">
        <v>0.38035720350500002</v>
      </c>
      <c r="DA8">
        <v>-6.8605665148399997E-2</v>
      </c>
      <c r="DB8">
        <v>-7.5853099097100002E-2</v>
      </c>
      <c r="DC8">
        <v>0.50669910230699999</v>
      </c>
      <c r="DD8">
        <v>-7.7798477025699999E-3</v>
      </c>
      <c r="DE8">
        <v>-6.4667713609800004E-2</v>
      </c>
      <c r="DF8">
        <v>4.2489326729599999E-2</v>
      </c>
      <c r="DG8">
        <v>1.3761137013599999E-2</v>
      </c>
      <c r="DH8">
        <v>-6.71932255085E-3</v>
      </c>
      <c r="DI8">
        <v>-8.8050066532800002E-3</v>
      </c>
      <c r="DJ8">
        <v>1.36801344213E-2</v>
      </c>
      <c r="DK8">
        <v>3.9219614956200001E-2</v>
      </c>
      <c r="DL8">
        <v>-6.14489845911E-2</v>
      </c>
      <c r="DM8">
        <v>1.3940734352900001E-2</v>
      </c>
      <c r="DN8">
        <v>6.2455834132000001E-3</v>
      </c>
      <c r="DO8">
        <v>-2.8138833877099999E-2</v>
      </c>
      <c r="DP8">
        <v>-7.7304686596500003E-3</v>
      </c>
      <c r="DQ8">
        <v>-2.80887384244E-2</v>
      </c>
      <c r="DR8">
        <v>2.78670844254E-2</v>
      </c>
      <c r="DS8">
        <v>-3.6642966165799998E-2</v>
      </c>
      <c r="DT8">
        <v>1.60636248813E-2</v>
      </c>
      <c r="DU8">
        <v>3.29465471695E-3</v>
      </c>
      <c r="DV8">
        <v>-2.4515587315E-2</v>
      </c>
      <c r="DW8">
        <v>-1.2649660904800001E-2</v>
      </c>
      <c r="DX8">
        <v>-2.20841902742E-2</v>
      </c>
      <c r="DY8">
        <v>5.7956795497899997E-3</v>
      </c>
      <c r="DZ8">
        <v>1.3980049024E-2</v>
      </c>
      <c r="EA8">
        <v>-7.1832418562200002E-3</v>
      </c>
      <c r="EB8">
        <v>7.3652264415299998E-2</v>
      </c>
      <c r="EC8">
        <v>7.7610887338300004E-3</v>
      </c>
      <c r="ED8">
        <v>-1.7240135840099999E-4</v>
      </c>
      <c r="EE8">
        <v>1.0817866039700001E-2</v>
      </c>
      <c r="EF8">
        <v>-5.2298750295199997E-4</v>
      </c>
      <c r="EG8">
        <v>-7.9890269732100005E-2</v>
      </c>
      <c r="EH8">
        <v>0.109148763175</v>
      </c>
      <c r="EI8">
        <v>-3.7883401264799998E-2</v>
      </c>
      <c r="EJ8">
        <v>5.2495614358300004E-3</v>
      </c>
      <c r="EK8">
        <v>1.9461619517000001E-2</v>
      </c>
      <c r="EL8">
        <v>-7.0477254381400003E-3</v>
      </c>
      <c r="EM8">
        <v>5.1126299135699996E-3</v>
      </c>
      <c r="EN8">
        <v>2.0583038590500001E-4</v>
      </c>
      <c r="EO8">
        <v>7.3276033063100002E-2</v>
      </c>
      <c r="EP8">
        <v>4.2658905758300003E-2</v>
      </c>
      <c r="EQ8">
        <v>-2.86808692641E-2</v>
      </c>
      <c r="ER8">
        <v>-0.12962395933900001</v>
      </c>
      <c r="ES8">
        <v>-7.26804914888E-2</v>
      </c>
      <c r="ET8">
        <v>1.5316915913000001E-2</v>
      </c>
      <c r="EU8">
        <v>-3.2058717948700001E-2</v>
      </c>
      <c r="EV8">
        <v>-7.0379858828599996E-3</v>
      </c>
      <c r="EW8">
        <v>-7.5207519571200004E-2</v>
      </c>
      <c r="EX8">
        <v>1.24763347035E-2</v>
      </c>
      <c r="EY8">
        <v>-6.1704903339999999E-2</v>
      </c>
      <c r="EZ8">
        <v>-1.06580488054E-2</v>
      </c>
      <c r="FA8">
        <v>-3.7263219848199997E-2</v>
      </c>
      <c r="FB8">
        <v>4.8085188526000001E-2</v>
      </c>
      <c r="FC8">
        <v>8.1633497990100008E-3</v>
      </c>
      <c r="FD8">
        <v>1.53846391213E-2</v>
      </c>
      <c r="FE8">
        <v>-1.9579018780199998E-2</v>
      </c>
      <c r="FF8">
        <v>2.4934676524599998E-4</v>
      </c>
      <c r="FG8">
        <v>6.0554914918499996E-3</v>
      </c>
      <c r="FH8">
        <v>-1.6824001276700001E-2</v>
      </c>
      <c r="FI8">
        <v>3.89140624356E-2</v>
      </c>
      <c r="FJ8">
        <v>-9.6007304301000008E-3</v>
      </c>
      <c r="FK8">
        <v>5.7030162860700001E-3</v>
      </c>
      <c r="FL8">
        <v>-3.49909482587E-2</v>
      </c>
      <c r="FM8">
        <v>-2.54706028337E-2</v>
      </c>
      <c r="FN8">
        <v>-5.4327453605999998E-2</v>
      </c>
      <c r="FO8">
        <v>-1.09277209453E-2</v>
      </c>
      <c r="FP8">
        <v>2.4160982956500002E-2</v>
      </c>
      <c r="FQ8">
        <v>-6.9626138190099997E-4</v>
      </c>
      <c r="FR8">
        <v>2.50355011292E-3</v>
      </c>
      <c r="FS8">
        <v>-3.2016099011900001E-2</v>
      </c>
      <c r="FT8">
        <v>-1.16659504354E-2</v>
      </c>
      <c r="FU8">
        <v>-1.1992585043099999E-2</v>
      </c>
      <c r="FV8" s="2">
        <v>-8.6240574557999994E-6</v>
      </c>
      <c r="FW8">
        <v>1.08247313716E-2</v>
      </c>
      <c r="FX8">
        <v>5.1256341050099997E-2</v>
      </c>
      <c r="FY8">
        <v>1.5124927478699999E-3</v>
      </c>
      <c r="FZ8">
        <v>-5.6849533696400001E-2</v>
      </c>
      <c r="GA8">
        <v>3.8548711769099998E-2</v>
      </c>
      <c r="GB8">
        <v>2.4417135202500001E-3</v>
      </c>
      <c r="GC8">
        <v>-2.8068315005699999E-2</v>
      </c>
      <c r="GD8">
        <v>3.9730734730400001E-2</v>
      </c>
      <c r="GE8">
        <v>3.06442845164E-2</v>
      </c>
      <c r="GF8">
        <v>1.6925822421900001E-2</v>
      </c>
      <c r="GG8">
        <v>-3.4904153417399997E-2</v>
      </c>
      <c r="GH8">
        <v>-2.77495743367E-2</v>
      </c>
      <c r="GI8">
        <v>-2.5860432612200002E-2</v>
      </c>
      <c r="GJ8">
        <v>0.10900497746399999</v>
      </c>
      <c r="GK8">
        <v>9.9267091723299998E-3</v>
      </c>
      <c r="GL8">
        <v>5.3884866489500001E-3</v>
      </c>
      <c r="GM8">
        <v>2.2019385073200001E-2</v>
      </c>
      <c r="GN8">
        <v>0.11802964428399999</v>
      </c>
      <c r="GO8">
        <v>5.3665775548700001E-2</v>
      </c>
      <c r="GP8">
        <v>-4.4288728067899998E-2</v>
      </c>
      <c r="GQ8">
        <v>1.0742274009599999E-2</v>
      </c>
      <c r="GR8">
        <v>-2.1520963578399999E-2</v>
      </c>
      <c r="GS8">
        <v>6.7578638154699999E-2</v>
      </c>
      <c r="GT8">
        <v>1.4638978863900001E-2</v>
      </c>
      <c r="GU8">
        <v>-9.0113354083600009E-3</v>
      </c>
      <c r="GV8">
        <v>-4.3186974225400002E-3</v>
      </c>
      <c r="GW8">
        <v>-4.3444312223499997E-3</v>
      </c>
      <c r="GX8">
        <v>-2.2336322138700002E-2</v>
      </c>
      <c r="GY8">
        <v>-1.84417038315E-3</v>
      </c>
      <c r="GZ8">
        <v>-6.1239722510899996E-3</v>
      </c>
      <c r="HA8">
        <v>1.6923932454699999E-2</v>
      </c>
      <c r="HB8">
        <v>1.13961765429E-2</v>
      </c>
      <c r="HC8">
        <v>4.8040822883200001E-3</v>
      </c>
      <c r="HD8">
        <v>-8.3896539347600007E-3</v>
      </c>
      <c r="HE8">
        <v>-2.6960434040200001E-3</v>
      </c>
      <c r="HF8">
        <v>2.05347755353E-2</v>
      </c>
      <c r="HG8">
        <v>-5.2890984965999997E-3</v>
      </c>
      <c r="HH8">
        <v>-1.3181923189299999E-2</v>
      </c>
      <c r="HI8">
        <v>1.08970642097E-2</v>
      </c>
      <c r="HJ8">
        <v>1.1352183236399999E-3</v>
      </c>
      <c r="HK8">
        <v>3.4478293575799998E-3</v>
      </c>
      <c r="HL8">
        <v>-1.9364299527E-3</v>
      </c>
      <c r="HM8">
        <v>-5.5236030453199997E-3</v>
      </c>
      <c r="HN8">
        <v>-2.9923923205200001E-2</v>
      </c>
      <c r="HO8">
        <v>-2.0365781555699999E-2</v>
      </c>
      <c r="HP8">
        <v>-2.3280559726600002E-2</v>
      </c>
      <c r="HQ8">
        <v>2.05468128087E-2</v>
      </c>
      <c r="HR8">
        <v>-3.5446522705899999E-2</v>
      </c>
      <c r="HS8">
        <v>1.6648067131700001E-2</v>
      </c>
      <c r="HT8">
        <v>-6.6328272782600001E-3</v>
      </c>
      <c r="HU8">
        <v>2.23023648759E-2</v>
      </c>
      <c r="HV8">
        <v>9.6316781404699996E-4</v>
      </c>
      <c r="HW8" s="2">
        <v>8.9018044657000002E-5</v>
      </c>
      <c r="HX8">
        <v>1.77908310082E-3</v>
      </c>
      <c r="HY8">
        <v>-9.6411706775300001E-3</v>
      </c>
      <c r="HZ8">
        <v>8.2041623002299998E-3</v>
      </c>
      <c r="IA8">
        <v>2.2634657939600001E-2</v>
      </c>
      <c r="IB8">
        <v>1.15589359811E-3</v>
      </c>
      <c r="IC8">
        <v>-2.0745829640899998E-3</v>
      </c>
      <c r="ID8">
        <v>4.8372582685699998E-4</v>
      </c>
      <c r="IE8">
        <v>-2.3510934960799999E-2</v>
      </c>
      <c r="IF8">
        <v>1.0527952188200001E-2</v>
      </c>
      <c r="IG8">
        <v>-6.2807330730500002E-3</v>
      </c>
      <c r="IH8">
        <v>6.6872904451499996E-3</v>
      </c>
      <c r="II8">
        <v>8.6165151542199996E-3</v>
      </c>
      <c r="IJ8">
        <v>7.3213460544400005E-2</v>
      </c>
      <c r="IK8">
        <v>-2.79280742874E-2</v>
      </c>
      <c r="IL8">
        <v>-8.5437264541699995E-4</v>
      </c>
      <c r="IM8">
        <v>-1.0895153337800001E-3</v>
      </c>
      <c r="IN8">
        <v>-5.0499029350899997E-2</v>
      </c>
      <c r="IO8">
        <v>2.05983591845E-3</v>
      </c>
      <c r="IP8">
        <v>-1.7444424604900002E-2</v>
      </c>
      <c r="IQ8">
        <v>3.1195042088099999E-4</v>
      </c>
      <c r="IR8">
        <v>-1.5900942882600001E-2</v>
      </c>
      <c r="IS8">
        <v>-3.4144099567999998E-2</v>
      </c>
      <c r="IT8">
        <v>2.3937106230200001E-2</v>
      </c>
      <c r="IU8">
        <v>-9.2267252846100004E-3</v>
      </c>
      <c r="IV8" s="2">
        <v>-4.9257649378000005E-7</v>
      </c>
      <c r="IW8">
        <v>-6.1696456420399998E-3</v>
      </c>
      <c r="IX8">
        <v>1.7707363856999999E-3</v>
      </c>
      <c r="IY8">
        <v>6.5159426002699998E-3</v>
      </c>
      <c r="IZ8">
        <v>1.92392168693E-3</v>
      </c>
      <c r="JA8">
        <v>-4.78910381223E-2</v>
      </c>
      <c r="JB8">
        <v>7.9567758898399996E-3</v>
      </c>
      <c r="JC8">
        <v>1.9657591367600001E-3</v>
      </c>
      <c r="JD8">
        <v>1.36852305758E-3</v>
      </c>
      <c r="JE8">
        <v>-1.37192655118E-2</v>
      </c>
      <c r="JF8">
        <v>6.5442002098700006E-2</v>
      </c>
      <c r="JG8">
        <v>-8.1762663546600008E-3</v>
      </c>
      <c r="JH8">
        <v>-8.0525752704599992E-3</v>
      </c>
      <c r="JI8">
        <v>-9.5835762369799998E-3</v>
      </c>
      <c r="JJ8">
        <v>7.1703319749799998E-3</v>
      </c>
      <c r="JK8">
        <v>-9.6499699760400001E-3</v>
      </c>
      <c r="JL8" s="2">
        <v>2.2181336000300001E-6</v>
      </c>
      <c r="JM8">
        <v>9.1881685002200009E-3</v>
      </c>
      <c r="JN8">
        <v>1.5513057543800001E-3</v>
      </c>
      <c r="JO8">
        <v>-1.0201263906400001E-3</v>
      </c>
      <c r="JP8">
        <v>-1.5255652421E-3</v>
      </c>
      <c r="JQ8">
        <v>-7.4649964471699996E-3</v>
      </c>
      <c r="JR8">
        <v>2.4873809280299999E-2</v>
      </c>
      <c r="JS8">
        <v>6.6658106271999997E-3</v>
      </c>
      <c r="JT8">
        <v>-7.5129460809999996E-3</v>
      </c>
      <c r="JU8">
        <v>7.6289885771900004E-3</v>
      </c>
      <c r="JV8">
        <v>2.3868000694E-2</v>
      </c>
      <c r="JW8">
        <v>-6.0497845482400002E-4</v>
      </c>
      <c r="JX8">
        <v>-3.22296468915E-4</v>
      </c>
      <c r="JY8">
        <v>7.9743776729799994E-3</v>
      </c>
      <c r="JZ8">
        <v>-8.3064728592199995E-3</v>
      </c>
      <c r="KA8">
        <v>-1.55697101731E-2</v>
      </c>
      <c r="KB8">
        <v>8.1926259772199996E-3</v>
      </c>
      <c r="KC8">
        <v>-9.3644552844700003E-3</v>
      </c>
      <c r="KD8">
        <v>7.5249044759300001E-3</v>
      </c>
      <c r="KE8">
        <v>9.3071849606300005E-3</v>
      </c>
      <c r="KF8">
        <v>-6.0181691959499996E-3</v>
      </c>
      <c r="KG8">
        <v>-8.8491630702000005E-3</v>
      </c>
      <c r="KH8">
        <v>-6.6977594148099999E-3</v>
      </c>
      <c r="KI8">
        <v>-2.35450064438E-2</v>
      </c>
      <c r="KJ8">
        <v>-7.4142622321199999E-3</v>
      </c>
      <c r="KK8">
        <v>1.6134941977300001E-2</v>
      </c>
      <c r="KL8">
        <v>-1.6273570893700001E-2</v>
      </c>
      <c r="KM8">
        <v>-2.3280912866000002E-2</v>
      </c>
      <c r="KN8">
        <v>-2.3129330678699999E-2</v>
      </c>
      <c r="KO8">
        <v>7.1285222020599998E-3</v>
      </c>
      <c r="KP8">
        <v>-7.9925465417700001E-3</v>
      </c>
      <c r="KQ8">
        <v>1.81129336922E-2</v>
      </c>
      <c r="KR8">
        <v>-2.63827113238E-2</v>
      </c>
      <c r="KS8">
        <v>-7.91204064974E-3</v>
      </c>
      <c r="KT8">
        <v>-7.4387865226300002E-3</v>
      </c>
      <c r="KU8">
        <v>-2.6731388949500001E-2</v>
      </c>
      <c r="KV8">
        <v>-2.9456234329700002E-3</v>
      </c>
      <c r="KW8">
        <v>1.8667852092099999E-3</v>
      </c>
      <c r="KX8">
        <v>1.02236155799E-2</v>
      </c>
      <c r="KY8">
        <v>1.9927093203099999E-2</v>
      </c>
      <c r="KZ8">
        <v>-6.0761791215199999E-2</v>
      </c>
      <c r="LA8">
        <v>0.13759562421300001</v>
      </c>
      <c r="LB8">
        <v>7.3175363509100005E-2</v>
      </c>
      <c r="LC8">
        <v>-3.7085023970300002E-2</v>
      </c>
      <c r="LD8">
        <v>1.15215572422E-2</v>
      </c>
      <c r="LE8">
        <v>-4.8223749221900002E-2</v>
      </c>
      <c r="LF8">
        <v>-3.84851354972E-3</v>
      </c>
      <c r="LG8">
        <v>-6.5931568977300001E-2</v>
      </c>
      <c r="LH8">
        <v>1.1185126876800001E-3</v>
      </c>
      <c r="LI8">
        <v>0.100928936961</v>
      </c>
      <c r="LJ8">
        <v>3.3466808969700002E-2</v>
      </c>
      <c r="LK8">
        <v>-8.1356285910199992E-3</v>
      </c>
      <c r="LL8">
        <v>1.3221484088399999E-2</v>
      </c>
      <c r="LM8">
        <v>-2.6345899969999999E-2</v>
      </c>
      <c r="LN8">
        <v>3.4760781464299999E-2</v>
      </c>
      <c r="LO8">
        <v>-2.47060455704E-3</v>
      </c>
      <c r="LP8">
        <v>1.1398199705000001E-2</v>
      </c>
      <c r="LQ8">
        <v>-5.9174075305000002E-3</v>
      </c>
      <c r="LR8">
        <v>2.30036412614E-3</v>
      </c>
      <c r="LS8">
        <v>-3.4881557370400003E-2</v>
      </c>
      <c r="LT8">
        <v>1.11038778653E-2</v>
      </c>
      <c r="LU8">
        <v>0.25171642777499997</v>
      </c>
      <c r="LV8">
        <v>-0.10907546159500001</v>
      </c>
      <c r="LW8">
        <v>-8.3785986963800005E-2</v>
      </c>
      <c r="LX8">
        <v>2.2627927520799999E-2</v>
      </c>
      <c r="LY8">
        <v>-1.40160770612E-2</v>
      </c>
      <c r="LZ8">
        <v>7.3223853008399994E-2</v>
      </c>
      <c r="MA8">
        <v>-6.6605134795599999E-2</v>
      </c>
      <c r="MB8">
        <v>-3.5475928026600001E-3</v>
      </c>
      <c r="MC8">
        <v>-1.13766929272E-2</v>
      </c>
      <c r="MD8">
        <v>-3.2501593249400003E-2</v>
      </c>
      <c r="ME8">
        <v>5.8760543633599997E-2</v>
      </c>
      <c r="MF8">
        <v>-1.93166323646E-2</v>
      </c>
      <c r="MG8">
        <v>-1.44086353175E-2</v>
      </c>
      <c r="MH8">
        <v>3.20533293687E-3</v>
      </c>
      <c r="MI8">
        <v>1.01405859776E-2</v>
      </c>
      <c r="MJ8">
        <v>4.6533999926699998E-4</v>
      </c>
      <c r="MK8">
        <v>1.1962429132099999E-2</v>
      </c>
      <c r="ML8">
        <v>8.4809454125999995E-2</v>
      </c>
      <c r="MM8">
        <v>0.107670601494</v>
      </c>
      <c r="MN8">
        <v>-9.1377747621500006E-3</v>
      </c>
      <c r="MO8">
        <v>-6.6621402261700005E-2</v>
      </c>
      <c r="MP8">
        <v>5.82073479714E-3</v>
      </c>
      <c r="MQ8">
        <v>1.8570379393900001E-2</v>
      </c>
      <c r="MR8">
        <v>-7.0991108142700002E-2</v>
      </c>
      <c r="MS8">
        <v>4.3854155633300002E-2</v>
      </c>
      <c r="MT8">
        <v>-4.2232249688899999E-2</v>
      </c>
      <c r="MU8">
        <v>-3.5868942782099999E-3</v>
      </c>
      <c r="MV8">
        <v>-5.4462747849699997E-3</v>
      </c>
      <c r="MW8">
        <v>-4.7139506273400002E-2</v>
      </c>
      <c r="MX8">
        <v>1.43380817691E-2</v>
      </c>
      <c r="MY8">
        <v>-6.8136559296600001E-3</v>
      </c>
      <c r="MZ8">
        <v>-4.2538858816000003E-3</v>
      </c>
      <c r="NA8">
        <v>-1.32901391579E-2</v>
      </c>
      <c r="NB8">
        <v>3.0614711141699998E-2</v>
      </c>
      <c r="NC8">
        <v>-3.3250332642499998E-2</v>
      </c>
      <c r="ND8">
        <v>1.2494054576899999E-2</v>
      </c>
      <c r="NE8">
        <v>3.0170542587299998E-2</v>
      </c>
      <c r="NF8">
        <v>-8.9751379660600004E-3</v>
      </c>
      <c r="NG8">
        <v>-1.1418688357799999E-2</v>
      </c>
      <c r="NH8">
        <v>9.0369259527899991E-3</v>
      </c>
      <c r="NI8">
        <v>-2.6246116833099999E-3</v>
      </c>
      <c r="NJ8">
        <v>-2.1754156458900002E-2</v>
      </c>
      <c r="NK8">
        <v>3.2590013132499998E-3</v>
      </c>
      <c r="NL8">
        <v>-1.6762737976599999E-2</v>
      </c>
      <c r="NM8">
        <v>2.61360732251E-2</v>
      </c>
      <c r="NN8">
        <v>-3.9021109035299997E-2</v>
      </c>
      <c r="NO8">
        <v>2.8367271974000002E-2</v>
      </c>
      <c r="NP8">
        <v>3.2592335676399999E-3</v>
      </c>
      <c r="NQ8">
        <v>-2.2338515389400002E-2</v>
      </c>
      <c r="NR8">
        <v>-1.23615770709E-2</v>
      </c>
      <c r="NS8">
        <v>4.0631476666500001E-2</v>
      </c>
      <c r="NT8">
        <v>-3.3717814799800003E-2</v>
      </c>
      <c r="NU8">
        <v>-6.6929608246699995E-2</v>
      </c>
      <c r="NV8">
        <v>9.9589283345299998E-3</v>
      </c>
      <c r="NW8">
        <v>-3.3858893166000001E-3</v>
      </c>
      <c r="NX8">
        <v>-6.6420723898300005E-2</v>
      </c>
      <c r="NY8">
        <v>9.3830667266000006E-2</v>
      </c>
      <c r="NZ8">
        <v>4.6661705162200001E-2</v>
      </c>
      <c r="OA8">
        <v>1.2122461327300001E-2</v>
      </c>
      <c r="OB8">
        <v>-5.2606958283200004E-3</v>
      </c>
      <c r="OC8">
        <v>2.3317945961200001E-2</v>
      </c>
      <c r="OD8">
        <v>4.8489876837900001E-2</v>
      </c>
      <c r="OE8">
        <v>3.4090823109000003E-2</v>
      </c>
      <c r="OF8">
        <v>1.9792892801500001E-2</v>
      </c>
      <c r="OG8">
        <v>-3.3119957057900001E-3</v>
      </c>
      <c r="OH8">
        <v>-1.5039126872600001E-2</v>
      </c>
      <c r="OI8">
        <v>-4.2209745633999998E-2</v>
      </c>
      <c r="OJ8">
        <v>3.3914326021499998E-2</v>
      </c>
      <c r="OK8">
        <v>-5.88086384758E-2</v>
      </c>
      <c r="OL8">
        <v>2.1976595338099999E-3</v>
      </c>
      <c r="OM8">
        <v>7.8294508991299996E-3</v>
      </c>
      <c r="ON8">
        <v>-0.16393831675699999</v>
      </c>
      <c r="OO8">
        <v>1.74582198192E-3</v>
      </c>
      <c r="OP8">
        <v>-2.4115007897900002E-2</v>
      </c>
      <c r="OQ8">
        <v>-7.1530027225900003E-2</v>
      </c>
      <c r="OR8">
        <v>1.03659322137E-3</v>
      </c>
      <c r="OS8">
        <v>5.5545094383899998E-2</v>
      </c>
      <c r="OT8">
        <v>-1.5126478532900001E-2</v>
      </c>
      <c r="OU8">
        <v>-3.9471577958699999E-3</v>
      </c>
      <c r="OV8">
        <v>7.6446043978799999E-3</v>
      </c>
      <c r="OW8">
        <v>1.49106014352E-2</v>
      </c>
      <c r="OX8">
        <v>1.37019060248E-2</v>
      </c>
      <c r="OY8">
        <v>-1.64252025528E-3</v>
      </c>
      <c r="OZ8">
        <v>2.8058959355200001E-3</v>
      </c>
      <c r="PA8">
        <v>-1.4241319231100001E-2</v>
      </c>
      <c r="PB8">
        <v>-1.90793201268E-3</v>
      </c>
      <c r="PC8">
        <v>7.17130880901E-3</v>
      </c>
      <c r="PD8">
        <v>-1.87047809948E-2</v>
      </c>
      <c r="PE8">
        <v>3.7580533961400001E-2</v>
      </c>
      <c r="PF8">
        <v>-1.87533362594E-2</v>
      </c>
      <c r="PG8">
        <v>1.65199608801E-2</v>
      </c>
      <c r="PH8">
        <v>-1.33873407958E-2</v>
      </c>
      <c r="PI8">
        <v>2.4414268166600001E-2</v>
      </c>
      <c r="PJ8">
        <v>6.1044452212400003E-3</v>
      </c>
      <c r="PK8">
        <v>-7.3606369924599999E-3</v>
      </c>
      <c r="PL8">
        <v>-9.18664363663E-3</v>
      </c>
      <c r="PM8">
        <v>-3.2262353661999997E-2</v>
      </c>
      <c r="PN8">
        <v>3.5546537447899998E-2</v>
      </c>
      <c r="PO8">
        <v>-4.2974848107900001E-3</v>
      </c>
      <c r="PP8">
        <v>-3.2074689062199999E-3</v>
      </c>
      <c r="PQ8">
        <v>-5.7095547925400001E-3</v>
      </c>
      <c r="PR8">
        <v>2.29655689032E-2</v>
      </c>
      <c r="PS8">
        <v>1.8047576210099999E-2</v>
      </c>
      <c r="PT8">
        <v>-1.48940291417E-2</v>
      </c>
      <c r="PU8">
        <v>2.8384421073000001E-3</v>
      </c>
      <c r="PV8">
        <v>-2.1257720523200001E-2</v>
      </c>
      <c r="PW8">
        <v>5.5457946564800003E-3</v>
      </c>
      <c r="PX8">
        <v>3.6215921444200001E-2</v>
      </c>
      <c r="PY8">
        <v>3.25648143834E-3</v>
      </c>
      <c r="PZ8">
        <v>4.3778177965300003E-4</v>
      </c>
      <c r="QA8">
        <v>1.09608424877E-2</v>
      </c>
      <c r="QB8">
        <v>6.7225681891799997E-3</v>
      </c>
      <c r="QC8">
        <v>-2.27392231615E-2</v>
      </c>
      <c r="QD8">
        <v>-5.9883103371400001E-2</v>
      </c>
      <c r="QE8">
        <v>8.3720198042499999E-2</v>
      </c>
      <c r="QF8">
        <v>5.2173635705200002E-3</v>
      </c>
      <c r="QG8">
        <v>-3.2374647480399997E-2</v>
      </c>
      <c r="QH8">
        <v>-1.27007181061E-2</v>
      </c>
      <c r="QI8">
        <v>5.1263155673000001E-2</v>
      </c>
      <c r="QJ8">
        <v>-2.25392836727E-2</v>
      </c>
      <c r="QK8">
        <v>-4.5866570943199998E-3</v>
      </c>
      <c r="QL8">
        <v>2.3290724662099999E-2</v>
      </c>
      <c r="QM8">
        <v>-8.7250097940699996E-3</v>
      </c>
      <c r="QN8">
        <v>-3.9116184471300001E-3</v>
      </c>
      <c r="QO8">
        <v>9.9624256621000003E-3</v>
      </c>
      <c r="QP8">
        <v>-2.23800048408E-3</v>
      </c>
      <c r="QQ8">
        <v>1.60729854285E-3</v>
      </c>
      <c r="QR8">
        <v>8.3991316052899993E-3</v>
      </c>
      <c r="QS8">
        <v>-1.2979420529E-2</v>
      </c>
      <c r="QT8">
        <v>-4.0017382570899998E-3</v>
      </c>
      <c r="QU8">
        <v>8.1615952509400003E-3</v>
      </c>
      <c r="QV8">
        <v>1.9206590130299999E-2</v>
      </c>
      <c r="QW8">
        <v>-5.3216475959400003E-2</v>
      </c>
      <c r="QX8">
        <v>-0.13145785438499999</v>
      </c>
      <c r="QY8">
        <v>-1.90478259256E-2</v>
      </c>
      <c r="QZ8">
        <v>-3.9539388581300003E-2</v>
      </c>
      <c r="RA8">
        <v>-8.7203606553499999E-2</v>
      </c>
      <c r="RB8">
        <v>5.8498135490599998E-2</v>
      </c>
      <c r="RC8">
        <v>1.9861259964300002E-3</v>
      </c>
      <c r="RD8">
        <v>-3.1170299783899999E-2</v>
      </c>
      <c r="RE8">
        <v>-2.00181087626E-3</v>
      </c>
      <c r="RF8">
        <v>2.4945325984899999E-2</v>
      </c>
      <c r="RG8">
        <v>-2.6554346109099999E-2</v>
      </c>
      <c r="RH8">
        <v>-2.4116867355800001E-2</v>
      </c>
      <c r="RI8">
        <v>-3.8203304805799997E-2</v>
      </c>
      <c r="RJ8">
        <v>-1.7394239002E-2</v>
      </c>
      <c r="RK8">
        <v>-5.15698843004E-2</v>
      </c>
      <c r="RL8">
        <v>4.2161756150899997E-3</v>
      </c>
      <c r="RM8">
        <v>3.5172734636100003E-2</v>
      </c>
      <c r="RN8">
        <v>1.2678294230400001E-2</v>
      </c>
      <c r="RO8">
        <v>-7.7941132220900003E-2</v>
      </c>
      <c r="RP8">
        <v>2.35788595995E-4</v>
      </c>
      <c r="RQ8">
        <v>8.3443397746100004E-2</v>
      </c>
      <c r="RR8">
        <v>1.50773023861E-2</v>
      </c>
      <c r="RS8">
        <v>4.5607097872999998E-2</v>
      </c>
      <c r="RT8">
        <v>5.9422124240799998E-2</v>
      </c>
      <c r="RU8">
        <v>0.24494562838200001</v>
      </c>
      <c r="RV8">
        <v>-8.69406506896E-3</v>
      </c>
      <c r="RW8">
        <v>-3.0952294009999999E-2</v>
      </c>
      <c r="RX8">
        <v>-0.123989109047</v>
      </c>
      <c r="RY8">
        <v>2.5631618456599999E-2</v>
      </c>
      <c r="RZ8">
        <v>-5.1288193195100001E-2</v>
      </c>
      <c r="SA8">
        <v>-8.218885008E-2</v>
      </c>
      <c r="SB8">
        <v>-3.1019298164200002E-2</v>
      </c>
      <c r="SC8">
        <v>7.7885442263700005E-2</v>
      </c>
      <c r="SD8">
        <v>5.8222716059100003E-2</v>
      </c>
      <c r="SE8">
        <v>4.3889695425599999E-3</v>
      </c>
      <c r="SF8">
        <v>-8.1510791023800003E-2</v>
      </c>
      <c r="SG8">
        <v>-1.23470556278E-2</v>
      </c>
      <c r="SH8">
        <v>-3.6650241296600002E-2</v>
      </c>
      <c r="SI8">
        <v>4.0396088723600003E-2</v>
      </c>
      <c r="SJ8">
        <v>-3.34533967626E-2</v>
      </c>
      <c r="SK8">
        <v>3.8756350559999999E-3</v>
      </c>
      <c r="SL8">
        <v>0.15874737755099999</v>
      </c>
      <c r="SM8">
        <v>-0.124096472917</v>
      </c>
      <c r="SN8">
        <v>-4.0426370360599997E-2</v>
      </c>
      <c r="SO8">
        <v>0.406863617811</v>
      </c>
      <c r="SP8">
        <v>-7.34120386987E-3</v>
      </c>
      <c r="SQ8">
        <v>-8.4234218921399994E-3</v>
      </c>
      <c r="SR8">
        <v>1.8346277820899998E-2</v>
      </c>
      <c r="SS8">
        <v>5.3252254016199997E-3</v>
      </c>
      <c r="ST8">
        <v>8.1093697509199997E-3</v>
      </c>
      <c r="SU8">
        <v>-6.4182536473299995E-2</v>
      </c>
      <c r="SV8">
        <v>5.4781595841299997E-2</v>
      </c>
      <c r="SW8">
        <v>2.19913029633E-2</v>
      </c>
      <c r="SX8">
        <v>-1.0920754213100001E-2</v>
      </c>
      <c r="SY8">
        <v>-6.0536057722299997E-3</v>
      </c>
      <c r="SZ8">
        <v>5.2281326128800001E-3</v>
      </c>
      <c r="TA8">
        <v>3.35036627894E-2</v>
      </c>
      <c r="TB8">
        <v>-6.1942865074999999E-2</v>
      </c>
      <c r="TC8">
        <v>1.23519016438E-2</v>
      </c>
      <c r="TD8">
        <v>1.8683743051900001E-2</v>
      </c>
      <c r="TE8">
        <v>-1.9451072715599999E-2</v>
      </c>
      <c r="TF8">
        <v>-7.7900613752399997E-3</v>
      </c>
      <c r="TG8">
        <v>-2.1991077448499999E-2</v>
      </c>
      <c r="TH8">
        <v>2.01134714844E-2</v>
      </c>
      <c r="TI8">
        <v>-2.6306076787300001E-2</v>
      </c>
      <c r="TJ8">
        <v>1.3382305641699999E-2</v>
      </c>
      <c r="TK8">
        <v>4.2831448860300003E-3</v>
      </c>
      <c r="TL8">
        <v>-2.1810401397900001E-2</v>
      </c>
      <c r="TM8">
        <v>-1.0355928415700001E-2</v>
      </c>
      <c r="TN8">
        <v>-2.3978251533000001E-2</v>
      </c>
      <c r="TO8">
        <v>6.5347458984300003E-3</v>
      </c>
      <c r="TP8">
        <v>5.3597598734400002E-2</v>
      </c>
      <c r="TQ8">
        <v>-2.5169070369099999E-2</v>
      </c>
      <c r="TR8">
        <v>4.8796311262900002E-2</v>
      </c>
      <c r="TS8">
        <v>9.99775475078E-3</v>
      </c>
      <c r="TT8">
        <v>-2.2116068735199999E-3</v>
      </c>
      <c r="TU8">
        <v>2.0235185885499999E-2</v>
      </c>
      <c r="TV8">
        <v>-1.04029593669E-2</v>
      </c>
      <c r="TW8">
        <v>-6.8417122775199998E-2</v>
      </c>
      <c r="TX8">
        <v>9.1503826939600005E-2</v>
      </c>
      <c r="TY8">
        <v>-3.69779999236E-2</v>
      </c>
      <c r="TZ8">
        <v>1.27607694904E-2</v>
      </c>
      <c r="UA8">
        <v>1.38621079602E-2</v>
      </c>
      <c r="UB8">
        <v>-8.0550948180499998E-3</v>
      </c>
      <c r="UC8">
        <v>4.7659846813499999E-3</v>
      </c>
      <c r="UD8">
        <v>1.63761207499E-3</v>
      </c>
      <c r="UE8">
        <v>6.33615738756E-2</v>
      </c>
      <c r="UF8">
        <v>3.8578683253900001E-2</v>
      </c>
      <c r="UG8">
        <v>-1.3206988283199999E-2</v>
      </c>
      <c r="UH8">
        <v>-9.2530917417300004E-2</v>
      </c>
      <c r="UI8">
        <v>-6.1630846508999998E-2</v>
      </c>
      <c r="UJ8">
        <v>1.00085011122E-3</v>
      </c>
      <c r="UK8">
        <v>-2.55756844105E-2</v>
      </c>
      <c r="UL8">
        <v>-2.6095709263599999E-3</v>
      </c>
      <c r="UM8">
        <v>-7.4472103562799999E-2</v>
      </c>
      <c r="UN8">
        <v>1.7810805401799999E-2</v>
      </c>
      <c r="UO8">
        <v>-5.81990683213E-2</v>
      </c>
      <c r="UP8">
        <v>-9.3236570005600008E-3</v>
      </c>
      <c r="UQ8">
        <v>-3.1369284386900002E-2</v>
      </c>
      <c r="UR8">
        <v>3.0653061449499999E-2</v>
      </c>
      <c r="US8">
        <v>9.24234804246E-3</v>
      </c>
      <c r="UT8">
        <v>1.15470157451E-2</v>
      </c>
      <c r="UU8">
        <v>-1.6897217854400001E-2</v>
      </c>
      <c r="UV8">
        <v>-2.1427194144100002E-3</v>
      </c>
      <c r="UW8">
        <v>1.0389795289400001E-2</v>
      </c>
      <c r="UX8">
        <v>-1.9792195101199998E-2</v>
      </c>
      <c r="UY8">
        <v>3.42150185451E-2</v>
      </c>
      <c r="UZ8">
        <v>-2.7616072941700001E-3</v>
      </c>
      <c r="VA8">
        <v>3.17353992038E-3</v>
      </c>
      <c r="VB8">
        <v>-3.0919471261E-2</v>
      </c>
      <c r="VC8">
        <v>-1.9461136764399999E-2</v>
      </c>
      <c r="VD8">
        <v>-4.5116747843600001E-2</v>
      </c>
      <c r="VE8">
        <v>-1.29325063977E-2</v>
      </c>
      <c r="VF8">
        <v>2.04239047917E-2</v>
      </c>
      <c r="VG8">
        <v>-3.63725917521E-3</v>
      </c>
      <c r="VH8">
        <v>6.6157316354799999E-3</v>
      </c>
      <c r="VI8">
        <v>-3.3237106816599998E-2</v>
      </c>
      <c r="VJ8">
        <v>-4.1466746296199997E-3</v>
      </c>
      <c r="VK8">
        <v>-9.0073570346000005E-3</v>
      </c>
      <c r="VL8">
        <v>-4.3241946844599999E-3</v>
      </c>
      <c r="VM8">
        <v>6.3950602729899997E-3</v>
      </c>
      <c r="VN8">
        <v>4.9130045617600003E-2</v>
      </c>
      <c r="VO8">
        <v>-4.9280330727700002E-3</v>
      </c>
      <c r="VP8">
        <v>-5.8769987053800002E-2</v>
      </c>
      <c r="VQ8">
        <v>3.3637362077700003E-2</v>
      </c>
      <c r="VR8">
        <v>1.3548755619499999E-3</v>
      </c>
      <c r="VS8">
        <v>-3.4453871510100001E-2</v>
      </c>
      <c r="VT8">
        <v>4.8684842797700002E-2</v>
      </c>
      <c r="VU8">
        <v>3.3387237017799998E-2</v>
      </c>
      <c r="VV8">
        <v>1.6111000534100001E-2</v>
      </c>
      <c r="VW8">
        <v>-2.9921501040799998E-2</v>
      </c>
      <c r="VX8">
        <v>-1.87621089516E-2</v>
      </c>
      <c r="VY8">
        <v>-1.24221549805E-2</v>
      </c>
      <c r="VZ8">
        <v>9.4938912141099993E-2</v>
      </c>
      <c r="WA8">
        <v>1.07478686147E-2</v>
      </c>
      <c r="WB8">
        <v>3.8972918529999998E-3</v>
      </c>
      <c r="WC8">
        <v>1.55810119453E-2</v>
      </c>
      <c r="WD8">
        <v>9.22451378361E-2</v>
      </c>
      <c r="WE8">
        <v>5.0747057604000001E-2</v>
      </c>
      <c r="WF8">
        <v>-4.6348222211800003E-2</v>
      </c>
      <c r="WG8">
        <v>9.2316199177099999E-3</v>
      </c>
      <c r="WH8">
        <v>-1.7162213295699998E-2</v>
      </c>
      <c r="WI8">
        <v>3.6523347140099999E-2</v>
      </c>
      <c r="WJ8">
        <v>1.3153173685800001E-2</v>
      </c>
      <c r="WK8">
        <v>-1.0931957831799999E-2</v>
      </c>
      <c r="WL8">
        <v>-1.1642033788800001E-2</v>
      </c>
      <c r="WM8">
        <v>-3.3555829982199999E-3</v>
      </c>
      <c r="WN8">
        <v>-1.3378240084100001E-2</v>
      </c>
      <c r="WO8">
        <v>-3.5443835604500001E-3</v>
      </c>
      <c r="WP8">
        <v>-5.6588644712299999E-3</v>
      </c>
      <c r="WQ8">
        <v>1.6093789498699999E-2</v>
      </c>
      <c r="WR8">
        <v>1.2222155144500001E-2</v>
      </c>
      <c r="WS8">
        <v>5.5711941257399998E-3</v>
      </c>
      <c r="WT8">
        <v>-7.6469476372700001E-3</v>
      </c>
      <c r="WU8">
        <v>-2.3069848399600002E-3</v>
      </c>
      <c r="WV8">
        <v>1.6395757459100001E-2</v>
      </c>
      <c r="WW8">
        <v>-4.6264311437900002E-3</v>
      </c>
      <c r="WX8">
        <v>-1.0616374946699999E-2</v>
      </c>
      <c r="WY8">
        <v>7.9511535047700008E-3</v>
      </c>
      <c r="WZ8">
        <v>5.4420074036500002E-3</v>
      </c>
      <c r="XA8">
        <v>1.3503472771100001E-3</v>
      </c>
      <c r="XB8" s="2">
        <v>-3.3895642293899998E-5</v>
      </c>
      <c r="XC8">
        <v>-6.1356820321799999E-3</v>
      </c>
      <c r="XD8">
        <v>-2.3588730442600001E-2</v>
      </c>
      <c r="XE8">
        <v>-1.7754685792399999E-2</v>
      </c>
      <c r="XF8">
        <v>-2.1244789101599999E-2</v>
      </c>
      <c r="XG8">
        <v>1.6653069319199999E-2</v>
      </c>
      <c r="XH8">
        <v>-3.5427338310999999E-2</v>
      </c>
      <c r="XI8">
        <v>1.90670130002E-2</v>
      </c>
      <c r="XJ8">
        <v>-6.1774368373499998E-3</v>
      </c>
      <c r="XK8">
        <v>1.91270959544E-2</v>
      </c>
      <c r="XL8">
        <v>3.1905666704899998E-4</v>
      </c>
      <c r="XM8">
        <v>2.9019992376399999E-3</v>
      </c>
      <c r="XN8">
        <v>3.9652355857700003E-3</v>
      </c>
      <c r="XO8">
        <v>-1.0406364758100001E-2</v>
      </c>
      <c r="XP8">
        <v>7.6444396730899998E-3</v>
      </c>
      <c r="XQ8">
        <v>1.7433245270600001E-2</v>
      </c>
      <c r="XR8">
        <v>1.84909909568E-3</v>
      </c>
      <c r="XS8">
        <v>2.2982776020500002E-3</v>
      </c>
      <c r="XT8">
        <v>9.23294544832E-4</v>
      </c>
      <c r="XU8">
        <v>-2.0563837265700002E-2</v>
      </c>
      <c r="XV8">
        <v>1.08472025175E-2</v>
      </c>
      <c r="XW8">
        <v>-4.5031766099899997E-3</v>
      </c>
      <c r="XX8">
        <v>3.0563691895000001E-3</v>
      </c>
      <c r="XY8">
        <v>7.9717635180499998E-4</v>
      </c>
      <c r="XZ8">
        <v>7.4370717336200001E-2</v>
      </c>
      <c r="YA8">
        <v>-2.39273569362E-2</v>
      </c>
      <c r="YB8">
        <v>-4.5143763922600002E-3</v>
      </c>
      <c r="YC8">
        <v>-2.46064995952E-3</v>
      </c>
      <c r="YD8">
        <v>-3.8269168198399997E-2</v>
      </c>
      <c r="YE8">
        <v>-9.6367270898499999E-4</v>
      </c>
      <c r="YF8">
        <v>-1.6022819103600001E-2</v>
      </c>
      <c r="YG8">
        <v>3.2146117628500002E-3</v>
      </c>
      <c r="YH8">
        <v>-1.4958556666400001E-2</v>
      </c>
      <c r="YI8">
        <v>-3.0425872904399999E-2</v>
      </c>
      <c r="YJ8">
        <v>2.2164060614499999E-2</v>
      </c>
      <c r="YK8">
        <v>-8.3878647840800007E-3</v>
      </c>
      <c r="YL8">
        <v>2.5351658500000001E-4</v>
      </c>
      <c r="YM8">
        <v>-4.1241420800299999E-3</v>
      </c>
      <c r="YN8" s="2">
        <v>7.2830783219699998E-5</v>
      </c>
      <c r="YO8">
        <v>5.0969395164099998E-3</v>
      </c>
      <c r="YP8">
        <v>2.9013447222799998E-3</v>
      </c>
      <c r="YQ8">
        <v>-3.9091861313900002E-2</v>
      </c>
      <c r="YR8">
        <v>1.12997700906E-4</v>
      </c>
      <c r="YS8">
        <v>-1.34631176512E-2</v>
      </c>
      <c r="YT8">
        <v>-6.2233558353499995E-4</v>
      </c>
      <c r="YU8">
        <v>-1.59971513465E-2</v>
      </c>
      <c r="YV8">
        <v>5.0423119012500003E-2</v>
      </c>
      <c r="YW8">
        <v>-1.8210729617400001E-3</v>
      </c>
      <c r="YX8">
        <v>-6.9629004796299999E-3</v>
      </c>
      <c r="YY8">
        <v>-1.1786973251400001E-2</v>
      </c>
      <c r="YZ8">
        <v>6.2248483675999998E-3</v>
      </c>
      <c r="ZA8">
        <v>-6.4368101322500003E-3</v>
      </c>
      <c r="ZB8">
        <v>-2.4743984404699999E-3</v>
      </c>
      <c r="ZC8">
        <v>6.3031887041E-3</v>
      </c>
      <c r="ZD8">
        <v>-1.6983537683700001E-3</v>
      </c>
      <c r="ZE8">
        <v>-2.53464242129E-3</v>
      </c>
      <c r="ZF8">
        <v>-5.9840245422799997E-3</v>
      </c>
      <c r="ZG8">
        <v>-6.2259134997100004E-3</v>
      </c>
      <c r="ZH8">
        <v>2.59334945916E-2</v>
      </c>
      <c r="ZI8">
        <v>7.0400815665999997E-3</v>
      </c>
      <c r="ZJ8">
        <v>-1.3132517913599999E-2</v>
      </c>
      <c r="ZK8">
        <v>7.0858089460799998E-3</v>
      </c>
      <c r="ZL8">
        <v>2.8884178660099999E-2</v>
      </c>
      <c r="ZM8">
        <v>7.2518859080000005E-4</v>
      </c>
      <c r="ZN8">
        <v>3.7219351271699998E-3</v>
      </c>
      <c r="ZO8">
        <v>1.27775859191E-2</v>
      </c>
      <c r="ZP8">
        <v>1.8064334988199999E-2</v>
      </c>
      <c r="ZQ8">
        <v>-1.46832873284E-2</v>
      </c>
      <c r="ZR8">
        <v>3.80625101828E-3</v>
      </c>
      <c r="ZS8">
        <v>-2.1753569410899998E-2</v>
      </c>
      <c r="ZT8">
        <v>9.4176168353999994E-3</v>
      </c>
      <c r="ZU8">
        <v>3.51788064645E-3</v>
      </c>
      <c r="ZV8">
        <v>-1.27926816437E-2</v>
      </c>
      <c r="ZW8">
        <v>-1.08898984905E-2</v>
      </c>
      <c r="ZX8">
        <v>1.38978194121E-3</v>
      </c>
      <c r="ZY8">
        <v>-1.5262125347299999E-2</v>
      </c>
      <c r="ZZ8">
        <v>-6.0032168681000003E-3</v>
      </c>
      <c r="AAA8">
        <v>6.5582834494899997E-3</v>
      </c>
      <c r="AAB8">
        <v>-1.5781572003599999E-2</v>
      </c>
      <c r="AAC8">
        <v>-2.41542187432E-2</v>
      </c>
      <c r="AAD8">
        <v>-1.66026692453E-2</v>
      </c>
      <c r="AAE8">
        <v>3.08492945521E-3</v>
      </c>
      <c r="AAF8">
        <v>-6.66419297529E-3</v>
      </c>
      <c r="AAG8">
        <v>3.2551264667799999E-2</v>
      </c>
      <c r="AAH8">
        <v>-3.6406054004000002E-2</v>
      </c>
      <c r="AAI8">
        <v>-1.0828785979099999E-2</v>
      </c>
      <c r="AAJ8">
        <v>4.03998158047E-2</v>
      </c>
      <c r="AAK8">
        <v>-2.4004892393999999E-2</v>
      </c>
      <c r="AAL8">
        <v>-3.87204666514E-3</v>
      </c>
      <c r="AAM8">
        <v>4.2704903870999997E-3</v>
      </c>
      <c r="AAN8">
        <v>9.6185247547199999E-3</v>
      </c>
      <c r="AAO8">
        <v>1.84143720015E-2</v>
      </c>
    </row>
    <row r="9" spans="1:861" x14ac:dyDescent="0.25">
      <c r="A9">
        <v>1009930020</v>
      </c>
      <c r="B9" s="1">
        <v>36671</v>
      </c>
      <c r="C9" s="1">
        <v>36671</v>
      </c>
      <c r="D9" s="1">
        <v>36550</v>
      </c>
      <c r="E9" t="s">
        <v>262</v>
      </c>
      <c r="F9">
        <v>0.27389742717299997</v>
      </c>
      <c r="G9">
        <v>0.132166576333</v>
      </c>
      <c r="H9">
        <f t="shared" si="0"/>
        <v>0.1065333989399052</v>
      </c>
      <c r="I9">
        <v>916.28399999999999</v>
      </c>
      <c r="J9" t="s">
        <v>263</v>
      </c>
      <c r="K9" t="s">
        <v>264</v>
      </c>
      <c r="L9">
        <v>27845</v>
      </c>
      <c r="M9">
        <v>109185</v>
      </c>
      <c r="N9">
        <v>96</v>
      </c>
      <c r="O9">
        <v>96</v>
      </c>
      <c r="P9">
        <v>253</v>
      </c>
      <c r="Q9">
        <v>253</v>
      </c>
      <c r="R9">
        <v>100</v>
      </c>
      <c r="S9">
        <v>100</v>
      </c>
      <c r="T9">
        <v>100</v>
      </c>
      <c r="U9" t="b">
        <v>1</v>
      </c>
      <c r="V9">
        <v>4218.26</v>
      </c>
      <c r="W9">
        <v>4283.1075000000001</v>
      </c>
      <c r="X9" t="b">
        <v>1</v>
      </c>
      <c r="Y9">
        <v>1</v>
      </c>
      <c r="Z9">
        <v>1</v>
      </c>
      <c r="AA9">
        <v>456.29399999999998</v>
      </c>
      <c r="AB9">
        <v>365.227125</v>
      </c>
      <c r="AC9" t="b">
        <v>1</v>
      </c>
      <c r="AD9">
        <v>1</v>
      </c>
      <c r="AE9">
        <v>1</v>
      </c>
      <c r="AF9" t="b">
        <v>1</v>
      </c>
      <c r="AG9" t="b">
        <v>1</v>
      </c>
      <c r="AH9">
        <v>325412</v>
      </c>
      <c r="AJ9">
        <v>0</v>
      </c>
      <c r="AK9">
        <v>2834</v>
      </c>
      <c r="AL9">
        <v>1</v>
      </c>
      <c r="AM9">
        <v>325412</v>
      </c>
      <c r="AO9">
        <v>0</v>
      </c>
      <c r="AP9">
        <v>2834</v>
      </c>
      <c r="AQ9">
        <v>1</v>
      </c>
      <c r="AR9" t="b">
        <v>0</v>
      </c>
      <c r="AS9">
        <v>0</v>
      </c>
      <c r="AT9">
        <v>0</v>
      </c>
      <c r="AU9">
        <v>0</v>
      </c>
      <c r="AV9">
        <v>0.31992228970963799</v>
      </c>
      <c r="AW9">
        <v>67.030384362577806</v>
      </c>
      <c r="AX9">
        <v>0.20983979</v>
      </c>
      <c r="AY9">
        <v>0.11839128</v>
      </c>
      <c r="AZ9">
        <v>2834</v>
      </c>
      <c r="BA9">
        <v>325412</v>
      </c>
      <c r="BB9">
        <v>731</v>
      </c>
      <c r="BC9">
        <v>84611875</v>
      </c>
      <c r="BD9">
        <v>34.9</v>
      </c>
      <c r="BE9">
        <v>53.1</v>
      </c>
      <c r="BF9">
        <v>77.400000000000006</v>
      </c>
      <c r="BG9">
        <v>89.8</v>
      </c>
      <c r="BH9">
        <v>6.00512622082316E-2</v>
      </c>
      <c r="BI9">
        <v>56.504707474586901</v>
      </c>
      <c r="BL9">
        <v>80.278500640000004</v>
      </c>
      <c r="BM9">
        <v>18.233499999999999</v>
      </c>
      <c r="BN9">
        <v>11.918200000000001</v>
      </c>
      <c r="BO9">
        <v>903.73180000000002</v>
      </c>
      <c r="BP9">
        <v>515.21590000000003</v>
      </c>
      <c r="BQ9">
        <v>436.94940000000003</v>
      </c>
      <c r="BR9">
        <v>9076.6123599999992</v>
      </c>
      <c r="BS9">
        <v>23422.032266417002</v>
      </c>
      <c r="BT9">
        <v>2921.6</v>
      </c>
      <c r="BU9">
        <v>429.83789999999999</v>
      </c>
      <c r="BV9">
        <v>413.99529999999999</v>
      </c>
      <c r="BW9">
        <v>352.74059999999997</v>
      </c>
      <c r="BX9">
        <v>3.531062666</v>
      </c>
      <c r="BY9">
        <v>1.2674684650000001</v>
      </c>
      <c r="BZ9">
        <v>1.5510999999999999</v>
      </c>
      <c r="CA9">
        <v>797.0317</v>
      </c>
      <c r="CB9">
        <v>476.47899999999998</v>
      </c>
      <c r="CC9">
        <v>569.86500000000001</v>
      </c>
      <c r="CD9">
        <v>8.8148439599999993</v>
      </c>
      <c r="CE9">
        <v>6.8993455709999996</v>
      </c>
      <c r="CF9">
        <v>6.3465711300000001</v>
      </c>
      <c r="CG9">
        <v>691.6671</v>
      </c>
      <c r="CH9">
        <v>607.8922</v>
      </c>
      <c r="CI9">
        <v>659.59649999999999</v>
      </c>
      <c r="CJ9">
        <v>80.623029759999994</v>
      </c>
      <c r="CK9">
        <v>13.656050218000001</v>
      </c>
      <c r="CL9">
        <v>13.581253179999999</v>
      </c>
      <c r="CM9">
        <v>980.57929999999999</v>
      </c>
      <c r="CN9">
        <v>967.87720000000002</v>
      </c>
      <c r="CO9">
        <v>970.13019999999995</v>
      </c>
      <c r="CP9">
        <v>-2.7126208094000001E-2</v>
      </c>
      <c r="CQ9">
        <v>-0.174984417162</v>
      </c>
      <c r="CR9">
        <v>0.11791492056400001</v>
      </c>
      <c r="CS9">
        <v>0.661940765401</v>
      </c>
      <c r="CT9">
        <v>-8.5615366937099993E-2</v>
      </c>
      <c r="CU9">
        <v>0.13232571011200001</v>
      </c>
      <c r="CV9">
        <v>-7.6918412254400007E-2</v>
      </c>
      <c r="CW9">
        <v>0.27729006203000001</v>
      </c>
      <c r="CX9">
        <v>0.291801504258</v>
      </c>
      <c r="CY9">
        <v>1.4286742295900001E-2</v>
      </c>
      <c r="CZ9">
        <v>0.404527935753</v>
      </c>
      <c r="DA9">
        <v>2.8823703106699999E-2</v>
      </c>
      <c r="DB9">
        <v>4.9875495679299997E-2</v>
      </c>
      <c r="DC9">
        <v>0.29171074537000002</v>
      </c>
      <c r="DD9">
        <v>5.60116224388E-2</v>
      </c>
      <c r="DE9">
        <v>-3.8791213893799997E-2</v>
      </c>
      <c r="DF9">
        <v>1.5079275627699999E-2</v>
      </c>
      <c r="DG9">
        <v>-2.1150044396599999E-2</v>
      </c>
      <c r="DH9">
        <v>-4.8986992754600001E-2</v>
      </c>
      <c r="DI9">
        <v>-1.45205700585E-2</v>
      </c>
      <c r="DJ9">
        <v>-2.8535503041800001E-2</v>
      </c>
      <c r="DK9">
        <v>1.70803385347E-2</v>
      </c>
      <c r="DL9">
        <v>3.1187379679399999E-2</v>
      </c>
      <c r="DM9">
        <v>3.5844035014599998E-2</v>
      </c>
      <c r="DN9">
        <v>-8.2247558379100003E-3</v>
      </c>
      <c r="DO9">
        <v>1.7703170602099999E-2</v>
      </c>
      <c r="DP9">
        <v>3.3863411786600003E-2</v>
      </c>
      <c r="DQ9">
        <v>1.4801150915599999E-2</v>
      </c>
      <c r="DR9">
        <v>-3.3565201092000001E-2</v>
      </c>
      <c r="DS9">
        <v>2.4551043253100001E-2</v>
      </c>
      <c r="DT9">
        <v>-1.0768292134000001E-2</v>
      </c>
      <c r="DU9">
        <v>-7.5639461827799997E-3</v>
      </c>
      <c r="DV9">
        <v>-4.69518137074E-3</v>
      </c>
      <c r="DW9">
        <v>-2.0897233754299999E-2</v>
      </c>
      <c r="DX9">
        <v>5.1192617619399999E-2</v>
      </c>
      <c r="DY9">
        <v>-6.07928973124E-2</v>
      </c>
      <c r="DZ9">
        <v>-1.0394014936500001E-2</v>
      </c>
      <c r="EA9">
        <v>-2.13056770599E-2</v>
      </c>
      <c r="EB9">
        <v>5.8159757705499998E-2</v>
      </c>
      <c r="EC9">
        <v>-9.1473893079100001E-3</v>
      </c>
      <c r="ED9">
        <v>-6.4188524616100003E-3</v>
      </c>
      <c r="EE9">
        <v>-2.5754707645E-2</v>
      </c>
      <c r="EF9">
        <v>1.7878552000399998E-2</v>
      </c>
      <c r="EG9">
        <v>-3.0055904416100001E-3</v>
      </c>
      <c r="EH9">
        <v>-1.14213898537E-2</v>
      </c>
      <c r="EI9">
        <v>-4.55985665609E-2</v>
      </c>
      <c r="EJ9">
        <v>-1.9843138671400001E-2</v>
      </c>
      <c r="EK9">
        <v>-3.8771204623899998E-2</v>
      </c>
      <c r="EL9">
        <v>-2.0467249273099998E-3</v>
      </c>
      <c r="EM9">
        <v>8.4942736848900007E-3</v>
      </c>
      <c r="EN9">
        <v>-2.6729420820299998E-2</v>
      </c>
      <c r="EO9">
        <v>6.4912310088200004E-2</v>
      </c>
      <c r="EP9">
        <v>-1.90418841395E-2</v>
      </c>
      <c r="EQ9">
        <v>2.6559107398499999E-2</v>
      </c>
      <c r="ER9">
        <v>-4.45147612496E-2</v>
      </c>
      <c r="ES9">
        <v>-1.9113823255500002E-2</v>
      </c>
      <c r="ET9">
        <v>0.107024687228</v>
      </c>
      <c r="EU9">
        <v>-4.1362755897000003E-2</v>
      </c>
      <c r="EV9">
        <v>-1.9223338194199999E-2</v>
      </c>
      <c r="EW9">
        <v>2.7721018731999999E-2</v>
      </c>
      <c r="EX9">
        <v>-1.3226931429300001E-2</v>
      </c>
      <c r="EY9">
        <v>-2.5758870637300001E-2</v>
      </c>
      <c r="EZ9" s="2">
        <v>8.3638705270500002E-5</v>
      </c>
      <c r="FA9">
        <v>1.6619225053700001E-2</v>
      </c>
      <c r="FB9">
        <v>-2.6959261153899999E-2</v>
      </c>
      <c r="FC9">
        <v>8.1502940150199998E-3</v>
      </c>
      <c r="FD9">
        <v>1.37789871766E-2</v>
      </c>
      <c r="FE9">
        <v>4.9100080232900002E-2</v>
      </c>
      <c r="FF9">
        <v>-6.0004227184599999E-3</v>
      </c>
      <c r="FG9">
        <v>6.42519775519E-2</v>
      </c>
      <c r="FH9">
        <v>0.100495760048</v>
      </c>
      <c r="FI9">
        <v>-2.2044426734900001E-2</v>
      </c>
      <c r="FJ9">
        <v>-1.06313012065E-2</v>
      </c>
      <c r="FK9">
        <v>3.03951367412E-2</v>
      </c>
      <c r="FL9" s="2">
        <v>-8.1518755673200001E-5</v>
      </c>
      <c r="FM9">
        <v>6.0941615876900002E-2</v>
      </c>
      <c r="FN9">
        <v>2.4657965907599999E-2</v>
      </c>
      <c r="FO9">
        <v>6.8798468224800001E-3</v>
      </c>
      <c r="FP9">
        <v>-3.0836693544599999E-2</v>
      </c>
      <c r="FQ9">
        <v>8.5278520252700003E-3</v>
      </c>
      <c r="FR9">
        <v>2.0059226154899999E-2</v>
      </c>
      <c r="FS9">
        <v>-1.7263184531900001E-2</v>
      </c>
      <c r="FT9">
        <v>-1.64982220422E-2</v>
      </c>
      <c r="FU9">
        <v>-1.78691012809E-3</v>
      </c>
      <c r="FV9">
        <v>-1.9092743156999999E-2</v>
      </c>
      <c r="FW9">
        <v>-2.86153741615E-2</v>
      </c>
      <c r="FX9">
        <v>2.85530647012E-2</v>
      </c>
      <c r="FY9">
        <v>-1.32716842543E-2</v>
      </c>
      <c r="FZ9">
        <v>5.9528890684099999E-4</v>
      </c>
      <c r="GA9">
        <v>1.4808461671999999E-2</v>
      </c>
      <c r="GB9">
        <v>1.49580330441E-2</v>
      </c>
      <c r="GC9">
        <v>9.7676137678699999E-3</v>
      </c>
      <c r="GD9">
        <v>1.7550758059700002E-2</v>
      </c>
      <c r="GE9">
        <v>7.2789363044200001E-2</v>
      </c>
      <c r="GF9">
        <v>4.1068958767000001E-2</v>
      </c>
      <c r="GG9">
        <v>-2.6214557567100002E-3</v>
      </c>
      <c r="GH9">
        <v>-2.4934046050199998E-2</v>
      </c>
      <c r="GI9">
        <v>-1.6208354912700001E-3</v>
      </c>
      <c r="GJ9">
        <v>-2.0936501432100001E-2</v>
      </c>
      <c r="GK9">
        <v>-8.1895355837599999E-3</v>
      </c>
      <c r="GL9">
        <v>1.6482565557199999E-2</v>
      </c>
      <c r="GM9">
        <v>2.1040228941500001E-2</v>
      </c>
      <c r="GN9">
        <v>2.6326794148000002E-2</v>
      </c>
      <c r="GO9">
        <v>2.05074681743E-3</v>
      </c>
      <c r="GP9">
        <v>-2.0343905247099999E-2</v>
      </c>
      <c r="GQ9">
        <v>-0.149241264747</v>
      </c>
      <c r="GR9">
        <v>6.3395745272399995E-2</v>
      </c>
      <c r="GS9">
        <v>-4.7096928178300003E-2</v>
      </c>
      <c r="GT9">
        <v>2.6710925950199998E-2</v>
      </c>
      <c r="GU9">
        <v>1.9334993144200001E-2</v>
      </c>
      <c r="GV9">
        <v>-4.4275268595300003E-2</v>
      </c>
      <c r="GW9">
        <v>3.3887521624899997E-2</v>
      </c>
      <c r="GX9">
        <v>9.6276912576499993E-3</v>
      </c>
      <c r="GY9">
        <v>-9.4771660364999996E-3</v>
      </c>
      <c r="GZ9">
        <v>-5.9264803619900001E-3</v>
      </c>
      <c r="HA9">
        <v>-4.7819561459200001E-2</v>
      </c>
      <c r="HB9">
        <v>-0.240346400204</v>
      </c>
      <c r="HC9">
        <v>5.1317304033E-2</v>
      </c>
      <c r="HD9">
        <v>5.5552151555399998E-2</v>
      </c>
      <c r="HE9">
        <v>-1.11524440569E-2</v>
      </c>
      <c r="HF9">
        <v>9.1244553415899994E-3</v>
      </c>
      <c r="HG9">
        <v>-1.02506316282E-2</v>
      </c>
      <c r="HH9">
        <v>-6.9915526773200003E-3</v>
      </c>
      <c r="HI9">
        <v>9.1503704765299992E-3</v>
      </c>
      <c r="HJ9">
        <v>2.6464853904799999E-2</v>
      </c>
      <c r="HK9">
        <v>0.13749522303699999</v>
      </c>
      <c r="HL9">
        <v>4.0530597543999999E-2</v>
      </c>
      <c r="HM9">
        <v>1.63954028058E-2</v>
      </c>
      <c r="HN9">
        <v>1.9543670947600001E-2</v>
      </c>
      <c r="HO9">
        <v>2.0141342071199999E-4</v>
      </c>
      <c r="HP9">
        <v>-5.3888455806800001E-4</v>
      </c>
      <c r="HQ9">
        <v>-3.3808056580699998E-2</v>
      </c>
      <c r="HR9">
        <v>3.9040971724399999E-2</v>
      </c>
      <c r="HS9">
        <v>1.9432459871799999E-2</v>
      </c>
      <c r="HT9">
        <v>9.62321184824E-2</v>
      </c>
      <c r="HU9">
        <v>-1.5467293354000001E-4</v>
      </c>
      <c r="HV9">
        <v>-2.2329951547500001E-2</v>
      </c>
      <c r="HW9">
        <v>-1.42471839223E-2</v>
      </c>
      <c r="HX9">
        <v>1.2903579792799999E-2</v>
      </c>
      <c r="HY9">
        <v>7.4580432397200001E-3</v>
      </c>
      <c r="HZ9">
        <v>-3.43785927151E-2</v>
      </c>
      <c r="IA9">
        <v>2.0208415197899999E-2</v>
      </c>
      <c r="IB9">
        <v>-2.3682946225100001E-2</v>
      </c>
      <c r="IC9">
        <v>2.7084543033100001E-2</v>
      </c>
      <c r="ID9">
        <v>0.126531299407</v>
      </c>
      <c r="IE9">
        <v>2.7468782648300001E-2</v>
      </c>
      <c r="IF9">
        <v>-1.8316628748799999E-2</v>
      </c>
      <c r="IG9">
        <v>-1.1074371759199999E-2</v>
      </c>
      <c r="IH9">
        <v>5.61601333381E-3</v>
      </c>
      <c r="II9">
        <v>4.7480488992900002E-4</v>
      </c>
      <c r="IJ9">
        <v>-3.9663672209499998E-2</v>
      </c>
      <c r="IK9">
        <v>-4.6914629986899999E-2</v>
      </c>
      <c r="IL9">
        <v>1.6879133339599999E-3</v>
      </c>
      <c r="IM9">
        <v>-1.0700259762600001E-2</v>
      </c>
      <c r="IN9">
        <v>7.5541618387999998E-2</v>
      </c>
      <c r="IO9">
        <v>4.8124898514000002E-2</v>
      </c>
      <c r="IP9">
        <v>3.9570616557199997E-2</v>
      </c>
      <c r="IQ9">
        <v>-3.0982347633200003E-4</v>
      </c>
      <c r="IR9">
        <v>-3.9875305071000004E-3</v>
      </c>
      <c r="IS9">
        <v>3.1643735657800001E-2</v>
      </c>
      <c r="IT9">
        <v>-2.6099767521399999E-2</v>
      </c>
      <c r="IU9">
        <v>1.46454787724E-2</v>
      </c>
      <c r="IV9">
        <v>4.6465035909400002E-2</v>
      </c>
      <c r="IW9">
        <v>-4.42849842785E-2</v>
      </c>
      <c r="IX9">
        <v>2.0296946497899999E-2</v>
      </c>
      <c r="IY9">
        <v>-2.2799613791300001E-2</v>
      </c>
      <c r="IZ9">
        <v>7.7984959439499997E-3</v>
      </c>
      <c r="JA9">
        <v>3.4732829486E-3</v>
      </c>
      <c r="JB9">
        <v>2.58657535357E-2</v>
      </c>
      <c r="JC9">
        <v>-3.9056686584000001E-2</v>
      </c>
      <c r="JD9">
        <v>-1.2312950065500001E-2</v>
      </c>
      <c r="JE9">
        <v>5.3304195886499997E-3</v>
      </c>
      <c r="JF9">
        <v>-5.5022968995599997E-2</v>
      </c>
      <c r="JG9">
        <v>-4.7444734395599999E-2</v>
      </c>
      <c r="JH9">
        <v>1.81271540472E-2</v>
      </c>
      <c r="JI9">
        <v>4.0053879376299999E-2</v>
      </c>
      <c r="JJ9">
        <v>8.95683660799E-2</v>
      </c>
      <c r="JK9">
        <v>-1.0139582317799999E-4</v>
      </c>
      <c r="JL9">
        <v>-1.20762356604E-2</v>
      </c>
      <c r="JM9">
        <v>-6.5879133547499996E-2</v>
      </c>
      <c r="JN9">
        <v>-8.5372541052600004E-2</v>
      </c>
      <c r="JO9">
        <v>-2.0009381530600001E-2</v>
      </c>
      <c r="JP9">
        <v>3.1140750863699999E-2</v>
      </c>
      <c r="JQ9">
        <v>5.5665454522000002E-2</v>
      </c>
      <c r="JR9">
        <v>1.0561264691200001E-2</v>
      </c>
      <c r="JS9">
        <v>1.46961895183E-2</v>
      </c>
      <c r="JT9">
        <v>0.104712098707</v>
      </c>
      <c r="JU9">
        <v>-1.15373479939E-2</v>
      </c>
      <c r="JV9">
        <v>-2.3164437692400001E-2</v>
      </c>
      <c r="JW9">
        <v>3.0007997548400001E-2</v>
      </c>
      <c r="JX9">
        <v>7.9857927976900001E-2</v>
      </c>
      <c r="JY9">
        <v>-3.3849153332400003E-2</v>
      </c>
      <c r="JZ9">
        <v>1.3250749502599999E-3</v>
      </c>
      <c r="KA9">
        <v>-9.5573971861000005E-3</v>
      </c>
      <c r="KB9">
        <v>1.3937258178199999E-2</v>
      </c>
      <c r="KC9">
        <v>2.8415926419900001E-2</v>
      </c>
      <c r="KD9">
        <v>2.36393050847E-2</v>
      </c>
      <c r="KE9">
        <v>-2.6197154062700002E-3</v>
      </c>
      <c r="KF9">
        <v>-3.5391146459499999E-2</v>
      </c>
      <c r="KG9">
        <v>-3.5464217192300002E-2</v>
      </c>
      <c r="KH9">
        <v>-2.2775444957399998E-2</v>
      </c>
      <c r="KI9">
        <v>0.18698510569900001</v>
      </c>
      <c r="KJ9">
        <v>2.2143373328299999E-2</v>
      </c>
      <c r="KK9">
        <v>-2.6014198333600001E-2</v>
      </c>
      <c r="KL9">
        <v>6.9571370285899997E-3</v>
      </c>
      <c r="KM9">
        <v>2.89879593006E-2</v>
      </c>
      <c r="KN9">
        <v>-1.41224479794E-2</v>
      </c>
      <c r="KO9">
        <v>-3.6704217536500001E-2</v>
      </c>
      <c r="KP9">
        <v>1.4962987583099999E-2</v>
      </c>
      <c r="KQ9">
        <v>-2.07766561021E-2</v>
      </c>
      <c r="KR9">
        <v>-4.7646589476700002E-2</v>
      </c>
      <c r="KS9">
        <v>-1.5767950706000001E-2</v>
      </c>
      <c r="KT9">
        <v>-3.4250276537499999E-2</v>
      </c>
      <c r="KU9">
        <v>1.79503625433E-2</v>
      </c>
      <c r="KV9">
        <v>3.1832620748200001E-2</v>
      </c>
      <c r="KW9">
        <v>3.4293769271299998E-2</v>
      </c>
      <c r="KX9">
        <v>-7.7744383267400003E-3</v>
      </c>
      <c r="KY9">
        <v>1.70274173426E-2</v>
      </c>
      <c r="KZ9">
        <v>3.29189772383E-2</v>
      </c>
      <c r="LA9">
        <v>1.4688983906700001E-2</v>
      </c>
      <c r="LB9">
        <v>-3.2077436110899998E-2</v>
      </c>
      <c r="LC9">
        <v>2.75681527615E-2</v>
      </c>
      <c r="LD9">
        <v>-9.2973953894699996E-3</v>
      </c>
      <c r="LE9">
        <v>-6.9640441110800002E-3</v>
      </c>
      <c r="LF9">
        <v>-3.9218028190300003E-3</v>
      </c>
      <c r="LG9">
        <v>-2.0322526775500002E-2</v>
      </c>
      <c r="LH9">
        <v>4.9645362983500002E-2</v>
      </c>
      <c r="LI9">
        <v>-5.9939855474900001E-2</v>
      </c>
      <c r="LJ9">
        <v>-8.8083104763299995E-3</v>
      </c>
      <c r="LK9">
        <v>-1.9925831922099999E-2</v>
      </c>
      <c r="LL9">
        <v>5.9263865684099998E-2</v>
      </c>
      <c r="LM9">
        <v>-8.7838368343300006E-3</v>
      </c>
      <c r="LN9">
        <v>-6.9969879827199996E-3</v>
      </c>
      <c r="LO9">
        <v>-2.5304717004399999E-2</v>
      </c>
      <c r="LP9">
        <v>1.7720488838900001E-2</v>
      </c>
      <c r="LQ9">
        <v>-2.6158643177100001E-3</v>
      </c>
      <c r="LR9">
        <v>-1.2326838267499999E-2</v>
      </c>
      <c r="LS9">
        <v>-4.3292160000000003E-2</v>
      </c>
      <c r="LT9">
        <v>-1.9935156869699999E-2</v>
      </c>
      <c r="LU9">
        <v>-3.6472776578900003E-2</v>
      </c>
      <c r="LV9">
        <v>3.2988111156700001E-3</v>
      </c>
      <c r="LW9">
        <v>9.3205849386900005E-3</v>
      </c>
      <c r="LX9">
        <v>-2.6347486415499999E-2</v>
      </c>
      <c r="LY9">
        <v>6.1349255892100003E-2</v>
      </c>
      <c r="LZ9">
        <v>-1.7936951512100001E-2</v>
      </c>
      <c r="MA9">
        <v>2.54830538071E-2</v>
      </c>
      <c r="MB9">
        <v>-4.4363000545699999E-2</v>
      </c>
      <c r="MC9">
        <v>-2.0288342999000002E-2</v>
      </c>
      <c r="MD9">
        <v>0.10225035363399999</v>
      </c>
      <c r="ME9">
        <v>-4.0191999676100001E-2</v>
      </c>
      <c r="MF9">
        <v>-1.5451102061199999E-2</v>
      </c>
      <c r="MG9">
        <v>2.84290846196E-2</v>
      </c>
      <c r="MH9">
        <v>-1.0999368021300001E-2</v>
      </c>
      <c r="MI9">
        <v>-2.4712772102599999E-2</v>
      </c>
      <c r="MJ9" s="2">
        <v>-5.2820591165099999E-5</v>
      </c>
      <c r="MK9">
        <v>1.7370947263300001E-2</v>
      </c>
      <c r="ML9">
        <v>-2.6856417466499999E-2</v>
      </c>
      <c r="MM9">
        <v>8.5270521879299999E-3</v>
      </c>
      <c r="MN9">
        <v>1.53868106361E-2</v>
      </c>
      <c r="MO9">
        <v>4.4712662294999997E-2</v>
      </c>
      <c r="MP9">
        <v>-4.7813409348999997E-3</v>
      </c>
      <c r="MQ9">
        <v>6.0482956594199999E-2</v>
      </c>
      <c r="MR9">
        <v>9.6795897943199996E-2</v>
      </c>
      <c r="MS9">
        <v>-2.1109835509700001E-2</v>
      </c>
      <c r="MT9">
        <v>-9.2311820875600002E-3</v>
      </c>
      <c r="MU9">
        <v>2.7617561151799998E-2</v>
      </c>
      <c r="MV9">
        <v>-5.1477754224499999E-4</v>
      </c>
      <c r="MW9">
        <v>5.8641649859700003E-2</v>
      </c>
      <c r="MX9">
        <v>2.1787626378599999E-2</v>
      </c>
      <c r="MY9">
        <v>3.32124670768E-3</v>
      </c>
      <c r="MZ9">
        <v>-2.9428069914800001E-2</v>
      </c>
      <c r="NA9">
        <v>9.1567063084800008E-3</v>
      </c>
      <c r="NB9">
        <v>2.26300381554E-2</v>
      </c>
      <c r="NC9">
        <v>-1.6563216210800001E-2</v>
      </c>
      <c r="ND9">
        <v>-1.62915112697E-2</v>
      </c>
      <c r="NE9">
        <v>-4.6615397185099999E-3</v>
      </c>
      <c r="NF9">
        <v>-2.1405010964E-2</v>
      </c>
      <c r="NG9">
        <v>-2.8300260956199998E-2</v>
      </c>
      <c r="NH9">
        <v>2.8686689355699999E-2</v>
      </c>
      <c r="NI9">
        <v>-1.08738487111E-2</v>
      </c>
      <c r="NJ9">
        <v>8.8477574471000002E-4</v>
      </c>
      <c r="NK9">
        <v>1.47301293906E-2</v>
      </c>
      <c r="NL9">
        <v>1.8515150865699999E-2</v>
      </c>
      <c r="NM9">
        <v>8.8392522991599994E-3</v>
      </c>
      <c r="NN9">
        <v>1.5998997740599999E-2</v>
      </c>
      <c r="NO9">
        <v>7.1195537359399999E-2</v>
      </c>
      <c r="NP9">
        <v>4.2380435952900003E-2</v>
      </c>
      <c r="NQ9">
        <v>-3.9587986965600001E-3</v>
      </c>
      <c r="NR9">
        <v>-2.3928823244199999E-2</v>
      </c>
      <c r="NS9">
        <v>-2.07344198561E-3</v>
      </c>
      <c r="NT9">
        <v>-1.96379738134E-2</v>
      </c>
      <c r="NU9">
        <v>-6.7157059405200002E-3</v>
      </c>
      <c r="NV9">
        <v>1.6818072830399999E-2</v>
      </c>
      <c r="NW9">
        <v>1.9995679557799999E-2</v>
      </c>
      <c r="NX9">
        <v>2.3943304670700001E-2</v>
      </c>
      <c r="NY9">
        <v>5.20074793355E-4</v>
      </c>
      <c r="NZ9">
        <v>-2.04961332099E-2</v>
      </c>
      <c r="OA9">
        <v>-0.134430471729</v>
      </c>
      <c r="OB9">
        <v>6.1381985875600002E-2</v>
      </c>
      <c r="OC9">
        <v>-4.6736009814499997E-2</v>
      </c>
      <c r="OD9">
        <v>2.5804697736800001E-2</v>
      </c>
      <c r="OE9">
        <v>1.9488740065499999E-2</v>
      </c>
      <c r="OF9">
        <v>-4.3208353031599998E-2</v>
      </c>
    </row>
    <row r="10" spans="1:861" x14ac:dyDescent="0.25">
      <c r="A10">
        <v>975927020</v>
      </c>
      <c r="B10" s="1">
        <v>36802</v>
      </c>
      <c r="C10" s="1">
        <v>36556</v>
      </c>
      <c r="D10" s="1">
        <v>36556</v>
      </c>
      <c r="E10" t="s">
        <v>190</v>
      </c>
      <c r="F10">
        <v>-0.13180644798899999</v>
      </c>
      <c r="G10">
        <v>0.240896370651</v>
      </c>
      <c r="H10">
        <f t="shared" si="0"/>
        <v>1.3811795020433313</v>
      </c>
      <c r="I10">
        <v>699.56299999999999</v>
      </c>
      <c r="J10" t="s">
        <v>191</v>
      </c>
      <c r="K10" t="s">
        <v>192</v>
      </c>
      <c r="L10">
        <v>10550</v>
      </c>
      <c r="M10">
        <v>15113</v>
      </c>
      <c r="N10">
        <v>182</v>
      </c>
      <c r="O10">
        <v>182</v>
      </c>
      <c r="P10">
        <v>253</v>
      </c>
      <c r="Q10">
        <v>253</v>
      </c>
      <c r="R10">
        <v>100</v>
      </c>
      <c r="S10">
        <v>100</v>
      </c>
      <c r="T10">
        <v>100</v>
      </c>
      <c r="U10" t="b">
        <v>1</v>
      </c>
      <c r="V10">
        <v>434.30900000000003</v>
      </c>
      <c r="W10">
        <v>205.92906249999999</v>
      </c>
      <c r="X10" t="b">
        <v>1</v>
      </c>
      <c r="Y10">
        <v>1</v>
      </c>
      <c r="Z10">
        <v>1</v>
      </c>
      <c r="AA10">
        <v>284.42500000000001</v>
      </c>
      <c r="AB10">
        <v>271.67318749999998</v>
      </c>
      <c r="AC10" t="b">
        <v>1</v>
      </c>
      <c r="AD10">
        <v>1</v>
      </c>
      <c r="AE10">
        <v>1</v>
      </c>
      <c r="AF10" t="b">
        <v>1</v>
      </c>
      <c r="AG10" t="b">
        <v>1</v>
      </c>
      <c r="AH10">
        <v>334517</v>
      </c>
      <c r="AJ10">
        <v>0</v>
      </c>
      <c r="AK10">
        <v>8070</v>
      </c>
      <c r="AL10">
        <v>1</v>
      </c>
      <c r="AM10">
        <v>334517</v>
      </c>
      <c r="AO10">
        <v>0</v>
      </c>
      <c r="AP10">
        <v>8070</v>
      </c>
      <c r="AQ10">
        <v>1</v>
      </c>
      <c r="AR10" t="b">
        <v>0</v>
      </c>
      <c r="AS10">
        <v>0</v>
      </c>
      <c r="AT10">
        <v>0</v>
      </c>
      <c r="AU10">
        <v>1</v>
      </c>
      <c r="AV10">
        <v>13.3987565348194</v>
      </c>
      <c r="AW10">
        <v>2.1242940220755102</v>
      </c>
      <c r="AX10">
        <v>-5.8260180000000002E-2</v>
      </c>
      <c r="AY10">
        <v>6.2273429999999998E-2</v>
      </c>
      <c r="AZ10">
        <v>3845</v>
      </c>
      <c r="BA10">
        <v>334517</v>
      </c>
      <c r="BB10">
        <v>154</v>
      </c>
      <c r="BC10">
        <v>2516308</v>
      </c>
      <c r="BD10">
        <v>49.1</v>
      </c>
      <c r="BE10">
        <v>72.3</v>
      </c>
      <c r="BF10">
        <v>87.7</v>
      </c>
      <c r="BG10">
        <v>96.5</v>
      </c>
      <c r="BH10">
        <v>8.6674621362778301E-2</v>
      </c>
      <c r="BI10">
        <v>61.043771572011202</v>
      </c>
      <c r="BL10">
        <v>705.69163812700003</v>
      </c>
      <c r="BM10">
        <v>10.2464</v>
      </c>
      <c r="BN10">
        <v>15.397600000000001</v>
      </c>
      <c r="BO10">
        <v>998.15570000000002</v>
      </c>
      <c r="BP10">
        <v>319.84320000000002</v>
      </c>
      <c r="BQ10">
        <v>549.49699999999996</v>
      </c>
      <c r="BR10">
        <v>338.92946835399999</v>
      </c>
      <c r="BS10">
        <v>3671.6871109099998</v>
      </c>
      <c r="BT10">
        <v>38.475999999999999</v>
      </c>
      <c r="BU10">
        <v>13.0848</v>
      </c>
      <c r="BV10">
        <v>84.234999999999999</v>
      </c>
      <c r="BW10">
        <v>1.7256</v>
      </c>
      <c r="BX10">
        <v>1.8528431860000001</v>
      </c>
      <c r="BY10">
        <v>1.2357782429999999</v>
      </c>
      <c r="BZ10">
        <v>1.345</v>
      </c>
      <c r="CA10">
        <v>455.91820000000001</v>
      </c>
      <c r="CB10">
        <v>463.98540000000003</v>
      </c>
      <c r="CC10">
        <v>516.60289999999998</v>
      </c>
      <c r="CD10">
        <v>6.1906028859999997</v>
      </c>
      <c r="CE10">
        <v>6.7078076920000003</v>
      </c>
      <c r="CF10">
        <v>5.3723264100000003</v>
      </c>
      <c r="CG10">
        <v>449.44670000000002</v>
      </c>
      <c r="CH10">
        <v>572.12599999999998</v>
      </c>
      <c r="CI10">
        <v>471.58850000000001</v>
      </c>
      <c r="CJ10">
        <v>32.749075898999997</v>
      </c>
      <c r="CK10">
        <v>8.5373073300000009</v>
      </c>
      <c r="CL10">
        <v>11.963266320000001</v>
      </c>
      <c r="CM10">
        <v>922.85649999999998</v>
      </c>
      <c r="CN10">
        <v>921.61329999999998</v>
      </c>
      <c r="CO10">
        <v>940.73569999999995</v>
      </c>
      <c r="CP10">
        <v>-0.35216929457099999</v>
      </c>
      <c r="CQ10">
        <v>-9.4897656307599998E-2</v>
      </c>
      <c r="CR10">
        <v>0.12825748514300001</v>
      </c>
      <c r="CS10">
        <v>0.41321199092900002</v>
      </c>
      <c r="CT10">
        <v>-0.343778612421</v>
      </c>
      <c r="CU10">
        <v>2.9417196340699999E-2</v>
      </c>
      <c r="CV10">
        <v>-0.22178477729000001</v>
      </c>
      <c r="CW10">
        <v>-0.237752587712</v>
      </c>
      <c r="CX10">
        <v>5.3074941303099997E-2</v>
      </c>
      <c r="CY10">
        <v>-0.26379155020400002</v>
      </c>
      <c r="CZ10">
        <v>6.6907103523399999E-2</v>
      </c>
      <c r="DA10">
        <v>-0.152903214904</v>
      </c>
      <c r="DB10">
        <v>-0.207223523523</v>
      </c>
      <c r="DC10">
        <v>4.2432064859800001E-2</v>
      </c>
      <c r="DD10">
        <v>-0.117505419294</v>
      </c>
      <c r="DE10">
        <v>3.20549019307E-2</v>
      </c>
      <c r="DF10">
        <v>-2.5581311091400001E-2</v>
      </c>
      <c r="DG10">
        <v>9.0554482551200004E-3</v>
      </c>
      <c r="DH10">
        <v>9.8096015045900001E-2</v>
      </c>
      <c r="DI10">
        <v>-6.2928572846600002E-3</v>
      </c>
      <c r="DJ10">
        <v>-2.90306460798E-2</v>
      </c>
      <c r="DK10">
        <v>-3.2456646490900002E-3</v>
      </c>
      <c r="DL10">
        <v>-1.53214933539E-2</v>
      </c>
      <c r="DM10">
        <v>-2.90814352731E-2</v>
      </c>
      <c r="DN10">
        <v>5.7192446367499997E-2</v>
      </c>
      <c r="DO10">
        <v>-5.4545148769199999E-3</v>
      </c>
      <c r="DP10">
        <v>0.123312666313</v>
      </c>
      <c r="DQ10">
        <v>0.16034897085399999</v>
      </c>
      <c r="DR10">
        <v>4.6569701506800003E-2</v>
      </c>
      <c r="DS10">
        <v>4.8609722552299998E-2</v>
      </c>
      <c r="DT10">
        <v>0.100256448289</v>
      </c>
      <c r="DU10">
        <v>-0.121537411988</v>
      </c>
      <c r="DV10">
        <v>-1.47832918616E-2</v>
      </c>
      <c r="DW10">
        <v>5.5165492684300002E-2</v>
      </c>
      <c r="DX10">
        <v>8.9585917241600005E-2</v>
      </c>
      <c r="DY10">
        <v>-2.4629535246199999E-2</v>
      </c>
      <c r="DZ10">
        <v>3.1781509135899999E-2</v>
      </c>
      <c r="EA10">
        <v>-9.3066200382599995E-2</v>
      </c>
      <c r="EB10">
        <v>1.67183876712E-2</v>
      </c>
      <c r="EC10">
        <v>-8.0292474671200001E-2</v>
      </c>
      <c r="ED10">
        <v>1.80126500782E-2</v>
      </c>
      <c r="EE10">
        <v>5.5520229959200001E-2</v>
      </c>
      <c r="EF10">
        <v>0.14431001984899999</v>
      </c>
      <c r="EG10">
        <v>-5.06858917075E-2</v>
      </c>
      <c r="EH10">
        <v>-2.6516715836400001E-2</v>
      </c>
      <c r="EI10">
        <v>-4.7381121492600001E-2</v>
      </c>
      <c r="EJ10">
        <v>3.3027953999700002E-2</v>
      </c>
      <c r="EK10">
        <v>-6.8661089915000001E-2</v>
      </c>
      <c r="EL10">
        <v>-8.69208189523E-2</v>
      </c>
      <c r="EM10">
        <v>1.38327343373E-2</v>
      </c>
      <c r="EN10">
        <v>-5.4088662511200002E-2</v>
      </c>
      <c r="EO10">
        <v>-1.4599904416799999E-2</v>
      </c>
      <c r="EP10">
        <v>5.3486745218199998E-3</v>
      </c>
      <c r="EQ10">
        <v>2.3531606888899999E-2</v>
      </c>
      <c r="ER10">
        <v>-1.5443499272800001E-2</v>
      </c>
      <c r="ES10">
        <v>-5.4502903430999998E-2</v>
      </c>
      <c r="ET10">
        <v>-2.7841490616300001E-2</v>
      </c>
      <c r="EU10">
        <v>9.0905001629400004E-2</v>
      </c>
      <c r="EV10">
        <v>-2.9472678021400002E-3</v>
      </c>
      <c r="EW10">
        <v>-4.0288047730100002E-2</v>
      </c>
      <c r="EX10">
        <v>8.3730404453199996E-3</v>
      </c>
      <c r="EY10">
        <v>-5.68872172871E-2</v>
      </c>
      <c r="EZ10">
        <v>-0.17912941015299999</v>
      </c>
      <c r="FA10">
        <v>4.5973761082100002E-2</v>
      </c>
      <c r="FB10">
        <v>1.5831303973400001E-2</v>
      </c>
      <c r="FC10">
        <v>-1.8763028654400001E-2</v>
      </c>
      <c r="FD10">
        <v>2.7609502494300001E-2</v>
      </c>
      <c r="FE10">
        <v>3.9695586215899997E-2</v>
      </c>
      <c r="FF10">
        <v>-4.43263805861E-2</v>
      </c>
      <c r="FG10">
        <v>-5.96172932859E-2</v>
      </c>
      <c r="FH10">
        <v>-9.8856873948799995E-2</v>
      </c>
      <c r="FI10">
        <v>3.0015924617399999E-2</v>
      </c>
      <c r="FJ10">
        <v>-5.3384882097300003E-2</v>
      </c>
      <c r="FK10">
        <v>-0.11401772228400001</v>
      </c>
      <c r="FL10">
        <v>5.2983465703100002E-2</v>
      </c>
      <c r="FM10">
        <v>2.5041058033999999E-2</v>
      </c>
      <c r="FN10">
        <v>3.1549322651400001E-2</v>
      </c>
      <c r="FO10">
        <v>3.9521307048300001E-2</v>
      </c>
      <c r="FP10">
        <v>5.5024807894299997E-2</v>
      </c>
      <c r="FQ10">
        <v>-1.1517934332300001E-2</v>
      </c>
      <c r="FR10" s="2">
        <v>6.5912938645100002E-5</v>
      </c>
      <c r="FS10">
        <v>-6.6853824687000005E-2</v>
      </c>
      <c r="FT10">
        <v>-2.5732540171899999E-3</v>
      </c>
      <c r="FU10">
        <v>-4.5090046431400001E-3</v>
      </c>
      <c r="FV10">
        <v>2.0166097544299998E-2</v>
      </c>
      <c r="FW10">
        <v>-3.1472620731200001E-3</v>
      </c>
      <c r="FX10">
        <v>-3.2048605548700003E-2</v>
      </c>
      <c r="FY10">
        <v>7.2293275983500004E-3</v>
      </c>
      <c r="FZ10">
        <v>2.03707602455E-2</v>
      </c>
      <c r="GA10">
        <v>1.6599541160200001E-2</v>
      </c>
      <c r="GB10">
        <v>5.0306175492500001E-2</v>
      </c>
      <c r="GC10">
        <v>4.3647885638300001E-2</v>
      </c>
      <c r="GD10">
        <v>0.11116336617600001</v>
      </c>
      <c r="GE10">
        <v>5.8695342878499999E-2</v>
      </c>
      <c r="GF10">
        <v>-1.5191710357400001E-2</v>
      </c>
      <c r="GG10">
        <v>-1.3938980440800001E-2</v>
      </c>
      <c r="GH10">
        <v>-1.77641354311E-2</v>
      </c>
      <c r="GI10">
        <v>-6.3360280018499998E-2</v>
      </c>
      <c r="GJ10">
        <v>7.4138003537700004E-2</v>
      </c>
      <c r="GK10">
        <v>4.4936459661799998E-3</v>
      </c>
      <c r="GL10">
        <v>-1.7721330650700001E-2</v>
      </c>
      <c r="GM10">
        <v>-7.8747038112399997E-2</v>
      </c>
      <c r="GN10">
        <v>5.2913041471999997E-3</v>
      </c>
      <c r="GO10">
        <v>-1.42975911081E-2</v>
      </c>
      <c r="GP10">
        <v>-4.65517139273E-3</v>
      </c>
      <c r="GQ10">
        <v>1.3033612766300001E-2</v>
      </c>
      <c r="GR10">
        <v>2.15499645062E-2</v>
      </c>
      <c r="GS10">
        <v>1.1385171635499999E-2</v>
      </c>
      <c r="GT10">
        <v>2.7120641051E-3</v>
      </c>
      <c r="GU10">
        <v>-1.8380853985000001E-2</v>
      </c>
      <c r="GV10">
        <v>1.38026143718E-2</v>
      </c>
      <c r="GW10">
        <v>3.4168672946100001E-2</v>
      </c>
      <c r="GX10">
        <v>7.9745996435099997E-2</v>
      </c>
      <c r="GY10">
        <v>2.0153575549400001E-2</v>
      </c>
      <c r="GZ10">
        <v>5.4586427496999997E-2</v>
      </c>
      <c r="HA10">
        <v>-2.6155769864299998E-2</v>
      </c>
      <c r="HB10">
        <v>5.9772079835500001E-3</v>
      </c>
      <c r="HC10">
        <v>-3.0476129118799999E-2</v>
      </c>
      <c r="HD10">
        <v>2.7906896470400001E-2</v>
      </c>
      <c r="HE10">
        <v>6.8046042509600002E-2</v>
      </c>
      <c r="HF10">
        <v>-1.06171529711E-2</v>
      </c>
      <c r="HG10">
        <v>3.7404075094100001E-2</v>
      </c>
      <c r="HH10">
        <v>-2.5557699176800001E-2</v>
      </c>
      <c r="HI10">
        <v>-5.1493344190500001E-2</v>
      </c>
      <c r="HJ10">
        <v>3.1237659015299998E-2</v>
      </c>
      <c r="HK10">
        <v>8.92035729129E-2</v>
      </c>
      <c r="HL10">
        <v>-0.14969422833900001</v>
      </c>
      <c r="HM10">
        <v>8.0915317615300006E-2</v>
      </c>
      <c r="HN10">
        <v>2.20958332198E-2</v>
      </c>
      <c r="HO10">
        <v>-8.3317352574100001E-2</v>
      </c>
      <c r="HP10">
        <v>-3.1974009319500001E-2</v>
      </c>
      <c r="HQ10">
        <v>1.08948305446E-2</v>
      </c>
      <c r="HR10">
        <v>-1.8302063694999999E-2</v>
      </c>
      <c r="HS10">
        <v>6.9150556488900006E-2</v>
      </c>
      <c r="HT10">
        <v>-5.0298358625300001E-2</v>
      </c>
      <c r="HU10">
        <v>-3.3843160890000001E-2</v>
      </c>
      <c r="HV10">
        <v>5.9065638023499997E-2</v>
      </c>
      <c r="HW10">
        <v>-4.7672042972599998E-2</v>
      </c>
      <c r="HX10">
        <v>4.5712778740600001E-2</v>
      </c>
      <c r="HY10">
        <v>-4.6951402327100001E-3</v>
      </c>
      <c r="HZ10">
        <v>8.2724515421599993E-3</v>
      </c>
      <c r="IA10">
        <v>-1.13194136863E-3</v>
      </c>
      <c r="IB10">
        <v>-1.44522268522E-2</v>
      </c>
      <c r="IC10">
        <v>5.1828579313000001E-2</v>
      </c>
      <c r="ID10">
        <v>-1.6535363373799999E-2</v>
      </c>
      <c r="IE10">
        <v>-0.109382091406</v>
      </c>
      <c r="IF10">
        <v>1.20350698035E-2</v>
      </c>
      <c r="IG10">
        <v>3.6043803049799997E-2</v>
      </c>
      <c r="IH10">
        <v>0.104490093958</v>
      </c>
      <c r="II10">
        <v>-6.3062361656899997E-3</v>
      </c>
      <c r="IJ10">
        <v>-4.2643029163899997E-2</v>
      </c>
      <c r="IK10">
        <v>-4.2747064913499999E-2</v>
      </c>
      <c r="IL10">
        <v>-2.8641768579399998E-3</v>
      </c>
      <c r="IM10">
        <v>-4.8384397958600001E-2</v>
      </c>
      <c r="IN10">
        <v>5.07593098447E-2</v>
      </c>
      <c r="IO10">
        <v>3.9160161688700003E-4</v>
      </c>
      <c r="IP10">
        <v>-1.09028713467E-2</v>
      </c>
      <c r="IQ10">
        <v>-3.0537310066099999E-2</v>
      </c>
      <c r="IR10">
        <v>4.08743882214E-2</v>
      </c>
      <c r="IS10">
        <v>1.8850628053700001E-2</v>
      </c>
      <c r="IT10">
        <v>-5.9691707829199999E-3</v>
      </c>
      <c r="IU10">
        <v>-4.5759287215599999E-2</v>
      </c>
      <c r="IV10">
        <v>-2.0342841077000001E-2</v>
      </c>
      <c r="IW10">
        <v>2.2114268156799999E-2</v>
      </c>
      <c r="IX10">
        <v>-4.2530152021800001E-2</v>
      </c>
      <c r="IY10">
        <v>4.3043828840500002E-2</v>
      </c>
      <c r="IZ10">
        <v>-1.41722443833E-2</v>
      </c>
      <c r="JA10">
        <v>-2.36532121856E-2</v>
      </c>
      <c r="JB10">
        <v>1.78065328693E-2</v>
      </c>
      <c r="JC10">
        <v>7.3557111482900006E-2</v>
      </c>
      <c r="JD10">
        <v>4.6504022215600002E-2</v>
      </c>
      <c r="JE10">
        <v>8.3384903908899997E-3</v>
      </c>
      <c r="JF10">
        <v>1.1105080124099999E-2</v>
      </c>
      <c r="JG10">
        <v>5.1632455282799999E-2</v>
      </c>
      <c r="JH10">
        <v>8.4880131493200001E-4</v>
      </c>
      <c r="JI10">
        <v>-9.27251877823E-3</v>
      </c>
      <c r="JJ10">
        <v>2.15015767059E-2</v>
      </c>
      <c r="JK10">
        <v>-2.6045874636499999E-2</v>
      </c>
      <c r="JL10">
        <v>1.32150929024E-2</v>
      </c>
      <c r="JM10">
        <v>2.30812711708E-2</v>
      </c>
      <c r="JN10">
        <v>-1.2991887618100001E-2</v>
      </c>
      <c r="JO10">
        <v>1.26300848545E-2</v>
      </c>
      <c r="JP10">
        <v>-2.5014031656499999E-2</v>
      </c>
      <c r="JQ10">
        <v>2.2032441064399999E-2</v>
      </c>
      <c r="JR10">
        <v>-1.81233727035E-2</v>
      </c>
      <c r="JS10">
        <v>7.0494537987300003E-3</v>
      </c>
      <c r="JT10">
        <v>5.8613398910400002E-2</v>
      </c>
      <c r="JU10">
        <v>9.1431929787699998E-2</v>
      </c>
      <c r="JV10">
        <v>1.8422552526600001E-2</v>
      </c>
      <c r="JW10">
        <v>-0.106357790935</v>
      </c>
      <c r="JX10">
        <v>-6.2092528058200001E-2</v>
      </c>
      <c r="JY10">
        <v>-0.135337907501</v>
      </c>
      <c r="JZ10">
        <v>-0.39995291258999999</v>
      </c>
      <c r="KA10">
        <v>5.4356572281100005E-4</v>
      </c>
      <c r="KB10">
        <v>1.07596300927E-2</v>
      </c>
      <c r="KC10">
        <v>8.79138399067E-2</v>
      </c>
      <c r="KD10">
        <v>9.2277609716000006E-2</v>
      </c>
      <c r="KE10">
        <v>0.11915790391599999</v>
      </c>
      <c r="KF10">
        <v>1.29234838235E-2</v>
      </c>
      <c r="KG10">
        <v>0.22171522585199999</v>
      </c>
      <c r="KH10">
        <v>-2.8849832350499999E-2</v>
      </c>
      <c r="KI10">
        <v>6.7099843473700004E-3</v>
      </c>
      <c r="KJ10">
        <v>0.193460245354</v>
      </c>
      <c r="KK10">
        <v>2.5055774048900002E-3</v>
      </c>
      <c r="KL10">
        <v>1.5165865686E-2</v>
      </c>
      <c r="KM10">
        <v>0.13704654784799999</v>
      </c>
      <c r="KN10">
        <v>8.7673782311499998E-2</v>
      </c>
      <c r="KO10">
        <v>2.2670590438300001E-2</v>
      </c>
      <c r="KP10">
        <v>-3.7964978643199999E-3</v>
      </c>
      <c r="KQ10">
        <v>1.6914399932100001E-2</v>
      </c>
      <c r="KR10">
        <v>-1.97498921737E-2</v>
      </c>
      <c r="KS10">
        <v>-1.68622152926E-2</v>
      </c>
      <c r="KT10">
        <v>-4.0000449867799999E-2</v>
      </c>
      <c r="KU10">
        <v>-1.7598663392900001E-2</v>
      </c>
      <c r="KV10">
        <v>5.6212287276900003E-2</v>
      </c>
      <c r="KW10">
        <v>4.6636257353300001E-2</v>
      </c>
      <c r="KX10">
        <v>1.0870691726299999E-2</v>
      </c>
      <c r="KY10">
        <v>-3.7531600242899997E-2</v>
      </c>
      <c r="KZ10">
        <v>-2.0604142936800001E-2</v>
      </c>
      <c r="LA10">
        <v>2.96105854483E-2</v>
      </c>
      <c r="LB10">
        <v>-9.2672809208300001E-3</v>
      </c>
      <c r="LC10">
        <v>-5.6487161187500003E-2</v>
      </c>
      <c r="LD10">
        <v>2.2171429727100001E-2</v>
      </c>
      <c r="LE10">
        <v>-1.31722760622E-2</v>
      </c>
      <c r="LF10">
        <v>1.36714388369E-2</v>
      </c>
      <c r="LG10">
        <v>2.0106491929200001E-3</v>
      </c>
      <c r="LH10">
        <v>5.5626109206999997E-3</v>
      </c>
      <c r="LI10">
        <v>7.11435870582E-3</v>
      </c>
      <c r="LJ10">
        <v>4.0944797641400002E-3</v>
      </c>
      <c r="LK10">
        <v>-1.5760154994700001E-2</v>
      </c>
      <c r="LL10">
        <v>3.2461659795699998E-3</v>
      </c>
      <c r="LM10">
        <v>-1.48661410991E-2</v>
      </c>
      <c r="LN10">
        <v>-3.1750386303799998E-2</v>
      </c>
      <c r="LO10">
        <v>-7.2775953922699999E-4</v>
      </c>
      <c r="LP10">
        <v>-1.3807232821600001E-2</v>
      </c>
      <c r="LQ10">
        <v>-2.1586915944000001E-2</v>
      </c>
      <c r="LR10">
        <v>1.2050689925499999E-2</v>
      </c>
      <c r="LS10">
        <v>-4.4430327217300003E-2</v>
      </c>
      <c r="LT10">
        <v>9.9838399409100005E-3</v>
      </c>
      <c r="LU10">
        <v>2.1843982977E-2</v>
      </c>
      <c r="LV10">
        <v>-9.2501195026900001E-3</v>
      </c>
      <c r="LW10">
        <v>-1.0448335185200001E-2</v>
      </c>
      <c r="LX10">
        <v>-3.1903190433200002E-2</v>
      </c>
      <c r="LY10">
        <v>-7.0459642300400001E-3</v>
      </c>
      <c r="LZ10">
        <v>4.51891252925E-2</v>
      </c>
      <c r="MA10">
        <v>2.4171416999700001E-2</v>
      </c>
      <c r="MB10">
        <v>-6.2742988735800002E-3</v>
      </c>
      <c r="MC10">
        <v>-4.76019006905E-2</v>
      </c>
      <c r="MD10">
        <v>-3.3988257589400002E-2</v>
      </c>
      <c r="ME10">
        <v>1.9974623054800002E-2</v>
      </c>
      <c r="MF10">
        <v>-1.8821013797600001E-2</v>
      </c>
      <c r="MG10">
        <v>8.8093051490400007E-3</v>
      </c>
      <c r="MH10">
        <v>-6.9193094971299995E-2</v>
      </c>
      <c r="MI10">
        <v>-7.3334677818199995E-2</v>
      </c>
      <c r="MJ10">
        <v>3.5640043448499997E-2</v>
      </c>
      <c r="MK10">
        <v>-9.6538023302599994E-3</v>
      </c>
      <c r="ML10">
        <v>-0.147295455952</v>
      </c>
      <c r="MM10">
        <v>4.1664689515700001E-2</v>
      </c>
      <c r="MN10">
        <v>1.21302044617E-2</v>
      </c>
      <c r="MO10">
        <v>5.54489625776E-2</v>
      </c>
      <c r="MP10">
        <v>4.26865722702E-2</v>
      </c>
      <c r="MQ10">
        <v>8.6041468091600001E-2</v>
      </c>
      <c r="MR10">
        <v>-5.5844016628299999E-2</v>
      </c>
      <c r="MS10">
        <v>6.2850891916600002E-3</v>
      </c>
      <c r="MT10">
        <v>5.3208483729299998E-3</v>
      </c>
      <c r="MU10">
        <v>-1.44542037159E-2</v>
      </c>
      <c r="MV10">
        <v>1.45476580929E-2</v>
      </c>
      <c r="MW10">
        <v>-5.3520161886999998E-2</v>
      </c>
      <c r="MX10">
        <v>3.5004505306600001E-2</v>
      </c>
      <c r="MY10">
        <v>3.4953663144800001E-2</v>
      </c>
      <c r="MZ10">
        <v>-1.4998172834E-2</v>
      </c>
      <c r="NA10">
        <v>3.0404415759900001E-2</v>
      </c>
      <c r="NB10">
        <v>-1.9786768255899999E-2</v>
      </c>
      <c r="NC10">
        <v>-2.1613083008500001E-3</v>
      </c>
      <c r="ND10">
        <v>-2.76892903047E-2</v>
      </c>
      <c r="NE10">
        <v>-1.9450948098999998E-2</v>
      </c>
      <c r="NF10">
        <v>2.5582169689200001E-2</v>
      </c>
      <c r="NG10">
        <v>9.7380185702200008E-3</v>
      </c>
      <c r="NH10">
        <v>-1.4736104064299999E-2</v>
      </c>
      <c r="NI10">
        <v>2.8101075401699999E-2</v>
      </c>
      <c r="NJ10">
        <v>-2.32231860766E-2</v>
      </c>
      <c r="NK10">
        <v>-4.8964398535200002E-2</v>
      </c>
      <c r="NL10">
        <v>-2.8647502410300001E-2</v>
      </c>
      <c r="NM10">
        <v>-9.9325251896699995E-3</v>
      </c>
      <c r="NN10">
        <v>1.53271866281E-3</v>
      </c>
      <c r="NO10">
        <v>7.0948700918399997E-3</v>
      </c>
      <c r="NP10">
        <v>-2.3355519108299999E-2</v>
      </c>
      <c r="NQ10">
        <v>-1.6067945872499999E-2</v>
      </c>
      <c r="NR10">
        <v>1.2665087391900001E-2</v>
      </c>
      <c r="NS10">
        <v>9.0064555883299993E-3</v>
      </c>
      <c r="NT10">
        <v>-1.23157326505E-2</v>
      </c>
      <c r="NU10">
        <v>-1.9945611775899999E-2</v>
      </c>
      <c r="NV10">
        <v>2.94173307701E-2</v>
      </c>
      <c r="NW10">
        <v>1.2353536010000001E-2</v>
      </c>
      <c r="NX10">
        <v>-3.8101088880600001E-3</v>
      </c>
      <c r="NY10">
        <v>-2.79613626114E-2</v>
      </c>
      <c r="NZ10">
        <v>-1.12269930291E-2</v>
      </c>
      <c r="OA10">
        <v>-4.1962492070800002E-2</v>
      </c>
      <c r="OB10">
        <v>5.3712434473000004E-3</v>
      </c>
      <c r="OC10">
        <v>1.5505177144400001E-2</v>
      </c>
      <c r="OD10">
        <v>1.48604385743E-2</v>
      </c>
      <c r="OE10">
        <v>-2.0621258928899999E-3</v>
      </c>
      <c r="OF10">
        <v>2.59098182856E-2</v>
      </c>
      <c r="OG10">
        <v>-1.19644671368E-2</v>
      </c>
      <c r="OH10">
        <v>1.9533596600200001E-2</v>
      </c>
      <c r="OI10">
        <v>-8.5032481552100008E-3</v>
      </c>
      <c r="OJ10">
        <v>-4.7912658354100001E-3</v>
      </c>
      <c r="OK10">
        <v>4.8932983787099999E-3</v>
      </c>
      <c r="OL10">
        <v>7.9864588007700008E-3</v>
      </c>
      <c r="OM10">
        <v>6.6647490289499997E-3</v>
      </c>
      <c r="ON10">
        <v>5.0652188053800003E-3</v>
      </c>
      <c r="OO10">
        <v>-1.17238017927E-2</v>
      </c>
      <c r="OP10">
        <v>-0.107813948065</v>
      </c>
      <c r="OQ10">
        <v>-4.1071436790100002E-2</v>
      </c>
      <c r="OR10">
        <v>3.4844842054700002E-2</v>
      </c>
      <c r="OS10">
        <v>-1.4710911906899999E-3</v>
      </c>
      <c r="OT10">
        <v>3.76973276119E-3</v>
      </c>
      <c r="OU10">
        <v>-1.9749345382199999E-2</v>
      </c>
      <c r="OV10">
        <v>-3.5699568271099998E-2</v>
      </c>
      <c r="OW10">
        <v>1.6692014430299999E-2</v>
      </c>
      <c r="OX10">
        <v>-3.5384008128699997E-2</v>
      </c>
      <c r="OY10">
        <v>-8.5226797172500007E-3</v>
      </c>
      <c r="OZ10">
        <v>9.1778532597099997E-3</v>
      </c>
      <c r="PA10">
        <v>1.01466236451E-2</v>
      </c>
      <c r="PB10">
        <v>1.17119392586E-2</v>
      </c>
      <c r="PC10">
        <v>3.8372750839399998E-2</v>
      </c>
      <c r="PD10">
        <v>-7.9636297014000004E-3</v>
      </c>
      <c r="PE10">
        <v>9.0979661128400002E-3</v>
      </c>
      <c r="PF10">
        <v>9.7349517770000005E-2</v>
      </c>
      <c r="PG10">
        <v>1.23224919474E-2</v>
      </c>
      <c r="PH10">
        <v>6.6635964073300004E-3</v>
      </c>
      <c r="PI10">
        <v>-2.66086692753E-2</v>
      </c>
      <c r="PJ10">
        <v>-2.5546526294100001E-2</v>
      </c>
      <c r="PK10">
        <v>-7.0415512371100003E-4</v>
      </c>
      <c r="PL10">
        <v>-3.4676661967000003E-4</v>
      </c>
      <c r="PM10">
        <v>-2.2639896023200001E-2</v>
      </c>
      <c r="PN10">
        <v>-6.4622808392199999E-3</v>
      </c>
      <c r="PO10">
        <v>1.50658720264E-3</v>
      </c>
      <c r="PP10">
        <v>6.5203281419400003E-2</v>
      </c>
      <c r="PQ10">
        <v>-1.5981753236099999E-2</v>
      </c>
      <c r="PR10">
        <v>1.5394740673700001E-3</v>
      </c>
      <c r="PS10">
        <v>-2.0287997675299999E-2</v>
      </c>
      <c r="PT10">
        <v>8.8163832710299993E-3</v>
      </c>
      <c r="PU10">
        <v>-1.5601300597700001E-2</v>
      </c>
      <c r="PV10">
        <v>2.01956241643E-2</v>
      </c>
      <c r="PW10">
        <v>-2.9847855971600001E-2</v>
      </c>
      <c r="PX10">
        <v>4.3954529356300003E-2</v>
      </c>
      <c r="PY10">
        <v>-1.23083718379E-2</v>
      </c>
      <c r="PZ10">
        <v>-2.2629296786200001E-2</v>
      </c>
      <c r="QA10">
        <v>-2.6319575885300001E-2</v>
      </c>
      <c r="QB10">
        <v>-5.75904252904E-3</v>
      </c>
      <c r="QC10">
        <v>1.27492540806E-2</v>
      </c>
      <c r="QD10">
        <v>1.1090997343E-2</v>
      </c>
      <c r="QE10">
        <v>1.3499045324800001E-2</v>
      </c>
      <c r="QF10">
        <v>-4.5576222294999996E-3</v>
      </c>
      <c r="QG10">
        <v>1.6080769648399999E-3</v>
      </c>
      <c r="QH10">
        <v>3.2084107156500001E-2</v>
      </c>
      <c r="QI10">
        <v>-1.6196568435599999E-2</v>
      </c>
      <c r="QJ10">
        <v>1.0245189283900001E-2</v>
      </c>
      <c r="QK10">
        <v>4.8738832519599996E-3</v>
      </c>
      <c r="QL10">
        <v>-6.2764964580299997E-3</v>
      </c>
      <c r="QM10">
        <v>2.13020397436E-3</v>
      </c>
      <c r="QN10">
        <v>1.2643544304800001E-2</v>
      </c>
      <c r="QO10">
        <v>-7.9386863503299997E-3</v>
      </c>
      <c r="QP10">
        <v>4.1655277579700001E-2</v>
      </c>
      <c r="QQ10">
        <v>-1.5210072010899999E-2</v>
      </c>
      <c r="QR10">
        <v>4.0547839373700004E-3</v>
      </c>
      <c r="QS10">
        <v>-3.5124759111199999E-2</v>
      </c>
      <c r="QT10">
        <v>-2.0198939603299999E-2</v>
      </c>
      <c r="QU10">
        <v>-2.60576429083E-2</v>
      </c>
      <c r="QV10">
        <v>-3.63104018205E-2</v>
      </c>
      <c r="QW10">
        <v>2.3180622587500001E-2</v>
      </c>
      <c r="QX10">
        <v>-2.0672048625300001E-3</v>
      </c>
      <c r="QY10">
        <v>-3.4700769878700001E-2</v>
      </c>
      <c r="QZ10">
        <v>3.9827771591199997E-2</v>
      </c>
      <c r="RA10">
        <v>1.8571309293800001E-3</v>
      </c>
      <c r="RB10">
        <v>1.52363197203E-2</v>
      </c>
      <c r="RC10">
        <v>3.11116423657E-2</v>
      </c>
      <c r="RD10">
        <v>3.7538668220000002E-2</v>
      </c>
      <c r="RE10">
        <v>6.5897700845599996E-2</v>
      </c>
      <c r="RF10">
        <v>-9.7032922277999999E-3</v>
      </c>
      <c r="RG10">
        <v>0.102713291895</v>
      </c>
      <c r="RH10">
        <v>4.0879269212699999E-2</v>
      </c>
      <c r="RI10">
        <v>-8.5390178804000002E-4</v>
      </c>
      <c r="RJ10">
        <v>7.4499955264600001E-2</v>
      </c>
      <c r="RK10">
        <v>-9.0416096197300005E-4</v>
      </c>
      <c r="RL10">
        <v>-3.3422397032500001E-4</v>
      </c>
      <c r="RM10">
        <v>5.6575435107100003E-2</v>
      </c>
      <c r="RN10">
        <v>7.3559351566400005E-2</v>
      </c>
      <c r="RO10">
        <v>9.6187337506799999E-3</v>
      </c>
      <c r="RP10">
        <v>5.4346016204000001E-2</v>
      </c>
      <c r="RQ10">
        <v>8.8486789292500007E-2</v>
      </c>
      <c r="RR10">
        <v>1.4775608203E-2</v>
      </c>
      <c r="RS10">
        <v>1.8520478222600001E-2</v>
      </c>
      <c r="RT10">
        <v>3.9268822611899998E-2</v>
      </c>
      <c r="RU10">
        <v>-7.6906995579599999E-2</v>
      </c>
      <c r="RV10">
        <v>1.7204780972100001E-2</v>
      </c>
      <c r="RW10">
        <v>5.1164283636500003E-2</v>
      </c>
      <c r="RX10">
        <v>5.4226061438899999E-2</v>
      </c>
      <c r="RY10">
        <v>-3.02611135068E-2</v>
      </c>
      <c r="RZ10">
        <v>9.3407237895200002E-3</v>
      </c>
      <c r="SA10">
        <v>-3.9672981298299999E-2</v>
      </c>
      <c r="SB10">
        <v>5.1161286931400004E-3</v>
      </c>
      <c r="SC10">
        <v>-6.97587240538E-2</v>
      </c>
      <c r="SD10">
        <v>1.9548162288999998E-2</v>
      </c>
      <c r="SE10">
        <v>2.5296572585899998E-2</v>
      </c>
      <c r="SF10">
        <v>9.0460818983900002E-2</v>
      </c>
      <c r="SG10">
        <v>-2.9447951092400001E-2</v>
      </c>
      <c r="SH10">
        <v>-1.3350418244900001E-2</v>
      </c>
      <c r="SI10">
        <v>-2.46039917802E-2</v>
      </c>
      <c r="SJ10">
        <v>2.0735345708200001E-2</v>
      </c>
      <c r="SK10">
        <v>-4.6319618601900002E-2</v>
      </c>
      <c r="SL10">
        <v>-4.70016989798E-2</v>
      </c>
      <c r="SM10">
        <v>9.0988303102199997E-4</v>
      </c>
      <c r="SN10">
        <v>-4.4079079059300003E-2</v>
      </c>
      <c r="SO10">
        <v>-8.4276867222499996E-3</v>
      </c>
      <c r="SP10">
        <v>-4.45814870861E-3</v>
      </c>
      <c r="SQ10">
        <v>3.5536164758099998E-3</v>
      </c>
      <c r="SR10">
        <v>-3.4150201320499998E-3</v>
      </c>
      <c r="SS10">
        <v>-5.0319066462000003E-2</v>
      </c>
      <c r="ST10">
        <v>-1.11034377612E-2</v>
      </c>
      <c r="SU10">
        <v>6.0221018856200001E-2</v>
      </c>
      <c r="SV10">
        <v>-5.6481972837800001E-3</v>
      </c>
      <c r="SW10">
        <v>-2.73286743593E-2</v>
      </c>
      <c r="SX10">
        <v>-9.0936318135100003E-3</v>
      </c>
      <c r="SY10">
        <v>-3.5239660952799998E-2</v>
      </c>
      <c r="SZ10">
        <v>-7.3815048847199999E-2</v>
      </c>
      <c r="TA10">
        <v>3.4734387531199999E-2</v>
      </c>
      <c r="TB10">
        <v>5.1868490050999997E-3</v>
      </c>
      <c r="TC10">
        <v>-3.2595146435599999E-2</v>
      </c>
      <c r="TD10">
        <v>-1.5054705333599999E-3</v>
      </c>
      <c r="TE10">
        <v>3.0307634371300001E-2</v>
      </c>
      <c r="TF10">
        <v>-3.29087823413E-2</v>
      </c>
      <c r="TG10">
        <v>-2.7343952458799999E-2</v>
      </c>
      <c r="TH10">
        <v>-8.4439813352599993E-2</v>
      </c>
      <c r="TI10">
        <v>-1.9091668793600001E-2</v>
      </c>
      <c r="TJ10">
        <v>-1.09376949261E-2</v>
      </c>
      <c r="TK10">
        <v>-6.1837514867000003E-2</v>
      </c>
      <c r="TL10">
        <v>-4.6900624031200003E-2</v>
      </c>
      <c r="TM10">
        <v>3.1593324932800003E-2</v>
      </c>
      <c r="TN10">
        <v>2.25637020168E-2</v>
      </c>
      <c r="TO10">
        <v>4.6842231469600003E-2</v>
      </c>
      <c r="TP10">
        <v>4.9341532660199999E-2</v>
      </c>
      <c r="TQ10">
        <v>3.3353103029100002E-2</v>
      </c>
      <c r="TR10">
        <v>-2.6489636826500001E-2</v>
      </c>
      <c r="TS10">
        <v>-3.2126253056800003E-2</v>
      </c>
      <c r="TT10">
        <v>1.1568667778199999E-3</v>
      </c>
      <c r="TU10">
        <v>-9.8229971957699991E-3</v>
      </c>
      <c r="TV10">
        <v>1.7597568212600001E-2</v>
      </c>
      <c r="TW10">
        <v>-2.7118771878299999E-2</v>
      </c>
      <c r="TX10">
        <v>1.00280905003E-4</v>
      </c>
      <c r="TY10">
        <v>2.03041141473E-2</v>
      </c>
      <c r="TZ10">
        <v>3.1289623033900001E-3</v>
      </c>
      <c r="UA10">
        <v>2.34297761485E-2</v>
      </c>
      <c r="UB10">
        <v>1.6670830477999998E-2</v>
      </c>
      <c r="UC10">
        <v>2.1711206249200001E-2</v>
      </c>
      <c r="UD10">
        <v>4.96610932262E-2</v>
      </c>
      <c r="UE10">
        <v>2.6309529043200001E-2</v>
      </c>
      <c r="UF10">
        <v>1.5115940553100001E-3</v>
      </c>
      <c r="UG10">
        <v>-4.2144335354600002E-3</v>
      </c>
      <c r="UH10">
        <v>-1.6538585826199999E-2</v>
      </c>
      <c r="UI10">
        <v>-2.4128171990499998E-2</v>
      </c>
      <c r="UJ10">
        <v>3.2142713343399999E-2</v>
      </c>
      <c r="UK10">
        <v>-1.7955630554800001E-2</v>
      </c>
      <c r="UL10">
        <v>-2.20675437458E-2</v>
      </c>
      <c r="UM10">
        <v>-5.0456477160399998E-2</v>
      </c>
      <c r="UN10">
        <v>3.7478484238599999E-3</v>
      </c>
      <c r="UO10">
        <v>-5.7740518847299999E-3</v>
      </c>
      <c r="UP10">
        <v>-1.2448133197500001E-2</v>
      </c>
      <c r="UQ10">
        <v>1.00096895116E-3</v>
      </c>
      <c r="UR10">
        <v>1.7925187685999999E-2</v>
      </c>
      <c r="US10">
        <v>1.04731537703E-2</v>
      </c>
      <c r="UT10">
        <v>-3.3207115378699999E-3</v>
      </c>
      <c r="UU10">
        <v>-1.8834588297799999E-2</v>
      </c>
      <c r="UV10">
        <v>2.0015014902699999E-2</v>
      </c>
      <c r="UW10">
        <v>2.56225570082E-2</v>
      </c>
      <c r="UX10">
        <v>4.7544961283200002E-2</v>
      </c>
      <c r="UY10">
        <v>2.83934155965E-3</v>
      </c>
      <c r="UZ10">
        <v>3.1458849124400001E-2</v>
      </c>
      <c r="VA10">
        <v>-3.1239002161699999E-2</v>
      </c>
      <c r="VB10">
        <v>5.7214101589299999E-3</v>
      </c>
      <c r="VC10">
        <v>-1.40067835956E-2</v>
      </c>
      <c r="VD10">
        <v>2.3482873065E-2</v>
      </c>
      <c r="VE10">
        <v>4.4645455905700002E-2</v>
      </c>
      <c r="VF10">
        <v>1.0270971002800001E-3</v>
      </c>
      <c r="VG10">
        <v>2.0746845336099998E-2</v>
      </c>
      <c r="VH10">
        <v>-1.0023769360799999E-2</v>
      </c>
      <c r="VI10">
        <v>-3.6747478000900002E-2</v>
      </c>
      <c r="VJ10">
        <v>1.9311458118900001E-2</v>
      </c>
      <c r="VK10">
        <v>6.1457849826799998E-2</v>
      </c>
      <c r="VL10">
        <v>-9.6195885369700002E-2</v>
      </c>
      <c r="VM10">
        <v>5.5770514616699997E-2</v>
      </c>
      <c r="VN10">
        <v>1.59606712145E-2</v>
      </c>
      <c r="VO10">
        <v>-5.8506891387E-2</v>
      </c>
      <c r="VP10">
        <v>-5.7026676190700003E-2</v>
      </c>
      <c r="VQ10">
        <v>-5.6918704231400004E-3</v>
      </c>
      <c r="VR10">
        <v>-8.51058750988E-4</v>
      </c>
      <c r="VS10">
        <v>4.7262005101200003E-2</v>
      </c>
      <c r="VT10">
        <v>-3.27083905562E-2</v>
      </c>
      <c r="VU10">
        <v>-2.8718129000900001E-2</v>
      </c>
      <c r="VV10">
        <v>2.96646639948E-2</v>
      </c>
      <c r="VW10">
        <v>-2.8088410131599999E-2</v>
      </c>
      <c r="VX10">
        <v>2.0342102969199999E-2</v>
      </c>
      <c r="VY10">
        <v>-4.9989058083100002E-3</v>
      </c>
      <c r="VZ10">
        <v>8.1499194089799994E-3</v>
      </c>
      <c r="WA10">
        <v>1.7873638495E-3</v>
      </c>
      <c r="WB10">
        <v>-5.9728272605699996E-3</v>
      </c>
      <c r="WC10">
        <v>4.73219423847E-2</v>
      </c>
      <c r="WD10">
        <v>-1.4066781248199999E-2</v>
      </c>
      <c r="WE10">
        <v>-7.2366485775100006E-2</v>
      </c>
      <c r="WF10">
        <v>4.1767963316099999E-2</v>
      </c>
      <c r="WG10">
        <v>2.8009896303499999E-2</v>
      </c>
      <c r="WH10">
        <v>7.1985600135099997E-2</v>
      </c>
      <c r="WI10">
        <v>-1.2183222680400001E-2</v>
      </c>
      <c r="WJ10">
        <v>-3.6610899100800003E-2</v>
      </c>
      <c r="WK10">
        <v>-2.84890434855E-2</v>
      </c>
      <c r="WL10">
        <v>-1.7611224781299999E-3</v>
      </c>
      <c r="WM10">
        <v>-3.9857194310200003E-2</v>
      </c>
      <c r="WN10">
        <v>3.1818352063899998E-2</v>
      </c>
      <c r="WO10">
        <v>1.3060537996199999E-3</v>
      </c>
      <c r="WP10">
        <v>1.4707362319700001E-2</v>
      </c>
      <c r="WQ10">
        <v>-2.5564011682800002E-2</v>
      </c>
      <c r="WR10">
        <v>2.7874906515399998E-2</v>
      </c>
      <c r="WS10">
        <v>6.7345053435599999E-3</v>
      </c>
      <c r="WT10">
        <v>-1.07083678063E-3</v>
      </c>
      <c r="WU10">
        <v>-3.5539172048500003E-2</v>
      </c>
      <c r="WV10">
        <v>-6.6071010835099999E-3</v>
      </c>
      <c r="WW10">
        <v>5.3140764977900002E-3</v>
      </c>
      <c r="WX10">
        <v>-1.3280633018100001E-2</v>
      </c>
      <c r="WY10">
        <v>2.45902659095E-2</v>
      </c>
      <c r="WZ10">
        <v>-1.65545937228E-2</v>
      </c>
      <c r="XA10">
        <v>-2.4295109661799999E-2</v>
      </c>
      <c r="XB10">
        <v>1.03736142908E-2</v>
      </c>
      <c r="XC10">
        <v>5.5152553022500002E-2</v>
      </c>
      <c r="XD10">
        <v>3.62438954242E-2</v>
      </c>
      <c r="XE10">
        <v>9.6853562979399999E-3</v>
      </c>
      <c r="XF10">
        <v>6.0756303687200001E-3</v>
      </c>
      <c r="XG10">
        <v>3.7733473925400003E-2</v>
      </c>
      <c r="XH10">
        <v>9.7541487766699998E-3</v>
      </c>
      <c r="XI10">
        <v>-1.1206249139899999E-2</v>
      </c>
      <c r="XJ10">
        <v>1.82991321457E-2</v>
      </c>
      <c r="XK10">
        <v>-1.6571100773399999E-2</v>
      </c>
      <c r="XL10">
        <v>7.8462976329699997E-3</v>
      </c>
      <c r="XM10">
        <v>1.6671210789599999E-2</v>
      </c>
      <c r="XN10">
        <v>-6.3302725626900001E-3</v>
      </c>
      <c r="XO10">
        <v>7.55524869509E-3</v>
      </c>
      <c r="XP10">
        <v>-5.3296541775500004E-3</v>
      </c>
      <c r="XQ10">
        <v>1.1028702416600001E-2</v>
      </c>
      <c r="XR10">
        <v>-1.1090132511499999E-2</v>
      </c>
      <c r="XS10">
        <v>-5.24022949691E-3</v>
      </c>
      <c r="XT10">
        <v>3.63395478666E-2</v>
      </c>
      <c r="XU10">
        <v>6.1081444512800002E-2</v>
      </c>
      <c r="XV10">
        <v>6.8462829536999996E-3</v>
      </c>
      <c r="XW10">
        <v>-7.4545194145599999E-2</v>
      </c>
      <c r="XX10">
        <v>-4.6081008474599998E-2</v>
      </c>
      <c r="XY10">
        <v>-0.107165421989</v>
      </c>
      <c r="XZ10">
        <v>-0.24895045604300001</v>
      </c>
      <c r="YA10">
        <v>1.13040382649E-3</v>
      </c>
      <c r="YB10">
        <v>1.2133240981700001E-2</v>
      </c>
      <c r="YC10">
        <v>6.5919900911100004E-2</v>
      </c>
      <c r="YD10">
        <v>7.1506482308899999E-2</v>
      </c>
    </row>
    <row r="11" spans="1:861" x14ac:dyDescent="0.25">
      <c r="A11">
        <v>1048057020</v>
      </c>
      <c r="B11" s="1">
        <v>36789</v>
      </c>
      <c r="C11" s="1">
        <v>36789</v>
      </c>
      <c r="D11" s="1">
        <v>36556</v>
      </c>
      <c r="E11" t="s">
        <v>375</v>
      </c>
      <c r="F11">
        <v>0.20394305532699999</v>
      </c>
      <c r="G11">
        <v>0.36839495451999998</v>
      </c>
      <c r="H11">
        <f t="shared" si="0"/>
        <v>2.2542628169312986E-2</v>
      </c>
      <c r="I11">
        <v>146.15199999999999</v>
      </c>
      <c r="J11" t="s">
        <v>376</v>
      </c>
      <c r="K11" t="s">
        <v>377</v>
      </c>
      <c r="L11">
        <v>10868</v>
      </c>
      <c r="M11">
        <v>28120</v>
      </c>
      <c r="N11">
        <v>173</v>
      </c>
      <c r="O11">
        <v>170</v>
      </c>
      <c r="P11">
        <v>253</v>
      </c>
      <c r="Q11">
        <v>252</v>
      </c>
      <c r="R11">
        <v>100</v>
      </c>
      <c r="S11">
        <v>100</v>
      </c>
      <c r="T11">
        <v>100</v>
      </c>
      <c r="U11" t="b">
        <v>1</v>
      </c>
      <c r="V11">
        <v>4101.2190000000001</v>
      </c>
      <c r="W11">
        <v>4504.1775625</v>
      </c>
      <c r="X11" t="b">
        <v>1</v>
      </c>
      <c r="Y11">
        <v>1</v>
      </c>
      <c r="Z11">
        <v>1</v>
      </c>
      <c r="AA11">
        <v>101.536</v>
      </c>
      <c r="AB11">
        <v>110.60475</v>
      </c>
      <c r="AC11" t="b">
        <v>1</v>
      </c>
      <c r="AD11">
        <v>1</v>
      </c>
      <c r="AE11">
        <v>1</v>
      </c>
      <c r="AF11" t="b">
        <v>1</v>
      </c>
      <c r="AG11" t="b">
        <v>1</v>
      </c>
      <c r="AH11">
        <v>522110</v>
      </c>
      <c r="AJ11">
        <v>0</v>
      </c>
      <c r="AK11">
        <v>6021</v>
      </c>
      <c r="AL11">
        <v>1</v>
      </c>
      <c r="AM11">
        <v>522120</v>
      </c>
      <c r="AO11">
        <v>0</v>
      </c>
      <c r="AP11">
        <v>6021</v>
      </c>
      <c r="AQ11">
        <v>1</v>
      </c>
      <c r="AR11" t="b">
        <v>1</v>
      </c>
      <c r="AS11">
        <v>1</v>
      </c>
      <c r="AT11">
        <v>0</v>
      </c>
      <c r="AU11">
        <v>0</v>
      </c>
      <c r="AV11">
        <v>4.0449973832989698E-2</v>
      </c>
      <c r="AW11">
        <v>35.724475238140499</v>
      </c>
      <c r="AX11">
        <v>3.0741109999999999E-2</v>
      </c>
      <c r="AY11">
        <v>1.793252E-2</v>
      </c>
      <c r="AZ11">
        <v>6021</v>
      </c>
      <c r="BA11">
        <v>522110</v>
      </c>
      <c r="BB11">
        <v>81357</v>
      </c>
      <c r="BC11">
        <v>488659993</v>
      </c>
      <c r="BD11">
        <v>29.5</v>
      </c>
      <c r="BE11">
        <v>41.9</v>
      </c>
      <c r="BF11">
        <v>56.3</v>
      </c>
      <c r="BG11">
        <v>70.900000000000006</v>
      </c>
      <c r="BH11">
        <v>5.5366603725826198E-3</v>
      </c>
      <c r="BI11">
        <v>42.619547116424101</v>
      </c>
      <c r="BL11">
        <v>23.235212595</v>
      </c>
      <c r="BM11">
        <v>28.59</v>
      </c>
      <c r="BN11">
        <v>15.585599999999999</v>
      </c>
      <c r="BO11">
        <v>518.71900000000005</v>
      </c>
      <c r="BP11">
        <v>684.52470000000005</v>
      </c>
      <c r="BQ11">
        <v>567.09910000000002</v>
      </c>
      <c r="BR11">
        <v>19564.452429752</v>
      </c>
      <c r="BS11">
        <v>419829.93697836698</v>
      </c>
      <c r="BT11">
        <v>852.26</v>
      </c>
      <c r="BU11">
        <v>713.35860000000002</v>
      </c>
      <c r="BV11">
        <v>962.93690000000004</v>
      </c>
      <c r="BW11">
        <v>364.0421</v>
      </c>
      <c r="BX11">
        <v>11.79779353</v>
      </c>
      <c r="BY11">
        <v>11.124958715</v>
      </c>
      <c r="BZ11">
        <v>11.8263</v>
      </c>
      <c r="CA11">
        <v>960.18060000000003</v>
      </c>
      <c r="CB11">
        <v>957.27980000000002</v>
      </c>
      <c r="CC11">
        <v>964.0163</v>
      </c>
      <c r="CD11">
        <v>4.369962074</v>
      </c>
      <c r="CE11">
        <v>5.6549514519999997</v>
      </c>
      <c r="CF11">
        <v>4.3824328100000001</v>
      </c>
      <c r="CG11">
        <v>215.0301</v>
      </c>
      <c r="CH11">
        <v>443.30549999999999</v>
      </c>
      <c r="CI11">
        <v>317.62959999999998</v>
      </c>
      <c r="CJ11" s="2">
        <v>0</v>
      </c>
      <c r="CK11" s="2">
        <v>0</v>
      </c>
      <c r="CL11" s="2">
        <v>0</v>
      </c>
      <c r="CM11">
        <v>131.08969999999999</v>
      </c>
      <c r="CN11">
        <v>131.08969999999999</v>
      </c>
      <c r="CO11">
        <v>455.11160000000001</v>
      </c>
      <c r="CP11">
        <v>4.7024487612100001E-3</v>
      </c>
      <c r="CQ11">
        <v>5.8464994130000003E-2</v>
      </c>
      <c r="CR11">
        <v>0.36983604495099998</v>
      </c>
      <c r="CS11">
        <v>0.27111672336600001</v>
      </c>
      <c r="CT11">
        <v>3.4454337312800003E-2</v>
      </c>
      <c r="CU11">
        <v>0.20393398449700001</v>
      </c>
      <c r="CV11">
        <v>3.65697604331E-2</v>
      </c>
      <c r="CW11">
        <v>0.186957074182</v>
      </c>
      <c r="CX11">
        <v>0.215623172966</v>
      </c>
      <c r="CY11">
        <v>0.13452895813099999</v>
      </c>
      <c r="CZ11">
        <v>0.28337435331900002</v>
      </c>
      <c r="DA11">
        <v>0.137376375212</v>
      </c>
      <c r="DB11">
        <v>0.13017101907100001</v>
      </c>
      <c r="DC11">
        <v>0.29242683323500002</v>
      </c>
      <c r="DD11">
        <v>0.13362064230699999</v>
      </c>
      <c r="DE11">
        <v>7.5110967093800001E-3</v>
      </c>
      <c r="DF11">
        <v>1.54842686159E-2</v>
      </c>
      <c r="DG11">
        <v>3.35528862981E-2</v>
      </c>
      <c r="DH11">
        <v>1.9770325127199999E-2</v>
      </c>
      <c r="DI11">
        <v>2.4985016354200001E-2</v>
      </c>
      <c r="DJ11">
        <v>9.1102288134900008E-3</v>
      </c>
      <c r="DK11">
        <v>-6.2437662414900003E-3</v>
      </c>
      <c r="DL11">
        <v>-1.09454852187E-2</v>
      </c>
      <c r="DM11">
        <v>-9.5516019883000007E-3</v>
      </c>
      <c r="DN11">
        <v>-2.28501426168E-2</v>
      </c>
      <c r="DO11">
        <v>-1.27681987719E-2</v>
      </c>
      <c r="DP11">
        <v>1.72694411172E-2</v>
      </c>
      <c r="DQ11">
        <v>-1.9330505035999999E-2</v>
      </c>
      <c r="DR11">
        <v>-1.8624966665099999E-2</v>
      </c>
      <c r="DS11">
        <v>8.66358064696E-3</v>
      </c>
      <c r="DT11">
        <v>-5.1766504387100003E-2</v>
      </c>
      <c r="DU11">
        <v>1.91677749106E-2</v>
      </c>
      <c r="DV11">
        <v>-2.4995730625700001E-3</v>
      </c>
      <c r="DW11">
        <v>-1.24500147192E-2</v>
      </c>
      <c r="DX11">
        <v>-2.0839738955399999E-2</v>
      </c>
      <c r="DY11">
        <v>2.01451103014E-2</v>
      </c>
      <c r="DZ11">
        <v>-4.0522699345800002E-2</v>
      </c>
      <c r="EA11">
        <v>-7.5816017227199996E-3</v>
      </c>
      <c r="EB11">
        <v>2.5274533595300002E-3</v>
      </c>
      <c r="EC11">
        <v>2.0311650051399999E-2</v>
      </c>
      <c r="ED11">
        <v>-4.8825139809200002E-2</v>
      </c>
      <c r="EE11">
        <v>-4.2548210165700004E-3</v>
      </c>
      <c r="EF11">
        <v>-9.3935539854300004E-3</v>
      </c>
      <c r="EG11">
        <v>-2.2289884806199999E-2</v>
      </c>
      <c r="EH11">
        <v>7.2367041647400003E-3</v>
      </c>
      <c r="EI11">
        <v>-1.9488739473200001E-2</v>
      </c>
      <c r="EJ11">
        <v>-1.8213435205899998E-2</v>
      </c>
      <c r="EK11">
        <v>7.6580601073999999E-3</v>
      </c>
      <c r="EL11">
        <v>-1.4566772648500001E-2</v>
      </c>
      <c r="EM11">
        <v>4.6081370421000002E-2</v>
      </c>
      <c r="EN11">
        <v>-6.89174929933E-3</v>
      </c>
      <c r="EO11">
        <v>7.6253003130700006E-2</v>
      </c>
      <c r="EP11">
        <v>6.4244565643400003E-2</v>
      </c>
      <c r="EQ11">
        <v>-1.33419285009E-2</v>
      </c>
      <c r="ER11">
        <v>-4.0194551970999998E-2</v>
      </c>
      <c r="ES11">
        <v>3.97278009493E-2</v>
      </c>
      <c r="ET11">
        <v>-4.1384671651799997E-3</v>
      </c>
      <c r="EU11">
        <v>1.6720272554899999E-2</v>
      </c>
      <c r="EV11">
        <v>-2.7612250706099999E-2</v>
      </c>
      <c r="EW11">
        <v>-1.4213240924599999E-2</v>
      </c>
      <c r="EX11">
        <v>2.1951498447599999E-2</v>
      </c>
      <c r="EY11">
        <v>2.7819395081399999E-3</v>
      </c>
      <c r="EZ11">
        <v>-4.0207526411800004E-3</v>
      </c>
      <c r="FA11">
        <v>3.4060325360399997E-2</v>
      </c>
      <c r="FB11">
        <v>5.19160240385E-2</v>
      </c>
      <c r="FC11">
        <v>2.6413139760599999E-3</v>
      </c>
      <c r="FD11">
        <v>1.50175371891E-2</v>
      </c>
      <c r="FE11">
        <v>-3.4987731971600003E-2</v>
      </c>
      <c r="FF11">
        <v>-3.3252518666900002E-2</v>
      </c>
      <c r="FG11">
        <v>2.6423814225500001E-2</v>
      </c>
      <c r="FH11">
        <v>1.3064741728499999E-2</v>
      </c>
      <c r="FI11">
        <v>4.4207716013300001E-2</v>
      </c>
      <c r="FJ11">
        <v>-3.1319173322699997E-2</v>
      </c>
      <c r="FK11">
        <v>-6.4941262033399996E-3</v>
      </c>
      <c r="FL11">
        <v>-1.7746362352799999E-2</v>
      </c>
      <c r="FM11">
        <v>6.1272724878200001E-3</v>
      </c>
      <c r="FN11">
        <v>-1.83737607653E-2</v>
      </c>
      <c r="FO11">
        <v>2.6542660837899999E-2</v>
      </c>
      <c r="FP11">
        <v>1.7489188218800002E-2</v>
      </c>
      <c r="FQ11">
        <v>-5.9441207759400002E-4</v>
      </c>
      <c r="FR11">
        <v>-1.6825828335600001E-3</v>
      </c>
      <c r="FS11">
        <v>-4.6699731755600001E-2</v>
      </c>
      <c r="FT11">
        <v>8.8401421157000004E-4</v>
      </c>
      <c r="FU11">
        <v>6.4292075220099996E-3</v>
      </c>
      <c r="FV11">
        <v>2.1551847781499999E-2</v>
      </c>
      <c r="FW11">
        <v>-1.11726276083E-2</v>
      </c>
      <c r="FX11">
        <v>-1.20388291507E-2</v>
      </c>
      <c r="FY11">
        <v>-7.2314898565199997E-3</v>
      </c>
      <c r="FZ11">
        <v>1.77800177405E-2</v>
      </c>
      <c r="GA11">
        <v>1.9304532607800001E-2</v>
      </c>
      <c r="GB11">
        <v>4.2987579418400004E-3</v>
      </c>
      <c r="GC11">
        <v>2.8086556906799998E-2</v>
      </c>
      <c r="GD11">
        <v>4.0111515419899999E-3</v>
      </c>
      <c r="GE11">
        <v>-3.5247367690599998E-3</v>
      </c>
      <c r="GF11">
        <v>-1.6688157435499999E-2</v>
      </c>
      <c r="GG11">
        <v>-9.7261531882500002E-3</v>
      </c>
      <c r="GH11">
        <v>4.8199478752000001E-2</v>
      </c>
      <c r="GI11">
        <v>-3.66437784107E-3</v>
      </c>
      <c r="GJ11">
        <v>2.3968414116000002E-2</v>
      </c>
      <c r="GK11">
        <v>3.8486338144699997E-2</v>
      </c>
      <c r="GL11">
        <v>2.4667959825400002E-2</v>
      </c>
      <c r="GM11">
        <v>-9.1500157078000001E-4</v>
      </c>
      <c r="GN11">
        <v>4.78836903091E-3</v>
      </c>
      <c r="GO11">
        <v>-2.6092321940799999E-2</v>
      </c>
      <c r="GP11">
        <v>1.5134764866200001E-2</v>
      </c>
      <c r="GQ11">
        <v>2.6278235711499998E-2</v>
      </c>
      <c r="GR11">
        <v>1.7910765661499999E-2</v>
      </c>
      <c r="GS11">
        <v>-4.6871527106800003E-2</v>
      </c>
      <c r="GT11">
        <v>-2.55550333968E-2</v>
      </c>
      <c r="GU11">
        <v>3.0323016954200002E-2</v>
      </c>
      <c r="GV11">
        <v>1.17495086428E-2</v>
      </c>
      <c r="GW11">
        <v>4.9915679893900002E-3</v>
      </c>
      <c r="GX11">
        <v>1.8087489735E-2</v>
      </c>
      <c r="GY11">
        <v>-9.2321516671400004E-3</v>
      </c>
      <c r="GZ11">
        <v>1.2110337282E-2</v>
      </c>
      <c r="HA11">
        <v>-8.6713731821800005E-2</v>
      </c>
      <c r="HB11">
        <v>-2.2083869018299999E-2</v>
      </c>
      <c r="HC11">
        <v>-8.6468482985499993E-3</v>
      </c>
      <c r="HD11">
        <v>-5.1316907282099996E-3</v>
      </c>
      <c r="HE11">
        <v>-2.48611922741E-2</v>
      </c>
      <c r="HF11">
        <v>3.0876909855800001E-2</v>
      </c>
      <c r="HG11">
        <v>1.5329146358400001E-2</v>
      </c>
      <c r="HH11">
        <v>5.2196232304800002E-3</v>
      </c>
      <c r="HI11">
        <v>1.6056795975E-2</v>
      </c>
      <c r="HJ11">
        <v>-1.0529560486100001E-2</v>
      </c>
      <c r="HK11">
        <v>-6.1648784059200002E-3</v>
      </c>
      <c r="HL11">
        <v>-5.6338546833799998E-2</v>
      </c>
      <c r="HM11">
        <v>5.1203666466100001E-2</v>
      </c>
      <c r="HN11">
        <v>2.1980904909099999E-2</v>
      </c>
      <c r="HO11">
        <v>-1.5576918386299999E-2</v>
      </c>
      <c r="HP11">
        <v>2.6035156652099999E-2</v>
      </c>
      <c r="HQ11">
        <v>-1.8282218409399999E-2</v>
      </c>
      <c r="HR11">
        <v>6.7545492289700004E-3</v>
      </c>
      <c r="HS11">
        <v>-1.03344273048E-2</v>
      </c>
      <c r="HT11">
        <v>-1.9157389195599998E-2</v>
      </c>
      <c r="HU11">
        <v>1.1218620481999999E-2</v>
      </c>
      <c r="HV11">
        <v>-2.24743948389E-2</v>
      </c>
      <c r="HW11">
        <v>1.16347909734E-2</v>
      </c>
      <c r="HX11">
        <v>2.5191725904400001E-2</v>
      </c>
      <c r="HY11">
        <v>2.0244193496699999E-3</v>
      </c>
      <c r="HZ11">
        <v>8.23343750147E-4</v>
      </c>
      <c r="IA11">
        <v>1.44209037261E-2</v>
      </c>
      <c r="IB11">
        <v>-2.9564266229400001E-4</v>
      </c>
      <c r="IC11">
        <v>-2.0334830814100001E-2</v>
      </c>
      <c r="ID11">
        <v>6.0368980879299998E-3</v>
      </c>
      <c r="IE11">
        <v>2.9978968446399998E-2</v>
      </c>
      <c r="IF11">
        <v>-8.3891612967800008E-3</v>
      </c>
      <c r="IG11">
        <v>8.9046594051299995E-3</v>
      </c>
      <c r="IH11">
        <v>3.4298085472000001E-3</v>
      </c>
      <c r="II11">
        <v>2.0848330231199998E-2</v>
      </c>
      <c r="IJ11">
        <v>3.1869658463800001E-2</v>
      </c>
      <c r="IK11">
        <v>-1.52626332973E-2</v>
      </c>
      <c r="IL11">
        <v>6.7509863523300005E-4</v>
      </c>
      <c r="IM11">
        <v>1.8516731847500001E-3</v>
      </c>
      <c r="IN11">
        <v>1.73470037548E-2</v>
      </c>
      <c r="IO11">
        <v>-1.1055036506500001E-2</v>
      </c>
      <c r="IP11">
        <v>-3.65955113518E-3</v>
      </c>
      <c r="IQ11">
        <v>-1.2404820829200001E-3</v>
      </c>
      <c r="IR11">
        <v>-5.4440716417299998E-3</v>
      </c>
      <c r="IS11">
        <v>-1.5138336018500001E-2</v>
      </c>
      <c r="IT11">
        <v>1.4392219795899999E-3</v>
      </c>
      <c r="IU11">
        <v>1.08665407702E-2</v>
      </c>
      <c r="IV11">
        <v>2.1863813894200002E-2</v>
      </c>
      <c r="IW11">
        <v>-2.09783396346E-2</v>
      </c>
      <c r="IX11">
        <v>-1.7674354779699999E-2</v>
      </c>
      <c r="IY11">
        <v>-3.6901865058999999E-4</v>
      </c>
      <c r="IZ11">
        <v>-4.3169516629199996E-3</v>
      </c>
      <c r="JA11">
        <v>-4.6631162813300002E-3</v>
      </c>
      <c r="JB11">
        <v>2.2448190588600001E-3</v>
      </c>
      <c r="JC11">
        <v>1.55735089505E-2</v>
      </c>
      <c r="JD11">
        <v>-1.8062307319E-2</v>
      </c>
      <c r="JE11">
        <v>4.7779319400900001E-2</v>
      </c>
      <c r="JF11">
        <v>3.06673511536E-2</v>
      </c>
      <c r="JG11">
        <v>-1.64607813857E-2</v>
      </c>
      <c r="JH11">
        <v>2.9415935688100001E-2</v>
      </c>
      <c r="JI11">
        <v>1.4514868858400001E-2</v>
      </c>
      <c r="JJ11">
        <v>2.0539873527499999E-2</v>
      </c>
      <c r="JK11">
        <v>3.1165837605499999E-2</v>
      </c>
      <c r="JL11">
        <v>-7.9605059066799998E-3</v>
      </c>
      <c r="JM11">
        <v>-6.2270039383500002E-3</v>
      </c>
      <c r="JN11">
        <v>-7.9344757405900006E-3</v>
      </c>
      <c r="JO11">
        <v>1.9066777084100001E-2</v>
      </c>
      <c r="JP11">
        <v>9.9805386038600008E-3</v>
      </c>
      <c r="JQ11">
        <v>-5.8852393470100002E-3</v>
      </c>
      <c r="JR11">
        <v>-1.11293937838E-2</v>
      </c>
      <c r="JS11">
        <v>5.6081698870099998E-3</v>
      </c>
      <c r="JT11">
        <v>-6.8305161716499998E-3</v>
      </c>
      <c r="JU11">
        <v>1.4600149020500001E-2</v>
      </c>
      <c r="JV11">
        <v>-1.28680398014E-2</v>
      </c>
      <c r="JW11">
        <v>-2.3399128950500001E-4</v>
      </c>
      <c r="JX11">
        <v>1.0550001814399999E-3</v>
      </c>
      <c r="JY11">
        <v>1.0550001814399999E-3</v>
      </c>
      <c r="JZ11">
        <v>1.01645960488E-2</v>
      </c>
      <c r="KA11">
        <v>-1.60718303572E-3</v>
      </c>
      <c r="KB11">
        <v>3.2197430185999999E-2</v>
      </c>
      <c r="KC11">
        <v>2.1927242761700001E-4</v>
      </c>
      <c r="KD11">
        <v>-1.5950666383099999E-3</v>
      </c>
      <c r="KE11">
        <v>5.9896135912400001E-3</v>
      </c>
      <c r="KF11">
        <v>2.1579611337099999E-2</v>
      </c>
      <c r="KG11">
        <v>-1.2441139564999999E-3</v>
      </c>
      <c r="KH11">
        <v>-2.3361703819899998E-3</v>
      </c>
      <c r="KI11">
        <v>1.5655210130499999E-2</v>
      </c>
      <c r="KJ11">
        <v>1.34227907357E-2</v>
      </c>
      <c r="KK11">
        <v>0.11847338312</v>
      </c>
      <c r="KL11">
        <v>-7.2843792973499993E-2</v>
      </c>
      <c r="KM11">
        <v>2.5942341171699999E-2</v>
      </c>
      <c r="KN11">
        <v>-9.9981571025000004E-3</v>
      </c>
      <c r="KO11">
        <v>-6.7184552358399999E-2</v>
      </c>
      <c r="KP11">
        <v>5.56547496486E-3</v>
      </c>
      <c r="KQ11">
        <v>3.99171064404E-3</v>
      </c>
      <c r="KR11">
        <v>-2.60998383461E-2</v>
      </c>
      <c r="KS11">
        <v>-3.4927821720400001E-3</v>
      </c>
      <c r="KT11">
        <v>3.9762560514599997E-2</v>
      </c>
      <c r="KU11">
        <v>-5.8619929710199997E-2</v>
      </c>
      <c r="KV11">
        <v>1.4981128090899999E-2</v>
      </c>
      <c r="KW11">
        <v>2.7365836458999999E-2</v>
      </c>
      <c r="KX11">
        <v>-5.1464593099599998E-2</v>
      </c>
      <c r="KY11">
        <v>-4.0514394574299997E-3</v>
      </c>
      <c r="KZ11">
        <v>2.56635032688E-2</v>
      </c>
      <c r="LA11">
        <v>-1.7036021746799999E-2</v>
      </c>
      <c r="LB11">
        <v>8.1768849359899996E-3</v>
      </c>
      <c r="LC11">
        <v>-4.4672451624600002E-3</v>
      </c>
      <c r="LD11">
        <v>1.35158880733E-2</v>
      </c>
      <c r="LE11">
        <v>-1.8348419911700001E-2</v>
      </c>
      <c r="LF11">
        <v>2.1402400659800001E-2</v>
      </c>
      <c r="LG11">
        <v>-5.2113019030999999E-3</v>
      </c>
      <c r="LH11">
        <v>-1.14000293117E-2</v>
      </c>
      <c r="LI11">
        <v>8.2473798237900006E-2</v>
      </c>
      <c r="LJ11">
        <v>1.29812018409E-2</v>
      </c>
      <c r="LK11">
        <v>-6.8907738612599995E-2</v>
      </c>
      <c r="LL11">
        <v>3.7830350173900002E-3</v>
      </c>
      <c r="LM11">
        <v>2.667794029E-2</v>
      </c>
      <c r="LN11">
        <v>-9.4848151241699995E-3</v>
      </c>
      <c r="LP11">
        <v>-6.4231699012199999E-3</v>
      </c>
      <c r="LQ11">
        <v>-4.0557126386000002E-2</v>
      </c>
      <c r="LR11">
        <v>-6.7582985853600003E-3</v>
      </c>
      <c r="LS11">
        <v>-2.8092217984499999E-3</v>
      </c>
      <c r="LT11">
        <v>-9.1773997241699993E-3</v>
      </c>
      <c r="LU11">
        <v>4.4875905882899997E-2</v>
      </c>
      <c r="LV11">
        <v>-2.3549734163300001E-2</v>
      </c>
      <c r="LW11">
        <v>-1.50345154478E-3</v>
      </c>
      <c r="LX11">
        <v>8.7359675406499995E-3</v>
      </c>
      <c r="LY11">
        <v>-1.4860712079200001E-2</v>
      </c>
      <c r="LZ11">
        <v>-6.6167199683000002E-3</v>
      </c>
      <c r="MA11">
        <v>2.9797382312599999E-3</v>
      </c>
      <c r="MB11">
        <v>-2.4250178826200001E-2</v>
      </c>
      <c r="MC11">
        <v>-3.5227128385300001E-3</v>
      </c>
      <c r="MD11">
        <v>-4.6908344577499999E-3</v>
      </c>
      <c r="ME11">
        <v>7.4213514647299998E-3</v>
      </c>
      <c r="MF11">
        <v>3.1332711660800002E-4</v>
      </c>
      <c r="MG11">
        <v>-9.9120726850599992E-3</v>
      </c>
      <c r="MH11">
        <v>1.33769503E-3</v>
      </c>
      <c r="MI11">
        <v>1.38608252848E-2</v>
      </c>
      <c r="MJ11">
        <v>2.2381655604699999E-2</v>
      </c>
      <c r="MK11">
        <v>6.0067521010300001E-3</v>
      </c>
      <c r="ML11">
        <v>-1.2838892648599999E-2</v>
      </c>
      <c r="MM11">
        <v>1.4734312219499999E-2</v>
      </c>
      <c r="MN11">
        <v>3.3994826004199999E-3</v>
      </c>
      <c r="MO11">
        <v>-1.6655038961600001E-2</v>
      </c>
      <c r="MP11">
        <v>-1.58294810812E-3</v>
      </c>
      <c r="MQ11">
        <v>-3.9519613338699997E-3</v>
      </c>
      <c r="MR11">
        <v>3.0601327403499998E-2</v>
      </c>
      <c r="MS11">
        <v>-1.8440654177900001E-2</v>
      </c>
      <c r="MT11">
        <v>-8.1499172100299999E-3</v>
      </c>
      <c r="MU11">
        <v>-6.7475418818600005E-4</v>
      </c>
      <c r="MV11">
        <v>-2.4527292242200001E-3</v>
      </c>
      <c r="MW11">
        <v>-1.34012860828E-3</v>
      </c>
      <c r="MX11">
        <v>2.3797527002599999E-3</v>
      </c>
      <c r="MY11">
        <v>1.3461864874500001E-2</v>
      </c>
      <c r="MZ11">
        <v>-1.89581846773E-3</v>
      </c>
      <c r="NA11">
        <v>1.28877692036E-2</v>
      </c>
      <c r="NB11">
        <v>-1.87772093565E-3</v>
      </c>
      <c r="NC11">
        <v>4.0208739540700004E-3</v>
      </c>
      <c r="ND11">
        <v>-3.4464742223599999E-3</v>
      </c>
      <c r="NE11">
        <v>6.3874562267799999E-3</v>
      </c>
      <c r="NF11">
        <v>-3.9822193135600004E-3</v>
      </c>
      <c r="NG11">
        <v>7.4512226655800004E-4</v>
      </c>
      <c r="NH11">
        <v>-8.6670318484600006E-3</v>
      </c>
      <c r="NI11">
        <v>2.2551050333500001E-3</v>
      </c>
      <c r="NJ11">
        <v>9.6133276171999997E-4</v>
      </c>
      <c r="NK11">
        <v>1.66340443986E-3</v>
      </c>
      <c r="NL11">
        <v>-1.1438998143500001E-3</v>
      </c>
      <c r="NM11">
        <v>-1.02109734053E-2</v>
      </c>
      <c r="NN11">
        <v>3.9087985350899998E-4</v>
      </c>
      <c r="NO11">
        <v>7.8801782148599994E-3</v>
      </c>
      <c r="NP11">
        <v>9.8928956196599992E-3</v>
      </c>
      <c r="NQ11">
        <v>6.6856394057799998E-4</v>
      </c>
      <c r="NR11">
        <v>-3.0839967644599999E-3</v>
      </c>
      <c r="NS11">
        <v>-1.37744408596E-3</v>
      </c>
      <c r="NT11">
        <v>-1.8182044279100001E-3</v>
      </c>
      <c r="NU11">
        <v>7.9388519223999999E-4</v>
      </c>
      <c r="NV11">
        <v>-2.9038651046000001E-2</v>
      </c>
      <c r="NW11">
        <v>1.47995644995E-2</v>
      </c>
      <c r="NX11">
        <v>7.6300781446700001E-3</v>
      </c>
      <c r="NY11">
        <v>-8.1787549062100002E-4</v>
      </c>
      <c r="NZ11">
        <v>1.2707642505599999E-2</v>
      </c>
      <c r="OA11">
        <v>-6.1332558458999996E-4</v>
      </c>
      <c r="OB11">
        <v>-4.3489496057199997E-3</v>
      </c>
      <c r="OC11">
        <v>5.1583318905499996E-3</v>
      </c>
      <c r="OD11">
        <v>4.8855924325600002E-3</v>
      </c>
      <c r="OE11">
        <v>2.6927065978400002E-3</v>
      </c>
      <c r="OG11">
        <v>-8.0187777706999998E-3</v>
      </c>
      <c r="OH11">
        <v>1.7616075088100001E-2</v>
      </c>
      <c r="OI11">
        <v>-5.3620010511800003E-3</v>
      </c>
      <c r="OJ11">
        <v>-7.0207296929500002E-3</v>
      </c>
      <c r="OK11">
        <v>-5.9635888121600004E-3</v>
      </c>
      <c r="OL11">
        <v>4.8447518392999997E-3</v>
      </c>
      <c r="OM11">
        <v>-2.54090620014E-3</v>
      </c>
      <c r="ON11">
        <v>-5.2206103636499997E-4</v>
      </c>
      <c r="OO11">
        <v>7.80597243277E-3</v>
      </c>
      <c r="OP11">
        <v>4.2837289554400002E-3</v>
      </c>
      <c r="OQ11">
        <v>-9.0994017658499998E-3</v>
      </c>
      <c r="OS11">
        <v>2.1841162416699998E-3</v>
      </c>
      <c r="OT11">
        <v>-1.4984423267899999E-2</v>
      </c>
      <c r="OU11">
        <v>7.4944003360500003E-3</v>
      </c>
      <c r="OV11">
        <v>-4.96790554967E-2</v>
      </c>
      <c r="OW11">
        <v>3.4956362958699999E-2</v>
      </c>
      <c r="OX11">
        <v>-3.5712736798400001E-2</v>
      </c>
      <c r="OY11">
        <v>-1.18570388722E-2</v>
      </c>
      <c r="OZ11">
        <v>-1.08153105059E-3</v>
      </c>
      <c r="PA11">
        <v>1.1487629040000001E-2</v>
      </c>
      <c r="PB11">
        <v>-1.9611383360200001E-2</v>
      </c>
      <c r="PC11">
        <v>-3.1246102502300001E-2</v>
      </c>
      <c r="PD11">
        <v>2.65955999659E-2</v>
      </c>
      <c r="PE11">
        <v>1.88390781079E-3</v>
      </c>
      <c r="PF11">
        <v>-2.6059389027200001E-2</v>
      </c>
      <c r="PG11">
        <v>2.4060162742199999E-2</v>
      </c>
      <c r="PH11">
        <v>-1.14971966321E-2</v>
      </c>
      <c r="PI11">
        <v>1.32696089536E-2</v>
      </c>
      <c r="PJ11">
        <v>-1.0950942761199999E-3</v>
      </c>
      <c r="PK11">
        <v>8.3013125907999998E-4</v>
      </c>
      <c r="PL11">
        <v>1.23108516226E-2</v>
      </c>
      <c r="PM11">
        <v>4.5464883779999999E-4</v>
      </c>
      <c r="PN11">
        <v>5.8361597172299998E-3</v>
      </c>
      <c r="PO11">
        <v>1.8208506226099999E-2</v>
      </c>
      <c r="PP11">
        <v>-1.1625091616299999E-2</v>
      </c>
      <c r="PQ11">
        <v>4.1561764201899998E-2</v>
      </c>
      <c r="PR11">
        <v>2.36048102025E-2</v>
      </c>
      <c r="PS11">
        <v>-1.02074945083E-2</v>
      </c>
      <c r="PT11">
        <v>1.0370860162400001E-2</v>
      </c>
      <c r="PU11">
        <v>5.64239599628E-3</v>
      </c>
      <c r="PV11">
        <v>1.7947743700000001E-3</v>
      </c>
      <c r="PW11">
        <v>2.1633641022699998E-3</v>
      </c>
      <c r="PX11">
        <v>5.0341835756500001E-3</v>
      </c>
      <c r="PY11">
        <v>1.5971072983700001E-3</v>
      </c>
      <c r="PZ11">
        <v>-4.6346266442499999E-3</v>
      </c>
      <c r="QA11">
        <v>-1.03609931001E-2</v>
      </c>
      <c r="QB11">
        <v>1.15300601716E-2</v>
      </c>
      <c r="QC11">
        <v>6.1207781307099996E-3</v>
      </c>
      <c r="QD11">
        <v>1.34629193562E-2</v>
      </c>
      <c r="QE11">
        <v>2.97830014E-3</v>
      </c>
      <c r="QF11">
        <v>1.5451776863900001E-2</v>
      </c>
      <c r="QG11">
        <v>3.8924428732500002E-2</v>
      </c>
      <c r="QH11">
        <v>0.15837501410800001</v>
      </c>
      <c r="QI11">
        <v>-3.24511757862E-2</v>
      </c>
      <c r="QJ11">
        <v>1.52037116369E-2</v>
      </c>
      <c r="QK11">
        <v>-2.6390240285400001E-2</v>
      </c>
      <c r="QL11">
        <v>7.2841142962199997E-4</v>
      </c>
      <c r="QM11">
        <v>7.2640313245799998E-3</v>
      </c>
      <c r="QN11">
        <v>1.5400919288600001E-2</v>
      </c>
      <c r="QO11">
        <v>3.33759035653E-2</v>
      </c>
      <c r="QP11">
        <v>1.9706998208800001E-2</v>
      </c>
      <c r="QQ11">
        <v>2.4742623235999999E-2</v>
      </c>
      <c r="QR11">
        <v>8.9636237486100008E-3</v>
      </c>
      <c r="QS11">
        <v>-5.9775317147099999E-3</v>
      </c>
      <c r="QT11">
        <v>-1.07887474929E-2</v>
      </c>
      <c r="QU11">
        <v>-9.5515884511400001E-3</v>
      </c>
      <c r="QV11">
        <v>-2.25379368944E-2</v>
      </c>
      <c r="QW11">
        <v>-1.24228189774E-2</v>
      </c>
      <c r="QX11">
        <v>1.7081606912700002E-2</v>
      </c>
      <c r="QY11">
        <v>-1.9161769523699999E-2</v>
      </c>
      <c r="QZ11">
        <v>-1.82867279751E-2</v>
      </c>
      <c r="RA11">
        <v>8.7449895907900001E-3</v>
      </c>
      <c r="RB11">
        <v>-5.0030987264899997E-2</v>
      </c>
      <c r="RC11">
        <v>1.82524052813E-2</v>
      </c>
      <c r="RD11">
        <v>-2.1253558608700001E-3</v>
      </c>
      <c r="RE11">
        <v>-1.23802126076E-2</v>
      </c>
      <c r="RF11">
        <v>-2.1364612095299999E-2</v>
      </c>
      <c r="RG11">
        <v>2.0074123553599998E-2</v>
      </c>
      <c r="RH11">
        <v>-4.0127131331899997E-2</v>
      </c>
      <c r="RI11">
        <v>-7.6891735116300002E-3</v>
      </c>
      <c r="RJ11">
        <v>2.5564610611499999E-3</v>
      </c>
      <c r="RK11">
        <v>2.0521448116099999E-2</v>
      </c>
      <c r="RL11">
        <v>-4.9081723204100002E-2</v>
      </c>
      <c r="RM11">
        <v>-4.1281219521899998E-3</v>
      </c>
      <c r="RN11">
        <v>-8.9416079047199993E-3</v>
      </c>
      <c r="RO11">
        <v>-2.2813433842099998E-2</v>
      </c>
      <c r="RP11">
        <v>7.21864745269E-3</v>
      </c>
      <c r="RQ11">
        <v>-1.90258857569E-2</v>
      </c>
      <c r="RR11">
        <v>-1.8178411767699999E-2</v>
      </c>
      <c r="RS11">
        <v>7.3981417833099998E-3</v>
      </c>
      <c r="RT11">
        <v>-1.4369351651400001E-2</v>
      </c>
      <c r="RU11">
        <v>4.58189477723E-2</v>
      </c>
      <c r="RV11">
        <v>-7.0174654434100002E-3</v>
      </c>
      <c r="RW11">
        <v>7.5718078657000004E-2</v>
      </c>
      <c r="RX11">
        <v>6.2863076872900006E-2</v>
      </c>
      <c r="RY11">
        <v>-1.32905501089E-2</v>
      </c>
      <c r="RZ11">
        <v>-3.8996067562399997E-2</v>
      </c>
      <c r="SA11">
        <v>3.9307506389300001E-2</v>
      </c>
      <c r="SB11">
        <v>-4.7903286690799997E-3</v>
      </c>
      <c r="SC11">
        <v>1.6535898534000001E-2</v>
      </c>
      <c r="SD11">
        <v>-2.7049931227100001E-2</v>
      </c>
      <c r="SE11">
        <v>-1.40802442754E-2</v>
      </c>
      <c r="SG11">
        <v>2.4600130554499999E-2</v>
      </c>
      <c r="SH11">
        <v>-4.3155662986100003E-3</v>
      </c>
      <c r="SI11">
        <v>3.367234518E-2</v>
      </c>
      <c r="SJ11">
        <v>5.1493688886100002E-2</v>
      </c>
      <c r="SK11">
        <v>2.6133753749599999E-3</v>
      </c>
      <c r="SL11">
        <v>1.53413402379E-2</v>
      </c>
      <c r="SM11">
        <v>-3.4955493278000002E-2</v>
      </c>
      <c r="SN11">
        <v>-3.3037649548299998E-2</v>
      </c>
      <c r="SO11">
        <v>2.6285167845199998E-2</v>
      </c>
      <c r="SP11">
        <v>1.2905066723800001E-2</v>
      </c>
      <c r="SQ11">
        <v>4.3638308425400001E-2</v>
      </c>
      <c r="SR11">
        <v>-3.1002742626600001E-2</v>
      </c>
      <c r="SS11">
        <v>-8.1517449775E-3</v>
      </c>
      <c r="ST11">
        <v>-1.7979388115100001E-2</v>
      </c>
      <c r="SU11">
        <v>5.4304837004099998E-3</v>
      </c>
      <c r="SV11">
        <v>-1.8063190880999998E-2</v>
      </c>
      <c r="SW11">
        <v>2.63848016617E-2</v>
      </c>
      <c r="SX11">
        <v>1.7335193737100001E-2</v>
      </c>
      <c r="SY11">
        <v>-1.1439383369900001E-3</v>
      </c>
      <c r="SZ11">
        <v>-1.48311128413E-3</v>
      </c>
      <c r="TA11">
        <v>-4.6073208368899998E-2</v>
      </c>
      <c r="TB11">
        <v>1.00272797132E-3</v>
      </c>
      <c r="TC11">
        <v>6.19773297835E-3</v>
      </c>
      <c r="TD11">
        <v>2.1495540026400001E-2</v>
      </c>
      <c r="TE11">
        <v>-1.1036403652099999E-2</v>
      </c>
      <c r="TF11">
        <v>-1.2005437968799999E-2</v>
      </c>
      <c r="TG11">
        <v>-7.2512138665100003E-3</v>
      </c>
      <c r="TH11">
        <v>1.7667408700700001E-2</v>
      </c>
      <c r="TI11">
        <v>1.94841414038E-2</v>
      </c>
      <c r="TJ11">
        <v>4.0099067698900004E-3</v>
      </c>
      <c r="TK11">
        <v>2.7591522355300001E-2</v>
      </c>
      <c r="TL11">
        <v>3.9867959007000003E-3</v>
      </c>
      <c r="TM11">
        <v>-3.69307244555E-3</v>
      </c>
      <c r="TN11">
        <v>-1.6597848425099999E-2</v>
      </c>
      <c r="TO11">
        <v>-9.5572012291899999E-3</v>
      </c>
      <c r="TP11">
        <v>4.7975590873199997E-2</v>
      </c>
      <c r="TQ11">
        <v>-3.6900972821699999E-3</v>
      </c>
      <c r="TR11">
        <v>2.3959114492599999E-2</v>
      </c>
      <c r="TS11">
        <v>3.8099592693100003E-2</v>
      </c>
      <c r="TT11">
        <v>2.44201324442E-2</v>
      </c>
      <c r="TU11">
        <v>-8.7125989013499998E-4</v>
      </c>
      <c r="TV11">
        <v>4.8826798202700004E-3</v>
      </c>
      <c r="TW11">
        <v>-2.64964682433E-2</v>
      </c>
      <c r="TX11">
        <v>1.50978519178E-2</v>
      </c>
      <c r="TY11">
        <v>2.5753900894299998E-2</v>
      </c>
      <c r="TZ11">
        <v>1.74586022501E-2</v>
      </c>
      <c r="UA11">
        <v>-4.6416049746300002E-2</v>
      </c>
      <c r="UB11">
        <v>-2.52532853696E-2</v>
      </c>
      <c r="UC11">
        <v>3.0048617469900001E-2</v>
      </c>
      <c r="UD11">
        <v>1.1660537882099999E-2</v>
      </c>
      <c r="UE11">
        <v>5.0286996491899997E-3</v>
      </c>
      <c r="UF11">
        <v>1.8073891398199999E-2</v>
      </c>
      <c r="UG11">
        <v>-9.1386048174800002E-3</v>
      </c>
      <c r="UH11">
        <v>1.21005386629E-2</v>
      </c>
      <c r="UI11">
        <v>-8.5989679669099997E-2</v>
      </c>
      <c r="UJ11">
        <v>-2.18207064033E-2</v>
      </c>
      <c r="UK11">
        <v>-8.6822713810500007E-3</v>
      </c>
      <c r="UL11">
        <v>-4.9963585980799998E-3</v>
      </c>
      <c r="UM11">
        <v>-2.4842293472699999E-2</v>
      </c>
      <c r="UN11">
        <v>3.07591188578E-2</v>
      </c>
      <c r="UO11">
        <v>1.53435900458E-2</v>
      </c>
      <c r="UP11">
        <v>5.1733308559799998E-3</v>
      </c>
      <c r="UQ11">
        <v>1.6115427327400001E-2</v>
      </c>
      <c r="UR11">
        <v>-1.04233182958E-2</v>
      </c>
      <c r="US11">
        <v>-6.0618954967599998E-3</v>
      </c>
      <c r="UT11">
        <v>-5.5766971530299997E-2</v>
      </c>
      <c r="UU11">
        <v>5.07933110218E-2</v>
      </c>
      <c r="UV11">
        <v>2.18610563912E-2</v>
      </c>
      <c r="UX11">
        <v>1.02475703236E-2</v>
      </c>
      <c r="UY11">
        <v>-1.7894984429000001E-2</v>
      </c>
      <c r="UZ11">
        <v>6.7189806433500003E-3</v>
      </c>
      <c r="VA11">
        <v>-1.0348969957299999E-2</v>
      </c>
      <c r="VB11">
        <v>-1.8999830197700001E-2</v>
      </c>
      <c r="VC11">
        <v>1.1166124191900001E-2</v>
      </c>
      <c r="VD11">
        <v>-2.2231016641199999E-2</v>
      </c>
      <c r="VE11">
        <v>1.15941408379E-2</v>
      </c>
      <c r="VF11">
        <v>2.5114258633999999E-2</v>
      </c>
      <c r="VG11">
        <v>1.99789433091E-3</v>
      </c>
      <c r="VH11">
        <v>8.0522529237599995E-4</v>
      </c>
      <c r="VJ11">
        <v>1.41250398296E-2</v>
      </c>
      <c r="VK11">
        <v>-2.0222793657199999E-2</v>
      </c>
      <c r="VL11">
        <v>6.1339167215400002E-3</v>
      </c>
      <c r="VM11">
        <v>2.9267622282599999E-2</v>
      </c>
      <c r="VN11">
        <v>-8.0321857513699999E-3</v>
      </c>
      <c r="VO11">
        <v>8.5992185227000001E-3</v>
      </c>
      <c r="VP11">
        <v>3.3796744008299999E-3</v>
      </c>
      <c r="VQ11">
        <v>2.0660868617700001E-2</v>
      </c>
      <c r="VR11">
        <v>3.17239330978E-2</v>
      </c>
      <c r="VS11">
        <v>-1.53128810444E-2</v>
      </c>
      <c r="VT11">
        <v>5.0730621958099999E-4</v>
      </c>
      <c r="VU11">
        <v>2.1179969344000001E-3</v>
      </c>
      <c r="VV11">
        <v>1.7302247912E-2</v>
      </c>
      <c r="VW11">
        <v>-1.11499283042E-2</v>
      </c>
      <c r="VX11">
        <v>-3.4793987441399999E-3</v>
      </c>
      <c r="VY11">
        <v>-1.2344610856100001E-3</v>
      </c>
      <c r="VZ11">
        <v>-5.2234948937599996E-3</v>
      </c>
      <c r="WA11">
        <v>-1.5043562991000001E-2</v>
      </c>
      <c r="WB11">
        <v>1.51636589152E-3</v>
      </c>
      <c r="WC11">
        <v>1.09311961564E-2</v>
      </c>
      <c r="WD11">
        <v>2.1775326721699999E-2</v>
      </c>
      <c r="WE11">
        <v>-2.0730753663199999E-2</v>
      </c>
      <c r="WF11">
        <v>-1.7335035947600001E-2</v>
      </c>
      <c r="WG11">
        <v>-3.8252497188999998E-4</v>
      </c>
      <c r="WH11">
        <v>-3.8991490666900001E-3</v>
      </c>
      <c r="WI11">
        <v>-4.3496419736700001E-3</v>
      </c>
      <c r="WJ11">
        <v>2.2185914930799998E-3</v>
      </c>
      <c r="WK11">
        <v>1.5504387928400001E-2</v>
      </c>
      <c r="WL11">
        <v>-1.78089349373E-2</v>
      </c>
      <c r="WM11">
        <v>4.7474951746300002E-2</v>
      </c>
      <c r="WN11">
        <v>3.0502944624300001E-2</v>
      </c>
      <c r="WO11">
        <v>-1.6267273927299999E-2</v>
      </c>
      <c r="WP11">
        <v>2.92728564572E-2</v>
      </c>
      <c r="WQ11">
        <v>1.44472820416E-2</v>
      </c>
      <c r="WR11">
        <v>2.03835882537E-2</v>
      </c>
      <c r="WS11">
        <v>3.10770397499E-2</v>
      </c>
      <c r="WT11">
        <v>-7.7801363615999999E-3</v>
      </c>
      <c r="WU11">
        <v>-6.0109842943999996E-3</v>
      </c>
      <c r="WV11">
        <v>-7.8265654563600007E-3</v>
      </c>
      <c r="WW11">
        <v>1.90080864792E-2</v>
      </c>
      <c r="WX11">
        <v>1.02987738045E-2</v>
      </c>
      <c r="WY11">
        <v>-4.3291271622100001E-3</v>
      </c>
      <c r="WZ11">
        <v>-1.1283307051899999E-2</v>
      </c>
      <c r="XA11">
        <v>5.7914452547700003E-3</v>
      </c>
      <c r="XB11">
        <v>-6.9290246339999998E-3</v>
      </c>
      <c r="XC11">
        <v>1.45535601052E-2</v>
      </c>
    </row>
    <row r="12" spans="1:861" x14ac:dyDescent="0.25">
      <c r="A12">
        <v>974049020</v>
      </c>
      <c r="B12" s="1">
        <v>36563</v>
      </c>
      <c r="C12" s="1">
        <v>36563</v>
      </c>
      <c r="D12" s="1">
        <v>36560</v>
      </c>
      <c r="E12" t="s">
        <v>164</v>
      </c>
      <c r="F12">
        <v>-0.16210266427799999</v>
      </c>
      <c r="G12">
        <v>-0.16210266427799999</v>
      </c>
      <c r="H12">
        <f t="shared" si="0"/>
        <v>9.342180306681204E-2</v>
      </c>
      <c r="I12">
        <v>1190.4880000000001</v>
      </c>
      <c r="J12" t="s">
        <v>188</v>
      </c>
      <c r="K12" t="s">
        <v>189</v>
      </c>
      <c r="L12">
        <v>11856</v>
      </c>
      <c r="M12">
        <v>13055</v>
      </c>
      <c r="N12">
        <v>46</v>
      </c>
      <c r="O12">
        <v>46</v>
      </c>
      <c r="P12">
        <v>253</v>
      </c>
      <c r="Q12">
        <v>253</v>
      </c>
      <c r="R12">
        <v>100</v>
      </c>
      <c r="S12">
        <v>100</v>
      </c>
      <c r="T12">
        <v>100</v>
      </c>
      <c r="U12" t="b">
        <v>1</v>
      </c>
      <c r="V12">
        <v>8302.08</v>
      </c>
      <c r="W12">
        <v>10073.868937499999</v>
      </c>
      <c r="X12" t="b">
        <v>1</v>
      </c>
      <c r="Y12">
        <v>1</v>
      </c>
      <c r="Z12">
        <v>1</v>
      </c>
      <c r="AA12">
        <v>941.11900000000003</v>
      </c>
      <c r="AB12">
        <v>1080.904125</v>
      </c>
      <c r="AC12" t="b">
        <v>1</v>
      </c>
      <c r="AD12">
        <v>1</v>
      </c>
      <c r="AE12">
        <v>1</v>
      </c>
      <c r="AF12" t="b">
        <v>1</v>
      </c>
      <c r="AG12" t="b">
        <v>1</v>
      </c>
      <c r="AH12">
        <v>522110</v>
      </c>
      <c r="AJ12">
        <v>0</v>
      </c>
      <c r="AK12">
        <v>6021</v>
      </c>
      <c r="AL12">
        <v>1</v>
      </c>
      <c r="AM12">
        <v>522190</v>
      </c>
      <c r="AO12">
        <v>0</v>
      </c>
      <c r="AP12">
        <v>6021</v>
      </c>
      <c r="AQ12">
        <v>1</v>
      </c>
      <c r="AR12" t="b">
        <v>1</v>
      </c>
      <c r="AS12">
        <v>0</v>
      </c>
      <c r="AT12">
        <v>0</v>
      </c>
      <c r="AU12">
        <v>0</v>
      </c>
      <c r="AV12">
        <v>0.39183807024564998</v>
      </c>
      <c r="AW12">
        <v>16.915719091133401</v>
      </c>
      <c r="AX12">
        <v>3.065211E-2</v>
      </c>
      <c r="AY12">
        <v>2.8599099999999999E-2</v>
      </c>
      <c r="AZ12">
        <v>6021</v>
      </c>
      <c r="BA12">
        <v>522110</v>
      </c>
      <c r="BB12">
        <v>81357</v>
      </c>
      <c r="BC12">
        <v>488659993</v>
      </c>
      <c r="BD12">
        <v>29.5</v>
      </c>
      <c r="BE12">
        <v>41.9</v>
      </c>
      <c r="BF12">
        <v>56.3</v>
      </c>
      <c r="BG12">
        <v>70.900000000000006</v>
      </c>
      <c r="BH12">
        <v>5.5366603725826198E-3</v>
      </c>
      <c r="BI12">
        <v>42.619547116424101</v>
      </c>
      <c r="BL12">
        <v>23.235212595</v>
      </c>
      <c r="BM12">
        <v>28.59</v>
      </c>
      <c r="BN12">
        <v>15.585599999999999</v>
      </c>
      <c r="BO12">
        <v>518.71900000000005</v>
      </c>
      <c r="BP12">
        <v>684.52470000000005</v>
      </c>
      <c r="BQ12">
        <v>567.09910000000002</v>
      </c>
      <c r="BR12">
        <v>19564.452429752</v>
      </c>
      <c r="BS12">
        <v>419829.93697836698</v>
      </c>
      <c r="BT12">
        <v>852.26</v>
      </c>
      <c r="BU12">
        <v>713.35860000000002</v>
      </c>
      <c r="BV12">
        <v>962.93690000000004</v>
      </c>
      <c r="BW12">
        <v>364.0421</v>
      </c>
      <c r="BX12">
        <v>11.79779353</v>
      </c>
      <c r="BY12">
        <v>11.124958715</v>
      </c>
      <c r="BZ12">
        <v>11.8263</v>
      </c>
      <c r="CA12">
        <v>960.18060000000003</v>
      </c>
      <c r="CB12">
        <v>957.27980000000002</v>
      </c>
      <c r="CC12">
        <v>964.0163</v>
      </c>
      <c r="CD12">
        <v>4.369962074</v>
      </c>
      <c r="CE12">
        <v>5.6549514519999997</v>
      </c>
      <c r="CF12">
        <v>4.3824328100000001</v>
      </c>
      <c r="CG12">
        <v>215.0301</v>
      </c>
      <c r="CH12">
        <v>443.30549999999999</v>
      </c>
      <c r="CI12">
        <v>317.62959999999998</v>
      </c>
      <c r="CJ12" s="2">
        <v>0</v>
      </c>
      <c r="CK12" s="2">
        <v>0</v>
      </c>
      <c r="CL12" s="2">
        <v>0</v>
      </c>
      <c r="CM12">
        <v>131.08969999999999</v>
      </c>
      <c r="CN12">
        <v>131.08969999999999</v>
      </c>
      <c r="CO12">
        <v>455.11160000000001</v>
      </c>
      <c r="CP12">
        <v>1.61670766608E-2</v>
      </c>
      <c r="CQ12">
        <v>7.3358313566999997E-2</v>
      </c>
      <c r="CR12">
        <v>-0.174252663482</v>
      </c>
      <c r="CS12">
        <v>-5.1982010247900001E-2</v>
      </c>
      <c r="CT12">
        <v>-0.126101157543</v>
      </c>
      <c r="CU12">
        <v>0.110177963051</v>
      </c>
      <c r="CV12">
        <v>-0.102697505725</v>
      </c>
      <c r="CW12">
        <v>-0.174252663482</v>
      </c>
      <c r="CX12">
        <v>-5.1982010247900001E-2</v>
      </c>
      <c r="CY12">
        <v>-5.9745681000899997E-2</v>
      </c>
      <c r="CZ12">
        <v>5.4902673253200002E-2</v>
      </c>
      <c r="DA12">
        <v>-4.8544712076800001E-2</v>
      </c>
      <c r="DB12">
        <v>-5.1274251979599998E-2</v>
      </c>
      <c r="DC12">
        <v>-1.0787920090399999E-2</v>
      </c>
      <c r="DD12">
        <v>-4.7548824066700003E-2</v>
      </c>
      <c r="DE12">
        <v>-5.4163937251100003E-4</v>
      </c>
      <c r="DF12">
        <v>5.2962933824799996E-3</v>
      </c>
      <c r="DG12">
        <v>-3.2829498154799998E-2</v>
      </c>
      <c r="DH12">
        <v>5.0910631321400002E-3</v>
      </c>
      <c r="DI12">
        <v>7.4058341904100003E-3</v>
      </c>
      <c r="DJ12">
        <v>-2.0744146916099999E-2</v>
      </c>
      <c r="DK12">
        <v>-6.5811125914399998E-2</v>
      </c>
      <c r="DL12">
        <v>8.3662071482100003E-3</v>
      </c>
      <c r="DM12">
        <v>-8.2701601847300008E-3</v>
      </c>
      <c r="DN12">
        <v>-2.0941238812900002E-2</v>
      </c>
      <c r="DO12">
        <v>2.30214718894E-3</v>
      </c>
      <c r="DP12">
        <v>-1.5015003752300001E-2</v>
      </c>
      <c r="DQ12">
        <v>6.7300802110899997E-4</v>
      </c>
      <c r="DR12">
        <v>4.7574720363199999E-4</v>
      </c>
      <c r="DS12">
        <v>-1.38048491003E-2</v>
      </c>
      <c r="DT12">
        <v>-2.7212605485899999E-3</v>
      </c>
      <c r="DU12">
        <v>-5.01555335176E-2</v>
      </c>
      <c r="DV12">
        <v>1.8047624242200001E-2</v>
      </c>
      <c r="DW12">
        <v>1.40932748156E-2</v>
      </c>
      <c r="DX12">
        <v>5.4576274468700003E-2</v>
      </c>
      <c r="DY12">
        <v>-2.6673955001500001E-2</v>
      </c>
      <c r="DZ12">
        <v>-4.4466775578899997E-2</v>
      </c>
      <c r="EA12">
        <v>-6.7807405859099997E-3</v>
      </c>
      <c r="EB12">
        <v>4.0386367488900003E-2</v>
      </c>
      <c r="EC12">
        <v>6.1952007224000002E-2</v>
      </c>
      <c r="ED12">
        <v>2.5208801062600001E-2</v>
      </c>
      <c r="EE12">
        <v>-4.2532683097300003E-2</v>
      </c>
      <c r="EF12">
        <v>-1.7685550214599999E-2</v>
      </c>
      <c r="EG12">
        <v>-3.2227842218300003E-2</v>
      </c>
      <c r="EH12">
        <v>7.5561318458199998E-3</v>
      </c>
      <c r="EI12">
        <v>1.6846846531E-3</v>
      </c>
      <c r="EJ12">
        <v>-4.6893629931899997E-3</v>
      </c>
      <c r="EK12">
        <v>6.6218761210599997E-2</v>
      </c>
      <c r="EL12">
        <v>1.9077489731399999E-2</v>
      </c>
      <c r="EM12">
        <v>1.93281430155E-2</v>
      </c>
      <c r="EN12">
        <v>2.2930901850800002E-3</v>
      </c>
      <c r="EO12">
        <v>-1.5023220554999999E-4</v>
      </c>
      <c r="EP12">
        <v>-1.2098720235999999E-2</v>
      </c>
      <c r="EQ12">
        <v>-4.5224765440399998E-3</v>
      </c>
      <c r="ER12">
        <v>-3.4470745043200003E-2</v>
      </c>
      <c r="ES12">
        <v>-4.9684485382200001E-2</v>
      </c>
      <c r="ET12">
        <v>-1.9916555024700001E-2</v>
      </c>
      <c r="EU12">
        <v>1.6509152031E-2</v>
      </c>
      <c r="EV12">
        <v>-3.2439673425499999E-2</v>
      </c>
      <c r="EW12">
        <v>2.5222829028899999E-2</v>
      </c>
      <c r="EX12">
        <v>-1.68433409269E-2</v>
      </c>
      <c r="EY12">
        <v>2.3013066013000002E-3</v>
      </c>
      <c r="EZ12">
        <v>4.0831634000599998E-2</v>
      </c>
      <c r="FA12">
        <v>-1.7193449792699999E-2</v>
      </c>
      <c r="FB12">
        <v>3.6625944627000002E-3</v>
      </c>
      <c r="FC12">
        <v>-2.7269269340599998E-2</v>
      </c>
      <c r="FD12">
        <v>-2.03337415869E-2</v>
      </c>
      <c r="FE12">
        <v>-5.3454430489399997E-3</v>
      </c>
      <c r="FF12">
        <v>7.9075715880100005E-3</v>
      </c>
      <c r="FG12">
        <v>-1.22402560054E-2</v>
      </c>
      <c r="FH12">
        <v>-1.3515037035499999E-2</v>
      </c>
      <c r="FI12">
        <v>-5.7886698711000001E-3</v>
      </c>
      <c r="FJ12">
        <v>-2.54912270624E-2</v>
      </c>
      <c r="FK12">
        <v>-7.2955744432199997E-3</v>
      </c>
      <c r="FL12">
        <v>-8.8387227945599996E-3</v>
      </c>
      <c r="FM12">
        <v>-1.5268875069600001E-2</v>
      </c>
      <c r="FN12">
        <v>3.0706592470700001E-2</v>
      </c>
      <c r="FO12">
        <v>-2.8281979018699999E-2</v>
      </c>
      <c r="FP12">
        <v>-1.1966673317700001E-2</v>
      </c>
      <c r="FQ12">
        <v>4.4475572388900002E-3</v>
      </c>
      <c r="FR12">
        <v>2.08697852397E-3</v>
      </c>
      <c r="FS12">
        <v>-2.1077116885E-3</v>
      </c>
      <c r="FT12">
        <v>-4.4714731908299998E-2</v>
      </c>
      <c r="FU12">
        <v>-1.6895317490200001E-3</v>
      </c>
      <c r="FV12">
        <v>2.72130643717E-3</v>
      </c>
      <c r="FW12">
        <v>2.16620106824E-2</v>
      </c>
      <c r="FX12">
        <v>1.3378342817099999E-3</v>
      </c>
      <c r="FY12">
        <v>2.9670478232999998E-3</v>
      </c>
      <c r="FZ12">
        <v>-1.51700540855E-2</v>
      </c>
      <c r="GA12">
        <v>1.3292601016E-3</v>
      </c>
      <c r="GB12">
        <v>-7.8286085281199999E-3</v>
      </c>
      <c r="GC12">
        <v>-4.0695750766200002E-2</v>
      </c>
      <c r="GD12">
        <v>2.2510396960000001E-3</v>
      </c>
      <c r="GE12">
        <v>-5.3034400813699997E-3</v>
      </c>
      <c r="GF12">
        <v>2.4569789258400001E-2</v>
      </c>
      <c r="GG12">
        <v>5.3962507284400002E-3</v>
      </c>
      <c r="GH12">
        <v>-8.7434198502800001E-2</v>
      </c>
      <c r="GI12">
        <v>-8.16827220024E-4</v>
      </c>
      <c r="GJ12">
        <v>1.6133415773199999E-2</v>
      </c>
      <c r="GK12">
        <v>2.4399195395599999E-2</v>
      </c>
      <c r="GL12">
        <v>1.62402144302E-2</v>
      </c>
      <c r="GM12">
        <v>0.16581226741999999</v>
      </c>
      <c r="GN12">
        <v>3.3904231316500002E-4</v>
      </c>
      <c r="GO12">
        <v>7.7500993667099999E-3</v>
      </c>
      <c r="GP12">
        <v>-3.62796978319E-2</v>
      </c>
      <c r="GQ12">
        <v>2.1306821495299999E-2</v>
      </c>
      <c r="GR12">
        <v>-1.7272369588500001E-2</v>
      </c>
      <c r="GS12">
        <v>-2.13925338894E-4</v>
      </c>
      <c r="GT12">
        <v>8.7839577520099996E-3</v>
      </c>
      <c r="GU12">
        <v>-3.1199618978500002E-2</v>
      </c>
      <c r="GV12">
        <v>5.0463468563399999E-3</v>
      </c>
      <c r="GW12">
        <v>3.98763560023E-3</v>
      </c>
      <c r="GX12">
        <v>-2.0684381300700001E-2</v>
      </c>
      <c r="GY12">
        <v>-5.97088268899E-2</v>
      </c>
      <c r="GZ12">
        <v>8.4092348217900004E-3</v>
      </c>
      <c r="HA12">
        <v>-8.8354935769699994E-3</v>
      </c>
      <c r="HB12">
        <v>-2.0138769156300002E-2</v>
      </c>
      <c r="HC12">
        <v>1.3594407565599999E-3</v>
      </c>
      <c r="HD12">
        <v>-1.59716806851E-2</v>
      </c>
      <c r="HE12" s="2">
        <v>-6.0515830889300003E-5</v>
      </c>
      <c r="HF12">
        <v>-4.3231498977800001E-4</v>
      </c>
      <c r="HG12">
        <v>-1.38762563964E-2</v>
      </c>
      <c r="HH12">
        <v>6.2964024731600003E-4</v>
      </c>
      <c r="HI12">
        <v>-4.7798614221199999E-2</v>
      </c>
      <c r="HJ12">
        <v>1.45404697339E-2</v>
      </c>
      <c r="HK12">
        <v>1.31911580413E-2</v>
      </c>
      <c r="HL12">
        <v>4.9414561354399998E-2</v>
      </c>
      <c r="HM12">
        <v>-2.4905388107E-2</v>
      </c>
      <c r="HN12">
        <v>-4.4689922736800003E-2</v>
      </c>
      <c r="HO12">
        <v>-6.23381015556E-3</v>
      </c>
      <c r="HP12">
        <v>3.67940619251E-2</v>
      </c>
      <c r="HQ12">
        <v>5.8025017737200001E-2</v>
      </c>
      <c r="HR12">
        <v>2.30155809256E-2</v>
      </c>
      <c r="HS12">
        <v>-3.8281314624099998E-2</v>
      </c>
      <c r="HT12">
        <v>-1.7402761996E-2</v>
      </c>
      <c r="HU12">
        <v>-2.8938195422100001E-2</v>
      </c>
      <c r="HV12">
        <v>6.1342848694400003E-3</v>
      </c>
      <c r="HW12">
        <v>-2.5013978866800001E-3</v>
      </c>
      <c r="HX12">
        <v>-3.9955871229800004E-3</v>
      </c>
      <c r="HY12">
        <v>5.9764336804500003E-2</v>
      </c>
      <c r="HZ12">
        <v>1.9626257232999999E-2</v>
      </c>
      <c r="IA12">
        <v>1.77416322047E-2</v>
      </c>
      <c r="IB12">
        <v>-5.4346821430299999E-3</v>
      </c>
      <c r="IC12">
        <v>-1.7292250693099999E-4</v>
      </c>
      <c r="ID12">
        <v>-9.7035489385400003E-3</v>
      </c>
      <c r="IE12">
        <v>-2.0958814985699999E-3</v>
      </c>
      <c r="IF12">
        <v>-2.9986500825000002E-2</v>
      </c>
      <c r="IG12">
        <v>-2.8428284881899999E-2</v>
      </c>
      <c r="IH12">
        <v>-1.78719629026E-2</v>
      </c>
      <c r="II12">
        <v>1.5728851433499998E-2</v>
      </c>
      <c r="IJ12">
        <v>-3.2870726347299997E-2</v>
      </c>
      <c r="IK12">
        <v>2.4977878979100001E-2</v>
      </c>
      <c r="IL12">
        <v>-1.6839726093799998E-2</v>
      </c>
    </row>
    <row r="13" spans="1:861" x14ac:dyDescent="0.25">
      <c r="A13">
        <v>1000349020</v>
      </c>
      <c r="B13" s="1">
        <v>36641</v>
      </c>
      <c r="C13" s="1">
        <v>36573</v>
      </c>
      <c r="D13" s="1">
        <v>36573</v>
      </c>
      <c r="E13" t="s">
        <v>245</v>
      </c>
      <c r="F13">
        <v>6.3256777119400004E-2</v>
      </c>
      <c r="G13">
        <v>-4.7513365077599998E-2</v>
      </c>
      <c r="H13">
        <f t="shared" si="0"/>
        <v>0.33466072129133378</v>
      </c>
      <c r="I13">
        <v>9640.1029999999992</v>
      </c>
      <c r="J13" t="s">
        <v>204</v>
      </c>
      <c r="K13" t="s">
        <v>246</v>
      </c>
      <c r="L13">
        <v>6104</v>
      </c>
      <c r="M13">
        <v>2917</v>
      </c>
      <c r="N13">
        <v>57</v>
      </c>
      <c r="O13">
        <v>57</v>
      </c>
      <c r="P13">
        <v>253</v>
      </c>
      <c r="Q13">
        <v>253</v>
      </c>
      <c r="R13">
        <v>100</v>
      </c>
      <c r="S13">
        <v>100</v>
      </c>
      <c r="T13">
        <v>100</v>
      </c>
      <c r="U13" t="b">
        <v>1</v>
      </c>
      <c r="V13">
        <v>15596.267</v>
      </c>
      <c r="W13">
        <v>17857.156875000001</v>
      </c>
      <c r="X13" t="b">
        <v>1</v>
      </c>
      <c r="Y13">
        <v>1</v>
      </c>
      <c r="Z13">
        <v>1</v>
      </c>
      <c r="AA13">
        <v>5976.0889999999999</v>
      </c>
      <c r="AB13">
        <v>4587.4898125</v>
      </c>
      <c r="AC13" t="b">
        <v>1</v>
      </c>
      <c r="AD13">
        <v>1</v>
      </c>
      <c r="AE13">
        <v>1</v>
      </c>
      <c r="AF13" t="b">
        <v>1</v>
      </c>
      <c r="AG13" t="b">
        <v>1</v>
      </c>
      <c r="AH13">
        <v>322121</v>
      </c>
      <c r="AJ13">
        <v>0</v>
      </c>
      <c r="AK13">
        <v>2621</v>
      </c>
      <c r="AL13">
        <v>1</v>
      </c>
      <c r="AM13">
        <v>322122</v>
      </c>
      <c r="AO13">
        <v>0</v>
      </c>
      <c r="AP13">
        <v>2621</v>
      </c>
      <c r="AQ13">
        <v>1</v>
      </c>
      <c r="AR13" t="b">
        <v>0</v>
      </c>
      <c r="AS13">
        <v>1</v>
      </c>
      <c r="AT13">
        <v>1</v>
      </c>
      <c r="AU13">
        <v>1</v>
      </c>
      <c r="AV13">
        <v>0.33612908942702202</v>
      </c>
      <c r="AW13">
        <v>4.4026520894970398</v>
      </c>
      <c r="AX13">
        <v>0.10112991</v>
      </c>
      <c r="AY13">
        <v>0.10759798</v>
      </c>
      <c r="AZ13">
        <v>2621</v>
      </c>
      <c r="BA13">
        <v>322121</v>
      </c>
      <c r="BB13">
        <v>174</v>
      </c>
      <c r="BC13">
        <v>24145138</v>
      </c>
      <c r="BD13">
        <v>59.3</v>
      </c>
      <c r="BE13">
        <v>73.900000000000006</v>
      </c>
      <c r="BF13">
        <v>87.5</v>
      </c>
      <c r="BG13">
        <v>96.8</v>
      </c>
      <c r="BH13">
        <v>3.6893019820506502E-2</v>
      </c>
      <c r="BI13">
        <v>52.228593956856898</v>
      </c>
      <c r="BL13">
        <v>13.678904029</v>
      </c>
      <c r="BM13">
        <v>14.444699999999999</v>
      </c>
      <c r="BN13">
        <v>12.568899999999999</v>
      </c>
      <c r="BO13">
        <v>276.83859999999999</v>
      </c>
      <c r="BP13">
        <v>376.06470000000002</v>
      </c>
      <c r="BQ13">
        <v>503.8184</v>
      </c>
      <c r="BR13">
        <v>5621.3310588229997</v>
      </c>
      <c r="BS13">
        <v>15963.845676325</v>
      </c>
      <c r="BT13">
        <v>2495.038</v>
      </c>
      <c r="BU13">
        <v>467.94740000000002</v>
      </c>
      <c r="BV13">
        <v>174.32380000000001</v>
      </c>
      <c r="BW13">
        <v>811.25729999999999</v>
      </c>
      <c r="BX13">
        <v>1.408088013</v>
      </c>
      <c r="BY13">
        <v>1.2929940129999999</v>
      </c>
      <c r="BZ13">
        <v>1.1623000000000001</v>
      </c>
      <c r="CA13">
        <v>253.09739999999999</v>
      </c>
      <c r="CB13">
        <v>555.2373</v>
      </c>
      <c r="CC13">
        <v>479.24419999999998</v>
      </c>
      <c r="CD13">
        <v>9.0182248529999995</v>
      </c>
      <c r="CE13">
        <v>7.1358959390000001</v>
      </c>
      <c r="CF13">
        <v>6.7349625250000003</v>
      </c>
      <c r="CG13">
        <v>726.69650000000001</v>
      </c>
      <c r="CH13">
        <v>592.76170000000002</v>
      </c>
      <c r="CI13">
        <v>758.68179999999995</v>
      </c>
      <c r="CJ13">
        <v>0.57087073499999996</v>
      </c>
      <c r="CK13">
        <v>1.1677081789999999</v>
      </c>
      <c r="CL13">
        <v>3.2888599999999997E-2</v>
      </c>
      <c r="CM13">
        <v>525.75429999999994</v>
      </c>
      <c r="CN13">
        <v>685.21879999999999</v>
      </c>
      <c r="CO13">
        <v>677.5693</v>
      </c>
      <c r="CP13">
        <v>2.8120148647699999E-2</v>
      </c>
      <c r="CQ13">
        <v>0.223100394575</v>
      </c>
      <c r="CR13">
        <v>-0.13474568120300001</v>
      </c>
      <c r="CS13">
        <v>0.26109051653900001</v>
      </c>
      <c r="CT13">
        <v>-6.8380314051800006E-2</v>
      </c>
      <c r="CU13">
        <v>0.24118138148900001</v>
      </c>
      <c r="CV13">
        <v>3.4490707077299999E-3</v>
      </c>
      <c r="CW13">
        <v>3.9430520528099998E-2</v>
      </c>
      <c r="CX13">
        <v>0.13182625441900001</v>
      </c>
      <c r="CY13">
        <v>-1.27183254313E-2</v>
      </c>
      <c r="CZ13">
        <v>0.246370717111</v>
      </c>
      <c r="DA13">
        <v>4.6975382947400002E-2</v>
      </c>
      <c r="DB13">
        <v>5.6997034795900001E-2</v>
      </c>
      <c r="DC13">
        <v>0.29169947910600003</v>
      </c>
      <c r="DD13">
        <v>0.11186582870800001</v>
      </c>
      <c r="DE13">
        <v>1.23244481755E-2</v>
      </c>
      <c r="DF13">
        <v>-2.06535909085E-2</v>
      </c>
      <c r="DG13">
        <v>-7.0983664210100004E-3</v>
      </c>
      <c r="DH13">
        <v>2.3770727518199999E-2</v>
      </c>
      <c r="DI13">
        <v>-1.9876651953099999E-3</v>
      </c>
      <c r="DJ13">
        <v>-1.7832041356999999E-2</v>
      </c>
      <c r="DK13">
        <v>-4.0179096849100003E-2</v>
      </c>
      <c r="DL13">
        <v>2.1957088556399999E-2</v>
      </c>
      <c r="DM13">
        <v>-3.4335689696499999E-2</v>
      </c>
      <c r="DN13">
        <v>-6.3106417155299993E-2</v>
      </c>
      <c r="DO13">
        <v>-4.7035598398599998E-2</v>
      </c>
      <c r="DP13">
        <v>-6.0235036596099998E-3</v>
      </c>
      <c r="DQ13">
        <v>2.0255145638299998E-2</v>
      </c>
      <c r="DR13">
        <v>-3.5159115283000003E-2</v>
      </c>
      <c r="DS13">
        <v>-1.62873565844E-2</v>
      </c>
      <c r="DT13">
        <v>2.68758608116E-2</v>
      </c>
      <c r="DU13">
        <v>-3.7216165246999999E-2</v>
      </c>
      <c r="DV13">
        <v>-4.0588336439799998E-2</v>
      </c>
      <c r="DW13">
        <v>7.37818638528E-2</v>
      </c>
      <c r="DX13">
        <v>-4.2512880523300003E-2</v>
      </c>
      <c r="DY13">
        <v>3.9307973166499997E-2</v>
      </c>
      <c r="DZ13">
        <v>-2.1803378882800001E-4</v>
      </c>
      <c r="EA13">
        <v>-4.6144370474800002E-2</v>
      </c>
      <c r="EB13">
        <v>6.6154057134399993E-2</v>
      </c>
      <c r="EC13">
        <v>8.1759156973500002E-2</v>
      </c>
      <c r="ED13">
        <v>-5.6512419831300002E-2</v>
      </c>
      <c r="EE13">
        <v>2.2141226532100002E-3</v>
      </c>
      <c r="EF13">
        <v>2.2064743681100001E-2</v>
      </c>
      <c r="EG13">
        <v>-5.1433324838300001E-2</v>
      </c>
      <c r="EH13">
        <v>4.4763162602900003E-2</v>
      </c>
      <c r="EI13">
        <v>7.0682661154299999E-3</v>
      </c>
      <c r="EJ13">
        <v>-2.6911987916299999E-2</v>
      </c>
      <c r="EK13">
        <v>-1.51990550518E-2</v>
      </c>
      <c r="EL13">
        <v>1.8433441360799999E-2</v>
      </c>
      <c r="EM13">
        <v>5.0213720733599997E-2</v>
      </c>
      <c r="EN13">
        <v>5.9747558849899997E-2</v>
      </c>
      <c r="EO13">
        <v>5.2016385011499997E-3</v>
      </c>
      <c r="EP13">
        <v>-2.7132076601500001E-2</v>
      </c>
      <c r="EQ13">
        <v>-3.2729592554E-2</v>
      </c>
      <c r="ER13">
        <v>-1.23081603653E-3</v>
      </c>
      <c r="ES13">
        <v>-2.2957510485700001E-2</v>
      </c>
      <c r="ET13">
        <v>7.7466438331199997E-2</v>
      </c>
      <c r="EU13">
        <v>1.51115729917E-2</v>
      </c>
      <c r="EV13">
        <v>1.73157695516E-2</v>
      </c>
      <c r="EW13">
        <v>-1.7638157620999999E-2</v>
      </c>
      <c r="EX13">
        <v>-4.4028955432599999E-2</v>
      </c>
      <c r="EY13">
        <v>-1.10623370534E-2</v>
      </c>
      <c r="EZ13">
        <v>-3.8631095714800001E-2</v>
      </c>
      <c r="FA13">
        <v>2.3711340948299998E-2</v>
      </c>
      <c r="FB13">
        <v>-1.8293180449399999E-2</v>
      </c>
      <c r="FC13">
        <v>2.57179336848E-2</v>
      </c>
      <c r="FD13">
        <v>-8.1092252318800004E-2</v>
      </c>
      <c r="FE13">
        <v>5.9286652510499999E-3</v>
      </c>
      <c r="FF13">
        <v>-8.7944813977300005E-4</v>
      </c>
      <c r="FG13">
        <v>-1.9329700558800001E-2</v>
      </c>
      <c r="FH13">
        <v>2.6251079095899999E-3</v>
      </c>
      <c r="FI13">
        <v>4.2924652389300003E-2</v>
      </c>
      <c r="FJ13">
        <v>5.4906389897000002E-2</v>
      </c>
      <c r="FK13">
        <v>1.14060966724E-2</v>
      </c>
      <c r="FL13">
        <v>-3.2318554176700001E-2</v>
      </c>
      <c r="FM13">
        <v>6.6725616242999997E-2</v>
      </c>
      <c r="FN13">
        <v>4.9074972120599997E-2</v>
      </c>
      <c r="FO13">
        <v>-1.3384784005999999E-2</v>
      </c>
      <c r="FP13">
        <v>-1.04654980571E-2</v>
      </c>
      <c r="FQ13">
        <v>-8.8677471135999997E-3</v>
      </c>
      <c r="FR13">
        <v>-2.6436499908300002E-3</v>
      </c>
      <c r="FS13">
        <v>-1.20276812405E-2</v>
      </c>
      <c r="FT13">
        <v>2.6859101771599999E-2</v>
      </c>
      <c r="FU13">
        <v>-2.2844324641299998E-2</v>
      </c>
      <c r="FV13">
        <v>-4.3208528989699999E-2</v>
      </c>
      <c r="FW13">
        <v>-5.6196830881999997E-2</v>
      </c>
      <c r="FX13">
        <v>-4.98438108177E-3</v>
      </c>
      <c r="FY13">
        <v>2.62617384282E-2</v>
      </c>
      <c r="FZ13">
        <v>-1.4626026452799999E-2</v>
      </c>
      <c r="GA13">
        <v>-3.3698889651399999E-2</v>
      </c>
      <c r="GB13">
        <v>3.6949404212700001E-3</v>
      </c>
      <c r="GC13">
        <v>-1.9631998475600002E-2</v>
      </c>
      <c r="GD13">
        <v>5.3610766380699998E-3</v>
      </c>
      <c r="GE13">
        <v>5.4747998470000003E-2</v>
      </c>
      <c r="GF13">
        <v>-2.4955378657599999E-2</v>
      </c>
      <c r="GG13">
        <v>3.5793496571799997E-2</v>
      </c>
      <c r="GH13">
        <v>7.2503441208099997E-3</v>
      </c>
      <c r="GI13">
        <v>6.8933433058100003E-3</v>
      </c>
      <c r="GJ13">
        <v>-8.0022413624799996E-4</v>
      </c>
      <c r="GK13">
        <v>-6.3617845770600001E-3</v>
      </c>
      <c r="GL13">
        <v>-4.14348081992E-2</v>
      </c>
      <c r="GM13">
        <v>6.4253619220800001E-3</v>
      </c>
      <c r="GN13">
        <v>7.7704131748900004E-3</v>
      </c>
      <c r="GO13">
        <v>-1.3296263886599999E-2</v>
      </c>
      <c r="GP13">
        <v>-9.8038064022000007E-3</v>
      </c>
      <c r="GQ13">
        <v>4.8288302621899998E-3</v>
      </c>
      <c r="GR13">
        <v>2.4844042073400002E-2</v>
      </c>
      <c r="GS13">
        <v>2.2632134523900001E-2</v>
      </c>
      <c r="GT13">
        <v>5.3080816120100002E-2</v>
      </c>
      <c r="GU13">
        <v>8.8425509541699995E-4</v>
      </c>
      <c r="GV13">
        <v>-1.7346837500799999E-2</v>
      </c>
      <c r="GW13">
        <v>-1.0414631114200001E-2</v>
      </c>
      <c r="GX13">
        <v>-1.7146345520600001E-2</v>
      </c>
      <c r="GY13">
        <v>1.64037680044E-2</v>
      </c>
      <c r="GZ13">
        <v>1.2619169910799999E-2</v>
      </c>
      <c r="HA13">
        <v>1.6902513541599998E-2</v>
      </c>
      <c r="HB13">
        <v>-3.8161947076900002E-2</v>
      </c>
      <c r="HC13">
        <v>-4.0836362409099998E-2</v>
      </c>
      <c r="HD13">
        <v>-3.5939392736699998E-3</v>
      </c>
      <c r="HE13">
        <v>-2.3028920941500001E-2</v>
      </c>
      <c r="HF13">
        <v>1.1548864654100001E-2</v>
      </c>
      <c r="HG13">
        <v>-5.90920592199E-4</v>
      </c>
      <c r="HH13">
        <v>2.2018526037899999E-2</v>
      </c>
      <c r="HI13">
        <v>0.20722882533699999</v>
      </c>
      <c r="HJ13">
        <v>3.10602096474E-2</v>
      </c>
      <c r="HK13">
        <v>1.3062225503500001E-3</v>
      </c>
      <c r="HL13">
        <v>-1.2156989921E-2</v>
      </c>
      <c r="HM13">
        <v>-5.779681446E-3</v>
      </c>
      <c r="HN13">
        <v>1.3169185436800001E-2</v>
      </c>
      <c r="HO13">
        <v>2.0343390475999999E-2</v>
      </c>
      <c r="HP13">
        <v>-1.4567077611900001E-2</v>
      </c>
      <c r="HQ13">
        <v>-1.1931887873200001E-2</v>
      </c>
      <c r="HR13">
        <v>3.2215845467299997E-2</v>
      </c>
      <c r="HS13">
        <v>8.3643970847999995E-3</v>
      </c>
      <c r="HT13">
        <v>-1.6835368889600001E-2</v>
      </c>
      <c r="HU13">
        <v>-3.4190513061699998E-2</v>
      </c>
      <c r="HV13">
        <v>1.55437423678E-2</v>
      </c>
      <c r="HW13">
        <v>-2.75572438923E-2</v>
      </c>
      <c r="HX13">
        <v>-5.1942895365300001E-2</v>
      </c>
      <c r="HY13">
        <v>-3.0212530898800001E-2</v>
      </c>
      <c r="HZ13">
        <v>-9.8143697343799994E-3</v>
      </c>
      <c r="IA13">
        <v>6.0476897964999998E-3</v>
      </c>
      <c r="IB13">
        <v>-3.9641551156899997E-2</v>
      </c>
      <c r="IC13">
        <v>-1.37570587302E-2</v>
      </c>
      <c r="ID13">
        <v>2.69187772007E-2</v>
      </c>
      <c r="IE13">
        <v>-3.2196128540900003E-2</v>
      </c>
      <c r="IF13">
        <v>-3.9247120660699998E-2</v>
      </c>
      <c r="IG13">
        <v>5.84784811775E-2</v>
      </c>
      <c r="IH13">
        <v>-3.7398889836899998E-2</v>
      </c>
      <c r="II13">
        <v>3.20011188971E-2</v>
      </c>
      <c r="IJ13">
        <v>1.1637759879999999E-2</v>
      </c>
      <c r="IK13">
        <v>-4.1632394022400002E-2</v>
      </c>
      <c r="IL13">
        <v>5.9507933906600002E-2</v>
      </c>
      <c r="IM13">
        <v>6.5901656527100005E-2</v>
      </c>
      <c r="IN13">
        <v>-4.28271716761E-2</v>
      </c>
      <c r="IO13">
        <v>1.4225355667900001E-3</v>
      </c>
      <c r="IP13">
        <v>1.60539963089E-2</v>
      </c>
      <c r="IQ13">
        <v>-4.9142345315400002E-2</v>
      </c>
      <c r="IR13">
        <v>3.6694936769599999E-2</v>
      </c>
      <c r="IS13">
        <v>7.2735378152399997E-3</v>
      </c>
      <c r="IT13">
        <v>-2.4000897868900001E-2</v>
      </c>
      <c r="IU13">
        <v>-1.4122212320200001E-2</v>
      </c>
      <c r="IV13">
        <v>1.5493903385799999E-2</v>
      </c>
      <c r="IW13">
        <v>4.4767722353900002E-2</v>
      </c>
      <c r="IX13">
        <v>5.2249888030600003E-2</v>
      </c>
      <c r="IY13">
        <v>1.49435525227E-2</v>
      </c>
      <c r="IZ13">
        <v>-2.1257446667299999E-2</v>
      </c>
      <c r="JA13">
        <v>-2.93607685518E-2</v>
      </c>
      <c r="JB13">
        <v>-3.0773854168799999E-3</v>
      </c>
      <c r="JC13">
        <v>-2.1561149768900001E-2</v>
      </c>
      <c r="JD13">
        <v>6.4375237098500002E-2</v>
      </c>
      <c r="JE13">
        <v>1.4559538276300001E-2</v>
      </c>
      <c r="JF13">
        <v>1.6944206560200001E-2</v>
      </c>
      <c r="JG13">
        <v>-2.1943590950200001E-2</v>
      </c>
      <c r="JH13">
        <v>-4.4484284444099999E-2</v>
      </c>
      <c r="JI13">
        <v>-9.4453956478800002E-3</v>
      </c>
      <c r="JJ13">
        <v>-3.5337225748499998E-2</v>
      </c>
      <c r="JK13">
        <v>2.1191809856199999E-2</v>
      </c>
      <c r="JL13">
        <v>-1.45912025641E-2</v>
      </c>
      <c r="JM13">
        <v>2.4912801047399999E-2</v>
      </c>
      <c r="JN13">
        <v>-1.37876417613E-2</v>
      </c>
      <c r="JO13">
        <v>1.2412010764E-2</v>
      </c>
      <c r="JP13">
        <v>-1.08144574475E-4</v>
      </c>
      <c r="JQ13">
        <v>-1.7316657185899999E-2</v>
      </c>
      <c r="JR13">
        <v>6.5479944888499999E-4</v>
      </c>
      <c r="JS13">
        <v>3.4863917073299999E-2</v>
      </c>
    </row>
    <row r="14" spans="1:861" x14ac:dyDescent="0.25">
      <c r="A14">
        <v>1065302020</v>
      </c>
      <c r="B14" s="1">
        <v>36844</v>
      </c>
      <c r="C14" s="1">
        <v>36844</v>
      </c>
      <c r="D14" s="1">
        <v>36587</v>
      </c>
      <c r="E14" t="s">
        <v>436</v>
      </c>
      <c r="F14">
        <v>4.6217107085500003E-2</v>
      </c>
      <c r="G14">
        <v>0.47637886106999999</v>
      </c>
      <c r="H14">
        <f t="shared" si="0"/>
        <v>0.34826909641564441</v>
      </c>
      <c r="I14">
        <v>550.30700000000002</v>
      </c>
      <c r="J14" t="s">
        <v>437</v>
      </c>
      <c r="K14" t="s">
        <v>438</v>
      </c>
      <c r="L14">
        <v>25895</v>
      </c>
      <c r="M14">
        <v>24920</v>
      </c>
      <c r="N14">
        <v>190</v>
      </c>
      <c r="O14">
        <v>190</v>
      </c>
      <c r="P14">
        <v>253</v>
      </c>
      <c r="Q14">
        <v>253</v>
      </c>
      <c r="R14">
        <v>100</v>
      </c>
      <c r="S14">
        <v>100</v>
      </c>
      <c r="T14">
        <v>100</v>
      </c>
      <c r="U14" t="b">
        <v>1</v>
      </c>
      <c r="V14">
        <v>2319.7660000000001</v>
      </c>
      <c r="W14">
        <v>1335.1859374999999</v>
      </c>
      <c r="X14" t="b">
        <v>1</v>
      </c>
      <c r="Y14">
        <v>1</v>
      </c>
      <c r="Z14">
        <v>1</v>
      </c>
      <c r="AA14">
        <v>465.00400000000002</v>
      </c>
      <c r="AB14">
        <v>442.40100000000001</v>
      </c>
      <c r="AC14" t="b">
        <v>1</v>
      </c>
      <c r="AD14">
        <v>1</v>
      </c>
      <c r="AE14">
        <v>1</v>
      </c>
      <c r="AF14" t="b">
        <v>1</v>
      </c>
      <c r="AG14" t="b">
        <v>1</v>
      </c>
      <c r="AH14">
        <v>524128</v>
      </c>
      <c r="AJ14">
        <v>0</v>
      </c>
      <c r="AK14">
        <v>6282</v>
      </c>
      <c r="AL14">
        <v>1</v>
      </c>
      <c r="AM14">
        <v>524128</v>
      </c>
      <c r="AO14">
        <v>0</v>
      </c>
      <c r="AP14">
        <v>6282</v>
      </c>
      <c r="AQ14">
        <v>1</v>
      </c>
      <c r="AR14" t="b">
        <v>1</v>
      </c>
      <c r="AS14">
        <v>1</v>
      </c>
      <c r="AT14">
        <v>0</v>
      </c>
      <c r="AU14">
        <v>1</v>
      </c>
      <c r="AV14">
        <v>0.36160889438166899</v>
      </c>
      <c r="AW14">
        <v>1.9742393028874501</v>
      </c>
      <c r="AX14">
        <v>0.14477979999999999</v>
      </c>
      <c r="AZ14">
        <v>6351</v>
      </c>
      <c r="BA14">
        <v>524128</v>
      </c>
      <c r="BB14">
        <v>349</v>
      </c>
      <c r="BC14">
        <v>2994249</v>
      </c>
      <c r="BD14">
        <v>46.5</v>
      </c>
      <c r="BE14">
        <v>65</v>
      </c>
      <c r="BF14">
        <v>81.3</v>
      </c>
      <c r="BG14">
        <v>92.4</v>
      </c>
      <c r="BH14">
        <v>5.5366603725826198E-3</v>
      </c>
      <c r="BI14">
        <v>41.796149490373701</v>
      </c>
      <c r="BL14">
        <v>10.482677984</v>
      </c>
      <c r="BM14">
        <v>9.3129000000000008</v>
      </c>
      <c r="BN14">
        <v>7.0754999999999999</v>
      </c>
      <c r="BO14">
        <v>212.0505</v>
      </c>
      <c r="BP14">
        <v>280.46870000000001</v>
      </c>
      <c r="BQ14">
        <v>206.97989999999999</v>
      </c>
      <c r="BR14">
        <v>23107.876039999999</v>
      </c>
      <c r="BS14">
        <v>184247.23364280301</v>
      </c>
      <c r="BT14">
        <v>2021.8620000000001</v>
      </c>
      <c r="BU14">
        <v>841.89559999999994</v>
      </c>
      <c r="BV14">
        <v>889.92529999999999</v>
      </c>
      <c r="BW14">
        <v>754.70129999999995</v>
      </c>
      <c r="BX14">
        <v>4.9567162580000002</v>
      </c>
      <c r="BY14">
        <v>5.428710143</v>
      </c>
      <c r="BZ14">
        <v>3.9529000000000001</v>
      </c>
      <c r="CA14">
        <v>738.1798</v>
      </c>
      <c r="CB14">
        <v>856.83709999999996</v>
      </c>
      <c r="CC14">
        <v>869.13969999999995</v>
      </c>
      <c r="CD14">
        <v>2.2466281119999998</v>
      </c>
      <c r="CE14">
        <v>1.4895375989999999</v>
      </c>
      <c r="CF14">
        <v>1.29995387</v>
      </c>
      <c r="CG14">
        <v>79.038200000000003</v>
      </c>
      <c r="CH14">
        <v>76.033900000000003</v>
      </c>
      <c r="CI14">
        <v>71.885999999999996</v>
      </c>
      <c r="CJ14" s="2">
        <v>0</v>
      </c>
      <c r="CK14" s="2">
        <v>0</v>
      </c>
      <c r="CL14" s="2">
        <v>0</v>
      </c>
      <c r="CM14">
        <v>52.180399999999999</v>
      </c>
      <c r="CN14">
        <v>41.021999999999998</v>
      </c>
      <c r="CO14">
        <v>308.29469999999998</v>
      </c>
      <c r="CP14">
        <v>-5.9506495854099999E-2</v>
      </c>
      <c r="CQ14">
        <v>-0.19581070447400001</v>
      </c>
      <c r="CR14">
        <v>0.46759755952400001</v>
      </c>
      <c r="CS14">
        <v>0.44030074975599998</v>
      </c>
      <c r="CT14">
        <v>-1.51000660693E-2</v>
      </c>
      <c r="CU14">
        <v>2.11872879724E-2</v>
      </c>
      <c r="CV14">
        <v>-9.4892335528800002E-3</v>
      </c>
      <c r="CW14">
        <v>4.3409646297100001E-2</v>
      </c>
      <c r="CX14">
        <v>2.8497767070199999E-2</v>
      </c>
      <c r="CY14">
        <v>-3.6353662207700001E-3</v>
      </c>
      <c r="CZ14">
        <v>0.121128808383</v>
      </c>
      <c r="DA14">
        <v>1.5409406806800001E-2</v>
      </c>
      <c r="DB14">
        <v>-4.5949959011399998E-2</v>
      </c>
      <c r="DC14">
        <v>0.123601571498</v>
      </c>
      <c r="DD14">
        <v>-2.0645925910700001E-2</v>
      </c>
      <c r="DE14">
        <v>-2.75049340545E-2</v>
      </c>
      <c r="DF14">
        <v>1.0193721778899999E-2</v>
      </c>
      <c r="DG14">
        <v>-1.6803863780000001E-3</v>
      </c>
      <c r="DH14">
        <v>-2.9605270570400001E-2</v>
      </c>
      <c r="DI14">
        <v>2.3259252693500002E-2</v>
      </c>
      <c r="DJ14">
        <v>3.0372569214799999E-2</v>
      </c>
      <c r="DK14">
        <v>-1.01786829551E-2</v>
      </c>
      <c r="DL14">
        <v>6.6942769734199999E-3</v>
      </c>
      <c r="DM14">
        <v>-8.8200269439999996E-3</v>
      </c>
      <c r="DN14">
        <v>-5.76594906997E-2</v>
      </c>
      <c r="DO14">
        <v>6.22028366017E-2</v>
      </c>
      <c r="DP14">
        <v>-3.0937064650700001E-2</v>
      </c>
      <c r="DQ14">
        <v>9.11050548918E-3</v>
      </c>
      <c r="DR14">
        <v>4.2928781227000001E-2</v>
      </c>
      <c r="DS14">
        <v>5.29531634737E-2</v>
      </c>
      <c r="DT14">
        <v>7.2544986424300004E-2</v>
      </c>
      <c r="DU14">
        <v>1.9652965686200001E-2</v>
      </c>
      <c r="DV14">
        <v>1.6805737775100001E-3</v>
      </c>
      <c r="DW14">
        <v>1.8874737761500001E-2</v>
      </c>
      <c r="DX14">
        <v>-1.23359327866E-2</v>
      </c>
      <c r="DY14">
        <v>2.7269981762E-2</v>
      </c>
      <c r="DZ14">
        <v>3.6659261195599998E-3</v>
      </c>
      <c r="EA14">
        <v>-3.7776209570800003E-2</v>
      </c>
      <c r="EB14">
        <v>2.9598397979000001E-2</v>
      </c>
      <c r="EC14">
        <v>1.6610530467399999E-2</v>
      </c>
      <c r="ED14">
        <v>3.5108267387300003E-2</v>
      </c>
      <c r="EE14">
        <v>-2.57759616059E-2</v>
      </c>
      <c r="EF14">
        <v>7.1406368842699998E-3</v>
      </c>
      <c r="EG14">
        <v>9.6874459469099995E-3</v>
      </c>
      <c r="EH14">
        <v>1.5315413579400001E-3</v>
      </c>
      <c r="EI14">
        <v>-2.75600338993E-2</v>
      </c>
      <c r="EJ14">
        <v>1.4811244538499999E-2</v>
      </c>
      <c r="EK14">
        <v>-5.6318906829400002E-3</v>
      </c>
      <c r="EL14">
        <v>9.9316885616100008E-3</v>
      </c>
      <c r="EM14">
        <v>2.9099787919999998E-2</v>
      </c>
      <c r="EN14">
        <v>1.30839485277E-2</v>
      </c>
      <c r="EO14">
        <v>-1.5133628649200001E-2</v>
      </c>
      <c r="EP14">
        <v>-2.9309457802700001E-2</v>
      </c>
      <c r="EQ14">
        <v>9.5566176266400002E-3</v>
      </c>
      <c r="ER14">
        <v>-1.1340364797099999E-2</v>
      </c>
      <c r="ES14">
        <v>2.1275513005899999E-2</v>
      </c>
      <c r="ET14">
        <v>9.9595361517499995E-3</v>
      </c>
      <c r="EU14">
        <v>3.5269069120400003E-2</v>
      </c>
      <c r="EV14">
        <v>3.4199412838000001E-2</v>
      </c>
      <c r="EW14">
        <v>-2.23528186515E-2</v>
      </c>
      <c r="EX14">
        <v>3.50256038313E-3</v>
      </c>
      <c r="EY14">
        <v>2.2534710259299998E-3</v>
      </c>
      <c r="EZ14">
        <v>-2.0360394017100001E-4</v>
      </c>
      <c r="FA14">
        <v>-4.5859020637100002E-3</v>
      </c>
      <c r="FB14">
        <v>7.6688677628600002E-3</v>
      </c>
      <c r="FC14">
        <v>7.9943001690599997E-3</v>
      </c>
      <c r="FD14">
        <v>-4.0384876103599998E-3</v>
      </c>
      <c r="FE14">
        <v>-6.6290632948100003E-3</v>
      </c>
      <c r="FF14">
        <v>1.5710569518400001E-2</v>
      </c>
      <c r="FG14">
        <v>1.6909363137600001E-2</v>
      </c>
      <c r="FH14">
        <v>-9.1234188305900007E-3</v>
      </c>
      <c r="FI14">
        <v>4.5968892892599998E-2</v>
      </c>
      <c r="FJ14">
        <v>-1.6190058022699998E-2</v>
      </c>
      <c r="FK14">
        <v>-1.8792741775599999E-2</v>
      </c>
      <c r="FL14">
        <v>1.2172626794800001E-2</v>
      </c>
      <c r="FM14">
        <v>-5.0515756928600003E-3</v>
      </c>
      <c r="FN14">
        <v>1.1382382793999999E-2</v>
      </c>
      <c r="FO14">
        <v>3.5927683771499998E-2</v>
      </c>
      <c r="FP14">
        <v>-9.54220978808E-3</v>
      </c>
      <c r="FQ14">
        <v>-8.8338648867100009E-3</v>
      </c>
      <c r="FR14">
        <v>2.08434020505E-2</v>
      </c>
      <c r="FS14">
        <v>1.1149942861599999E-2</v>
      </c>
      <c r="FT14">
        <v>-2.3373992981999998E-2</v>
      </c>
      <c r="FU14">
        <v>1.1723331444499999E-3</v>
      </c>
      <c r="FV14">
        <v>-5.6587099825100001E-3</v>
      </c>
      <c r="FW14">
        <v>2.7282149284900001E-2</v>
      </c>
      <c r="FX14">
        <v>3.90617551145E-3</v>
      </c>
      <c r="FY14">
        <v>1.1815372473400001E-2</v>
      </c>
      <c r="FZ14">
        <v>-1.7912624777200001E-2</v>
      </c>
      <c r="GA14">
        <v>-3.63465984657E-2</v>
      </c>
      <c r="GB14">
        <v>1.9048871771800001E-2</v>
      </c>
      <c r="GC14">
        <v>-2.0059763576800001E-2</v>
      </c>
      <c r="GD14">
        <v>-3.4489380718800001E-3</v>
      </c>
      <c r="GE14">
        <v>-2.9834849280800001E-2</v>
      </c>
      <c r="GF14">
        <v>-1.30354940437E-2</v>
      </c>
      <c r="GG14">
        <v>1.52369012621E-2</v>
      </c>
      <c r="GH14">
        <v>-4.3787570879000003E-2</v>
      </c>
      <c r="GI14">
        <v>-1.4957994872999999E-2</v>
      </c>
      <c r="GJ14">
        <v>-1.4657932100600001E-2</v>
      </c>
      <c r="GK14">
        <v>3.1354361817900002E-2</v>
      </c>
      <c r="GL14">
        <v>-4.6504870284499997E-2</v>
      </c>
      <c r="GM14">
        <v>4.2515911911499997E-2</v>
      </c>
      <c r="GN14">
        <v>1.14075732623E-2</v>
      </c>
      <c r="GO14">
        <v>-6.7177967282900002E-3</v>
      </c>
      <c r="GP14">
        <v>-1.8292042974799999E-2</v>
      </c>
      <c r="GQ14">
        <v>-6.0610280356599997E-3</v>
      </c>
      <c r="GR14">
        <v>5.0609552298200002E-2</v>
      </c>
      <c r="GS14">
        <v>2.0430558160999999E-2</v>
      </c>
      <c r="GT14">
        <v>2.0925628158E-2</v>
      </c>
      <c r="GU14">
        <v>1.5977763716100001E-2</v>
      </c>
      <c r="GV14">
        <v>-1.6880749027599999E-2</v>
      </c>
      <c r="GW14">
        <v>5.8340325876300003E-2</v>
      </c>
      <c r="GX14">
        <v>-1.81657465477E-3</v>
      </c>
      <c r="GY14">
        <v>5.6078439329800001E-2</v>
      </c>
      <c r="GZ14">
        <v>-1.3156649142E-2</v>
      </c>
      <c r="HA14">
        <v>2.39202877936E-2</v>
      </c>
      <c r="HB14">
        <v>-1.35540412042E-2</v>
      </c>
      <c r="HC14">
        <v>-0.121410655018</v>
      </c>
      <c r="HD14">
        <v>-2.5739171085800001E-2</v>
      </c>
      <c r="HE14">
        <v>2.60499033794E-2</v>
      </c>
      <c r="HF14">
        <v>2.9748022606499998E-2</v>
      </c>
      <c r="HG14">
        <v>2.6550900825000001E-2</v>
      </c>
      <c r="HH14">
        <v>6.3867799027900005E-2</v>
      </c>
      <c r="HI14">
        <v>3.3929963014799999E-3</v>
      </c>
      <c r="HJ14">
        <v>-4.0037698108400001E-2</v>
      </c>
      <c r="HK14">
        <v>2.6814343013999999E-3</v>
      </c>
      <c r="HL14">
        <v>-5.22585006532E-3</v>
      </c>
      <c r="HM14">
        <v>-1.0031117379700001E-3</v>
      </c>
      <c r="HN14">
        <v>9.2497710137999997E-3</v>
      </c>
      <c r="HO14">
        <v>-1.04369163327E-2</v>
      </c>
      <c r="HP14">
        <v>9.4541446981400001E-3</v>
      </c>
      <c r="HQ14">
        <v>-2.28873402037E-2</v>
      </c>
      <c r="HR14">
        <v>7.8566670286000003E-3</v>
      </c>
      <c r="HS14">
        <v>2.3357340504600001E-2</v>
      </c>
      <c r="HT14">
        <v>1.3694956320499999E-2</v>
      </c>
      <c r="HU14">
        <v>-1.3473198059400001E-3</v>
      </c>
      <c r="HV14">
        <v>-1.9636941110899999E-2</v>
      </c>
      <c r="HW14">
        <v>-5.2187838967599999E-3</v>
      </c>
      <c r="HX14">
        <v>-9.3888535357099998E-3</v>
      </c>
      <c r="HY14">
        <v>2.53193931746E-2</v>
      </c>
      <c r="HZ14">
        <v>9.7983468006700007E-4</v>
      </c>
      <c r="IA14">
        <v>-2.56177101793E-2</v>
      </c>
      <c r="IB14">
        <v>6.9448664830000003E-3</v>
      </c>
      <c r="IC14">
        <v>-4.1818739866099998E-2</v>
      </c>
      <c r="ID14">
        <v>4.4005126791499998E-3</v>
      </c>
      <c r="IE14">
        <v>-1.3080907065199999E-2</v>
      </c>
      <c r="IF14">
        <v>1.6480556705E-3</v>
      </c>
      <c r="IG14">
        <v>9.6696528149299993E-3</v>
      </c>
      <c r="IH14">
        <v>-1.2241312163199999E-2</v>
      </c>
      <c r="II14">
        <v>-1.50427626718E-2</v>
      </c>
      <c r="IJ14">
        <v>3.24781850952E-2</v>
      </c>
      <c r="IK14">
        <v>1.7457954053000001E-2</v>
      </c>
      <c r="IL14">
        <v>2.60464488747E-2</v>
      </c>
      <c r="IM14">
        <v>1.7735638877900001E-2</v>
      </c>
      <c r="IN14">
        <v>-2.97817300766E-3</v>
      </c>
      <c r="IO14">
        <v>-4.6449333620999997E-2</v>
      </c>
      <c r="IP14">
        <v>6.4382501973899997E-2</v>
      </c>
      <c r="IQ14">
        <v>1.6118351391699998E-2</v>
      </c>
      <c r="IR14">
        <v>-7.2458723616500006E-2</v>
      </c>
      <c r="IS14">
        <v>6.26568429155E-2</v>
      </c>
      <c r="IT14">
        <v>-3.0114447412299999E-2</v>
      </c>
      <c r="IU14">
        <v>-2.8258834225899998E-3</v>
      </c>
      <c r="IV14">
        <v>1.2098865818600001E-2</v>
      </c>
      <c r="IW14">
        <v>2.3779231741299998E-2</v>
      </c>
      <c r="IX14">
        <v>3.44572781187E-3</v>
      </c>
      <c r="IY14">
        <v>-6.40918078381E-3</v>
      </c>
      <c r="IZ14">
        <v>5.8739410692500001E-2</v>
      </c>
      <c r="JA14">
        <v>-5.2352962716999997E-2</v>
      </c>
      <c r="JB14">
        <v>2.03420006642E-2</v>
      </c>
      <c r="JC14">
        <v>1.70248787116E-3</v>
      </c>
      <c r="JD14">
        <v>-1.6536569747300001E-2</v>
      </c>
      <c r="JE14">
        <v>8.5453733689900002E-3</v>
      </c>
      <c r="JF14">
        <v>-4.3692941759799998E-3</v>
      </c>
      <c r="JG14">
        <v>-1.9563468634500002E-2</v>
      </c>
      <c r="JH14">
        <v>-1.2089717785000001E-2</v>
      </c>
      <c r="JI14">
        <v>-2.05036536113E-2</v>
      </c>
      <c r="JJ14">
        <v>-1.90222591891E-3</v>
      </c>
      <c r="JK14">
        <v>5.18229326344E-3</v>
      </c>
      <c r="JL14">
        <v>1.7220182578700002E-2</v>
      </c>
      <c r="JM14">
        <v>-2.8491945566200001E-2</v>
      </c>
      <c r="JN14">
        <v>-2.1828569481800002E-2</v>
      </c>
      <c r="JO14">
        <v>-2.0745802124700001E-2</v>
      </c>
      <c r="JP14">
        <v>1.9403286645899999E-2</v>
      </c>
      <c r="JQ14">
        <v>6.8321560049699999E-3</v>
      </c>
      <c r="JR14">
        <v>1.94406671689E-2</v>
      </c>
      <c r="JS14">
        <v>1.7313052557899999E-2</v>
      </c>
      <c r="JT14">
        <v>-3.2781303982E-2</v>
      </c>
      <c r="JU14">
        <v>5.2658775877500001E-2</v>
      </c>
      <c r="JV14">
        <v>5.3924752719999997E-2</v>
      </c>
      <c r="JW14" s="2">
        <v>2.61114792304E-5</v>
      </c>
      <c r="JX14">
        <v>-9.8368560325300006E-4</v>
      </c>
      <c r="JY14">
        <v>-1.26089575271E-2</v>
      </c>
      <c r="JZ14">
        <v>-4.63632651758E-2</v>
      </c>
      <c r="KA14">
        <v>5.6694268549999996E-3</v>
      </c>
      <c r="KB14">
        <v>-2.49030917515E-2</v>
      </c>
      <c r="KC14">
        <v>-7.9648452617800004E-3</v>
      </c>
      <c r="KD14">
        <v>1.9695123744299999E-2</v>
      </c>
      <c r="KE14">
        <v>1.0212469830400001E-3</v>
      </c>
      <c r="KF14">
        <v>-4.7750671828400001E-3</v>
      </c>
      <c r="KG14">
        <v>1.8019502735700001E-2</v>
      </c>
      <c r="KH14">
        <v>1.33762696167E-2</v>
      </c>
      <c r="KI14">
        <v>-1.49445186638E-2</v>
      </c>
      <c r="KJ14">
        <v>-1.2415536574700001E-2</v>
      </c>
      <c r="KK14">
        <v>2.0708211013400001E-2</v>
      </c>
      <c r="KL14">
        <v>-2.2917360727899998E-2</v>
      </c>
      <c r="KM14">
        <v>-9.6215594337999994E-3</v>
      </c>
      <c r="KN14">
        <v>1.0304959073100001E-2</v>
      </c>
      <c r="KO14">
        <v>3.98769986925E-3</v>
      </c>
      <c r="KP14">
        <v>5.2230871804099998E-3</v>
      </c>
      <c r="KQ14">
        <v>-3.5979825179000002E-2</v>
      </c>
      <c r="KR14">
        <v>4.9776787577599999E-2</v>
      </c>
      <c r="KS14">
        <v>2.43290685174E-2</v>
      </c>
      <c r="KT14">
        <v>-3.2245459951700001E-2</v>
      </c>
      <c r="KU14">
        <v>1.43169586707E-2</v>
      </c>
      <c r="KV14">
        <v>-2.7682693883999999E-2</v>
      </c>
      <c r="KW14">
        <v>-1.24907695442E-2</v>
      </c>
      <c r="KX14">
        <v>2.4126671306900001E-2</v>
      </c>
      <c r="KY14">
        <v>2.22125451701E-2</v>
      </c>
      <c r="KZ14">
        <v>0.11802243871400001</v>
      </c>
      <c r="LA14">
        <v>2.1459413520300001E-2</v>
      </c>
      <c r="LB14">
        <v>4.0372115106700003E-2</v>
      </c>
      <c r="LC14">
        <v>-9.6109663031199999E-3</v>
      </c>
      <c r="LD14">
        <v>1.1648956961E-2</v>
      </c>
      <c r="LE14">
        <v>-1.4165661804E-2</v>
      </c>
      <c r="LF14">
        <v>-1.2083855990400001E-2</v>
      </c>
      <c r="LG14">
        <v>4.9613494511100004E-3</v>
      </c>
      <c r="LH14">
        <v>4.3773444985E-2</v>
      </c>
      <c r="LI14">
        <v>-3.1596369484700002E-2</v>
      </c>
      <c r="LJ14">
        <v>-1.15818919284E-2</v>
      </c>
      <c r="LK14">
        <v>5.2106127037499998E-2</v>
      </c>
      <c r="LL14">
        <v>1.5910920463600001E-2</v>
      </c>
      <c r="LM14">
        <v>-5.46011169901E-2</v>
      </c>
      <c r="LN14">
        <v>3.33354248283E-2</v>
      </c>
      <c r="LO14">
        <v>1.12814294769E-3</v>
      </c>
      <c r="LP14">
        <v>-5.67402560317E-2</v>
      </c>
      <c r="LQ14">
        <v>-0.12046588526300001</v>
      </c>
      <c r="LR14">
        <v>-7.8561041223899994E-2</v>
      </c>
      <c r="LS14">
        <v>-1.4328085487699999E-2</v>
      </c>
      <c r="LT14">
        <v>-1.82184142646E-2</v>
      </c>
      <c r="LU14">
        <v>-5.7155216548500001E-3</v>
      </c>
      <c r="LV14">
        <v>-1.0308871849099999E-2</v>
      </c>
      <c r="LW14">
        <v>-2.9411333243899999E-2</v>
      </c>
      <c r="LX14">
        <v>-4.1097408701600002E-2</v>
      </c>
      <c r="LY14">
        <v>-1.1666449628600001E-2</v>
      </c>
      <c r="LZ14">
        <v>-5.0041018953700001E-2</v>
      </c>
      <c r="MA14">
        <v>8.0946728719399993E-2</v>
      </c>
      <c r="MB14">
        <v>-8.1323008757799992E-3</v>
      </c>
      <c r="MC14">
        <v>5.76499863805E-2</v>
      </c>
      <c r="MD14">
        <v>-5.2415530141699997E-4</v>
      </c>
      <c r="ME14">
        <v>-3.8681405462400002E-2</v>
      </c>
      <c r="MF14">
        <v>2.5974874215499998E-2</v>
      </c>
      <c r="MG14">
        <v>-9.7805695267000007E-3</v>
      </c>
      <c r="MH14">
        <v>2.3532344075600001E-3</v>
      </c>
      <c r="MI14">
        <v>6.9281075798299993E-2</v>
      </c>
      <c r="MJ14">
        <v>7.08582193166E-3</v>
      </c>
      <c r="MK14">
        <v>9.0918977642599999E-2</v>
      </c>
      <c r="ML14">
        <v>3.0916273812099999E-2</v>
      </c>
      <c r="MM14">
        <v>6.0845495780099998E-2</v>
      </c>
      <c r="MN14">
        <v>-1.8965563066700001E-2</v>
      </c>
      <c r="MO14">
        <v>4.1731043365599999E-3</v>
      </c>
      <c r="MP14">
        <v>2.7980759732599999E-2</v>
      </c>
      <c r="MQ14">
        <v>-2.0714511516100001E-2</v>
      </c>
      <c r="MR14">
        <v>4.4836721381700001E-2</v>
      </c>
      <c r="MS14">
        <v>-2.2478483394799999E-2</v>
      </c>
      <c r="MT14">
        <v>2.1664785359300001E-4</v>
      </c>
      <c r="MU14">
        <v>1.4592738505099999E-2</v>
      </c>
      <c r="MV14">
        <v>2.29214797167E-2</v>
      </c>
      <c r="MW14">
        <v>2.3831430697799999E-2</v>
      </c>
      <c r="MX14">
        <v>-4.0960570207199997E-3</v>
      </c>
      <c r="MY14">
        <v>5.77283562924E-3</v>
      </c>
      <c r="MZ14">
        <v>-2.8350437191300001E-3</v>
      </c>
      <c r="NA14">
        <v>-1.1598551837200001E-2</v>
      </c>
      <c r="NB14">
        <v>3.4324072555099998E-2</v>
      </c>
      <c r="NC14">
        <v>1.5213659137000001E-2</v>
      </c>
      <c r="ND14">
        <v>-1.30680507655E-2</v>
      </c>
      <c r="NE14">
        <v>2.5318134018300002E-3</v>
      </c>
      <c r="NF14">
        <v>8.7497701636599992E-3</v>
      </c>
      <c r="NG14">
        <v>1.6780591710400001E-3</v>
      </c>
      <c r="NH14">
        <v>2.07112451567E-2</v>
      </c>
      <c r="NI14">
        <v>5.45613915027E-3</v>
      </c>
      <c r="NJ14">
        <v>5.4335308096200002E-3</v>
      </c>
      <c r="NK14">
        <v>2.2011503111199999E-2</v>
      </c>
      <c r="NL14">
        <v>1.79637714025E-3</v>
      </c>
      <c r="NM14">
        <v>-1.3288340803000001E-2</v>
      </c>
      <c r="NN14">
        <v>8.1178294642900006E-3</v>
      </c>
      <c r="NO14">
        <v>-4.4503933498299996E-3</v>
      </c>
      <c r="NP14">
        <v>2.1111845451500001E-3</v>
      </c>
      <c r="NQ14" s="2">
        <v>-1.14566965673E-5</v>
      </c>
      <c r="NR14">
        <v>-1.8062479569599998E-2</v>
      </c>
      <c r="NS14">
        <v>9.0977197067700008E-3</v>
      </c>
      <c r="NT14">
        <v>-1.07095497739E-2</v>
      </c>
      <c r="NU14">
        <v>3.1646632068000002E-3</v>
      </c>
      <c r="NV14">
        <v>2.89473642258E-2</v>
      </c>
      <c r="NW14">
        <v>-2.6783257501199999E-2</v>
      </c>
      <c r="NX14">
        <v>1.1808506637500001E-2</v>
      </c>
      <c r="NY14">
        <v>6.7341814433600003E-3</v>
      </c>
      <c r="NZ14">
        <v>3.24143322958E-2</v>
      </c>
      <c r="OA14">
        <v>2.4058803715799998E-3</v>
      </c>
      <c r="OB14">
        <v>1.2802746323599999E-2</v>
      </c>
      <c r="OC14">
        <v>4.9872714954800001E-2</v>
      </c>
      <c r="OD14">
        <v>-7.0743097736199996E-3</v>
      </c>
      <c r="OE14">
        <v>-7.2472037870100004E-3</v>
      </c>
      <c r="OF14">
        <v>-5.5016467067000002E-4</v>
      </c>
      <c r="OG14">
        <v>-6.00262138678E-3</v>
      </c>
      <c r="OH14">
        <v>-2.7415457860900001E-2</v>
      </c>
      <c r="OI14">
        <v>1.8204004099300002E-2</v>
      </c>
      <c r="OJ14">
        <v>-2.7180030183400002E-3</v>
      </c>
      <c r="OK14">
        <v>7.1865747153400004E-4</v>
      </c>
      <c r="OL14">
        <v>-1.8887598217699999E-2</v>
      </c>
      <c r="OM14">
        <v>1.04643443941E-2</v>
      </c>
      <c r="ON14">
        <v>1.5911112383400001E-2</v>
      </c>
      <c r="OO14">
        <v>2.2107005433799998E-2</v>
      </c>
      <c r="OP14">
        <v>2.0317114258999999E-2</v>
      </c>
      <c r="OQ14">
        <v>9.5271861297200004E-3</v>
      </c>
      <c r="OR14">
        <v>-2.33388442203E-3</v>
      </c>
      <c r="OS14">
        <v>-1.52688369115E-2</v>
      </c>
      <c r="OT14">
        <v>1.3130725654200001E-2</v>
      </c>
      <c r="OU14">
        <v>-3.0770744319599998E-2</v>
      </c>
      <c r="OV14">
        <v>2.63222681747E-2</v>
      </c>
      <c r="OW14">
        <v>-1.07383243779E-2</v>
      </c>
      <c r="OX14">
        <v>8.76208436125E-4</v>
      </c>
      <c r="OY14">
        <v>-8.7458212097799998E-3</v>
      </c>
      <c r="OZ14">
        <v>-1.14775682651E-2</v>
      </c>
      <c r="PA14">
        <v>8.8688953648900004E-2</v>
      </c>
      <c r="PB14">
        <v>-1.43845433972E-2</v>
      </c>
      <c r="PC14">
        <v>-4.3867204174099998E-2</v>
      </c>
      <c r="PD14">
        <v>2.15768067318E-2</v>
      </c>
      <c r="PE14">
        <v>-2.63393822094E-3</v>
      </c>
      <c r="PF14">
        <v>-1.7116645344000001E-3</v>
      </c>
      <c r="PG14">
        <v>-4.0928471982199996E-3</v>
      </c>
      <c r="PH14">
        <v>5.1882998238199996E-3</v>
      </c>
      <c r="PI14">
        <v>-4.6104140425699998E-3</v>
      </c>
      <c r="PJ14">
        <v>3.9731680341700002E-3</v>
      </c>
      <c r="PK14">
        <v>-2.56570667979E-3</v>
      </c>
      <c r="PL14">
        <v>-4.74294078148E-4</v>
      </c>
      <c r="PM14">
        <v>-1.0552613322699999E-2</v>
      </c>
      <c r="PN14">
        <v>-1.44568373633E-2</v>
      </c>
      <c r="PO14">
        <v>1.71685040222E-2</v>
      </c>
      <c r="PP14">
        <v>-6.5702096631400003E-2</v>
      </c>
      <c r="PQ14">
        <v>6.22545343564E-2</v>
      </c>
      <c r="PR14">
        <v>-3.1112664206899999E-2</v>
      </c>
      <c r="PS14">
        <v>1.8983982592200001E-2</v>
      </c>
      <c r="PT14">
        <v>-1.22649286034E-2</v>
      </c>
      <c r="PU14">
        <v>3.1303363064700003E-2</v>
      </c>
      <c r="PV14">
        <v>-1.7320658639400001E-2</v>
      </c>
      <c r="PW14">
        <v>-3.3129847837200001E-2</v>
      </c>
      <c r="PX14">
        <v>-4.2117896432599999E-2</v>
      </c>
      <c r="PY14">
        <v>2.30956298156E-2</v>
      </c>
      <c r="PZ14">
        <v>1.19368438259E-2</v>
      </c>
      <c r="QA14">
        <v>-7.3908642813000002E-3</v>
      </c>
      <c r="QB14">
        <v>2.5774424523200001E-3</v>
      </c>
      <c r="QC14">
        <v>-2.78027415627E-2</v>
      </c>
      <c r="QD14">
        <v>-1.8273977155299999E-2</v>
      </c>
      <c r="QE14">
        <v>-1.06180919768E-2</v>
      </c>
      <c r="QF14">
        <v>-2.83542481209E-2</v>
      </c>
      <c r="QG14">
        <v>-2.8494580298399999E-3</v>
      </c>
      <c r="QH14">
        <v>-6.8767778694399997E-3</v>
      </c>
      <c r="QI14">
        <v>1.0477756556200001E-2</v>
      </c>
      <c r="QJ14">
        <v>-5.9928444398999999E-3</v>
      </c>
      <c r="QK14">
        <v>-2.3793116642300001E-2</v>
      </c>
      <c r="QL14">
        <v>2.8557547388900002E-2</v>
      </c>
      <c r="QM14">
        <v>-7.7394923002199996E-3</v>
      </c>
      <c r="QN14">
        <v>1.8696328130400001E-2</v>
      </c>
      <c r="QO14">
        <v>-1.70310289361E-2</v>
      </c>
      <c r="QP14">
        <v>1.33995896296E-3</v>
      </c>
      <c r="QQ14">
        <v>7.4901020279799996E-3</v>
      </c>
      <c r="QR14">
        <v>-1.8946215298099998E-2</v>
      </c>
      <c r="QS14">
        <v>1.35188736542E-2</v>
      </c>
      <c r="QT14">
        <v>3.7980612729900001E-4</v>
      </c>
      <c r="QU14">
        <v>-1.7176661274099999E-2</v>
      </c>
      <c r="QV14">
        <v>4.1643016525499997E-3</v>
      </c>
      <c r="QW14">
        <v>-2.13962053841E-2</v>
      </c>
      <c r="QX14">
        <v>-7.1563221834700002E-3</v>
      </c>
      <c r="QY14">
        <v>-3.0639421985000002E-2</v>
      </c>
      <c r="QZ14">
        <v>2.29096017829E-2</v>
      </c>
      <c r="RA14">
        <v>4.9417580432699997E-3</v>
      </c>
      <c r="RB14">
        <v>1.21373625655E-3</v>
      </c>
      <c r="RC14">
        <v>-7.2323542309900004E-3</v>
      </c>
      <c r="RD14">
        <v>-1.3448116638399999E-3</v>
      </c>
      <c r="RE14">
        <v>-1.8804775727300001E-2</v>
      </c>
      <c r="RF14">
        <v>3.4645878478199998E-2</v>
      </c>
      <c r="RG14">
        <v>3.3407328596300002E-2</v>
      </c>
      <c r="RH14">
        <v>8.7914272837399998E-2</v>
      </c>
      <c r="RI14">
        <v>1.4495195212E-2</v>
      </c>
      <c r="RJ14">
        <v>-1.22341015233E-2</v>
      </c>
      <c r="RK14">
        <v>2.19474519356E-2</v>
      </c>
      <c r="RL14">
        <v>7.0551426458200006E-2</v>
      </c>
      <c r="RM14">
        <v>-1.9392966044399999E-2</v>
      </c>
      <c r="RN14">
        <v>-2.5055800501100001E-2</v>
      </c>
      <c r="RO14">
        <v>5.6744586370300002E-3</v>
      </c>
      <c r="RP14">
        <v>2.1215751848500001E-2</v>
      </c>
      <c r="RQ14">
        <v>-1.9417179659899999E-2</v>
      </c>
      <c r="RR14">
        <v>-1.0506315455599999E-2</v>
      </c>
      <c r="RS14">
        <v>1.0002618504099999E-2</v>
      </c>
      <c r="RT14">
        <v>-2.15980562266E-2</v>
      </c>
      <c r="RU14">
        <v>-2.4069251851399999E-2</v>
      </c>
      <c r="RV14">
        <v>1.03290512236E-2</v>
      </c>
      <c r="RW14">
        <v>-6.2186066741399995E-4</v>
      </c>
      <c r="RX14">
        <v>-2.3113355261600001E-2</v>
      </c>
      <c r="RY14">
        <v>1.19177220055E-2</v>
      </c>
      <c r="RZ14">
        <v>3.4056497277100001E-2</v>
      </c>
      <c r="SA14">
        <v>-3.8932101383199998E-3</v>
      </c>
      <c r="SB14">
        <v>-5.45461717303E-4</v>
      </c>
      <c r="SC14">
        <v>-4.3777633426900003E-3</v>
      </c>
      <c r="SD14">
        <v>-5.1932976297900002E-2</v>
      </c>
      <c r="SE14">
        <v>4.7942960425599999E-2</v>
      </c>
      <c r="SF14">
        <v>-2.0646897519499999E-2</v>
      </c>
      <c r="SG14">
        <v>1.17251141957E-2</v>
      </c>
      <c r="SH14">
        <v>5.7885227818300002E-2</v>
      </c>
      <c r="SI14">
        <v>4.6556546248E-2</v>
      </c>
      <c r="SJ14">
        <v>6.5514721069799997E-2</v>
      </c>
      <c r="SK14">
        <v>1.41302177912E-2</v>
      </c>
      <c r="SL14">
        <v>3.6621424893900001E-3</v>
      </c>
      <c r="SM14">
        <v>1.2597273853E-2</v>
      </c>
      <c r="SN14">
        <v>-1.2340627565500001E-2</v>
      </c>
      <c r="SO14">
        <v>2.3208215607399999E-2</v>
      </c>
      <c r="SP14">
        <v>1.09624079337E-2</v>
      </c>
      <c r="SQ14">
        <v>-3.6548589687999997E-2</v>
      </c>
      <c r="SR14">
        <v>2.22756366282E-2</v>
      </c>
      <c r="SS14">
        <v>2.3121344566199999E-2</v>
      </c>
      <c r="ST14">
        <v>3.1730129769999997E-2</v>
      </c>
      <c r="SU14">
        <v>-3.0916053794E-2</v>
      </c>
      <c r="SV14">
        <v>1.1888686850499999E-2</v>
      </c>
      <c r="SW14">
        <v>8.2721220582699997E-3</v>
      </c>
      <c r="SX14">
        <v>-8.4986214680200008E-3</v>
      </c>
      <c r="SY14">
        <v>-4.2643206497300003E-2</v>
      </c>
      <c r="SZ14">
        <v>9.3395736290099996E-4</v>
      </c>
      <c r="TA14">
        <v>-6.8506768129200004E-3</v>
      </c>
      <c r="TB14">
        <v>6.0821373148599997E-3</v>
      </c>
      <c r="TC14">
        <v>2.4158076759099999E-2</v>
      </c>
      <c r="TD14">
        <v>9.9708427545100002E-3</v>
      </c>
      <c r="TE14">
        <v>-1.8458183931800001E-2</v>
      </c>
      <c r="TF14">
        <v>-3.0774860823199999E-2</v>
      </c>
      <c r="TG14">
        <v>6.8251869542800001E-3</v>
      </c>
      <c r="TH14">
        <v>-1.6034810073300002E-2</v>
      </c>
      <c r="TI14">
        <v>2.89976747082E-2</v>
      </c>
      <c r="TJ14">
        <v>7.7613061642300002E-3</v>
      </c>
      <c r="TK14">
        <v>3.8157410449500002E-2</v>
      </c>
      <c r="TL14">
        <v>2.98983472252E-2</v>
      </c>
      <c r="TM14">
        <v>-2.4136021805100001E-2</v>
      </c>
      <c r="TN14">
        <v>6.49076407959E-3</v>
      </c>
      <c r="TO14">
        <v>9.9941273376399995E-4</v>
      </c>
      <c r="TP14" s="2">
        <v>7.7129467578599997E-5</v>
      </c>
      <c r="TQ14">
        <v>4.80772405349E-3</v>
      </c>
      <c r="TR14">
        <v>7.7805327987599997E-3</v>
      </c>
      <c r="TS14">
        <v>1.94420159889E-2</v>
      </c>
      <c r="TT14">
        <v>1.0710001855900001E-3</v>
      </c>
      <c r="TU14">
        <v>3.5397827308299998E-3</v>
      </c>
      <c r="TV14">
        <v>1.04029346078E-2</v>
      </c>
      <c r="TW14">
        <v>1.5075087231500001E-2</v>
      </c>
      <c r="TX14">
        <v>-3.4540213567200002E-3</v>
      </c>
      <c r="TY14">
        <v>3.6251108810200001E-2</v>
      </c>
      <c r="TZ14">
        <v>-7.1788507939300004E-3</v>
      </c>
      <c r="UA14">
        <v>-1.9249822578100002E-2</v>
      </c>
      <c r="UB14">
        <v>1.05164783955E-2</v>
      </c>
      <c r="UC14">
        <v>-2.1520106959599999E-3</v>
      </c>
      <c r="UD14">
        <v>1.32522867498E-2</v>
      </c>
      <c r="UE14">
        <v>3.4091442369899999E-2</v>
      </c>
      <c r="UF14">
        <v>-8.6356588512699999E-3</v>
      </c>
      <c r="UG14">
        <v>-6.5254882173100002E-3</v>
      </c>
      <c r="UH14">
        <v>1.7423861986699998E-2</v>
      </c>
      <c r="UI14">
        <v>7.6366587497299996E-3</v>
      </c>
      <c r="UJ14">
        <v>-1.4667797932099999E-2</v>
      </c>
      <c r="UK14">
        <v>3.2903324757500001E-3</v>
      </c>
      <c r="UL14">
        <v>-6.8542519810399997E-3</v>
      </c>
      <c r="UM14">
        <v>2.3736662636000001E-2</v>
      </c>
      <c r="UN14">
        <v>4.7469912976800003E-3</v>
      </c>
      <c r="UO14">
        <v>1.0454297610700001E-2</v>
      </c>
      <c r="UP14">
        <v>-1.20400233526E-2</v>
      </c>
      <c r="UQ14">
        <v>-2.9793343727100002E-2</v>
      </c>
      <c r="UR14">
        <v>1.7044030924899999E-2</v>
      </c>
      <c r="US14">
        <v>-1.34054539184E-2</v>
      </c>
      <c r="UT14">
        <v>-2.4846563857599999E-3</v>
      </c>
      <c r="UU14">
        <v>-2.7071745879600002E-2</v>
      </c>
      <c r="UV14">
        <v>-9.4705481465699997E-3</v>
      </c>
      <c r="UW14">
        <v>1.20501602222E-2</v>
      </c>
      <c r="UX14">
        <v>-3.6151525672099998E-2</v>
      </c>
      <c r="UY14">
        <v>-1.23606523532E-2</v>
      </c>
      <c r="UZ14">
        <v>-1.51523601E-2</v>
      </c>
      <c r="VA14">
        <v>2.7761418079899999E-2</v>
      </c>
      <c r="VB14">
        <v>-4.04603920859E-2</v>
      </c>
      <c r="VC14">
        <v>3.6076550719199997E-2</v>
      </c>
      <c r="VD14">
        <v>1.4375825743499999E-2</v>
      </c>
      <c r="VE14">
        <v>-9.8935845355599995E-3</v>
      </c>
      <c r="VF14">
        <v>-1.3254482684799999E-2</v>
      </c>
      <c r="VG14">
        <v>-3.86530357002E-3</v>
      </c>
      <c r="VH14">
        <v>4.7672459747400003E-2</v>
      </c>
      <c r="VI14">
        <v>1.7550812942300001E-2</v>
      </c>
      <c r="VJ14">
        <v>1.96502624211E-2</v>
      </c>
      <c r="VK14">
        <v>2.16139626756E-2</v>
      </c>
      <c r="VL14">
        <v>-1.5150075855899999E-2</v>
      </c>
      <c r="VM14">
        <v>4.7826446912599997E-2</v>
      </c>
      <c r="VN14">
        <v>-1.4975296993500001E-3</v>
      </c>
      <c r="VO14">
        <v>4.6774421054000002E-2</v>
      </c>
      <c r="VP14">
        <v>-1.5089839993100001E-2</v>
      </c>
      <c r="VQ14">
        <v>2.3182295307999999E-2</v>
      </c>
      <c r="VR14">
        <v>-1.18721597495E-2</v>
      </c>
      <c r="VS14">
        <v>-0.102548944452</v>
      </c>
      <c r="VT14">
        <v>-2.45248017274E-2</v>
      </c>
      <c r="VU14">
        <v>2.3630680193499998E-2</v>
      </c>
      <c r="VV14">
        <v>2.7654733223200001E-2</v>
      </c>
      <c r="VW14">
        <v>2.5950107876400001E-2</v>
      </c>
      <c r="VX14">
        <v>5.7249587791100003E-2</v>
      </c>
      <c r="VY14">
        <v>4.3278569682099997E-3</v>
      </c>
      <c r="VZ14">
        <v>-3.4085375190699999E-2</v>
      </c>
      <c r="WA14" s="2">
        <v>1.1354188442299999E-5</v>
      </c>
      <c r="WB14">
        <v>-2.23218209282E-3</v>
      </c>
      <c r="WC14">
        <v>-5.5071834058300004E-3</v>
      </c>
      <c r="WD14">
        <v>1.19811587643E-2</v>
      </c>
      <c r="WE14">
        <v>-1.0384912656899999E-2</v>
      </c>
      <c r="WF14">
        <v>8.2852285091099993E-3</v>
      </c>
      <c r="WG14">
        <v>-2.05929062165E-2</v>
      </c>
      <c r="WH14">
        <v>5.0258667674700002E-3</v>
      </c>
      <c r="WI14">
        <v>3.3603371043900002E-2</v>
      </c>
      <c r="WJ14">
        <v>9.3632033179500002E-3</v>
      </c>
      <c r="WK14">
        <v>-7.6728417462200004E-3</v>
      </c>
      <c r="WL14">
        <v>-1.32411366131E-2</v>
      </c>
      <c r="WM14">
        <v>-4.7214326839500002E-3</v>
      </c>
      <c r="WN14">
        <v>-8.0662726899999992E-3</v>
      </c>
      <c r="WO14">
        <v>2.09644698394E-2</v>
      </c>
      <c r="WP14">
        <v>1.75979822402E-3</v>
      </c>
      <c r="WQ14">
        <v>-2.2290887311199999E-2</v>
      </c>
      <c r="WR14">
        <v>6.6280816041699997E-3</v>
      </c>
      <c r="WS14">
        <v>-3.5606804689000002E-2</v>
      </c>
      <c r="WT14">
        <v>3.7573589668299999E-3</v>
      </c>
      <c r="WU14">
        <v>-1.2552313272299999E-2</v>
      </c>
      <c r="WV14">
        <v>-7.1131142124400003E-4</v>
      </c>
      <c r="WW14">
        <v>1.0919459675E-2</v>
      </c>
      <c r="WX14">
        <v>-2.0145895587400001E-2</v>
      </c>
      <c r="WY14">
        <v>-3.1848800685599999E-3</v>
      </c>
      <c r="WZ14">
        <v>2.28692010283E-2</v>
      </c>
      <c r="XA14">
        <v>1.7822998056399999E-2</v>
      </c>
      <c r="XB14">
        <v>2.0583386437000001E-2</v>
      </c>
      <c r="XC14">
        <v>1.9841765505200001E-2</v>
      </c>
      <c r="XD14">
        <v>-4.8985841172300001E-3</v>
      </c>
      <c r="XE14">
        <v>-4.43705457287E-2</v>
      </c>
      <c r="XF14">
        <v>4.9871911610700002E-2</v>
      </c>
      <c r="XG14">
        <v>1.71358018445E-2</v>
      </c>
      <c r="XH14">
        <v>-6.0828515623799997E-2</v>
      </c>
      <c r="XI14">
        <v>5.3155080227499998E-2</v>
      </c>
      <c r="XJ14">
        <v>-2.5523005783599999E-2</v>
      </c>
      <c r="XK14">
        <v>-6.0628318544099996E-3</v>
      </c>
      <c r="XL14">
        <v>8.2789163463300001E-3</v>
      </c>
      <c r="XM14">
        <v>1.9523065054300001E-2</v>
      </c>
      <c r="XN14">
        <v>-3.9328157048799998E-4</v>
      </c>
      <c r="XO14">
        <v>-5.7769464824700004E-3</v>
      </c>
      <c r="XP14">
        <v>5.11449766955E-2</v>
      </c>
      <c r="XQ14">
        <v>-4.4802005277599997E-2</v>
      </c>
      <c r="XR14">
        <v>1.7319065641200001E-2</v>
      </c>
      <c r="XS14">
        <v>-1.2209872037E-3</v>
      </c>
      <c r="XT14">
        <v>-1.092936964E-2</v>
      </c>
      <c r="XU14">
        <v>6.7888376144299998E-3</v>
      </c>
      <c r="XV14">
        <v>-1.6496179522400001E-3</v>
      </c>
      <c r="XW14">
        <v>-1.9072504259499998E-2</v>
      </c>
      <c r="XX14">
        <v>-1.03770542045E-2</v>
      </c>
      <c r="XY14">
        <v>-1.69837562516E-2</v>
      </c>
      <c r="XZ14">
        <v>-4.2227365319400002E-3</v>
      </c>
      <c r="YA14">
        <v>6.2610976548900001E-3</v>
      </c>
      <c r="YB14">
        <v>1.53507580566E-2</v>
      </c>
      <c r="YC14">
        <v>-2.7105206935999999E-2</v>
      </c>
      <c r="YD14">
        <v>-1.8422886646899998E-2</v>
      </c>
      <c r="YE14">
        <v>-2.0777691729899999E-2</v>
      </c>
      <c r="YF14">
        <v>1.63360389523E-2</v>
      </c>
      <c r="YG14">
        <v>2.5311407371399999E-3</v>
      </c>
      <c r="YH14">
        <v>2.00611863924E-2</v>
      </c>
      <c r="YI14">
        <v>1.57170105664E-2</v>
      </c>
      <c r="YJ14">
        <v>-2.8509774115999999E-2</v>
      </c>
      <c r="YK14">
        <v>4.5876860601599997E-2</v>
      </c>
      <c r="YL14">
        <v>4.8050370258199998E-2</v>
      </c>
      <c r="YM14">
        <v>-1.6919983059600001E-3</v>
      </c>
      <c r="YN14">
        <v>3.0409685999799999E-3</v>
      </c>
      <c r="YO14">
        <v>-7.1960566899900002E-3</v>
      </c>
      <c r="YP14">
        <v>-3.0010803869299999E-2</v>
      </c>
      <c r="YQ14">
        <v>6.9994825456200001E-3</v>
      </c>
      <c r="YR14">
        <v>-2.3082540568499999E-2</v>
      </c>
      <c r="YS14">
        <v>-4.0472467720699999E-3</v>
      </c>
      <c r="YT14">
        <v>2.6723253774600001E-2</v>
      </c>
      <c r="YU14">
        <v>-1.8935606827600001E-3</v>
      </c>
      <c r="YV14">
        <v>-7.4439683298500002E-3</v>
      </c>
      <c r="YW14">
        <v>1.6477713600399999E-2</v>
      </c>
      <c r="YX14">
        <v>1.46151935956E-2</v>
      </c>
      <c r="YY14">
        <v>-1.54926503749E-2</v>
      </c>
      <c r="YZ14">
        <v>-1.20038226931E-2</v>
      </c>
      <c r="ZA14">
        <v>1.9215549096100001E-2</v>
      </c>
      <c r="ZB14">
        <v>-2.2557154198300001E-2</v>
      </c>
    </row>
    <row r="15" spans="1:861" x14ac:dyDescent="0.25">
      <c r="A15">
        <v>1039716020</v>
      </c>
      <c r="B15" s="1">
        <v>36760</v>
      </c>
      <c r="C15" s="1">
        <v>36760</v>
      </c>
      <c r="D15" s="1">
        <v>36598</v>
      </c>
      <c r="E15" t="s">
        <v>348</v>
      </c>
      <c r="F15">
        <v>-2.6700628798999999E-2</v>
      </c>
      <c r="G15">
        <v>0.10019685207700001</v>
      </c>
      <c r="H15">
        <f t="shared" si="0"/>
        <v>0.54867905058433941</v>
      </c>
      <c r="I15">
        <v>420.05799999999999</v>
      </c>
      <c r="J15" t="s">
        <v>349</v>
      </c>
      <c r="K15" t="s">
        <v>350</v>
      </c>
      <c r="L15">
        <v>65251</v>
      </c>
      <c r="M15">
        <v>11403</v>
      </c>
      <c r="N15">
        <v>124</v>
      </c>
      <c r="O15">
        <v>124</v>
      </c>
      <c r="P15">
        <v>253</v>
      </c>
      <c r="Q15">
        <v>253</v>
      </c>
      <c r="R15">
        <v>100</v>
      </c>
      <c r="S15">
        <v>100</v>
      </c>
      <c r="T15">
        <v>100</v>
      </c>
      <c r="U15" t="b">
        <v>1</v>
      </c>
      <c r="V15">
        <v>439.67200000000003</v>
      </c>
      <c r="W15">
        <v>385.21062499999999</v>
      </c>
      <c r="X15" t="b">
        <v>1</v>
      </c>
      <c r="Y15">
        <v>1</v>
      </c>
      <c r="Z15">
        <v>1</v>
      </c>
      <c r="AA15">
        <v>211.357</v>
      </c>
      <c r="AB15">
        <v>175.54081249999999</v>
      </c>
      <c r="AC15" t="b">
        <v>1</v>
      </c>
      <c r="AD15">
        <v>1</v>
      </c>
      <c r="AE15">
        <v>1</v>
      </c>
      <c r="AF15" t="b">
        <v>1</v>
      </c>
      <c r="AG15" t="b">
        <v>1</v>
      </c>
      <c r="AH15">
        <v>531190</v>
      </c>
      <c r="AJ15">
        <v>0</v>
      </c>
      <c r="AK15">
        <v>6798</v>
      </c>
      <c r="AL15">
        <v>1</v>
      </c>
      <c r="AM15">
        <v>531120</v>
      </c>
      <c r="AO15">
        <v>0</v>
      </c>
      <c r="AP15">
        <v>6798</v>
      </c>
      <c r="AQ15">
        <v>1</v>
      </c>
      <c r="AR15" t="b">
        <v>1</v>
      </c>
      <c r="AS15">
        <v>1</v>
      </c>
      <c r="AT15">
        <v>0</v>
      </c>
      <c r="AU15">
        <v>0</v>
      </c>
      <c r="AV15">
        <v>0.45969217605128498</v>
      </c>
      <c r="AW15">
        <v>2.1326067519612</v>
      </c>
      <c r="AZ15">
        <v>6798</v>
      </c>
      <c r="BA15">
        <v>531190</v>
      </c>
      <c r="BB15">
        <v>10360</v>
      </c>
      <c r="BC15">
        <v>5490969</v>
      </c>
      <c r="BD15">
        <v>11.1</v>
      </c>
      <c r="BE15">
        <v>14.3</v>
      </c>
      <c r="BF15">
        <v>19.2</v>
      </c>
      <c r="BG15">
        <v>24.5</v>
      </c>
      <c r="BH15">
        <v>5.5366603725826198E-3</v>
      </c>
      <c r="BI15">
        <v>22.066861589019901</v>
      </c>
      <c r="BL15">
        <v>14.515849584</v>
      </c>
      <c r="BM15">
        <v>11.494199999999999</v>
      </c>
      <c r="BN15">
        <v>8.5570000000000004</v>
      </c>
      <c r="BO15">
        <v>412.24459999999999</v>
      </c>
      <c r="BP15">
        <v>348.96010000000001</v>
      </c>
      <c r="BQ15">
        <v>299.23610000000002</v>
      </c>
      <c r="BR15">
        <v>1830.654174496</v>
      </c>
      <c r="BS15">
        <v>5071.6292147180002</v>
      </c>
      <c r="BT15">
        <v>948.45100000000002</v>
      </c>
      <c r="BU15">
        <v>105.3105</v>
      </c>
      <c r="BV15">
        <v>148.23070000000001</v>
      </c>
      <c r="BW15">
        <v>181.20920000000001</v>
      </c>
      <c r="BX15">
        <v>8.3465283469999996</v>
      </c>
      <c r="BY15">
        <v>6.6697009600000001</v>
      </c>
      <c r="BZ15">
        <v>6.5683999999999996</v>
      </c>
      <c r="CA15">
        <v>923.85530000000006</v>
      </c>
      <c r="CB15">
        <v>866.24329999999998</v>
      </c>
      <c r="CC15">
        <v>912.73910000000001</v>
      </c>
      <c r="CD15">
        <v>5.5330899000000003E-2</v>
      </c>
      <c r="CE15">
        <v>9.6076543E-2</v>
      </c>
      <c r="CF15" s="2">
        <v>0</v>
      </c>
      <c r="CG15">
        <v>21.525600000000001</v>
      </c>
      <c r="CH15">
        <v>21.525600000000001</v>
      </c>
      <c r="CI15">
        <v>21.582100000000001</v>
      </c>
      <c r="CJ15" s="2">
        <v>0</v>
      </c>
      <c r="CK15" s="2">
        <v>0</v>
      </c>
      <c r="CL15" s="2">
        <v>0</v>
      </c>
      <c r="CM15">
        <v>343.34109999999998</v>
      </c>
      <c r="CN15">
        <v>343.34109999999998</v>
      </c>
      <c r="CO15">
        <v>627.34720000000004</v>
      </c>
      <c r="CP15">
        <v>-5.7873544935700003E-2</v>
      </c>
      <c r="CQ15">
        <v>-5.4917532156000003E-2</v>
      </c>
      <c r="CR15">
        <v>5.0592209289200003E-2</v>
      </c>
      <c r="CS15">
        <v>0.16059917111800001</v>
      </c>
      <c r="CT15">
        <v>-8.2108791675900003E-2</v>
      </c>
      <c r="CU15">
        <v>-1.2689223765E-2</v>
      </c>
      <c r="CV15">
        <v>-5.0302385825199997E-2</v>
      </c>
      <c r="CW15">
        <v>-5.6760900920800002E-2</v>
      </c>
      <c r="CX15">
        <v>7.9921541533500007E-3</v>
      </c>
      <c r="CY15">
        <v>-9.1828017762599995E-2</v>
      </c>
      <c r="CZ15">
        <v>-4.1043708555800001E-2</v>
      </c>
      <c r="DA15">
        <v>-6.8284976646100004E-2</v>
      </c>
      <c r="DB15">
        <v>-8.8554976399300003E-2</v>
      </c>
      <c r="DC15">
        <v>-8.0517944336399999E-2</v>
      </c>
      <c r="DD15">
        <v>-8.4608433724499998E-2</v>
      </c>
      <c r="DE15">
        <v>1.32306725061E-3</v>
      </c>
      <c r="DF15">
        <v>-2.08492061478E-3</v>
      </c>
      <c r="DG15">
        <v>4.7606619424900003E-3</v>
      </c>
      <c r="DH15">
        <v>-9.6810944843299992E-3</v>
      </c>
      <c r="DI15">
        <v>3.9570994317700003E-3</v>
      </c>
      <c r="DJ15">
        <v>-1.7852509366E-2</v>
      </c>
      <c r="DK15">
        <v>2.26124314751E-2</v>
      </c>
      <c r="DL15">
        <v>2.7238299188700001E-2</v>
      </c>
      <c r="DM15">
        <v>3.3458417428700003E-2</v>
      </c>
      <c r="DN15">
        <v>-2.1929314031499999E-2</v>
      </c>
      <c r="DO15">
        <v>-3.11367750624E-3</v>
      </c>
      <c r="DP15">
        <v>2.81400499198E-2</v>
      </c>
      <c r="DQ15">
        <v>-1.0165902664499999E-2</v>
      </c>
      <c r="DR15">
        <v>-1.7247884991399998E-2</v>
      </c>
      <c r="DS15">
        <v>-1.42113622408E-2</v>
      </c>
      <c r="DT15">
        <v>1.3829759447599999E-2</v>
      </c>
      <c r="DU15">
        <v>-7.3394892085100003E-3</v>
      </c>
      <c r="DV15">
        <v>5.2424634066100002E-3</v>
      </c>
      <c r="DW15">
        <v>7.0938776672500002E-3</v>
      </c>
      <c r="DX15">
        <v>-1.67976993715E-2</v>
      </c>
      <c r="DY15">
        <v>3.3564180683400002E-2</v>
      </c>
      <c r="DZ15">
        <v>-1.08864966437E-2</v>
      </c>
      <c r="EA15">
        <v>-5.5981335744900002E-4</v>
      </c>
      <c r="EB15">
        <v>5.96156168398E-3</v>
      </c>
      <c r="EC15">
        <v>-3.8729634702000001E-3</v>
      </c>
      <c r="ED15">
        <v>8.9830006704499997E-4</v>
      </c>
      <c r="EE15">
        <v>5.2014964820200002E-3</v>
      </c>
      <c r="EF15">
        <v>-3.1903042858200002E-3</v>
      </c>
      <c r="EG15">
        <v>2.3635370582199999E-2</v>
      </c>
      <c r="EH15">
        <v>1.0090098652400001E-2</v>
      </c>
      <c r="EI15">
        <v>-1.7261106515399999E-2</v>
      </c>
      <c r="EJ15">
        <v>-1.2679227434E-2</v>
      </c>
      <c r="EK15">
        <v>1.38602074322E-3</v>
      </c>
      <c r="EL15">
        <v>1.90523430577E-2</v>
      </c>
      <c r="EM15">
        <v>-7.9565880954900001E-3</v>
      </c>
      <c r="EN15">
        <v>-5.8351473482399999E-3</v>
      </c>
      <c r="EO15">
        <v>2.4320025380100002E-3</v>
      </c>
      <c r="EP15">
        <v>7.4864209884100003E-3</v>
      </c>
      <c r="EQ15">
        <v>-1.05227412315E-2</v>
      </c>
      <c r="ER15">
        <v>5.99575491082E-3</v>
      </c>
      <c r="ES15">
        <v>2.7049715024600001E-2</v>
      </c>
      <c r="ET15">
        <v>2.3482209809099999E-2</v>
      </c>
      <c r="EU15">
        <v>-3.6634927998400002E-3</v>
      </c>
      <c r="EV15">
        <v>-8.7970915734299996E-4</v>
      </c>
      <c r="EW15">
        <v>-4.44441931704E-3</v>
      </c>
      <c r="EX15">
        <v>-1.03216397688E-2</v>
      </c>
      <c r="EY15">
        <v>-6.7399976144899999E-3</v>
      </c>
      <c r="EZ15">
        <v>-5.3902530218000004E-3</v>
      </c>
      <c r="FA15">
        <v>2.9300099892200001E-2</v>
      </c>
      <c r="FB15">
        <v>-5.5045819814400002E-3</v>
      </c>
      <c r="FC15">
        <v>-3.5922440007799998E-3</v>
      </c>
      <c r="FD15">
        <v>9.0320378833300009E-3</v>
      </c>
      <c r="FE15">
        <v>-1.0407279599000001E-2</v>
      </c>
      <c r="FF15">
        <v>1.15721331675E-2</v>
      </c>
      <c r="FG15">
        <v>1.2190244823399999E-3</v>
      </c>
      <c r="FH15">
        <v>-1.3650508691999999E-2</v>
      </c>
      <c r="FI15">
        <v>5.3372764678500002E-3</v>
      </c>
      <c r="FJ15">
        <v>5.7307368880099999E-3</v>
      </c>
      <c r="FK15">
        <v>-1.27622266735E-2</v>
      </c>
      <c r="FL15">
        <v>2.03808657411E-4</v>
      </c>
      <c r="FM15">
        <v>9.4111071980699998E-3</v>
      </c>
      <c r="FN15">
        <v>-6.3358416604299998E-3</v>
      </c>
      <c r="FO15">
        <v>-1.9841422394799999E-2</v>
      </c>
      <c r="FP15">
        <v>3.6350788881600002E-4</v>
      </c>
      <c r="FQ15">
        <v>1.41490109226E-2</v>
      </c>
      <c r="FR15">
        <v>-3.25496594237E-3</v>
      </c>
      <c r="FS15">
        <v>9.1708741810300005E-4</v>
      </c>
      <c r="FT15">
        <v>-6.1698659134200003E-4</v>
      </c>
      <c r="FU15">
        <v>2.3489638301100002E-3</v>
      </c>
      <c r="FV15">
        <v>-1.6507346553700002E-2</v>
      </c>
      <c r="FW15">
        <v>-3.3092779332900002E-3</v>
      </c>
      <c r="FX15">
        <v>-1.1276986805399999E-2</v>
      </c>
      <c r="FY15">
        <v>-8.4066027142699999E-3</v>
      </c>
      <c r="FZ15">
        <v>8.4479529048000004E-3</v>
      </c>
      <c r="GA15">
        <v>-1.27862146423E-2</v>
      </c>
      <c r="GB15">
        <v>1.7854675987499999E-2</v>
      </c>
      <c r="GC15">
        <v>1.2643361947500001E-2</v>
      </c>
      <c r="GD15">
        <v>1.78109630178E-2</v>
      </c>
      <c r="GE15">
        <v>3.6145738708200001E-3</v>
      </c>
      <c r="GF15">
        <v>-2.3530831737300002E-3</v>
      </c>
      <c r="GG15">
        <v>7.0762069802499999E-3</v>
      </c>
      <c r="GH15">
        <v>1.08607826133E-3</v>
      </c>
      <c r="GI15">
        <v>3.9579759943999997E-3</v>
      </c>
      <c r="GJ15">
        <v>-1.20456761073E-2</v>
      </c>
      <c r="GK15">
        <v>3.7240944979399997E-2</v>
      </c>
      <c r="GL15">
        <v>6.4582625615699999E-3</v>
      </c>
      <c r="GM15">
        <v>-1.9094498688900001E-2</v>
      </c>
      <c r="GN15">
        <v>5.8532908005500001E-3</v>
      </c>
      <c r="GO15">
        <v>2.2040885158699998E-3</v>
      </c>
      <c r="GP15">
        <v>-9.6784160810399998E-3</v>
      </c>
      <c r="GQ15">
        <v>-2.3251493887800002E-2</v>
      </c>
      <c r="GR15">
        <v>3.4365400869699999E-3</v>
      </c>
      <c r="GS15">
        <v>-1.3196591705399999E-2</v>
      </c>
      <c r="GT15">
        <v>8.9560903660200007E-3</v>
      </c>
      <c r="GU15">
        <v>1.16079526922E-2</v>
      </c>
      <c r="GV15">
        <v>2.4707612693600002E-3</v>
      </c>
      <c r="GW15">
        <v>-4.5964373037800003E-4</v>
      </c>
      <c r="GX15">
        <v>2.11837538375E-2</v>
      </c>
      <c r="GY15">
        <v>-4.76188220625E-3</v>
      </c>
      <c r="GZ15">
        <v>5.6931612481199998E-3</v>
      </c>
      <c r="HA15">
        <v>4.6359796514699996E-3</v>
      </c>
      <c r="HB15">
        <v>-8.7412946943800005E-4</v>
      </c>
      <c r="HC15">
        <v>9.0463847084900004E-3</v>
      </c>
      <c r="HD15">
        <v>-1.29241018894E-2</v>
      </c>
      <c r="HE15">
        <v>2.4377193900699998E-3</v>
      </c>
      <c r="HF15">
        <v>-6.1643600482799996E-3</v>
      </c>
      <c r="HG15">
        <v>3.8286425868499997E-4</v>
      </c>
      <c r="HH15">
        <v>-9.3065975081499993E-3</v>
      </c>
      <c r="HI15">
        <v>-6.8483606694400003E-3</v>
      </c>
      <c r="HJ15">
        <v>1.30287985402E-2</v>
      </c>
      <c r="HK15">
        <v>-7.1279882331500002E-3</v>
      </c>
      <c r="HL15">
        <v>4.7144327234200002E-4</v>
      </c>
      <c r="HM15">
        <v>2.59184286807E-3</v>
      </c>
      <c r="HN15">
        <v>-5.4721160275799999E-3</v>
      </c>
      <c r="HO15">
        <v>2.92428305658E-3</v>
      </c>
      <c r="HP15">
        <v>-1.54485441987E-4</v>
      </c>
      <c r="HQ15">
        <v>1.37998741128E-4</v>
      </c>
      <c r="HR15">
        <v>-1.0557984658300001E-2</v>
      </c>
      <c r="HS15">
        <v>-1.2739948894399999E-2</v>
      </c>
      <c r="HT15">
        <v>4.3000848299600001E-3</v>
      </c>
      <c r="HU15">
        <v>-3.8726347950200003E-2</v>
      </c>
      <c r="HV15">
        <v>-3.6154967841299998E-3</v>
      </c>
      <c r="HW15">
        <v>-3.07745846703E-2</v>
      </c>
      <c r="HX15">
        <v>1.25698061233E-2</v>
      </c>
      <c r="HY15">
        <v>-5.01204783756E-3</v>
      </c>
      <c r="HZ15">
        <v>-8.9794053230400003E-3</v>
      </c>
      <c r="IA15">
        <v>5.0904684056899997E-3</v>
      </c>
      <c r="IB15">
        <v>-2.8963317354100002E-2</v>
      </c>
      <c r="IC15">
        <v>-3.1760848722800002E-2</v>
      </c>
      <c r="ID15">
        <v>-1.7658206396900002E-2</v>
      </c>
      <c r="IE15">
        <v>1.6989225402799998E-2</v>
      </c>
      <c r="IF15">
        <v>3.7610541873800002E-2</v>
      </c>
      <c r="IG15">
        <v>6.7214872799299996E-2</v>
      </c>
      <c r="IH15">
        <v>-1.29370873348E-2</v>
      </c>
      <c r="II15">
        <v>-4.01730382988E-2</v>
      </c>
      <c r="IJ15">
        <v>-3.05702356908E-3</v>
      </c>
      <c r="IK15">
        <v>1.0333262729699999E-2</v>
      </c>
      <c r="IL15">
        <v>-8.5394714757000001E-3</v>
      </c>
      <c r="IM15">
        <v>1.2104296487399999E-2</v>
      </c>
      <c r="IN15">
        <v>5.4145612510299995E-4</v>
      </c>
      <c r="IO15">
        <v>8.1672926992999995E-3</v>
      </c>
      <c r="IP15">
        <v>-1.6954621855100001E-2</v>
      </c>
      <c r="IQ15">
        <v>2.72783198758E-3</v>
      </c>
      <c r="IR15">
        <v>1.6555614292999999E-2</v>
      </c>
      <c r="IS15">
        <v>1.46972196934E-2</v>
      </c>
      <c r="IT15">
        <v>-2.2571087826300001E-2</v>
      </c>
      <c r="IU15">
        <v>2.4299641560400001E-2</v>
      </c>
      <c r="IV15">
        <v>9.6377896877100008E-3</v>
      </c>
      <c r="IW15">
        <v>-2.2625275607199998E-3</v>
      </c>
      <c r="IX15">
        <v>-3.3338233643800001E-2</v>
      </c>
      <c r="IY15">
        <v>1.51700182063E-3</v>
      </c>
      <c r="IZ15">
        <v>1.69741076822E-2</v>
      </c>
      <c r="JA15">
        <v>1.4907472590800001E-2</v>
      </c>
      <c r="JB15">
        <v>1.11821082283E-2</v>
      </c>
      <c r="JC15">
        <v>7.4397194687999997E-3</v>
      </c>
      <c r="JD15">
        <v>-5.8519244990599996E-3</v>
      </c>
      <c r="JE15">
        <v>3.62743835372E-2</v>
      </c>
      <c r="JF15">
        <v>-2.3473466802399999E-2</v>
      </c>
      <c r="JG15">
        <v>1.32130415838E-2</v>
      </c>
      <c r="JH15">
        <v>3.9755502982999999E-2</v>
      </c>
      <c r="JI15">
        <v>-1.4938746247299999E-2</v>
      </c>
      <c r="JJ15">
        <v>9.9820922888499992E-3</v>
      </c>
      <c r="JK15">
        <v>1.0925800361699999E-2</v>
      </c>
      <c r="JL15">
        <v>1.42080879271E-2</v>
      </c>
      <c r="JM15">
        <v>-3.5559805397600001E-2</v>
      </c>
      <c r="JN15">
        <v>1.4494870658399999E-2</v>
      </c>
      <c r="JO15">
        <v>2.2025710091299999E-2</v>
      </c>
      <c r="JP15">
        <v>-2.3520507616799999E-3</v>
      </c>
      <c r="JQ15">
        <v>6.9204066649599999E-3</v>
      </c>
      <c r="JR15">
        <v>-2.0172937735E-2</v>
      </c>
      <c r="JS15">
        <v>-6.9143739992400003E-3</v>
      </c>
      <c r="JT15">
        <v>2.98955790998E-2</v>
      </c>
      <c r="JU15">
        <v>-2.3308216076400001E-2</v>
      </c>
      <c r="JV15">
        <v>1.8647372236299999E-2</v>
      </c>
      <c r="JW15">
        <v>-4.6530367815299997E-2</v>
      </c>
      <c r="JX15">
        <v>2.4583308196399999E-2</v>
      </c>
      <c r="JY15">
        <v>1.26960233796E-2</v>
      </c>
      <c r="JZ15">
        <v>-7.3007529223E-3</v>
      </c>
      <c r="KA15">
        <v>-4.4973942515799999E-3</v>
      </c>
      <c r="KB15">
        <v>1.48439167193E-2</v>
      </c>
      <c r="KC15">
        <v>5.6854175728400002E-3</v>
      </c>
      <c r="KD15">
        <v>1.9660763633799999E-3</v>
      </c>
      <c r="KE15">
        <v>-1.10926146436E-2</v>
      </c>
      <c r="KF15">
        <v>5.4780692151899998E-3</v>
      </c>
      <c r="KG15">
        <v>-1.1029903853300001E-2</v>
      </c>
      <c r="KH15">
        <v>-2.10685613215E-2</v>
      </c>
      <c r="KI15">
        <v>1.28032231235E-3</v>
      </c>
      <c r="KJ15">
        <v>-1.6878610904099998E-2</v>
      </c>
      <c r="KK15">
        <v>7.1346737667399998E-3</v>
      </c>
      <c r="KL15">
        <v>-1.8576267641700001E-3</v>
      </c>
      <c r="KM15">
        <v>6.6729447817599997E-3</v>
      </c>
      <c r="KN15">
        <v>-1.29270431959E-4</v>
      </c>
      <c r="KO15">
        <v>4.1479223002900002E-2</v>
      </c>
      <c r="KP15">
        <v>1.42303457023E-2</v>
      </c>
      <c r="KQ15">
        <v>-5.2960287374700004E-3</v>
      </c>
      <c r="KR15">
        <v>4.6356872334699997E-3</v>
      </c>
      <c r="KS15">
        <v>6.5470279989799998E-3</v>
      </c>
      <c r="KT15">
        <v>1.3555880065500001E-2</v>
      </c>
      <c r="KU15">
        <v>-1.0428227143999999E-2</v>
      </c>
      <c r="KV15">
        <v>1.5459126054200001E-2</v>
      </c>
      <c r="KW15">
        <v>-7.7697777722500003E-3</v>
      </c>
      <c r="KX15">
        <v>-9.3162210898099992E-3</v>
      </c>
      <c r="KY15">
        <v>9.3204340293899998E-3</v>
      </c>
      <c r="KZ15">
        <v>1.14921263773E-2</v>
      </c>
      <c r="LA15">
        <v>-6.5934789435699998E-3</v>
      </c>
      <c r="LB15">
        <v>1.69020021456E-2</v>
      </c>
      <c r="LC15">
        <v>-1.2139811818200001E-3</v>
      </c>
      <c r="LD15">
        <v>-1.4843482784E-3</v>
      </c>
      <c r="LE15">
        <v>1.29341779453E-2</v>
      </c>
      <c r="LF15">
        <v>2.9348674980499999E-2</v>
      </c>
      <c r="LG15">
        <v>2.2615715809899999E-2</v>
      </c>
      <c r="LH15">
        <v>-4.8112243945999996E-3</v>
      </c>
      <c r="LI15">
        <v>-4.0672889000699999E-2</v>
      </c>
      <c r="LJ15">
        <v>2.3351322177600001E-2</v>
      </c>
      <c r="LK15">
        <v>-8.6851353333100003E-4</v>
      </c>
      <c r="LL15">
        <v>-1.1631435946600001E-2</v>
      </c>
      <c r="LM15">
        <v>-2.3218975691200001E-4</v>
      </c>
      <c r="LN15">
        <v>-1.32848767693E-2</v>
      </c>
      <c r="LO15">
        <v>-3.3636006022699999E-3</v>
      </c>
      <c r="LP15">
        <v>1.32987029274E-2</v>
      </c>
      <c r="LQ15">
        <v>-8.2759981298300006E-3</v>
      </c>
      <c r="LR15">
        <v>2.2052428532899999E-3</v>
      </c>
      <c r="LS15">
        <v>9.3879866338600002E-3</v>
      </c>
      <c r="LT15">
        <v>-1.3395863582500001E-2</v>
      </c>
      <c r="LU15">
        <v>1.3419046142E-3</v>
      </c>
      <c r="LV15">
        <v>-1.5456717975100001E-3</v>
      </c>
      <c r="LW15">
        <v>1.8951135246800001E-2</v>
      </c>
      <c r="LX15">
        <v>-3.2252213277800002E-4</v>
      </c>
      <c r="LY15">
        <v>-5.2194005164499999E-3</v>
      </c>
      <c r="LZ15">
        <v>-3.8344987369099998E-2</v>
      </c>
      <c r="MA15">
        <v>-1.21458928625E-2</v>
      </c>
      <c r="MB15">
        <v>-7.25457980079E-3</v>
      </c>
      <c r="MC15">
        <v>-5.6491404514000003E-3</v>
      </c>
      <c r="MD15">
        <v>6.2895724477799999E-3</v>
      </c>
      <c r="ME15">
        <v>-3.8679992843199998E-3</v>
      </c>
      <c r="MF15">
        <v>-1.40456486169E-3</v>
      </c>
      <c r="MG15">
        <v>2.4825538925500001E-2</v>
      </c>
      <c r="MH15">
        <v>-4.6565005208000004E-3</v>
      </c>
      <c r="MI15">
        <v>5.5135599968399998E-3</v>
      </c>
      <c r="MJ15">
        <v>2.43084784583E-2</v>
      </c>
      <c r="MK15">
        <v>-4.8025878632700003E-3</v>
      </c>
      <c r="ML15">
        <v>3.4931974241899998E-2</v>
      </c>
      <c r="MM15">
        <v>-2.02601657949E-2</v>
      </c>
      <c r="MN15">
        <v>-8.7125578863799999E-3</v>
      </c>
      <c r="MO15">
        <v>-2.1879598365599998E-2</v>
      </c>
      <c r="MP15" s="2">
        <v>-1.0588996883400001E-5</v>
      </c>
      <c r="MQ15">
        <v>-9.0782737543300004E-2</v>
      </c>
      <c r="MR15">
        <v>7.3661500509200006E-2</v>
      </c>
      <c r="MS15">
        <v>-1.4940866012899999E-3</v>
      </c>
      <c r="MT15">
        <v>-5.1702243042200001E-3</v>
      </c>
      <c r="MU15">
        <v>4.9191740402899998E-3</v>
      </c>
      <c r="MV15">
        <v>-1.8298745492300001E-2</v>
      </c>
      <c r="MW15">
        <v>-1.1621487185300001E-2</v>
      </c>
      <c r="MX15">
        <v>-1.7760697940699999E-2</v>
      </c>
      <c r="MY15">
        <v>2.0154425722500001E-2</v>
      </c>
      <c r="MZ15">
        <v>3.1751627321899997E-2</v>
      </c>
      <c r="NA15">
        <v>4.8074210000900001E-2</v>
      </c>
      <c r="NB15">
        <v>-1.7934068236900001E-2</v>
      </c>
      <c r="NC15">
        <v>-1.9374403276199999E-2</v>
      </c>
      <c r="ND15">
        <v>1.47095175452E-2</v>
      </c>
      <c r="NE15">
        <v>-1.359032771E-3</v>
      </c>
      <c r="NF15">
        <v>-1.3477067244600001E-2</v>
      </c>
      <c r="NG15">
        <v>-2.7118636456899999E-3</v>
      </c>
      <c r="NH15">
        <v>8.0454412170699995E-3</v>
      </c>
      <c r="NI15">
        <v>-5.3605870369099996E-4</v>
      </c>
      <c r="NJ15">
        <v>-4.43719507192E-3</v>
      </c>
      <c r="NK15">
        <v>5.1986780110900004E-3</v>
      </c>
      <c r="NL15">
        <v>-2.1969171946399999E-3</v>
      </c>
      <c r="NM15">
        <v>2.5285475865899999E-2</v>
      </c>
      <c r="NN15">
        <v>-1.5959304158700002E-2</v>
      </c>
      <c r="NO15">
        <v>1.0338323894999999E-2</v>
      </c>
      <c r="NP15">
        <v>7.5768040816200002E-3</v>
      </c>
      <c r="NQ15">
        <v>-3.1659812395900002E-3</v>
      </c>
      <c r="NR15">
        <v>-1.40567257214E-2</v>
      </c>
      <c r="NS15">
        <v>3.6288632423699999E-3</v>
      </c>
      <c r="NT15">
        <v>5.5126669105900004E-3</v>
      </c>
      <c r="NU15">
        <v>1.9827824320899998E-2</v>
      </c>
      <c r="NV15">
        <v>1.01028195852E-2</v>
      </c>
      <c r="NW15">
        <v>-6.4736569904699998E-3</v>
      </c>
      <c r="NX15">
        <v>-9.8021555355199998E-3</v>
      </c>
      <c r="NY15">
        <v>1.7027106969800001E-2</v>
      </c>
      <c r="NZ15" s="2">
        <v>8.4848002840700004E-5</v>
      </c>
      <c r="OA15">
        <v>1.4649680239500001E-3</v>
      </c>
      <c r="OB15">
        <v>1.45928711186E-2</v>
      </c>
      <c r="OC15">
        <v>-5.4428639412200004E-3</v>
      </c>
      <c r="OD15">
        <v>8.6195145593000004E-3</v>
      </c>
      <c r="OE15">
        <v>-7.2843791853999999E-4</v>
      </c>
      <c r="OF15">
        <v>9.7353826023200002E-3</v>
      </c>
      <c r="OG15">
        <v>-1.26524386403E-3</v>
      </c>
      <c r="OH15">
        <v>1.9492240622100001E-2</v>
      </c>
      <c r="OI15">
        <v>7.8194206032400002E-3</v>
      </c>
      <c r="OJ15">
        <v>-1.5586603954400001E-3</v>
      </c>
      <c r="OK15">
        <v>6.9470129494400004E-4</v>
      </c>
      <c r="OL15">
        <v>-1.4730916988399999E-2</v>
      </c>
      <c r="OM15">
        <v>-6.8347806449400002E-3</v>
      </c>
      <c r="ON15">
        <v>1.05551832601E-2</v>
      </c>
      <c r="OO15">
        <v>5.5793901117300003E-3</v>
      </c>
      <c r="OP15">
        <v>5.2464351745799996E-3</v>
      </c>
      <c r="OQ15">
        <v>-2.2671624440099999E-2</v>
      </c>
      <c r="OR15">
        <v>1.5902991405000001E-2</v>
      </c>
      <c r="OS15" s="2">
        <v>-8.6520496568900004E-5</v>
      </c>
      <c r="OT15">
        <v>3.1382234126400002E-3</v>
      </c>
      <c r="OU15">
        <v>-1.2902846528600001E-3</v>
      </c>
      <c r="OV15">
        <v>-9.3107014418900003E-4</v>
      </c>
      <c r="OW15">
        <v>5.4704211818599998E-3</v>
      </c>
      <c r="OX15">
        <v>4.0618030373300003E-3</v>
      </c>
      <c r="OY15">
        <v>-1.19870055315E-2</v>
      </c>
      <c r="OZ15">
        <v>2.4073794930000001E-3</v>
      </c>
      <c r="PA15">
        <v>2.9042455955299997E-4</v>
      </c>
      <c r="PB15">
        <v>-1.29145255445E-2</v>
      </c>
      <c r="PC15">
        <v>-1.0566271645700001E-2</v>
      </c>
      <c r="PD15">
        <v>-7.2479094623399999E-3</v>
      </c>
      <c r="PE15">
        <v>1.1086897466200001E-2</v>
      </c>
      <c r="PF15">
        <v>-2.6334211027299998E-3</v>
      </c>
      <c r="PG15">
        <v>3.4763592726800002E-3</v>
      </c>
      <c r="PH15">
        <v>-3.7559651618800002E-4</v>
      </c>
      <c r="PI15">
        <v>1.98062169473E-2</v>
      </c>
      <c r="PJ15">
        <v>-2.5759039870400001E-3</v>
      </c>
      <c r="PK15">
        <v>-4.1958363636799998E-3</v>
      </c>
      <c r="PL15">
        <v>-3.96848626321E-3</v>
      </c>
      <c r="PM15">
        <v>-1.4578370766299999E-3</v>
      </c>
      <c r="PN15">
        <v>1.0768190772999999E-2</v>
      </c>
      <c r="PO15">
        <v>-1.16666064885E-2</v>
      </c>
      <c r="PP15">
        <v>1.6743851838599999E-2</v>
      </c>
      <c r="PQ15">
        <v>3.2242136502500002E-3</v>
      </c>
      <c r="PR15">
        <v>5.4420685173299996E-3</v>
      </c>
      <c r="PS15">
        <v>6.2024984997300003E-3</v>
      </c>
      <c r="PT15">
        <v>3.99529441084E-3</v>
      </c>
      <c r="PU15">
        <v>8.3549486861899996E-4</v>
      </c>
      <c r="PV15">
        <v>8.33557843264E-3</v>
      </c>
      <c r="PW15">
        <v>1.58861220945E-3</v>
      </c>
      <c r="PX15">
        <v>-7.2154014827399996E-3</v>
      </c>
      <c r="PY15">
        <v>2.61714600508E-2</v>
      </c>
      <c r="PZ15">
        <v>1.6896425128099999E-2</v>
      </c>
      <c r="QA15">
        <v>2.1232059882999999E-4</v>
      </c>
      <c r="QB15">
        <v>8.8552220920599999E-4</v>
      </c>
      <c r="QC15">
        <v>-1.7536288583899998E-2</v>
      </c>
      <c r="QD15">
        <v>5.46327396102E-3</v>
      </c>
      <c r="QE15">
        <v>-1.28259582341E-2</v>
      </c>
      <c r="QF15">
        <v>-3.61254217756E-3</v>
      </c>
      <c r="QG15">
        <v>-7.1428633197400003E-3</v>
      </c>
      <c r="QH15">
        <v>-1.3499456519000001E-3</v>
      </c>
      <c r="QI15">
        <v>4.7457906716800004E-3</v>
      </c>
      <c r="QJ15">
        <v>7.4199075922200004E-3</v>
      </c>
      <c r="QK15">
        <v>-4.0251462287199998E-3</v>
      </c>
      <c r="QL15">
        <v>1.2540314892599999E-2</v>
      </c>
      <c r="QM15">
        <v>1.7008858327400001E-3</v>
      </c>
      <c r="QN15">
        <v>-2.9766585500799999E-3</v>
      </c>
      <c r="QO15">
        <v>3.1719706836200001E-3</v>
      </c>
      <c r="QP15">
        <v>-1.1745476979500001E-3</v>
      </c>
      <c r="QQ15">
        <v>1.35337376067E-2</v>
      </c>
      <c r="QR15">
        <v>-7.1566555172699999E-3</v>
      </c>
      <c r="QS15">
        <v>-1.04176017957E-3</v>
      </c>
      <c r="QT15">
        <v>-2.0708710946399998E-2</v>
      </c>
      <c r="QU15">
        <v>-5.1965600130099996E-3</v>
      </c>
      <c r="QV15">
        <v>-8.3943371996799999E-3</v>
      </c>
      <c r="QW15">
        <v>-6.2914790632599997E-3</v>
      </c>
      <c r="QX15">
        <v>1.0065991825899999E-2</v>
      </c>
      <c r="QY15">
        <v>-5.6590520155300004E-3</v>
      </c>
      <c r="QZ15">
        <v>-3.4983821014899997E-4</v>
      </c>
      <c r="RA15">
        <v>1.2494422623E-2</v>
      </c>
      <c r="RB15">
        <v>-5.0794755703499998E-3</v>
      </c>
      <c r="RC15">
        <v>4.1109594021800002E-3</v>
      </c>
      <c r="RD15">
        <v>1.0887938445900001E-2</v>
      </c>
      <c r="RE15">
        <v>-2.0800153097399999E-3</v>
      </c>
      <c r="RF15">
        <v>1.0323692188299999E-2</v>
      </c>
      <c r="RG15">
        <v>-1.62084341631E-2</v>
      </c>
      <c r="RH15">
        <v>-1.6930274291199999E-3</v>
      </c>
      <c r="RI15">
        <v>-3.09521024486E-2</v>
      </c>
      <c r="RJ15">
        <v>-1.9277656946900001E-3</v>
      </c>
      <c r="RK15">
        <v>-5.8143236294599998E-2</v>
      </c>
      <c r="RL15">
        <v>4.0459081048499997E-2</v>
      </c>
    </row>
    <row r="16" spans="1:861" x14ac:dyDescent="0.25">
      <c r="A16">
        <v>1020438020</v>
      </c>
      <c r="B16" s="1">
        <v>36704</v>
      </c>
      <c r="C16" s="1">
        <v>36704</v>
      </c>
      <c r="D16" s="1">
        <v>36609</v>
      </c>
      <c r="E16" t="s">
        <v>289</v>
      </c>
      <c r="F16">
        <v>6.4540138012899997E-2</v>
      </c>
      <c r="G16">
        <v>0.247430667475</v>
      </c>
      <c r="H16">
        <f t="shared" si="0"/>
        <v>0.39566088975062963</v>
      </c>
      <c r="I16">
        <v>187.167</v>
      </c>
      <c r="J16" t="s">
        <v>290</v>
      </c>
      <c r="K16" t="s">
        <v>291</v>
      </c>
      <c r="L16">
        <v>29282</v>
      </c>
      <c r="M16">
        <v>28904</v>
      </c>
      <c r="N16">
        <v>76</v>
      </c>
      <c r="O16">
        <v>76</v>
      </c>
      <c r="P16">
        <v>253</v>
      </c>
      <c r="Q16">
        <v>253</v>
      </c>
      <c r="R16">
        <v>100</v>
      </c>
      <c r="S16">
        <v>100</v>
      </c>
      <c r="T16">
        <v>100</v>
      </c>
      <c r="U16" t="b">
        <v>1</v>
      </c>
      <c r="V16">
        <v>413.798</v>
      </c>
      <c r="W16">
        <v>418.40375</v>
      </c>
      <c r="X16" t="b">
        <v>1</v>
      </c>
      <c r="Y16">
        <v>1</v>
      </c>
      <c r="Z16">
        <v>1</v>
      </c>
      <c r="AA16">
        <v>165.54599999999999</v>
      </c>
      <c r="AB16">
        <v>118.81274999999999</v>
      </c>
      <c r="AC16" t="b">
        <v>1</v>
      </c>
      <c r="AD16">
        <v>1</v>
      </c>
      <c r="AE16">
        <v>1</v>
      </c>
      <c r="AF16" t="b">
        <v>1</v>
      </c>
      <c r="AG16" t="b">
        <v>1</v>
      </c>
      <c r="AH16">
        <v>522120</v>
      </c>
      <c r="AJ16">
        <v>0</v>
      </c>
      <c r="AK16">
        <v>6030</v>
      </c>
      <c r="AL16">
        <v>1</v>
      </c>
      <c r="AM16">
        <v>522110</v>
      </c>
      <c r="AO16">
        <v>0</v>
      </c>
      <c r="AP16">
        <v>6030</v>
      </c>
      <c r="AQ16">
        <v>1</v>
      </c>
      <c r="AR16" t="b">
        <v>1</v>
      </c>
      <c r="AS16">
        <v>1</v>
      </c>
      <c r="AT16">
        <v>0</v>
      </c>
      <c r="AU16">
        <v>1</v>
      </c>
      <c r="AV16">
        <v>0.86635470063657105</v>
      </c>
      <c r="AW16">
        <v>3.9627946733849102</v>
      </c>
      <c r="AX16">
        <v>3.0458320000000001E-2</v>
      </c>
      <c r="AY16">
        <v>1.484397E-2</v>
      </c>
      <c r="AZ16">
        <v>6036</v>
      </c>
      <c r="BA16">
        <v>522120</v>
      </c>
      <c r="BB16">
        <v>16744</v>
      </c>
      <c r="BC16">
        <v>77459937</v>
      </c>
      <c r="BD16">
        <v>30.9</v>
      </c>
      <c r="BE16">
        <v>39.1</v>
      </c>
      <c r="BF16">
        <v>51</v>
      </c>
      <c r="BG16">
        <v>65.3</v>
      </c>
      <c r="BH16">
        <v>5.5366603725826198E-3</v>
      </c>
      <c r="BI16">
        <v>37.681603212007197</v>
      </c>
      <c r="BL16">
        <v>13.350961954000001</v>
      </c>
      <c r="BM16">
        <v>14.9032</v>
      </c>
      <c r="BN16">
        <v>12.0036</v>
      </c>
      <c r="BO16">
        <v>340.90050000000002</v>
      </c>
      <c r="BP16">
        <v>485.23509999999999</v>
      </c>
      <c r="BQ16">
        <v>413.2518</v>
      </c>
      <c r="BR16">
        <v>5453.0710461529998</v>
      </c>
      <c r="BS16">
        <v>119590.019230865</v>
      </c>
      <c r="BT16">
        <v>348.178</v>
      </c>
      <c r="BU16">
        <v>409.33550000000002</v>
      </c>
      <c r="BV16">
        <v>811.60109999999997</v>
      </c>
      <c r="BW16">
        <v>216.57499999999999</v>
      </c>
      <c r="BX16">
        <v>12.995910641</v>
      </c>
      <c r="BY16">
        <v>12.460384074</v>
      </c>
      <c r="BZ16">
        <v>13.1053</v>
      </c>
      <c r="CA16">
        <v>977.75710000000004</v>
      </c>
      <c r="CB16">
        <v>981.59169999999995</v>
      </c>
      <c r="CC16">
        <v>985.62559999999996</v>
      </c>
      <c r="CD16">
        <v>3.4984274769999999</v>
      </c>
      <c r="CE16">
        <v>5.7312677589999996</v>
      </c>
      <c r="CF16">
        <v>2.3052557500000002</v>
      </c>
      <c r="CG16">
        <v>153.7276</v>
      </c>
      <c r="CH16">
        <v>462.75850000000003</v>
      </c>
      <c r="CI16">
        <v>151.1738</v>
      </c>
      <c r="CJ16" s="2">
        <v>0</v>
      </c>
      <c r="CK16" s="2">
        <v>0</v>
      </c>
      <c r="CL16" s="2">
        <v>0</v>
      </c>
      <c r="CM16">
        <v>148.6652</v>
      </c>
      <c r="CN16">
        <v>148.6652</v>
      </c>
      <c r="CO16">
        <v>472.68700000000001</v>
      </c>
      <c r="CP16">
        <v>-0.10904317675400001</v>
      </c>
      <c r="CQ16">
        <v>-1.3079345086299999E-2</v>
      </c>
      <c r="CR16">
        <v>0.116534523736</v>
      </c>
      <c r="CS16">
        <v>0.38907416751099999</v>
      </c>
      <c r="CT16">
        <v>4.9666480444800001E-3</v>
      </c>
      <c r="CU16">
        <v>4.08761203314E-2</v>
      </c>
      <c r="CV16">
        <v>2.4449708226799999E-2</v>
      </c>
      <c r="CW16">
        <v>-2.02965884741E-3</v>
      </c>
      <c r="CX16">
        <v>0.121832494868</v>
      </c>
      <c r="CY16">
        <v>4.4770174910099998E-2</v>
      </c>
      <c r="CZ16">
        <v>2.41602240352E-2</v>
      </c>
      <c r="DA16">
        <v>4.17657421658E-2</v>
      </c>
      <c r="DB16">
        <v>3.6910940604500002E-2</v>
      </c>
      <c r="DC16">
        <v>0.101401324594</v>
      </c>
      <c r="DD16">
        <v>7.5504359945699998E-2</v>
      </c>
      <c r="DE16">
        <v>4.2491750601499997E-2</v>
      </c>
      <c r="DF16">
        <v>-5.36961928561E-2</v>
      </c>
      <c r="DG16">
        <v>2.5560991229300001E-2</v>
      </c>
      <c r="DH16">
        <v>2.1051894942699999E-2</v>
      </c>
      <c r="DI16">
        <v>-5.4330790567700002E-2</v>
      </c>
      <c r="DJ16">
        <v>4.4221513147399997E-3</v>
      </c>
      <c r="DK16">
        <v>-9.5790597353399998E-3</v>
      </c>
      <c r="DL16">
        <v>-5.2762130931699999E-2</v>
      </c>
      <c r="DM16">
        <v>1.26744967539E-2</v>
      </c>
      <c r="DN16">
        <v>-4.7089130999300004E-3</v>
      </c>
      <c r="DO16">
        <v>-3.1595974801899998E-3</v>
      </c>
      <c r="DP16">
        <v>5.2637371513700001E-2</v>
      </c>
      <c r="DQ16">
        <v>1.65334754908E-2</v>
      </c>
      <c r="DR16">
        <v>1.46457058399E-2</v>
      </c>
      <c r="DS16">
        <v>-1.40525956961E-2</v>
      </c>
      <c r="DT16">
        <v>-1.39490307996E-2</v>
      </c>
      <c r="DU16">
        <v>-1.01699576184E-2</v>
      </c>
      <c r="DV16">
        <v>5.8321369072299997E-2</v>
      </c>
      <c r="DW16">
        <v>7.0153156436899997E-2</v>
      </c>
      <c r="DX16">
        <v>-2.9678138542499999E-3</v>
      </c>
      <c r="DY16">
        <v>-9.2800200100099997E-3</v>
      </c>
      <c r="DZ16">
        <v>-1.64711502213E-2</v>
      </c>
      <c r="EA16">
        <v>-3.97394012865E-3</v>
      </c>
      <c r="EB16">
        <v>4.2358983506899997E-2</v>
      </c>
      <c r="EC16">
        <v>-4.8472162793600001E-3</v>
      </c>
      <c r="ED16">
        <v>5.8503173348300004E-3</v>
      </c>
      <c r="EE16">
        <v>-3.9732102274500003E-3</v>
      </c>
      <c r="EF16">
        <v>6.7750615746000001E-3</v>
      </c>
      <c r="EG16">
        <v>-1.44242146421E-3</v>
      </c>
      <c r="EH16">
        <v>4.45149794201E-3</v>
      </c>
      <c r="EI16">
        <v>-4.0128077777999999E-3</v>
      </c>
      <c r="EJ16">
        <v>-5.1555107387200004E-3</v>
      </c>
      <c r="EK16">
        <v>4.1648016600699996E-3</v>
      </c>
      <c r="EL16">
        <v>-2.0597064403899999E-2</v>
      </c>
      <c r="EM16">
        <v>2.0779348007199999E-3</v>
      </c>
      <c r="EN16">
        <v>-6.8155103854999996E-4</v>
      </c>
      <c r="EO16">
        <v>-1.9449278959500001E-2</v>
      </c>
      <c r="EP16">
        <v>1.6361473445899999E-2</v>
      </c>
      <c r="EQ16">
        <v>1.9262455249499998E-2</v>
      </c>
      <c r="ER16">
        <v>-3.09110516897E-2</v>
      </c>
      <c r="ES16">
        <v>2.94212527033E-3</v>
      </c>
      <c r="ET16">
        <v>-1.01700839528E-2</v>
      </c>
      <c r="EU16">
        <v>-1.2522040932600001E-2</v>
      </c>
      <c r="EV16">
        <v>-7.3234088203899999E-3</v>
      </c>
      <c r="EW16">
        <v>4.8987951537899999E-3</v>
      </c>
      <c r="EX16">
        <v>1.8289148049699999E-2</v>
      </c>
      <c r="EY16">
        <v>-1.2251146748399999E-2</v>
      </c>
      <c r="EZ16">
        <v>3.9388801762799998E-2</v>
      </c>
      <c r="FA16">
        <v>-3.6968127296100002E-2</v>
      </c>
      <c r="FB16">
        <v>5.8567032081900004E-3</v>
      </c>
      <c r="FC16">
        <v>7.8707177289399993E-2</v>
      </c>
      <c r="FD16">
        <v>-3.7416571638300001E-3</v>
      </c>
      <c r="FE16">
        <v>-2.4292832503999998E-2</v>
      </c>
      <c r="FF16">
        <v>2.8380958225000001E-3</v>
      </c>
      <c r="FG16">
        <v>3.20830932225E-3</v>
      </c>
      <c r="FH16">
        <v>-3.6856536029399999E-2</v>
      </c>
      <c r="FI16">
        <v>-1.30145511828E-2</v>
      </c>
      <c r="FJ16">
        <v>7.5017603293900002E-3</v>
      </c>
      <c r="FK16">
        <v>-1.19053998869E-2</v>
      </c>
      <c r="FL16">
        <v>3.2477780623999999E-3</v>
      </c>
      <c r="FM16">
        <v>-1.7844697377899999E-2</v>
      </c>
      <c r="FN16">
        <v>-1.10173311746E-3</v>
      </c>
      <c r="FO16">
        <v>2.3488377543699999E-2</v>
      </c>
      <c r="FP16">
        <v>2.8041623430600002E-2</v>
      </c>
      <c r="FQ16">
        <v>1.5278123275699999E-3</v>
      </c>
      <c r="FR16">
        <v>-1.70905933704E-2</v>
      </c>
      <c r="FS16">
        <v>-3.1312476434599999E-3</v>
      </c>
      <c r="FT16">
        <v>-3.1404092782900003E-2</v>
      </c>
      <c r="FU16">
        <v>1.7915724174299999E-2</v>
      </c>
      <c r="FV16">
        <v>1.66882767379E-2</v>
      </c>
      <c r="FW16">
        <v>-1.6523559535099999E-2</v>
      </c>
      <c r="FX16">
        <v>1.9019921954599998E-2</v>
      </c>
      <c r="FY16">
        <v>1.1188285990199999E-2</v>
      </c>
      <c r="FZ16">
        <v>-1.1455276229700001E-2</v>
      </c>
      <c r="GA16">
        <v>1.47584139565E-2</v>
      </c>
      <c r="GB16">
        <v>5.0007947926600004E-3</v>
      </c>
      <c r="GC16">
        <v>5.0738681437100003E-2</v>
      </c>
      <c r="GD16">
        <v>-1.50365976771E-2</v>
      </c>
      <c r="GE16">
        <v>9.3102443095200004E-3</v>
      </c>
      <c r="GF16">
        <v>-1.35376440345E-2</v>
      </c>
      <c r="GG16">
        <v>3.2261373252000002E-3</v>
      </c>
      <c r="GH16">
        <v>8.8442013043000006E-2</v>
      </c>
      <c r="GI16">
        <v>-3.0352182149200001E-2</v>
      </c>
      <c r="GJ16">
        <v>6.6610828468799996E-2</v>
      </c>
      <c r="GK16">
        <v>-4.1493709403299999E-3</v>
      </c>
      <c r="GL16">
        <v>2.0507839773000001E-2</v>
      </c>
      <c r="GM16">
        <v>-8.2266105110400008E-3</v>
      </c>
      <c r="GN16">
        <v>3.7646026929399998E-3</v>
      </c>
      <c r="GO16">
        <v>3.2461861610900001E-4</v>
      </c>
      <c r="GP16">
        <v>-2.48128687111E-2</v>
      </c>
      <c r="GQ16">
        <v>-1.01562320328E-2</v>
      </c>
      <c r="GR16">
        <v>3.8972875905400002E-2</v>
      </c>
      <c r="GS16">
        <v>2.0744900264800002E-2</v>
      </c>
      <c r="GT16">
        <v>-1.5855718368599999E-2</v>
      </c>
      <c r="GU16">
        <v>2.9335853707500002E-2</v>
      </c>
      <c r="GV16">
        <v>1.2736017067399999E-2</v>
      </c>
      <c r="GW16">
        <v>-7.7590723060400005E-2</v>
      </c>
      <c r="GX16">
        <v>1.5742621524300001E-2</v>
      </c>
      <c r="GY16">
        <v>1.7073186507100001E-2</v>
      </c>
      <c r="GZ16">
        <v>5.5748724359200004E-3</v>
      </c>
      <c r="HA16">
        <v>1.4957382965599999E-2</v>
      </c>
      <c r="HB16">
        <v>1.6329078535099999E-2</v>
      </c>
      <c r="HC16">
        <v>-5.8540295260900002E-2</v>
      </c>
      <c r="HD16">
        <v>6.6265397747099997E-2</v>
      </c>
      <c r="HE16">
        <v>1.84046221269E-2</v>
      </c>
      <c r="HF16">
        <v>2.6438140936199998E-2</v>
      </c>
      <c r="HG16">
        <v>-3.2752780217899999E-2</v>
      </c>
      <c r="HH16">
        <v>-2.4985680667999999E-2</v>
      </c>
      <c r="HI16">
        <v>5.0636706938000001E-2</v>
      </c>
      <c r="HJ16">
        <v>4.5766002602999997E-2</v>
      </c>
      <c r="HK16">
        <v>-2.52550840696E-2</v>
      </c>
      <c r="HL16">
        <v>-1.2260783773299999E-2</v>
      </c>
      <c r="HM16">
        <v>4.4890407927700004E-3</v>
      </c>
      <c r="HN16">
        <v>1.9315380723999999E-2</v>
      </c>
      <c r="HO16">
        <v>-2.20402795737E-2</v>
      </c>
      <c r="HP16">
        <v>1.7518647519300001E-2</v>
      </c>
      <c r="HQ16">
        <v>-6.9881613478199999E-3</v>
      </c>
      <c r="HR16">
        <v>-2.4263141806600001E-2</v>
      </c>
      <c r="HS16">
        <v>1.9956608971600002E-3</v>
      </c>
      <c r="HT16">
        <v>1.15122164228E-2</v>
      </c>
      <c r="HU16">
        <v>3.5212945992399998E-2</v>
      </c>
      <c r="HV16">
        <v>9.8127271271400002E-3</v>
      </c>
      <c r="HW16">
        <v>1.3183857193600001E-2</v>
      </c>
      <c r="HX16">
        <v>1.9161875101700001E-2</v>
      </c>
      <c r="HY16">
        <v>5.3895045515300003E-3</v>
      </c>
      <c r="HZ16">
        <v>1.22236164265E-2</v>
      </c>
      <c r="IA16">
        <v>3.79098124954E-2</v>
      </c>
      <c r="IB16">
        <v>-2.6285091267800001E-2</v>
      </c>
      <c r="IC16">
        <v>-2.4092884976600001E-2</v>
      </c>
      <c r="ID16">
        <v>1.16778953473E-2</v>
      </c>
      <c r="IE16">
        <v>6.0126846923000002E-3</v>
      </c>
      <c r="IF16">
        <v>-1.4647973314500001E-2</v>
      </c>
      <c r="IG16">
        <v>2.42636366532E-3</v>
      </c>
      <c r="IH16">
        <v>7.3617562795299997E-4</v>
      </c>
      <c r="II16">
        <v>5.3779628727100001E-2</v>
      </c>
      <c r="IJ16">
        <v>-1.5241920535699999E-3</v>
      </c>
      <c r="IK16">
        <v>-5.7608071651000001E-2</v>
      </c>
      <c r="IL16">
        <v>-5.9950921154100001E-2</v>
      </c>
      <c r="IM16">
        <v>2.1741558379099999E-4</v>
      </c>
      <c r="IN16">
        <v>6.6033958094700002E-2</v>
      </c>
      <c r="IO16">
        <v>-1.1400696112500001E-2</v>
      </c>
      <c r="IP16">
        <v>5.2059894479299998E-3</v>
      </c>
      <c r="IQ16">
        <v>-3.4148189478400003E-2</v>
      </c>
      <c r="IR16">
        <v>2.7543377168899999E-2</v>
      </c>
      <c r="IS16">
        <v>2.0953235086699998E-2</v>
      </c>
      <c r="IT16">
        <v>-2.7421812438100001E-2</v>
      </c>
      <c r="IU16">
        <v>3.1823371896900002E-2</v>
      </c>
      <c r="IV16">
        <v>-8.7936215561500008E-3</v>
      </c>
      <c r="IW16">
        <v>3.2675611935299997E-2</v>
      </c>
      <c r="IX16">
        <v>-1.76053274427E-3</v>
      </c>
      <c r="IY16">
        <v>-9.7136867962700005E-3</v>
      </c>
      <c r="IZ16">
        <v>4.5123778088499997E-3</v>
      </c>
      <c r="JA16">
        <v>4.6159090469900001E-2</v>
      </c>
      <c r="JB16">
        <v>-3.7408598338399997E-2</v>
      </c>
      <c r="JC16">
        <v>1.8901092464399999E-2</v>
      </c>
      <c r="JD16">
        <v>6.5167414611899998E-3</v>
      </c>
      <c r="JE16">
        <v>-2.91170686273E-2</v>
      </c>
      <c r="JF16">
        <v>4.2452938675699999E-2</v>
      </c>
      <c r="JG16">
        <v>-1.9093491319000001E-2</v>
      </c>
      <c r="JH16">
        <v>3.16351039557E-3</v>
      </c>
      <c r="JI16">
        <v>4.3406182088499999E-3</v>
      </c>
      <c r="JJ16">
        <v>6.9681091869499999E-3</v>
      </c>
      <c r="JK16">
        <v>-5.0655429940899997E-3</v>
      </c>
      <c r="JL16">
        <v>2.86974122252E-2</v>
      </c>
      <c r="JM16">
        <v>8.6329913790799996E-3</v>
      </c>
      <c r="JN16">
        <v>-3.5369450385700002E-3</v>
      </c>
      <c r="JO16">
        <v>-1.17674595988E-2</v>
      </c>
      <c r="JP16">
        <v>1.14275724534E-2</v>
      </c>
      <c r="JQ16">
        <v>4.0785308040899998E-3</v>
      </c>
      <c r="JR16">
        <v>2.29581436699E-2</v>
      </c>
      <c r="JS16">
        <v>5.0482183795400003E-2</v>
      </c>
      <c r="JT16">
        <v>3.7296656786900001E-3</v>
      </c>
      <c r="JU16">
        <v>-4.2571663417399999E-2</v>
      </c>
      <c r="JV16">
        <v>-1.7997477505900001E-3</v>
      </c>
      <c r="JW16">
        <v>6.13947811576E-3</v>
      </c>
      <c r="JX16">
        <v>2.5769515868100001E-2</v>
      </c>
      <c r="JY16">
        <v>4.1275517116100002E-3</v>
      </c>
      <c r="JZ16">
        <v>1.0406580981699999E-2</v>
      </c>
      <c r="KA16">
        <v>-2.7688913466300001E-2</v>
      </c>
      <c r="KB16">
        <v>3.3200593688799997E-2</v>
      </c>
      <c r="KC16">
        <v>7.9717612398100008E-3</v>
      </c>
      <c r="KD16">
        <v>1.4815877538699999E-2</v>
      </c>
      <c r="KE16">
        <v>-1.6859197298599998E-2</v>
      </c>
      <c r="KF16">
        <v>-1.47991467529E-2</v>
      </c>
      <c r="KG16">
        <v>2.4988254153499999E-2</v>
      </c>
      <c r="KH16">
        <v>1.10290580461E-2</v>
      </c>
      <c r="KI16">
        <v>-1.0439103206499999E-2</v>
      </c>
      <c r="KJ16">
        <v>-6.3716439004199996E-3</v>
      </c>
      <c r="KK16">
        <v>-8.2982890992200006E-3</v>
      </c>
      <c r="KL16">
        <v>1.6826821285100001E-2</v>
      </c>
      <c r="KM16">
        <v>3.6178730403300003E-4</v>
      </c>
      <c r="KN16">
        <v>-7.4027624639000002E-3</v>
      </c>
      <c r="KO16">
        <v>-1.0774485920400001E-3</v>
      </c>
      <c r="KP16">
        <v>-1.6394815669100001E-2</v>
      </c>
      <c r="KQ16">
        <v>-5.8742010670000001E-3</v>
      </c>
      <c r="KR16">
        <v>1.5915605201800001E-3</v>
      </c>
      <c r="KS16">
        <v>1.8929142112199999E-2</v>
      </c>
      <c r="KT16">
        <v>1.4012114750899999E-2</v>
      </c>
      <c r="KU16">
        <v>-5.4368318155799996E-4</v>
      </c>
      <c r="KV16">
        <v>3.00808777704E-2</v>
      </c>
      <c r="KW16">
        <v>-1.6192793184399999E-2</v>
      </c>
      <c r="KX16">
        <v>9.2078643202600004E-3</v>
      </c>
      <c r="KY16">
        <v>5.95412109573E-2</v>
      </c>
      <c r="KZ16">
        <v>-1.4807963195200001E-2</v>
      </c>
      <c r="LA16">
        <v>-2.3240400103700001E-2</v>
      </c>
      <c r="LB16">
        <v>8.3175722039699994E-3</v>
      </c>
      <c r="LC16">
        <v>4.6645754879399998E-3</v>
      </c>
      <c r="LD16">
        <v>-2.58383040451E-2</v>
      </c>
      <c r="LE16">
        <v>-4.4975301062099996E-3</v>
      </c>
      <c r="LF16">
        <v>4.0032507128699999E-3</v>
      </c>
      <c r="LG16">
        <v>2.2373510433799999E-2</v>
      </c>
      <c r="LH16">
        <v>3.8639154400300002E-4</v>
      </c>
      <c r="LI16">
        <v>-3.7717762051100001E-2</v>
      </c>
      <c r="LJ16">
        <v>-3.0917014804300001E-2</v>
      </c>
      <c r="LK16">
        <v>1.22540970027E-2</v>
      </c>
      <c r="LL16">
        <v>4.6994185418600003E-2</v>
      </c>
      <c r="LM16">
        <v>-4.1997855165199997E-3</v>
      </c>
      <c r="LN16">
        <v>-5.6638210140799996E-3</v>
      </c>
      <c r="LO16">
        <v>-1.8497897423700001E-2</v>
      </c>
      <c r="LP16">
        <v>-2.00468956346E-3</v>
      </c>
      <c r="LQ16">
        <v>1.9250953228400002E-2</v>
      </c>
      <c r="LR16">
        <v>-5.3348469076699998E-3</v>
      </c>
      <c r="LS16">
        <v>8.2946415103899995E-3</v>
      </c>
      <c r="LT16">
        <v>5.1961329107099996E-3</v>
      </c>
      <c r="LU16">
        <v>2.22081938918E-2</v>
      </c>
      <c r="LV16">
        <v>-5.8510181284699998E-3</v>
      </c>
      <c r="LW16">
        <v>2.6547616079000001E-3</v>
      </c>
      <c r="LX16">
        <v>4.1972981150399996E-3</v>
      </c>
    </row>
    <row r="17" spans="1:894" x14ac:dyDescent="0.25">
      <c r="A17">
        <v>1017824020</v>
      </c>
      <c r="B17" s="1">
        <v>36697</v>
      </c>
      <c r="C17" s="1">
        <v>36616</v>
      </c>
      <c r="D17" s="1">
        <v>36615</v>
      </c>
      <c r="E17" t="s">
        <v>276</v>
      </c>
      <c r="F17">
        <v>-0.124555738992</v>
      </c>
      <c r="G17">
        <v>-5.1448824758700003E-2</v>
      </c>
      <c r="H17">
        <f t="shared" si="0"/>
        <v>2.3218173673119159E-2</v>
      </c>
      <c r="I17">
        <v>569.52599999999995</v>
      </c>
      <c r="J17" t="s">
        <v>277</v>
      </c>
      <c r="K17" t="s">
        <v>278</v>
      </c>
      <c r="L17">
        <v>3336</v>
      </c>
      <c r="M17">
        <v>8658</v>
      </c>
      <c r="N17">
        <v>67</v>
      </c>
      <c r="O17">
        <v>67</v>
      </c>
      <c r="P17">
        <v>253</v>
      </c>
      <c r="Q17">
        <v>253</v>
      </c>
      <c r="R17">
        <v>100</v>
      </c>
      <c r="S17">
        <v>100</v>
      </c>
      <c r="T17">
        <v>100</v>
      </c>
      <c r="U17" t="b">
        <v>1</v>
      </c>
      <c r="V17">
        <v>14877.44</v>
      </c>
      <c r="W17">
        <v>13219.386</v>
      </c>
      <c r="X17" t="b">
        <v>1</v>
      </c>
      <c r="Y17">
        <v>1</v>
      </c>
      <c r="Z17">
        <v>1</v>
      </c>
      <c r="AA17">
        <v>306.93</v>
      </c>
      <c r="AB17">
        <v>304.58524999999997</v>
      </c>
      <c r="AC17" t="b">
        <v>1</v>
      </c>
      <c r="AD17">
        <v>1</v>
      </c>
      <c r="AE17">
        <v>1</v>
      </c>
      <c r="AF17" t="b">
        <v>1</v>
      </c>
      <c r="AG17" t="b">
        <v>1</v>
      </c>
      <c r="AH17">
        <v>541512</v>
      </c>
      <c r="AJ17">
        <v>0</v>
      </c>
      <c r="AK17">
        <v>7373</v>
      </c>
      <c r="AL17">
        <v>1</v>
      </c>
      <c r="AM17">
        <v>334611</v>
      </c>
      <c r="AO17">
        <v>0</v>
      </c>
      <c r="AP17">
        <v>7373</v>
      </c>
      <c r="AQ17">
        <v>1</v>
      </c>
      <c r="AR17" t="b">
        <v>0</v>
      </c>
      <c r="AS17">
        <v>0</v>
      </c>
      <c r="AT17">
        <v>1</v>
      </c>
      <c r="AU17">
        <v>1</v>
      </c>
      <c r="AV17">
        <v>0.126918241693036</v>
      </c>
      <c r="AW17">
        <v>33.889344356854401</v>
      </c>
      <c r="AX17">
        <v>0.18961046000000001</v>
      </c>
      <c r="AY17">
        <v>0.13149593000000001</v>
      </c>
      <c r="AZ17">
        <v>7373</v>
      </c>
      <c r="BA17">
        <v>541512</v>
      </c>
      <c r="BB17">
        <v>39517</v>
      </c>
      <c r="BC17">
        <v>78335457</v>
      </c>
      <c r="BD17">
        <v>21.1</v>
      </c>
      <c r="BE17">
        <v>28.9</v>
      </c>
      <c r="BF17">
        <v>40</v>
      </c>
      <c r="BG17">
        <v>48.3</v>
      </c>
      <c r="BH17">
        <v>0.16529415821780799</v>
      </c>
      <c r="BI17">
        <v>72.847100607148406</v>
      </c>
      <c r="BL17">
        <v>29.201792795999999</v>
      </c>
      <c r="BM17">
        <v>11.188499999999999</v>
      </c>
      <c r="BN17">
        <v>9.1424000000000003</v>
      </c>
      <c r="BO17">
        <v>560.79459999999995</v>
      </c>
      <c r="BP17">
        <v>350.80959999999999</v>
      </c>
      <c r="BQ17">
        <v>343.197</v>
      </c>
      <c r="BR17">
        <v>670.167962085</v>
      </c>
      <c r="BS17">
        <v>12472.235273652999</v>
      </c>
      <c r="BT17">
        <v>90.858000000000004</v>
      </c>
      <c r="BU17">
        <v>41.078099999999999</v>
      </c>
      <c r="BV17">
        <v>207.00450000000001</v>
      </c>
      <c r="BW17">
        <v>77.500299999999996</v>
      </c>
      <c r="BX17">
        <v>3.3872787020000001</v>
      </c>
      <c r="BY17">
        <v>1.202904926</v>
      </c>
      <c r="BZ17">
        <v>1.1055999999999999</v>
      </c>
      <c r="CA17">
        <v>726.25729999999999</v>
      </c>
      <c r="CB17">
        <v>436.93079999999998</v>
      </c>
      <c r="CC17">
        <v>395.75689999999997</v>
      </c>
      <c r="CD17">
        <v>12.409675332000001</v>
      </c>
      <c r="CE17">
        <v>9.7638542879999992</v>
      </c>
      <c r="CF17">
        <v>5.4640236599999996</v>
      </c>
      <c r="CG17">
        <v>789.67550000000006</v>
      </c>
      <c r="CH17">
        <v>835.4307</v>
      </c>
      <c r="CI17">
        <v>486.27859999999998</v>
      </c>
      <c r="CJ17">
        <v>57.273899743999998</v>
      </c>
      <c r="CK17">
        <v>5.6460662260000003</v>
      </c>
      <c r="CL17">
        <v>14.27464762</v>
      </c>
      <c r="CM17">
        <v>949.55359999999996</v>
      </c>
      <c r="CN17">
        <v>887.81269999999995</v>
      </c>
      <c r="CO17">
        <v>954.80200000000002</v>
      </c>
      <c r="CP17">
        <v>2.02750178234E-2</v>
      </c>
      <c r="CQ17">
        <v>0.32933328370600001</v>
      </c>
      <c r="CR17">
        <v>-5.2872555287200002E-2</v>
      </c>
      <c r="CS17">
        <v>0.99880997866900001</v>
      </c>
      <c r="CT17">
        <v>-0.166511506887</v>
      </c>
      <c r="CU17">
        <v>0.46074647970600002</v>
      </c>
      <c r="CV17">
        <v>-0.16397508767800001</v>
      </c>
      <c r="CW17">
        <v>-0.12664497775200001</v>
      </c>
      <c r="CX17">
        <v>0.564822244779</v>
      </c>
      <c r="CY17">
        <v>-0.19719849376199999</v>
      </c>
      <c r="CZ17">
        <v>0.49023281430799998</v>
      </c>
      <c r="DA17">
        <v>-0.194718904833</v>
      </c>
      <c r="DB17">
        <v>-9.9439063158399996E-2</v>
      </c>
      <c r="DC17">
        <v>3.02012021245E-2</v>
      </c>
      <c r="DD17">
        <v>-9.9345059779299999E-2</v>
      </c>
      <c r="DE17">
        <v>-1.06030138956E-2</v>
      </c>
      <c r="DF17">
        <v>2.2498440451699998E-2</v>
      </c>
      <c r="DG17">
        <v>-6.8887992194099999E-3</v>
      </c>
      <c r="DH17">
        <v>-1.9280590860500001E-2</v>
      </c>
      <c r="DI17">
        <v>-1.2006985671700001E-2</v>
      </c>
      <c r="DJ17">
        <v>3.4308354797600001E-3</v>
      </c>
      <c r="DK17">
        <v>3.11153540249E-2</v>
      </c>
      <c r="DL17">
        <v>1.1003163165500001E-2</v>
      </c>
      <c r="DM17">
        <v>1.3115812354E-2</v>
      </c>
      <c r="DN17">
        <v>5.43074568326E-2</v>
      </c>
      <c r="DO17">
        <v>-8.1956070607900004E-3</v>
      </c>
      <c r="DP17">
        <v>-4.0305888418499997E-2</v>
      </c>
      <c r="DQ17">
        <v>-3.6002401156299997E-2</v>
      </c>
      <c r="DR17">
        <v>-1.19605137477E-2</v>
      </c>
      <c r="DS17">
        <v>1.34774943574E-2</v>
      </c>
      <c r="DT17">
        <v>2.2343633940399999E-2</v>
      </c>
      <c r="DU17">
        <v>1.93911214555E-2</v>
      </c>
      <c r="DV17">
        <v>-2.3146963845E-2</v>
      </c>
      <c r="DW17">
        <v>1.15447408913E-2</v>
      </c>
      <c r="DX17">
        <v>-1.76347283759E-3</v>
      </c>
      <c r="DY17">
        <v>4.1698606224500001E-2</v>
      </c>
      <c r="DZ17">
        <v>-2.63901633972E-2</v>
      </c>
      <c r="EA17">
        <v>4.06101281429E-2</v>
      </c>
      <c r="EB17">
        <v>-1.12050113688E-2</v>
      </c>
      <c r="EC17">
        <v>2.33924012604E-2</v>
      </c>
      <c r="ED17">
        <v>-3.1755607069999997E-2</v>
      </c>
      <c r="EE17">
        <v>-9.36024926874E-3</v>
      </c>
      <c r="EF17">
        <v>1.46938121789E-2</v>
      </c>
      <c r="EG17">
        <v>-2.4033969840900001E-2</v>
      </c>
      <c r="EH17">
        <v>-4.4195450361500001E-4</v>
      </c>
      <c r="EI17">
        <v>-2.7153007263700001E-3</v>
      </c>
      <c r="EJ17">
        <v>1.89250776531E-2</v>
      </c>
      <c r="EK17">
        <v>3.1297733964199999E-2</v>
      </c>
      <c r="EL17">
        <v>-2.3932909245399999E-3</v>
      </c>
      <c r="EM17">
        <v>1.3746195196E-2</v>
      </c>
      <c r="EN17">
        <v>3.2834129200999998E-2</v>
      </c>
      <c r="EO17">
        <v>1.19837408156E-2</v>
      </c>
      <c r="EP17">
        <v>-2.2964458541600001E-2</v>
      </c>
      <c r="EQ17">
        <v>3.4489779286799999E-3</v>
      </c>
      <c r="ER17">
        <v>1.9038259133000002E-2</v>
      </c>
      <c r="ES17">
        <v>-8.1569338217299999E-3</v>
      </c>
      <c r="ET17">
        <v>5.8619473874399995E-4</v>
      </c>
      <c r="EU17">
        <v>4.2686810317699997E-2</v>
      </c>
      <c r="EV17">
        <v>6.1562679942699997E-2</v>
      </c>
      <c r="EW17">
        <v>-2.14727901105E-2</v>
      </c>
      <c r="EX17">
        <v>-2.6914082470899998E-2</v>
      </c>
      <c r="EY17">
        <v>5.1645079970299997E-2</v>
      </c>
      <c r="EZ17">
        <v>-7.0600380633400002E-3</v>
      </c>
      <c r="FA17">
        <v>-5.3388071643000003E-2</v>
      </c>
      <c r="FB17">
        <v>-2.57779167455E-2</v>
      </c>
      <c r="FC17">
        <v>1.7223122381299999E-2</v>
      </c>
      <c r="FD17">
        <v>3.0271989966400001E-2</v>
      </c>
      <c r="FE17">
        <v>-7.8655548848900001E-3</v>
      </c>
      <c r="FF17">
        <v>7.4142246823499999E-3</v>
      </c>
      <c r="FG17">
        <v>-6.7750168644199998E-2</v>
      </c>
      <c r="FH17">
        <v>-3.18484663128E-2</v>
      </c>
      <c r="FI17">
        <v>-8.7891005223299998E-3</v>
      </c>
      <c r="FJ17">
        <v>2.8471121858599999E-2</v>
      </c>
      <c r="FK17">
        <v>-8.0497199315299993E-3</v>
      </c>
      <c r="FL17">
        <v>-3.1951365532600001E-2</v>
      </c>
      <c r="FM17">
        <v>-2.7772280107399998E-2</v>
      </c>
      <c r="FN17">
        <v>-0.15234851484799999</v>
      </c>
      <c r="FO17">
        <v>4.1393596335100001E-2</v>
      </c>
      <c r="FP17">
        <v>1.7355871391200001E-2</v>
      </c>
      <c r="FQ17" s="2">
        <v>-7.5170610221300004E-5</v>
      </c>
      <c r="FR17">
        <v>-1.11601497177E-3</v>
      </c>
      <c r="FS17">
        <v>-2.36299299471E-2</v>
      </c>
      <c r="FT17">
        <v>2.4621311135899999E-2</v>
      </c>
      <c r="FU17">
        <v>-1.6538218782399999E-2</v>
      </c>
      <c r="FV17">
        <v>3.69342667022E-2</v>
      </c>
      <c r="FW17">
        <v>2.8888637852499999E-2</v>
      </c>
      <c r="FX17">
        <v>3.9945713385199998E-2</v>
      </c>
      <c r="FY17">
        <v>-3.7734863955600002E-2</v>
      </c>
      <c r="FZ17">
        <v>0.31360648344699998</v>
      </c>
      <c r="GA17">
        <v>-5.29331138297E-2</v>
      </c>
      <c r="GB17">
        <v>3.0523596813100001E-2</v>
      </c>
      <c r="GC17">
        <v>1.1096258679600001E-2</v>
      </c>
      <c r="GD17">
        <v>1.2142299379599999E-2</v>
      </c>
      <c r="GE17">
        <v>-3.7894420589800002E-3</v>
      </c>
      <c r="GF17">
        <v>-2.5981870263400001E-3</v>
      </c>
      <c r="GG17">
        <v>-4.0327126348800001E-3</v>
      </c>
      <c r="GH17">
        <v>1.5162191045799999E-2</v>
      </c>
      <c r="GI17">
        <v>-4.7706092997500003E-3</v>
      </c>
      <c r="GJ17">
        <v>-2.36483779055E-2</v>
      </c>
      <c r="GK17">
        <v>4.1081910794400003E-2</v>
      </c>
      <c r="GL17">
        <v>-1.7474011823E-3</v>
      </c>
      <c r="GM17">
        <v>1.6938252131799999E-2</v>
      </c>
      <c r="GN17">
        <v>1.0839739199E-2</v>
      </c>
      <c r="GO17">
        <v>-6.5062765628899996E-2</v>
      </c>
      <c r="GP17">
        <v>5.8936322481600002E-2</v>
      </c>
      <c r="GQ17">
        <v>1.9841415182599999E-2</v>
      </c>
      <c r="GR17">
        <v>9.3290231176499996E-2</v>
      </c>
      <c r="GS17">
        <v>0.10430204573</v>
      </c>
      <c r="GT17">
        <v>0.336855953115</v>
      </c>
      <c r="GU17">
        <v>-4.2309262472299998E-2</v>
      </c>
      <c r="GV17">
        <v>1.29672986356E-2</v>
      </c>
      <c r="GW17">
        <v>3.0559281405099999E-2</v>
      </c>
      <c r="GX17">
        <v>-1.4759476970300001E-2</v>
      </c>
      <c r="GY17">
        <v>-4.6022788944399998E-2</v>
      </c>
      <c r="GZ17">
        <v>-1.2827914199499999E-2</v>
      </c>
      <c r="HA17">
        <v>3.9795559210500001E-2</v>
      </c>
      <c r="HB17">
        <v>-5.2132570557500001E-4</v>
      </c>
      <c r="HC17">
        <v>-3.8211863758099998E-2</v>
      </c>
      <c r="HD17">
        <v>-0.41978653662999998</v>
      </c>
      <c r="HE17">
        <v>5.4494628530999997E-2</v>
      </c>
      <c r="HF17">
        <v>-3.6427636208199998E-2</v>
      </c>
      <c r="HG17">
        <v>1.3135022714500001E-3</v>
      </c>
      <c r="HH17">
        <v>-1.83723675088E-3</v>
      </c>
      <c r="HI17">
        <v>-1.6030707007E-3</v>
      </c>
      <c r="HJ17">
        <v>-2.8454448343E-2</v>
      </c>
      <c r="HK17">
        <v>3.3584174716699999E-2</v>
      </c>
      <c r="HL17">
        <v>1.4534116701100001E-2</v>
      </c>
      <c r="HM17">
        <v>2.54877435771E-2</v>
      </c>
      <c r="HN17">
        <v>1.10025126998E-2</v>
      </c>
      <c r="HO17">
        <v>-2.3030679641400001E-2</v>
      </c>
      <c r="HP17">
        <v>4.2962572751800002E-2</v>
      </c>
      <c r="HQ17">
        <v>-6.1040989715000001E-2</v>
      </c>
      <c r="HR17">
        <v>1.4317204248999999E-2</v>
      </c>
      <c r="HS17">
        <v>2.9682617604100001E-2</v>
      </c>
      <c r="HT17">
        <v>-8.00507642176E-3</v>
      </c>
      <c r="HU17">
        <v>-1.4433807435199999E-2</v>
      </c>
      <c r="HV17">
        <v>1.76497477154E-2</v>
      </c>
      <c r="HW17">
        <v>-2.31662831563E-2</v>
      </c>
      <c r="HX17">
        <v>2.0898702252199999E-2</v>
      </c>
      <c r="HY17">
        <v>6.8095113203499999E-3</v>
      </c>
      <c r="HZ17">
        <v>5.0271694719199997E-2</v>
      </c>
      <c r="IA17">
        <v>1.6600953879199999E-2</v>
      </c>
      <c r="IB17">
        <v>1.1966130856799999E-2</v>
      </c>
      <c r="IC17">
        <v>0.31490575095500001</v>
      </c>
      <c r="ID17">
        <v>1.16658915668E-2</v>
      </c>
      <c r="IE17">
        <v>1.0323329769800001E-2</v>
      </c>
      <c r="IF17">
        <v>2.08597575104E-2</v>
      </c>
      <c r="IG17">
        <v>-1.3022765320000001E-2</v>
      </c>
      <c r="IH17">
        <v>9.4675221964499994E-3</v>
      </c>
      <c r="II17">
        <v>-1.05083391743E-2</v>
      </c>
      <c r="IJ17">
        <v>2.2461941773499999E-2</v>
      </c>
      <c r="IK17">
        <v>-6.7215567716699997E-3</v>
      </c>
      <c r="IL17">
        <v>-1.9144171182899999E-2</v>
      </c>
      <c r="IM17">
        <v>-1.18335624816E-2</v>
      </c>
      <c r="IN17">
        <v>3.2931014833800002E-3</v>
      </c>
      <c r="IO17">
        <v>3.1997580744999997E-2</v>
      </c>
      <c r="IP17">
        <v>1.07655411209E-2</v>
      </c>
      <c r="IQ17">
        <v>1.3188661886399999E-2</v>
      </c>
      <c r="IR17">
        <v>5.42272532254E-2</v>
      </c>
      <c r="IS17">
        <v>-8.1282450754900006E-3</v>
      </c>
      <c r="IT17">
        <v>-4.0181583854600002E-2</v>
      </c>
      <c r="IU17">
        <v>-3.59431329806E-2</v>
      </c>
      <c r="IV17">
        <v>-1.19066503012E-2</v>
      </c>
      <c r="IW17">
        <v>1.32868978351E-2</v>
      </c>
      <c r="IX17">
        <v>2.2220364970599999E-2</v>
      </c>
      <c r="IY17">
        <v>1.7948637120099999E-2</v>
      </c>
      <c r="IZ17">
        <v>-2.31053189623E-2</v>
      </c>
      <c r="JA17">
        <v>1.1194746288100001E-2</v>
      </c>
      <c r="JB17">
        <v>-1.6646423704400001E-3</v>
      </c>
      <c r="JC17">
        <v>4.1659390939500003E-2</v>
      </c>
      <c r="JD17">
        <v>-2.6477075664999999E-2</v>
      </c>
      <c r="JE17">
        <v>4.0375633033700002E-2</v>
      </c>
      <c r="JF17">
        <v>-1.1094901825500001E-2</v>
      </c>
      <c r="JG17">
        <v>2.36577146672E-2</v>
      </c>
      <c r="JH17">
        <v>-3.12239408574E-2</v>
      </c>
      <c r="JI17">
        <v>-7.8188743471300001E-3</v>
      </c>
      <c r="JJ17">
        <v>1.4323390114E-2</v>
      </c>
      <c r="JK17">
        <v>-2.3932625244499999E-2</v>
      </c>
      <c r="JL17">
        <v>-2.3765377521699999E-4</v>
      </c>
      <c r="JM17">
        <v>-2.78234531253E-3</v>
      </c>
      <c r="JN17">
        <v>1.8623310702E-2</v>
      </c>
      <c r="JO17">
        <v>3.1100207163E-2</v>
      </c>
      <c r="JP17">
        <v>-2.36482974206E-3</v>
      </c>
      <c r="JQ17">
        <v>1.3624777476300001E-2</v>
      </c>
      <c r="JR17">
        <v>3.2557452185699998E-2</v>
      </c>
      <c r="JS17">
        <v>1.0444324580999999E-2</v>
      </c>
      <c r="JT17">
        <v>-2.2727296001699999E-2</v>
      </c>
      <c r="JU17">
        <v>3.3401653291500002E-3</v>
      </c>
      <c r="JV17">
        <v>1.9015954814300001E-2</v>
      </c>
      <c r="JW17">
        <v>-8.2402214535599993E-3</v>
      </c>
      <c r="JX17">
        <v>6.2580979913400003E-4</v>
      </c>
      <c r="JY17">
        <v>4.2403850169099998E-2</v>
      </c>
      <c r="JZ17">
        <v>6.1494080358800003E-2</v>
      </c>
      <c r="KA17">
        <v>-2.13682517484E-2</v>
      </c>
      <c r="KB17">
        <v>-2.6719993898300001E-2</v>
      </c>
      <c r="KC17">
        <v>5.1238264221400001E-2</v>
      </c>
      <c r="KD17">
        <v>-7.0388021737999998E-3</v>
      </c>
      <c r="KE17">
        <v>-5.3238152195300002E-2</v>
      </c>
      <c r="KF17">
        <v>-2.6023028350500001E-2</v>
      </c>
      <c r="KG17">
        <v>1.7273123017599999E-2</v>
      </c>
      <c r="KH17">
        <v>3.03108424233E-2</v>
      </c>
      <c r="KI17">
        <v>-7.8386000720400001E-3</v>
      </c>
      <c r="KJ17">
        <v>7.4115734920900001E-3</v>
      </c>
      <c r="KK17">
        <v>-6.7470288720700003E-2</v>
      </c>
      <c r="KL17">
        <v>-3.18042434779E-2</v>
      </c>
      <c r="KM17">
        <v>-8.7018139451900001E-3</v>
      </c>
      <c r="KN17">
        <v>2.8472701514600001E-2</v>
      </c>
      <c r="KO17">
        <v>-7.8363166205699993E-3</v>
      </c>
      <c r="KP17">
        <v>-3.1768691510699998E-2</v>
      </c>
      <c r="KQ17">
        <v>-2.7664677547599999E-2</v>
      </c>
      <c r="KR17">
        <v>-0.15050482769500001</v>
      </c>
      <c r="KS17">
        <v>4.1300236844300002E-2</v>
      </c>
      <c r="KT17">
        <v>1.7268133247400001E-2</v>
      </c>
      <c r="KU17" s="2">
        <v>3.9452885898299998E-5</v>
      </c>
      <c r="KV17">
        <v>-1.1401264029E-3</v>
      </c>
      <c r="KW17">
        <v>-2.34391584478E-2</v>
      </c>
    </row>
    <row r="18" spans="1:894" x14ac:dyDescent="0.25">
      <c r="A18">
        <v>1068196020</v>
      </c>
      <c r="B18" s="1">
        <v>36854</v>
      </c>
      <c r="C18" s="1">
        <v>36641</v>
      </c>
      <c r="D18" s="1">
        <v>36641</v>
      </c>
      <c r="E18" t="s">
        <v>441</v>
      </c>
      <c r="F18">
        <v>0.126485319682</v>
      </c>
      <c r="G18">
        <v>0.44125934726799998</v>
      </c>
      <c r="H18">
        <f t="shared" si="0"/>
        <v>0.53265346814750936</v>
      </c>
      <c r="I18">
        <v>160.697</v>
      </c>
      <c r="J18" t="s">
        <v>442</v>
      </c>
      <c r="K18" t="s">
        <v>443</v>
      </c>
      <c r="L18">
        <v>112186</v>
      </c>
      <c r="M18">
        <v>117032</v>
      </c>
      <c r="N18">
        <v>160</v>
      </c>
      <c r="O18">
        <v>160</v>
      </c>
      <c r="P18">
        <v>253</v>
      </c>
      <c r="Q18">
        <v>253</v>
      </c>
      <c r="R18">
        <v>100</v>
      </c>
      <c r="S18">
        <v>100</v>
      </c>
      <c r="T18">
        <v>100</v>
      </c>
      <c r="U18" t="b">
        <v>1</v>
      </c>
      <c r="V18">
        <v>213.05699999999999</v>
      </c>
      <c r="W18">
        <v>146.69575</v>
      </c>
      <c r="X18" t="b">
        <v>1</v>
      </c>
      <c r="Y18">
        <v>1</v>
      </c>
      <c r="Z18">
        <v>1</v>
      </c>
      <c r="AA18">
        <v>78.138000000000005</v>
      </c>
      <c r="AB18">
        <v>88.15</v>
      </c>
      <c r="AC18" t="b">
        <v>0</v>
      </c>
      <c r="AD18">
        <v>1</v>
      </c>
      <c r="AE18">
        <v>1</v>
      </c>
      <c r="AF18" t="b">
        <v>1</v>
      </c>
      <c r="AG18" t="b">
        <v>1</v>
      </c>
      <c r="AH18">
        <v>522110</v>
      </c>
      <c r="AJ18">
        <v>0</v>
      </c>
      <c r="AK18">
        <v>6030</v>
      </c>
      <c r="AL18">
        <v>1</v>
      </c>
      <c r="AM18">
        <v>522120</v>
      </c>
      <c r="AO18">
        <v>0</v>
      </c>
      <c r="AP18">
        <v>6030</v>
      </c>
      <c r="AQ18">
        <v>1</v>
      </c>
      <c r="AR18" t="b">
        <v>1</v>
      </c>
      <c r="AS18">
        <v>1</v>
      </c>
      <c r="AT18">
        <v>1</v>
      </c>
      <c r="AU18">
        <v>1</v>
      </c>
      <c r="AV18">
        <v>0.43916242782341802</v>
      </c>
      <c r="AW18">
        <v>1.2093033320693101</v>
      </c>
      <c r="AX18">
        <v>2.1122229999999999E-2</v>
      </c>
      <c r="AY18">
        <v>2.017155E-2</v>
      </c>
      <c r="AZ18">
        <v>6021</v>
      </c>
      <c r="BA18">
        <v>522110</v>
      </c>
      <c r="BB18">
        <v>81357</v>
      </c>
      <c r="BC18">
        <v>488659993</v>
      </c>
      <c r="BD18">
        <v>29.5</v>
      </c>
      <c r="BE18">
        <v>41.9</v>
      </c>
      <c r="BF18">
        <v>56.3</v>
      </c>
      <c r="BG18">
        <v>70.900000000000006</v>
      </c>
      <c r="BH18">
        <v>5.5366603725826198E-3</v>
      </c>
      <c r="BI18">
        <v>42.619547116424101</v>
      </c>
      <c r="BL18">
        <v>23.235212595</v>
      </c>
      <c r="BM18">
        <v>28.59</v>
      </c>
      <c r="BN18">
        <v>15.585599999999999</v>
      </c>
      <c r="BO18">
        <v>518.71900000000005</v>
      </c>
      <c r="BP18">
        <v>684.52470000000005</v>
      </c>
      <c r="BQ18">
        <v>567.09910000000002</v>
      </c>
      <c r="BR18">
        <v>19564.452429752</v>
      </c>
      <c r="BS18">
        <v>419829.93697836698</v>
      </c>
      <c r="BT18">
        <v>852.26</v>
      </c>
      <c r="BU18">
        <v>713.35860000000002</v>
      </c>
      <c r="BV18">
        <v>962.93690000000004</v>
      </c>
      <c r="BW18">
        <v>364.0421</v>
      </c>
      <c r="BX18">
        <v>11.79779353</v>
      </c>
      <c r="BY18">
        <v>11.124958715</v>
      </c>
      <c r="BZ18">
        <v>11.8263</v>
      </c>
      <c r="CA18">
        <v>960.18060000000003</v>
      </c>
      <c r="CB18">
        <v>957.27980000000002</v>
      </c>
      <c r="CC18">
        <v>964.0163</v>
      </c>
      <c r="CD18">
        <v>4.369962074</v>
      </c>
      <c r="CE18">
        <v>5.6549514519999997</v>
      </c>
      <c r="CF18">
        <v>4.3824328100000001</v>
      </c>
      <c r="CG18">
        <v>215.0301</v>
      </c>
      <c r="CH18">
        <v>443.30549999999999</v>
      </c>
      <c r="CI18">
        <v>317.62959999999998</v>
      </c>
      <c r="CJ18" s="2">
        <v>0</v>
      </c>
      <c r="CK18" s="2">
        <v>0</v>
      </c>
      <c r="CL18" s="2">
        <v>0</v>
      </c>
      <c r="CM18">
        <v>131.08969999999999</v>
      </c>
      <c r="CN18">
        <v>131.08969999999999</v>
      </c>
      <c r="CO18">
        <v>455.11160000000001</v>
      </c>
      <c r="CP18">
        <v>-4.9595142942299997E-2</v>
      </c>
      <c r="CQ18">
        <v>-0.237239350938</v>
      </c>
      <c r="CR18">
        <v>0.36418022870099998</v>
      </c>
      <c r="CS18">
        <v>0.48391839586199997</v>
      </c>
      <c r="CT18">
        <v>-5.8082202240700001E-2</v>
      </c>
      <c r="CU18">
        <v>0.106952669768</v>
      </c>
      <c r="CV18">
        <v>4.5924830665399999E-2</v>
      </c>
      <c r="CW18">
        <v>0.12025061554700001</v>
      </c>
      <c r="CX18">
        <v>0.121817823167</v>
      </c>
      <c r="CY18">
        <v>-6.3755763531900003E-2</v>
      </c>
      <c r="CZ18">
        <v>8.1043227333500001E-2</v>
      </c>
      <c r="DA18">
        <v>2.82087910452E-2</v>
      </c>
      <c r="DB18">
        <v>-8.1746175426500006E-2</v>
      </c>
      <c r="DC18">
        <v>0.12004735979599999</v>
      </c>
      <c r="DD18">
        <v>4.3387494707500002E-2</v>
      </c>
      <c r="DE18">
        <v>1.3228010167999999E-2</v>
      </c>
      <c r="DF18">
        <v>-1.08387292661E-2</v>
      </c>
      <c r="DG18">
        <v>-9.3982615539800005E-3</v>
      </c>
      <c r="DH18">
        <v>1.27087579979E-2</v>
      </c>
      <c r="DI18">
        <v>-2.1727557824100002E-2</v>
      </c>
      <c r="DJ18">
        <v>3.4064881371100003E-2</v>
      </c>
      <c r="DK18">
        <v>-2.0154771375000002E-2</v>
      </c>
      <c r="DL18">
        <v>1.5975621781199999E-2</v>
      </c>
      <c r="DM18">
        <v>1.88143542355E-2</v>
      </c>
      <c r="DN18">
        <v>-3.86631368543E-2</v>
      </c>
      <c r="DO18">
        <v>9.9040991359500008E-3</v>
      </c>
      <c r="DP18">
        <v>6.7339890576299999E-3</v>
      </c>
      <c r="DQ18">
        <v>9.76036603815E-3</v>
      </c>
      <c r="DR18">
        <v>-3.3188450546000003E-2</v>
      </c>
      <c r="DS18">
        <v>-2.0638651452500002E-3</v>
      </c>
      <c r="DT18">
        <v>-1.1009786937999999E-3</v>
      </c>
      <c r="DU18">
        <v>1.30097048696E-2</v>
      </c>
      <c r="DV18">
        <v>3.8315895443199999E-3</v>
      </c>
      <c r="DW18">
        <v>-3.0824177783199999E-2</v>
      </c>
      <c r="DX18">
        <v>3.7889595664600002E-3</v>
      </c>
      <c r="DY18">
        <v>-1.28285107849E-2</v>
      </c>
      <c r="DZ18">
        <v>6.5487104023300002E-3</v>
      </c>
      <c r="EA18">
        <v>2.5355257366699999E-2</v>
      </c>
      <c r="EB18">
        <v>4.7874914744099996E-3</v>
      </c>
      <c r="EC18">
        <v>1.01197793876E-2</v>
      </c>
      <c r="ED18">
        <v>8.0936348000400001E-3</v>
      </c>
      <c r="EE18">
        <v>9.3886255853299991E-3</v>
      </c>
      <c r="EF18">
        <v>-1.3819678848900001E-2</v>
      </c>
      <c r="EG18">
        <v>1.4157909804700001E-2</v>
      </c>
      <c r="EH18">
        <v>1.5271576615100001E-2</v>
      </c>
      <c r="EI18">
        <v>7.4027639200500003E-3</v>
      </c>
      <c r="EJ18">
        <v>7.4734911598099999E-3</v>
      </c>
      <c r="EK18">
        <v>-1.32805846141E-2</v>
      </c>
      <c r="EL18">
        <v>-1.0833610467800001E-2</v>
      </c>
      <c r="EM18">
        <v>-2.1519663665200001E-2</v>
      </c>
      <c r="EN18">
        <v>1.08822775391E-3</v>
      </c>
      <c r="EO18">
        <v>2.2005802457300001E-2</v>
      </c>
      <c r="EP18">
        <v>5.5212088409100003E-2</v>
      </c>
      <c r="EQ18">
        <v>-1.8586507277500001E-2</v>
      </c>
      <c r="ER18">
        <v>5.2829919819000003E-2</v>
      </c>
      <c r="ES18">
        <v>6.5174025533899999E-3</v>
      </c>
      <c r="ET18">
        <v>3.3952808216800002E-3</v>
      </c>
      <c r="EU18">
        <v>-2.2283938738599999E-3</v>
      </c>
      <c r="EV18">
        <v>9.4265857282999996E-3</v>
      </c>
      <c r="EW18">
        <v>-3.3308072555100002E-2</v>
      </c>
      <c r="EX18">
        <v>3.28026537668E-2</v>
      </c>
      <c r="EY18">
        <v>-3.7251222866299998E-2</v>
      </c>
      <c r="EZ18">
        <v>-1.3213951037499999E-2</v>
      </c>
      <c r="FA18">
        <v>0.14122739197699999</v>
      </c>
      <c r="FB18">
        <v>7.7931612139499999E-3</v>
      </c>
      <c r="FC18">
        <v>-1.40042357088E-2</v>
      </c>
      <c r="FD18">
        <v>-6.7321029703899998E-2</v>
      </c>
      <c r="FE18">
        <v>6.1791836875700001E-2</v>
      </c>
      <c r="FF18">
        <v>-9.5388029488499993E-3</v>
      </c>
      <c r="FG18">
        <v>2.30348968377E-3</v>
      </c>
      <c r="FH18">
        <v>-9.4105532887899992E-3</v>
      </c>
      <c r="FI18">
        <v>-2.2957337932699998E-2</v>
      </c>
      <c r="FJ18">
        <v>1.13950659682E-2</v>
      </c>
      <c r="FK18">
        <v>1.0105385657300001E-2</v>
      </c>
      <c r="FL18">
        <v>-6.09915983209E-3</v>
      </c>
      <c r="FM18">
        <v>-1.8495915919699998E-2</v>
      </c>
      <c r="FN18">
        <v>-4.4000542314600001E-3</v>
      </c>
      <c r="FO18">
        <v>-5.9162623631300003E-3</v>
      </c>
      <c r="FP18">
        <v>6.3990714392100001E-3</v>
      </c>
      <c r="FQ18">
        <v>5.6282436123000004E-3</v>
      </c>
      <c r="FR18">
        <v>1.5315553138400001E-2</v>
      </c>
      <c r="FS18">
        <v>-9.9282201234600007E-3</v>
      </c>
      <c r="FT18">
        <v>1.7586560727899998E-2</v>
      </c>
      <c r="FU18">
        <v>2.2934769642800001E-2</v>
      </c>
      <c r="FV18">
        <v>1.05322451246E-3</v>
      </c>
      <c r="FW18">
        <v>4.2374969347300003E-3</v>
      </c>
      <c r="FX18">
        <v>1.11759407396E-2</v>
      </c>
      <c r="FY18">
        <v>5.65681081517E-3</v>
      </c>
      <c r="FZ18">
        <v>-3.79073936815E-2</v>
      </c>
      <c r="GA18">
        <v>1.59745394995E-2</v>
      </c>
      <c r="GB18">
        <v>-5.1730723151499998E-3</v>
      </c>
      <c r="GC18">
        <v>-9.4936136519899999E-3</v>
      </c>
      <c r="GD18">
        <v>-1.6155435976700001E-2</v>
      </c>
      <c r="GE18">
        <v>-2.7885796167600001E-2</v>
      </c>
      <c r="GF18">
        <v>2.8168741711799999E-3</v>
      </c>
      <c r="GG18">
        <v>2.6848417588700001E-2</v>
      </c>
      <c r="GH18">
        <v>-3.7174024660799998E-2</v>
      </c>
      <c r="GI18">
        <v>1.6453646367199998E-2</v>
      </c>
      <c r="GJ18">
        <v>-5.4359797325099997E-2</v>
      </c>
      <c r="GK18">
        <v>2.3818609988900001E-2</v>
      </c>
      <c r="GL18">
        <v>3.3783153055499997E-2</v>
      </c>
      <c r="GM18">
        <v>6.7504571104600002E-3</v>
      </c>
      <c r="GN18">
        <v>1.96176135655E-2</v>
      </c>
      <c r="GO18">
        <v>-1.06660237552E-2</v>
      </c>
      <c r="GP18">
        <v>-2.5863462342800001E-3</v>
      </c>
      <c r="GQ18">
        <v>2.4917847197299999E-2</v>
      </c>
      <c r="GR18">
        <v>2.60114446873E-2</v>
      </c>
      <c r="GS18">
        <v>-1.7731964018E-2</v>
      </c>
      <c r="GT18">
        <v>1.0432591050799999E-2</v>
      </c>
      <c r="GU18">
        <v>1.07035918958E-2</v>
      </c>
      <c r="GV18">
        <v>4.87940718782E-2</v>
      </c>
      <c r="GW18">
        <v>-3.6042553221099997E-2</v>
      </c>
      <c r="GX18">
        <v>-2.06225920975E-2</v>
      </c>
      <c r="GY18">
        <v>-9.6085689937800006E-3</v>
      </c>
      <c r="GZ18">
        <v>1.6755004128599999E-2</v>
      </c>
      <c r="HA18">
        <v>1.3999344881999999E-2</v>
      </c>
      <c r="HB18">
        <v>-3.8940588678099998E-2</v>
      </c>
      <c r="HC18">
        <v>2.8169069539700001E-2</v>
      </c>
      <c r="HD18">
        <v>-1.3895876690200001E-3</v>
      </c>
      <c r="HE18">
        <v>-1.0335237798700001E-2</v>
      </c>
      <c r="HF18">
        <v>6.4793117341199996E-4</v>
      </c>
      <c r="HG18">
        <v>1.3743686590900001E-2</v>
      </c>
      <c r="HH18">
        <v>1.96634297175E-2</v>
      </c>
      <c r="HI18">
        <v>-1.3383479229299999E-2</v>
      </c>
      <c r="HJ18">
        <v>2.5176345935499999E-3</v>
      </c>
      <c r="HK18">
        <v>-1.9025671262199999E-3</v>
      </c>
      <c r="HL18">
        <v>-7.6439100629600003E-3</v>
      </c>
      <c r="HM18">
        <v>4.519778855E-3</v>
      </c>
      <c r="HN18">
        <v>-9.4064131650300007E-3</v>
      </c>
      <c r="HO18">
        <v>9.9396133754499991E-3</v>
      </c>
      <c r="HP18">
        <v>7.0179947623999997E-2</v>
      </c>
      <c r="HQ18">
        <v>1.75303752238E-2</v>
      </c>
      <c r="HR18">
        <v>6.1048967825800002E-3</v>
      </c>
      <c r="HS18">
        <v>0.11266648635900001</v>
      </c>
      <c r="HT18">
        <v>1.05070135697E-3</v>
      </c>
      <c r="HU18">
        <v>1.4577414122000001E-2</v>
      </c>
      <c r="HV18">
        <v>-2.3861919953399998E-3</v>
      </c>
      <c r="HW18">
        <v>-1.01206237258E-2</v>
      </c>
      <c r="HX18">
        <v>-1.75458281486E-2</v>
      </c>
      <c r="HY18">
        <v>4.83504065119E-3</v>
      </c>
      <c r="HZ18">
        <v>4.2529185816700003E-2</v>
      </c>
      <c r="IA18">
        <v>-2.6473851703300001E-2</v>
      </c>
      <c r="IB18">
        <v>-2.1063737711300001E-2</v>
      </c>
      <c r="IC18">
        <v>1.70752922414E-2</v>
      </c>
      <c r="ID18">
        <v>6.2707956465000005E-4</v>
      </c>
      <c r="IE18">
        <v>-1.7215873258499999E-2</v>
      </c>
      <c r="IF18">
        <v>-2.2055324172500002E-2</v>
      </c>
      <c r="IG18">
        <v>1.3719372206999999E-2</v>
      </c>
      <c r="IH18">
        <v>-9.9675955298399992E-3</v>
      </c>
      <c r="II18">
        <v>3.5059533900499998E-2</v>
      </c>
      <c r="IJ18">
        <v>-4.3831957652099997E-2</v>
      </c>
      <c r="IK18">
        <v>9.9320373839100005E-4</v>
      </c>
      <c r="IL18">
        <v>-9.0357657581299992E-3</v>
      </c>
      <c r="IM18">
        <v>1.5541704332899999E-2</v>
      </c>
      <c r="IN18">
        <v>3.8655001152900002E-3</v>
      </c>
      <c r="IO18">
        <v>-2.19621276016E-2</v>
      </c>
      <c r="IP18">
        <v>-6.3674371743700005E-4</v>
      </c>
      <c r="IQ18">
        <v>1.8048446399900001E-2</v>
      </c>
      <c r="IR18">
        <v>-3.8352560998300002E-3</v>
      </c>
      <c r="IS18">
        <v>8.95916327343E-3</v>
      </c>
      <c r="IT18">
        <v>-5.0993593859399999E-2</v>
      </c>
      <c r="IU18">
        <v>4.3633443392099999E-2</v>
      </c>
      <c r="IV18">
        <v>5.8229188414099997E-3</v>
      </c>
      <c r="IW18">
        <v>-7.30203059667E-3</v>
      </c>
      <c r="IX18">
        <v>-3.3247452411800001E-2</v>
      </c>
      <c r="IY18">
        <v>-1.6441021997799999E-2</v>
      </c>
      <c r="IZ18">
        <v>3.5347389400300001E-2</v>
      </c>
      <c r="JA18">
        <v>-1.38439394938E-2</v>
      </c>
      <c r="JB18">
        <v>-4.10782673613E-3</v>
      </c>
      <c r="JC18">
        <v>1.87078380011E-2</v>
      </c>
      <c r="JD18">
        <v>-4.9059649884099998E-2</v>
      </c>
      <c r="JE18">
        <v>-1.6744308563899999E-2</v>
      </c>
      <c r="JF18">
        <v>1.8931822406400001E-2</v>
      </c>
      <c r="JG18">
        <v>1.4593373537299999E-2</v>
      </c>
      <c r="JH18">
        <v>-1.22184264982E-2</v>
      </c>
      <c r="JI18">
        <v>-2.1769175001899999E-2</v>
      </c>
      <c r="JJ18">
        <v>-9.7694772782100005E-3</v>
      </c>
      <c r="JK18">
        <v>1.2239297702099999E-2</v>
      </c>
      <c r="JL18">
        <v>-1.3811743646299999E-2</v>
      </c>
      <c r="JM18">
        <v>6.0267760638699997E-3</v>
      </c>
      <c r="JN18">
        <v>-3.3202978838999999E-3</v>
      </c>
      <c r="JO18">
        <v>0.11401900999</v>
      </c>
      <c r="JP18">
        <v>-1.49739422081E-3</v>
      </c>
      <c r="JQ18">
        <v>6.4898014073799998E-2</v>
      </c>
      <c r="JR18">
        <v>-2.8853023736700002E-2</v>
      </c>
      <c r="JS18">
        <v>3.3668968906599999E-4</v>
      </c>
      <c r="JT18">
        <v>1.1868140509099999E-2</v>
      </c>
      <c r="JU18">
        <v>-1.0145997733600001E-3</v>
      </c>
      <c r="JV18">
        <v>-7.3965217430100004E-3</v>
      </c>
      <c r="JW18">
        <v>-5.8614009114800001E-3</v>
      </c>
      <c r="JX18">
        <v>-2.4472598747700002E-4</v>
      </c>
      <c r="JY18">
        <v>-1.0290381674300001E-2</v>
      </c>
      <c r="JZ18">
        <v>3.2229516443999999E-3</v>
      </c>
      <c r="KA18">
        <v>1.7628536442499999E-2</v>
      </c>
      <c r="KB18">
        <v>-1.05155401865E-2</v>
      </c>
      <c r="KC18">
        <v>6.3326715651100002E-3</v>
      </c>
      <c r="KD18">
        <v>-8.2877246637299996E-3</v>
      </c>
      <c r="KE18">
        <v>5.1394680458799998E-3</v>
      </c>
      <c r="KF18">
        <v>5.5073719433800005E-4</v>
      </c>
      <c r="KG18">
        <v>-5.4451903626800003E-4</v>
      </c>
      <c r="KH18">
        <v>5.4402672506299995E-4</v>
      </c>
      <c r="KI18">
        <v>-1.9903435447699998E-3</v>
      </c>
      <c r="KJ18">
        <v>-1.7918196525400001E-4</v>
      </c>
      <c r="KK18">
        <v>1.5273530381400001E-2</v>
      </c>
      <c r="KL18">
        <v>-1.4120010198899999E-2</v>
      </c>
      <c r="KM18">
        <v>1.52124811422E-2</v>
      </c>
      <c r="KN18">
        <v>1.32606150955E-2</v>
      </c>
      <c r="KO18">
        <v>3.8211964963E-2</v>
      </c>
      <c r="KP18">
        <v>4.2385601026500002E-3</v>
      </c>
      <c r="KQ18">
        <v>-4.5032066905100002E-4</v>
      </c>
      <c r="KR18">
        <v>-1.1794847808200001E-2</v>
      </c>
      <c r="KS18">
        <v>1.4412374172199999E-2</v>
      </c>
      <c r="KT18">
        <v>0.12500375550199999</v>
      </c>
      <c r="KU18">
        <v>-5.4308673226199998E-2</v>
      </c>
      <c r="KV18">
        <v>1.6423957279999998E-2</v>
      </c>
      <c r="KW18">
        <v>-5.4647671887700002E-3</v>
      </c>
      <c r="KX18">
        <v>-5.9061344582800003E-3</v>
      </c>
      <c r="KY18">
        <v>4.0418798405799997E-3</v>
      </c>
      <c r="KZ18">
        <v>-6.3250933179099994E-2</v>
      </c>
      <c r="LA18">
        <v>-8.5117648341399995E-4</v>
      </c>
      <c r="LB18">
        <v>7.8054874248499995E-2</v>
      </c>
      <c r="LC18">
        <v>-1.3330637995800001E-2</v>
      </c>
      <c r="LD18">
        <v>4.1630012728199996E-3</v>
      </c>
      <c r="LE18">
        <v>-1.5942119514099999E-3</v>
      </c>
      <c r="LF18">
        <v>2.1714458066299999E-2</v>
      </c>
      <c r="LG18">
        <v>-3.2963182149999999E-2</v>
      </c>
      <c r="LH18">
        <v>3.9756392820699997E-3</v>
      </c>
      <c r="LI18">
        <v>-1.4810192883000001E-3</v>
      </c>
      <c r="LJ18">
        <v>2.9434542393399999E-3</v>
      </c>
      <c r="LK18" s="2">
        <v>2.4196434386899999E-5</v>
      </c>
      <c r="LL18">
        <v>-6.10173493711E-3</v>
      </c>
      <c r="LM18">
        <v>-1.10676030667E-2</v>
      </c>
      <c r="LN18">
        <v>-5.52974039689E-3</v>
      </c>
      <c r="LO18">
        <v>2.6182563378400001E-2</v>
      </c>
      <c r="LP18">
        <v>-1.53860524391E-2</v>
      </c>
      <c r="LQ18">
        <v>-1.0472076895500001E-2</v>
      </c>
      <c r="LR18">
        <v>-1.0827183894E-2</v>
      </c>
      <c r="LS18">
        <v>-1.0790980330300001E-3</v>
      </c>
      <c r="LT18">
        <v>-9.4428409430500002E-3</v>
      </c>
      <c r="LU18">
        <v>9.0570119085100001E-3</v>
      </c>
      <c r="LV18">
        <v>-1.8542821334799999E-3</v>
      </c>
      <c r="LW18">
        <v>-1.7327644922900001E-4</v>
      </c>
      <c r="LX18">
        <v>-4.7216526447700002E-3</v>
      </c>
      <c r="LY18">
        <v>3.0699760412399999E-2</v>
      </c>
      <c r="LZ18">
        <v>4.3408060216799998E-3</v>
      </c>
      <c r="MA18">
        <v>4.7714641374100003E-2</v>
      </c>
      <c r="MB18">
        <v>-2.5465661442999998E-2</v>
      </c>
      <c r="MC18">
        <v>1.14051359377E-2</v>
      </c>
      <c r="MD18">
        <v>3.7206911732100001E-3</v>
      </c>
      <c r="ME18">
        <v>7.5939999925400004E-3</v>
      </c>
      <c r="MF18">
        <v>-1.46749040634E-2</v>
      </c>
      <c r="MG18">
        <v>-1.57788674458E-3</v>
      </c>
      <c r="MH18">
        <v>-1.74701094661E-3</v>
      </c>
      <c r="MI18">
        <v>-2.7511079170200001E-2</v>
      </c>
      <c r="MJ18">
        <v>8.2608561049099995E-3</v>
      </c>
      <c r="MK18">
        <v>-1.37118945402E-2</v>
      </c>
      <c r="ML18">
        <v>-2.4235748229100001E-2</v>
      </c>
      <c r="MM18">
        <v>1.18706891583E-2</v>
      </c>
      <c r="MN18">
        <v>-1.43861828736E-2</v>
      </c>
      <c r="MO18">
        <v>3.0706652106600001E-2</v>
      </c>
      <c r="MP18">
        <v>4.6009390637300002E-2</v>
      </c>
      <c r="MQ18">
        <v>3.2501953531200001E-2</v>
      </c>
      <c r="MR18">
        <v>-1.2686444279600001E-3</v>
      </c>
      <c r="MS18">
        <v>1.9277103825599998E-2</v>
      </c>
      <c r="MT18">
        <v>-9.4281893067300008E-3</v>
      </c>
      <c r="MU18">
        <v>1.4834031413700001E-2</v>
      </c>
      <c r="MV18">
        <v>-8.9884228007899997E-3</v>
      </c>
      <c r="MW18">
        <v>-1.3256693888800001E-3</v>
      </c>
      <c r="MX18">
        <v>1.09814138963E-2</v>
      </c>
      <c r="MY18">
        <v>-9.4356515521799996E-4</v>
      </c>
      <c r="MZ18">
        <v>1.39826098416E-2</v>
      </c>
      <c r="NA18">
        <v>-9.1010390540399999E-3</v>
      </c>
      <c r="NB18">
        <v>-8.2949375141299995E-3</v>
      </c>
      <c r="NC18">
        <v>3.7405662299999998E-3</v>
      </c>
      <c r="ND18">
        <v>-1.52319913747E-3</v>
      </c>
      <c r="NE18">
        <v>3.4638940723799999E-3</v>
      </c>
      <c r="NF18">
        <v>1.10148874769E-2</v>
      </c>
      <c r="NG18">
        <v>3.1888364709E-3</v>
      </c>
      <c r="NH18">
        <v>6.52133087212E-3</v>
      </c>
      <c r="NI18">
        <v>-1.0222697486900001E-3</v>
      </c>
      <c r="NJ18">
        <v>7.4430377594700003E-3</v>
      </c>
      <c r="NK18">
        <v>3.9653859180499998E-3</v>
      </c>
      <c r="NL18">
        <v>-1.32712219053E-2</v>
      </c>
      <c r="NM18">
        <v>-8.4876538678900007E-3</v>
      </c>
      <c r="NN18">
        <v>7.0532194217099997E-3</v>
      </c>
      <c r="NO18">
        <v>-2.4617910900000001E-2</v>
      </c>
      <c r="NP18">
        <v>2.2691463579199999E-2</v>
      </c>
      <c r="NQ18">
        <v>3.4425007046900002E-3</v>
      </c>
      <c r="NR18">
        <v>-2.02243232914E-2</v>
      </c>
      <c r="NS18">
        <v>1.43326960985E-3</v>
      </c>
      <c r="NT18">
        <v>6.3851850909800001E-2</v>
      </c>
      <c r="NU18">
        <v>-1.52714178458E-2</v>
      </c>
      <c r="NV18">
        <v>-3.8910735515300002E-3</v>
      </c>
      <c r="NW18">
        <v>9.6683082678499996E-3</v>
      </c>
      <c r="NX18">
        <v>-8.6851968660199997E-4</v>
      </c>
      <c r="NY18">
        <v>-4.08795676316E-2</v>
      </c>
      <c r="NZ18">
        <v>-4.6043840811399997E-3</v>
      </c>
      <c r="OA18">
        <v>-1.55861177242E-2</v>
      </c>
      <c r="OB18">
        <v>7.9181151041499993E-3</v>
      </c>
      <c r="OC18">
        <v>-3.0374717986800001E-3</v>
      </c>
      <c r="OD18">
        <v>-3.4039930725599998E-3</v>
      </c>
      <c r="OE18">
        <v>-5.0675633961899998E-3</v>
      </c>
      <c r="OF18">
        <v>2.55455859906E-4</v>
      </c>
      <c r="OG18">
        <v>7.3077566703499998E-3</v>
      </c>
      <c r="OH18">
        <v>2.7263416739800001E-2</v>
      </c>
      <c r="OI18">
        <v>9.6164650509899998E-3</v>
      </c>
      <c r="OJ18">
        <v>2.6755304432800001E-3</v>
      </c>
      <c r="OK18">
        <v>6.4410270954499997E-3</v>
      </c>
      <c r="OL18">
        <v>-3.0464911295100001E-3</v>
      </c>
      <c r="OM18">
        <v>-4.7127401116900001E-3</v>
      </c>
      <c r="ON18">
        <v>-1.59232870097E-3</v>
      </c>
      <c r="OO18">
        <v>-1.4854287520999999E-3</v>
      </c>
      <c r="OP18">
        <v>-9.1176408097900005E-3</v>
      </c>
      <c r="OQ18">
        <v>3.0313933271500001E-3</v>
      </c>
      <c r="OR18">
        <v>9.4523712385000003E-3</v>
      </c>
      <c r="OS18">
        <v>2.6871890160999998E-3</v>
      </c>
      <c r="OT18">
        <v>-1.0982308862299999E-3</v>
      </c>
      <c r="OU18">
        <v>-8.3441670916199993E-3</v>
      </c>
      <c r="OV18">
        <v>-3.4411552137400001E-3</v>
      </c>
      <c r="OW18">
        <v>-3.95623902424E-4</v>
      </c>
      <c r="OX18">
        <v>7.5202535876899999E-4</v>
      </c>
      <c r="OY18">
        <v>-1.14161620549E-4</v>
      </c>
      <c r="OZ18">
        <v>-6.39613048352E-3</v>
      </c>
      <c r="PA18">
        <v>-5.1348138028000003E-3</v>
      </c>
      <c r="PB18">
        <v>-3.6819015083300001E-3</v>
      </c>
      <c r="PC18">
        <v>1.42445484284E-2</v>
      </c>
      <c r="PD18">
        <v>5.9707738868599995E-4</v>
      </c>
      <c r="PE18">
        <v>-1.9675394610999999E-2</v>
      </c>
      <c r="PF18">
        <v>2.6441614281599999E-2</v>
      </c>
      <c r="PG18">
        <v>5.0081977739100001E-3</v>
      </c>
      <c r="PH18">
        <v>8.6109032537800001E-2</v>
      </c>
      <c r="PI18" s="2">
        <v>7.0448110215800002E-5</v>
      </c>
      <c r="PJ18">
        <v>-4.4801804220299998E-3</v>
      </c>
      <c r="PK18">
        <v>6.9983551490799996E-3</v>
      </c>
      <c r="PL18">
        <v>-4.6791273598399998E-3</v>
      </c>
      <c r="PM18">
        <v>-6.5355409073199998E-3</v>
      </c>
      <c r="PN18">
        <v>-1.0295296696299999E-2</v>
      </c>
      <c r="PO18">
        <v>2.6109824087099998E-3</v>
      </c>
      <c r="PP18">
        <v>-2.05572300403E-3</v>
      </c>
      <c r="PQ18">
        <v>-6.2957410545399998E-3</v>
      </c>
      <c r="PR18">
        <v>1.32594810348E-2</v>
      </c>
      <c r="PS18">
        <v>5.58146691283E-2</v>
      </c>
      <c r="PT18">
        <v>5.7820774357100002E-3</v>
      </c>
      <c r="PU18">
        <v>4.5756723192199998E-2</v>
      </c>
      <c r="PV18">
        <v>-3.3016926481599998E-2</v>
      </c>
      <c r="PW18">
        <v>4.4632350146699999E-3</v>
      </c>
      <c r="PX18">
        <v>1.00126848514E-2</v>
      </c>
      <c r="PY18">
        <v>3.3958697355799998E-3</v>
      </c>
      <c r="PZ18">
        <v>-1.8023976033700002E-2</v>
      </c>
      <c r="QA18">
        <v>-4.1715683016600004E-3</v>
      </c>
      <c r="QB18">
        <v>-3.9687353915200002E-4</v>
      </c>
      <c r="QC18">
        <v>-5.8899976967600001E-4</v>
      </c>
      <c r="QD18">
        <v>3.1836667223099999E-3</v>
      </c>
      <c r="QE18">
        <v>-1.8255054285700001E-3</v>
      </c>
      <c r="QF18">
        <v>-5.1910605695300004E-3</v>
      </c>
      <c r="QG18">
        <v>-1.46810992917E-3</v>
      </c>
      <c r="QH18">
        <v>-2.15691831555E-3</v>
      </c>
      <c r="QI18">
        <v>1.34054946487E-2</v>
      </c>
      <c r="QJ18">
        <v>2.5738573928399998E-3</v>
      </c>
      <c r="QK18">
        <v>3.8651452301000002E-3</v>
      </c>
      <c r="QL18">
        <v>3.89143319978E-3</v>
      </c>
      <c r="QM18">
        <v>2.3836641559700001E-3</v>
      </c>
      <c r="QN18">
        <v>-5.4634064520299999E-3</v>
      </c>
      <c r="QO18">
        <v>1.48937555449E-2</v>
      </c>
      <c r="QP18">
        <v>-2.8591556624100001E-3</v>
      </c>
      <c r="QQ18">
        <v>1.2079245170100001E-2</v>
      </c>
      <c r="QR18">
        <v>1.0571799444399999E-2</v>
      </c>
      <c r="QS18">
        <v>1.7018445054499998E-2</v>
      </c>
      <c r="QT18">
        <v>-1.6242379209799999E-3</v>
      </c>
      <c r="QU18">
        <v>-8.47820289984E-3</v>
      </c>
      <c r="QV18">
        <v>-6.9620024261199996E-3</v>
      </c>
      <c r="QW18">
        <v>1.7541026618E-2</v>
      </c>
      <c r="QX18">
        <v>9.8240214142699997E-2</v>
      </c>
      <c r="QY18">
        <v>-4.0436060590099999E-2</v>
      </c>
      <c r="QZ18">
        <v>3.02811737379E-2</v>
      </c>
      <c r="RA18">
        <v>-6.7321822309599996E-4</v>
      </c>
      <c r="RB18">
        <v>-2.2620597556499999E-3</v>
      </c>
      <c r="RC18">
        <v>1.7149435854E-3</v>
      </c>
      <c r="RD18">
        <v>-3.4066412613000002E-2</v>
      </c>
      <c r="RE18">
        <v>-1.4094959111399999E-2</v>
      </c>
      <c r="RF18">
        <v>5.9928742525699998E-2</v>
      </c>
      <c r="RG18">
        <v>-2.2322138799399999E-2</v>
      </c>
      <c r="RH18">
        <v>-2.2616478971200001E-3</v>
      </c>
      <c r="RI18">
        <v>5.5294345725700002E-2</v>
      </c>
      <c r="RJ18">
        <v>1.6013815188500001E-2</v>
      </c>
      <c r="RK18">
        <v>-2.51461518178E-2</v>
      </c>
      <c r="RL18">
        <v>-2.5044688670399998E-2</v>
      </c>
      <c r="RM18">
        <v>2.4225840552599999E-2</v>
      </c>
      <c r="RN18">
        <v>-2.2930702911299998E-3</v>
      </c>
      <c r="RO18">
        <v>1.1200093638100001E-3</v>
      </c>
      <c r="RP18">
        <v>-7.5341248441499996E-3</v>
      </c>
      <c r="RQ18">
        <v>-1.60989175752E-2</v>
      </c>
      <c r="RR18">
        <v>1.4739603505499999E-3</v>
      </c>
      <c r="RS18">
        <v>1.9583617227E-2</v>
      </c>
      <c r="RT18">
        <v>-1.1698007505399999E-2</v>
      </c>
      <c r="RU18">
        <v>-1.3804329733700001E-2</v>
      </c>
      <c r="RV18">
        <v>-8.2569132912900002E-3</v>
      </c>
      <c r="RW18">
        <v>-3.05888603677E-3</v>
      </c>
      <c r="RX18">
        <v>-2.7661100189700001E-3</v>
      </c>
      <c r="RY18">
        <v>7.7648440805099996E-3</v>
      </c>
      <c r="RZ18">
        <v>5.1456103075299998E-3</v>
      </c>
      <c r="SA18">
        <v>-4.1048501400100003E-3</v>
      </c>
      <c r="SB18">
        <v>4.6628496165499996E-3</v>
      </c>
      <c r="SC18">
        <v>2.7445205862899998E-2</v>
      </c>
      <c r="SD18">
        <v>3.1055515739699998E-3</v>
      </c>
      <c r="SE18">
        <v>3.01462439249E-2</v>
      </c>
      <c r="SF18">
        <v>-1.03692314717E-2</v>
      </c>
      <c r="SG18">
        <v>8.9602891175099997E-3</v>
      </c>
      <c r="SH18">
        <v>-1.2994361659499999E-2</v>
      </c>
      <c r="SI18">
        <v>1.0964243470300001E-2</v>
      </c>
      <c r="SJ18">
        <v>-1.10121946856E-2</v>
      </c>
      <c r="SK18">
        <v>-4.8526734931699997E-3</v>
      </c>
      <c r="SL18">
        <v>-7.6498716538299996E-3</v>
      </c>
      <c r="SM18">
        <v>-2.7635682137699999E-2</v>
      </c>
      <c r="SN18">
        <v>6.2375325978199997E-3</v>
      </c>
      <c r="SO18">
        <v>2.6829448587599998E-3</v>
      </c>
      <c r="SP18">
        <v>-2.9537265717200001E-2</v>
      </c>
      <c r="SQ18">
        <v>1.3562548190999999E-2</v>
      </c>
      <c r="SR18">
        <v>-3.0201491243900001E-2</v>
      </c>
      <c r="SS18">
        <v>2.8083069904600001E-2</v>
      </c>
      <c r="ST18">
        <v>4.10630494897E-2</v>
      </c>
      <c r="SU18">
        <v>2.2676142716800001E-2</v>
      </c>
      <c r="SV18">
        <v>6.7411846447700003E-3</v>
      </c>
      <c r="SW18">
        <v>7.8372583204900006E-3</v>
      </c>
      <c r="SX18">
        <v>-6.8899047688099997E-3</v>
      </c>
      <c r="SY18">
        <v>1.86802200886E-2</v>
      </c>
      <c r="SZ18">
        <v>4.67191680824E-3</v>
      </c>
      <c r="TA18">
        <v>-7.7845013077199997E-3</v>
      </c>
      <c r="TB18">
        <v>1.08230941382E-2</v>
      </c>
      <c r="TC18">
        <v>3.6659267696100002E-3</v>
      </c>
      <c r="TD18">
        <v>2.7585605583100001E-2</v>
      </c>
      <c r="TE18">
        <v>-1.9821920158100002E-2</v>
      </c>
      <c r="TF18">
        <v>-1.2913707538799999E-2</v>
      </c>
      <c r="TG18">
        <v>-1.15269935972E-3</v>
      </c>
      <c r="TH18">
        <v>5.44682419639E-3</v>
      </c>
      <c r="TI18">
        <v>7.7756974830000001E-3</v>
      </c>
      <c r="TJ18">
        <v>-8.0893716145599998E-3</v>
      </c>
      <c r="TK18">
        <v>1.2887780582E-2</v>
      </c>
      <c r="TL18">
        <v>3.4791489898899999E-3</v>
      </c>
      <c r="TM18">
        <v>-4.5186484986200004E-3</v>
      </c>
      <c r="TN18">
        <v>5.2056046364699999E-3</v>
      </c>
      <c r="TO18">
        <v>8.1163962376699997E-3</v>
      </c>
      <c r="TP18">
        <v>-9.3758647019000002E-4</v>
      </c>
      <c r="TQ18">
        <v>-1.0240796195999999E-2</v>
      </c>
      <c r="TR18">
        <v>5.4826971824000004E-3</v>
      </c>
      <c r="TS18">
        <v>-1.5901198331699999E-2</v>
      </c>
      <c r="TT18">
        <v>1.1213536118800001E-2</v>
      </c>
      <c r="TU18">
        <v>4.1227899004500001E-3</v>
      </c>
      <c r="TV18">
        <v>-1.6006799576E-2</v>
      </c>
      <c r="TW18">
        <v>4.1919688852099998E-3</v>
      </c>
      <c r="TX18">
        <v>6.6588997069200004E-2</v>
      </c>
      <c r="TY18">
        <v>-2.3426127410400002E-3</v>
      </c>
      <c r="TZ18">
        <v>2.9164228100000001E-4</v>
      </c>
      <c r="UA18">
        <v>5.1385092298500003E-2</v>
      </c>
      <c r="UB18" s="2">
        <v>-2.94376165011E-5</v>
      </c>
      <c r="UC18">
        <v>-1.7307990356199999E-2</v>
      </c>
      <c r="UD18">
        <v>-3.6332707516300001E-3</v>
      </c>
      <c r="UE18">
        <v>-1.3211965743300001E-2</v>
      </c>
      <c r="UF18">
        <v>-2.8345983504400002E-3</v>
      </c>
      <c r="UG18">
        <v>3.8369378485600002E-4</v>
      </c>
      <c r="UH18">
        <v>1.5886951467300001E-2</v>
      </c>
      <c r="UI18">
        <v>-1.43029937606E-2</v>
      </c>
      <c r="UJ18">
        <v>-8.7487779671699996E-3</v>
      </c>
      <c r="UK18">
        <v>1.1488178673099999E-2</v>
      </c>
      <c r="UL18">
        <v>1.5687279937E-2</v>
      </c>
      <c r="UM18">
        <v>-1.62413331353E-3</v>
      </c>
      <c r="UN18">
        <v>-7.4531389481799996E-3</v>
      </c>
      <c r="UO18">
        <v>9.4550189899199992E-3</v>
      </c>
      <c r="UP18">
        <v>-5.59337520039E-3</v>
      </c>
      <c r="UQ18">
        <v>1.1586167399200001E-2</v>
      </c>
      <c r="UR18">
        <v>-1.8950487604600001E-2</v>
      </c>
      <c r="US18">
        <v>-5.5108854960400004E-4</v>
      </c>
      <c r="UT18">
        <v>-9.4687885829799999E-3</v>
      </c>
      <c r="UU18">
        <v>8.2270814161000006E-3</v>
      </c>
      <c r="UV18">
        <v>7.0645343059499996E-3</v>
      </c>
      <c r="UW18">
        <v>-7.2932041406399998E-3</v>
      </c>
      <c r="UX18">
        <v>-8.9538272894999999E-4</v>
      </c>
      <c r="UY18">
        <v>2.41913307182E-3</v>
      </c>
      <c r="UZ18">
        <v>-3.3871336272100002E-3</v>
      </c>
      <c r="VA18">
        <v>3.5505910917000001E-3</v>
      </c>
      <c r="VB18">
        <v>-1.9609665993899999E-2</v>
      </c>
      <c r="VC18">
        <v>1.7502162865699999E-2</v>
      </c>
      <c r="VD18">
        <v>-1.8479291564100001E-3</v>
      </c>
      <c r="VE18">
        <v>-6.0620293863999997E-3</v>
      </c>
      <c r="VF18">
        <v>-1.53305797407E-2</v>
      </c>
      <c r="VG18">
        <v>2.2999222274099999E-3</v>
      </c>
      <c r="VH18">
        <v>1.46549772218E-2</v>
      </c>
      <c r="VI18">
        <v>-1.73174770594E-2</v>
      </c>
      <c r="VJ18">
        <v>1.4870964483299999E-2</v>
      </c>
      <c r="VK18">
        <v>9.9441314018799999E-3</v>
      </c>
      <c r="VL18">
        <v>3.53077183786E-2</v>
      </c>
      <c r="VM18">
        <v>-5.3413704732899999E-3</v>
      </c>
      <c r="VN18">
        <v>3.89947896512E-3</v>
      </c>
      <c r="VO18">
        <v>1.04046664399E-2</v>
      </c>
      <c r="VP18">
        <v>-7.4676011790700001E-3</v>
      </c>
    </row>
    <row r="19" spans="1:894" x14ac:dyDescent="0.25">
      <c r="A19">
        <v>1026573020</v>
      </c>
      <c r="B19" s="1">
        <v>36825</v>
      </c>
      <c r="C19" s="1">
        <v>36726</v>
      </c>
      <c r="D19" s="1">
        <v>36682</v>
      </c>
      <c r="E19" t="s">
        <v>309</v>
      </c>
      <c r="F19">
        <v>9.4887169008200004E-2</v>
      </c>
      <c r="G19">
        <v>-1.8222716674600001E-2</v>
      </c>
      <c r="H19">
        <f t="shared" si="0"/>
        <v>0.27674417683061736</v>
      </c>
      <c r="I19">
        <v>4652.232</v>
      </c>
      <c r="J19" t="s">
        <v>310</v>
      </c>
      <c r="K19" t="s">
        <v>311</v>
      </c>
      <c r="L19">
        <v>6375</v>
      </c>
      <c r="M19">
        <v>66265</v>
      </c>
      <c r="N19">
        <v>112</v>
      </c>
      <c r="O19">
        <v>112</v>
      </c>
      <c r="P19">
        <v>253</v>
      </c>
      <c r="Q19">
        <v>253</v>
      </c>
      <c r="R19">
        <v>100</v>
      </c>
      <c r="S19">
        <v>100</v>
      </c>
      <c r="T19">
        <v>100</v>
      </c>
      <c r="U19" t="b">
        <v>1</v>
      </c>
      <c r="V19">
        <v>9760.89</v>
      </c>
      <c r="W19">
        <v>11939.0551875</v>
      </c>
      <c r="X19" t="b">
        <v>1</v>
      </c>
      <c r="Y19">
        <v>1</v>
      </c>
      <c r="Z19">
        <v>1</v>
      </c>
      <c r="AA19">
        <v>3304.0639999999999</v>
      </c>
      <c r="AB19">
        <v>2993.2125000000001</v>
      </c>
      <c r="AC19" t="b">
        <v>1</v>
      </c>
      <c r="AD19">
        <v>1</v>
      </c>
      <c r="AE19">
        <v>1</v>
      </c>
      <c r="AF19" t="b">
        <v>1</v>
      </c>
      <c r="AG19" t="b">
        <v>1</v>
      </c>
      <c r="AH19">
        <v>311230</v>
      </c>
      <c r="AJ19">
        <v>0</v>
      </c>
      <c r="AK19">
        <v>2043</v>
      </c>
      <c r="AL19">
        <v>1</v>
      </c>
      <c r="AM19">
        <v>311821</v>
      </c>
      <c r="AO19">
        <v>0</v>
      </c>
      <c r="AP19">
        <v>2043</v>
      </c>
      <c r="AQ19">
        <v>1</v>
      </c>
      <c r="AR19" t="b">
        <v>0</v>
      </c>
      <c r="AS19">
        <v>1</v>
      </c>
      <c r="AT19">
        <v>1</v>
      </c>
      <c r="AU19">
        <v>0</v>
      </c>
      <c r="AV19">
        <v>2.8118482855800799</v>
      </c>
      <c r="AW19">
        <v>22.370181200628</v>
      </c>
      <c r="AX19">
        <v>0.28311185999999999</v>
      </c>
      <c r="AY19">
        <v>0.24464478000000001</v>
      </c>
      <c r="AZ19">
        <v>2043</v>
      </c>
      <c r="BA19">
        <v>311230</v>
      </c>
      <c r="BB19">
        <v>45</v>
      </c>
      <c r="BC19">
        <v>6745823</v>
      </c>
      <c r="BD19">
        <v>82.1</v>
      </c>
      <c r="BE19">
        <v>92.5</v>
      </c>
      <c r="BF19">
        <v>99</v>
      </c>
      <c r="BG19">
        <v>100</v>
      </c>
      <c r="BH19">
        <v>3.6893019820506502E-2</v>
      </c>
      <c r="BI19">
        <v>50.837676678445199</v>
      </c>
      <c r="BL19">
        <v>4.5021339610000002</v>
      </c>
      <c r="BM19">
        <v>1.8980999999999999</v>
      </c>
      <c r="BN19">
        <v>4.7686000000000002</v>
      </c>
      <c r="BO19">
        <v>109.8237</v>
      </c>
      <c r="BP19">
        <v>126.3669</v>
      </c>
      <c r="BQ19">
        <v>122.69580000000001</v>
      </c>
      <c r="BR19">
        <v>4152.0772156860003</v>
      </c>
      <c r="BS19">
        <v>16359.305622608001</v>
      </c>
      <c r="BT19">
        <v>1124.039</v>
      </c>
      <c r="BU19">
        <v>380.65030000000002</v>
      </c>
      <c r="BV19">
        <v>197.89590000000001</v>
      </c>
      <c r="BW19">
        <v>636.87440000000004</v>
      </c>
      <c r="BX19">
        <v>1.281573284</v>
      </c>
      <c r="BY19">
        <v>1.1207029550000001</v>
      </c>
      <c r="BZ19">
        <v>1.0389999999999999</v>
      </c>
      <c r="CA19">
        <v>198.0915</v>
      </c>
      <c r="CB19">
        <v>262.04480000000001</v>
      </c>
      <c r="CC19">
        <v>360.6977</v>
      </c>
      <c r="CD19">
        <v>5.9159144899999996</v>
      </c>
      <c r="CE19">
        <v>4.5430861220000001</v>
      </c>
      <c r="CF19">
        <v>5.2006156299999997</v>
      </c>
      <c r="CG19">
        <v>316.36959999999999</v>
      </c>
      <c r="CH19">
        <v>225.87440000000001</v>
      </c>
      <c r="CI19">
        <v>489.63029999999998</v>
      </c>
      <c r="CJ19">
        <v>0.348664588</v>
      </c>
      <c r="CK19">
        <v>0.25850597600000003</v>
      </c>
      <c r="CL19" s="2">
        <v>0</v>
      </c>
      <c r="CM19">
        <v>465.80110000000002</v>
      </c>
      <c r="CN19">
        <v>456.36279999999999</v>
      </c>
      <c r="CO19">
        <v>434.6635</v>
      </c>
      <c r="CP19">
        <v>3.3123055136299998E-2</v>
      </c>
      <c r="CQ19">
        <v>5.0745383726699997E-2</v>
      </c>
      <c r="CR19">
        <v>-1.26059960419E-2</v>
      </c>
      <c r="CS19">
        <v>-7.1853036275800003E-2</v>
      </c>
      <c r="CT19">
        <v>0.11428714465000001</v>
      </c>
      <c r="CU19">
        <v>-3.1069474193000001E-2</v>
      </c>
      <c r="CV19">
        <v>8.4375726483200006E-2</v>
      </c>
      <c r="CW19">
        <v>0.15847206032899999</v>
      </c>
      <c r="CX19">
        <v>-0.16643120954999999</v>
      </c>
      <c r="CY19">
        <v>0.11042014981999999</v>
      </c>
      <c r="CZ19">
        <v>-9.3948259636499998E-2</v>
      </c>
      <c r="DA19">
        <v>7.0147842705099994E-2</v>
      </c>
      <c r="DB19">
        <v>0.122596536721</v>
      </c>
      <c r="DC19">
        <v>-0.15872976246600001</v>
      </c>
      <c r="DD19">
        <v>6.7050904711800002E-2</v>
      </c>
      <c r="DE19">
        <v>9.6281178167199992E-3</v>
      </c>
      <c r="DF19">
        <v>3.80692119535E-2</v>
      </c>
      <c r="DG19">
        <v>-1.4873159785199999E-2</v>
      </c>
      <c r="DH19">
        <v>-1.84978803037E-2</v>
      </c>
      <c r="DI19">
        <v>-9.4756879904499996E-4</v>
      </c>
      <c r="DJ19">
        <v>-2.3262648161200002E-2</v>
      </c>
      <c r="DK19">
        <v>-3.0580607121900001E-3</v>
      </c>
      <c r="DL19">
        <v>6.1011326603400001E-3</v>
      </c>
      <c r="DM19">
        <v>3.3839729765900002E-2</v>
      </c>
      <c r="DN19">
        <v>-6.5042050873499999E-2</v>
      </c>
      <c r="DO19">
        <v>4.2972833438799998E-2</v>
      </c>
      <c r="DP19">
        <v>3.09812602451E-3</v>
      </c>
      <c r="DQ19">
        <v>-5.0120072087100004E-3</v>
      </c>
      <c r="DR19">
        <v>1.6168456830799999E-2</v>
      </c>
      <c r="DS19">
        <v>-3.7260033140600002E-2</v>
      </c>
      <c r="DT19">
        <v>-2.5623524342299999E-2</v>
      </c>
      <c r="DU19">
        <v>-3.66964222442E-2</v>
      </c>
      <c r="DV19">
        <v>-2.57277457519E-2</v>
      </c>
      <c r="DW19">
        <v>1.5644716633700002E-2</v>
      </c>
      <c r="DX19">
        <v>6.6904972988499997E-2</v>
      </c>
      <c r="DY19">
        <v>-1.7427957830399999E-3</v>
      </c>
      <c r="DZ19">
        <v>-2.1953297843599999E-2</v>
      </c>
      <c r="EA19">
        <v>-1.32446519879E-3</v>
      </c>
      <c r="EB19">
        <v>5.1099744925600004E-4</v>
      </c>
      <c r="EC19">
        <v>6.6102921837700002E-2</v>
      </c>
      <c r="ED19">
        <v>3.1329205894399997E-2</v>
      </c>
      <c r="EE19">
        <v>-1.30252715743E-2</v>
      </c>
      <c r="EF19">
        <v>-1.4120376607400001E-2</v>
      </c>
      <c r="EG19">
        <v>-3.2551306587700001E-3</v>
      </c>
      <c r="EH19">
        <v>-9.3427330654399995E-3</v>
      </c>
      <c r="EI19">
        <v>4.7140994386500002E-3</v>
      </c>
      <c r="EJ19">
        <v>-2.2011183815400001E-2</v>
      </c>
      <c r="EK19">
        <v>-4.9236075730300002E-3</v>
      </c>
      <c r="EL19">
        <v>4.64339946322E-3</v>
      </c>
      <c r="EM19">
        <v>-3.8850047929900003E-2</v>
      </c>
      <c r="EN19">
        <v>3.9797713808199998E-2</v>
      </c>
      <c r="EO19">
        <v>2.0833941756499999E-3</v>
      </c>
      <c r="EP19">
        <v>-1.8130764301999999E-2</v>
      </c>
      <c r="EQ19">
        <v>-2.4362277869800001E-2</v>
      </c>
      <c r="ER19">
        <v>-1.8261360092999999E-3</v>
      </c>
      <c r="ES19">
        <v>1.51706116294E-2</v>
      </c>
      <c r="ET19">
        <v>-2.4865937300000002E-2</v>
      </c>
      <c r="EU19">
        <v>-1.52041651906E-2</v>
      </c>
      <c r="EV19">
        <v>-1.84289457116E-3</v>
      </c>
      <c r="EW19">
        <v>-1.87922509012E-2</v>
      </c>
      <c r="EX19">
        <v>4.0525371687200003E-2</v>
      </c>
      <c r="EY19">
        <v>-1.32116309024E-2</v>
      </c>
      <c r="EZ19">
        <v>-2.1239918694599999E-2</v>
      </c>
      <c r="FA19">
        <v>7.8535076487400001E-3</v>
      </c>
      <c r="FB19">
        <v>-1.6740696816E-2</v>
      </c>
      <c r="FC19">
        <v>-9.1138968431400003E-3</v>
      </c>
      <c r="FD19">
        <v>9.7982817261899995E-3</v>
      </c>
      <c r="FE19">
        <v>3.22881878343E-2</v>
      </c>
      <c r="FF19">
        <v>-1.5867639299200001E-3</v>
      </c>
      <c r="FG19">
        <v>-2.1555274186499999E-2</v>
      </c>
      <c r="FH19">
        <v>4.5256351335299996E-3</v>
      </c>
      <c r="FI19">
        <v>-8.2267587603500007E-3</v>
      </c>
      <c r="FJ19" s="2">
        <v>9.12180655479E-5</v>
      </c>
      <c r="FK19">
        <v>-1.77434780477E-2</v>
      </c>
      <c r="FL19">
        <v>9.4339245406099993E-3</v>
      </c>
      <c r="FM19">
        <v>-6.4307548813199999E-3</v>
      </c>
      <c r="FN19">
        <v>-7.1988524226500002E-4</v>
      </c>
      <c r="FO19">
        <v>-2.7325354156000001E-2</v>
      </c>
      <c r="FP19">
        <v>-1.4207008283699999E-2</v>
      </c>
      <c r="FQ19">
        <v>-5.5148664199899998E-4</v>
      </c>
      <c r="FR19">
        <v>-2.21464799147E-2</v>
      </c>
      <c r="FS19">
        <v>-2.5524642033299998E-2</v>
      </c>
      <c r="FT19">
        <v>1.9529644306800001E-4</v>
      </c>
      <c r="FU19">
        <v>-2.9497345093200001E-3</v>
      </c>
      <c r="FV19">
        <v>-4.5407519748100001E-3</v>
      </c>
      <c r="FW19">
        <v>-6.6047952799E-3</v>
      </c>
      <c r="FX19">
        <v>1.2252335331500001E-2</v>
      </c>
      <c r="FY19">
        <v>7.6527424382299994E-2</v>
      </c>
      <c r="FZ19">
        <v>-2.0884877569399999E-2</v>
      </c>
      <c r="GA19">
        <v>2.2708854776300001E-2</v>
      </c>
      <c r="GB19">
        <v>-1.5303585957800001E-2</v>
      </c>
      <c r="GC19">
        <v>-6.94751860553E-3</v>
      </c>
      <c r="GD19">
        <v>1.9778688835399998E-2</v>
      </c>
      <c r="GE19">
        <v>-1.9820364786500001E-2</v>
      </c>
      <c r="GF19">
        <v>7.7662790771999999E-3</v>
      </c>
      <c r="GG19">
        <v>-2.9648512052499999E-2</v>
      </c>
      <c r="GH19">
        <v>1.5642808214699998E-2</v>
      </c>
      <c r="GI19">
        <v>2.0581535805500002E-2</v>
      </c>
      <c r="GJ19">
        <v>-2.1110753383699998E-2</v>
      </c>
      <c r="GK19">
        <v>1.93198492049E-2</v>
      </c>
      <c r="GL19">
        <v>6.6143745916E-3</v>
      </c>
      <c r="GM19">
        <v>-8.2014678979199993E-3</v>
      </c>
      <c r="GN19">
        <v>9.6228125223800001E-3</v>
      </c>
      <c r="GO19">
        <v>-1.0182287549700001E-2</v>
      </c>
      <c r="GP19">
        <v>2.2687477408199999E-2</v>
      </c>
      <c r="GQ19">
        <v>-1.3917298529700001E-2</v>
      </c>
      <c r="GR19">
        <v>5.4721036450200003E-2</v>
      </c>
      <c r="GS19">
        <v>-1.0321852288900001E-2</v>
      </c>
      <c r="GT19">
        <v>1.19331433323E-2</v>
      </c>
      <c r="GU19">
        <v>2.46710587385E-2</v>
      </c>
      <c r="GV19">
        <v>-1.8759950490999999E-2</v>
      </c>
      <c r="GW19">
        <v>1.55433695935E-3</v>
      </c>
      <c r="GX19">
        <v>-1.48218667917E-2</v>
      </c>
      <c r="GY19">
        <v>1.02195241283E-2</v>
      </c>
      <c r="GZ19">
        <v>-3.9699336895900002E-2</v>
      </c>
      <c r="HA19">
        <v>-2.3372323924700001E-2</v>
      </c>
      <c r="HB19">
        <v>-1.1378668727500001E-3</v>
      </c>
      <c r="HC19">
        <v>-4.2695696573799999E-2</v>
      </c>
      <c r="HD19">
        <v>1.7312729505199999E-2</v>
      </c>
      <c r="HE19">
        <v>-1.5799847377800001E-3</v>
      </c>
      <c r="HF19">
        <v>8.1542218362499995E-3</v>
      </c>
      <c r="HG19">
        <v>6.7248285598199994E-2</v>
      </c>
      <c r="HH19">
        <v>2.61507621865E-2</v>
      </c>
      <c r="HI19">
        <v>1.3628400992699999E-2</v>
      </c>
      <c r="HJ19">
        <v>-6.7676169536499999E-3</v>
      </c>
      <c r="HK19">
        <v>1.44334267666E-2</v>
      </c>
      <c r="HL19">
        <v>1.95404829025E-2</v>
      </c>
      <c r="HM19">
        <v>2.6157084742799999E-2</v>
      </c>
      <c r="HN19">
        <v>-1.0636213824899999E-2</v>
      </c>
      <c r="HO19">
        <v>-8.3400219323000006E-3</v>
      </c>
      <c r="HP19">
        <v>1.00171337532E-2</v>
      </c>
      <c r="HQ19">
        <v>-4.2578333193100002E-3</v>
      </c>
      <c r="HR19">
        <v>-3.9590584658500003E-2</v>
      </c>
      <c r="HS19">
        <v>-1.11482056139E-2</v>
      </c>
      <c r="HT19">
        <v>6.2178596423199999E-2</v>
      </c>
      <c r="HU19">
        <v>-9.2912447820600007E-3</v>
      </c>
      <c r="HV19">
        <v>-3.7899147580700003E-2</v>
      </c>
      <c r="HW19">
        <v>5.7731744090600001E-2</v>
      </c>
      <c r="HX19">
        <v>4.32496755606E-3</v>
      </c>
      <c r="HY19">
        <v>6.60147208364E-3</v>
      </c>
      <c r="HZ19">
        <v>1.6774940265799999E-2</v>
      </c>
      <c r="IA19">
        <v>-6.85694686199E-4</v>
      </c>
      <c r="IB19">
        <v>-5.7858570729799998E-3</v>
      </c>
      <c r="IC19">
        <v>-2.7264883935500001E-2</v>
      </c>
      <c r="ID19">
        <v>1.5529506999200001E-2</v>
      </c>
      <c r="IE19">
        <v>-7.0309791063099996E-3</v>
      </c>
      <c r="IF19">
        <v>-1.50047970165E-2</v>
      </c>
      <c r="IG19">
        <v>1.8027424660599999E-2</v>
      </c>
      <c r="IH19">
        <v>-7.4315172547900002E-3</v>
      </c>
      <c r="II19">
        <v>-2.25518829006E-2</v>
      </c>
      <c r="IJ19">
        <v>-1.2428070279299999E-2</v>
      </c>
      <c r="IK19">
        <v>-9.5791825797800004E-3</v>
      </c>
      <c r="IL19">
        <v>-9.8797672334100008E-3</v>
      </c>
      <c r="IM19">
        <v>6.0334640270800002E-4</v>
      </c>
      <c r="IN19">
        <v>-8.16277134314E-3</v>
      </c>
      <c r="IO19">
        <v>-9.0387602818199995E-3</v>
      </c>
      <c r="IP19">
        <v>-1.53950790593E-2</v>
      </c>
      <c r="IQ19">
        <v>-2.6576127581E-2</v>
      </c>
      <c r="IR19">
        <v>-7.2648535488000002E-3</v>
      </c>
      <c r="IS19">
        <v>-1.6930350899899999E-2</v>
      </c>
      <c r="IT19">
        <v>-8.6160074274700005E-3</v>
      </c>
      <c r="IU19">
        <v>-9.2535465497099994E-3</v>
      </c>
      <c r="IV19">
        <v>3.80319519077E-2</v>
      </c>
      <c r="IW19">
        <v>0.221002848709</v>
      </c>
      <c r="IX19">
        <v>-7.9868543946100008E-3</v>
      </c>
      <c r="IY19">
        <v>7.2351670343900002E-3</v>
      </c>
      <c r="IZ19">
        <v>3.1810053348E-3</v>
      </c>
      <c r="JA19">
        <v>2.7132792884699999E-4</v>
      </c>
      <c r="JB19">
        <v>7.1913070031000004E-3</v>
      </c>
      <c r="JC19">
        <v>-4.5489500163600001E-4</v>
      </c>
      <c r="JD19">
        <v>-8.0876431847699999E-3</v>
      </c>
      <c r="JE19">
        <v>-8.9462349453899997E-3</v>
      </c>
      <c r="JF19">
        <v>7.8400060336600002E-3</v>
      </c>
      <c r="JG19">
        <v>-1.7368183175899998E-2</v>
      </c>
      <c r="JH19">
        <v>-6.2621381589600001E-3</v>
      </c>
      <c r="JI19">
        <v>8.2726299965799992E-3</v>
      </c>
      <c r="JJ19">
        <v>-2.06970374626E-3</v>
      </c>
      <c r="JK19">
        <v>-9.0151277240100008E-3</v>
      </c>
      <c r="JL19">
        <v>-2.3223224962899999E-3</v>
      </c>
      <c r="JM19">
        <v>2.5844183703200001E-3</v>
      </c>
      <c r="JN19">
        <v>2.61005751632E-3</v>
      </c>
      <c r="JO19">
        <v>-7.7939400065500002E-4</v>
      </c>
      <c r="JP19">
        <v>2.9603520522900002E-4</v>
      </c>
      <c r="JQ19">
        <v>-1.21355547922E-4</v>
      </c>
      <c r="JR19">
        <v>2.1709318591299999E-3</v>
      </c>
      <c r="JS19">
        <v>-1.3767690544999999E-3</v>
      </c>
      <c r="JT19">
        <v>-9.8427367076899994E-4</v>
      </c>
      <c r="JU19">
        <v>-8.7640953918999998E-3</v>
      </c>
      <c r="JV19">
        <v>-2.5970418503900002E-3</v>
      </c>
      <c r="JW19">
        <v>-7.9160971912599996E-3</v>
      </c>
      <c r="JX19">
        <v>8.0929402352100006E-3</v>
      </c>
      <c r="JY19">
        <v>-1.7991868363599998E-2</v>
      </c>
      <c r="JZ19">
        <v>1.0938707529000001E-2</v>
      </c>
      <c r="KA19">
        <v>1.0897904959200001E-2</v>
      </c>
      <c r="KB19">
        <v>1.02121366792E-2</v>
      </c>
      <c r="KC19">
        <v>-2.6260209917799999E-3</v>
      </c>
      <c r="KD19">
        <v>5.1057885150599999E-3</v>
      </c>
      <c r="KE19">
        <v>-1.22798852932E-2</v>
      </c>
      <c r="KF19">
        <v>-8.4898925317099996E-3</v>
      </c>
      <c r="KG19">
        <v>1.18269288125E-2</v>
      </c>
      <c r="KH19">
        <v>-6.6157676962400004E-3</v>
      </c>
      <c r="KI19">
        <v>1.69287777297E-3</v>
      </c>
      <c r="KJ19">
        <v>-1.74255173095E-2</v>
      </c>
      <c r="KK19">
        <v>-3.58074596939E-2</v>
      </c>
      <c r="KL19">
        <v>7.2193808218200001E-3</v>
      </c>
      <c r="KM19">
        <v>-3.10725066433E-2</v>
      </c>
      <c r="KN19">
        <v>-8.0417742793799998E-3</v>
      </c>
      <c r="KO19">
        <v>-4.1897476140700003E-3</v>
      </c>
      <c r="KP19">
        <v>9.3679913352599994E-3</v>
      </c>
      <c r="KQ19">
        <v>-1.2745176347E-2</v>
      </c>
      <c r="KR19">
        <v>-9.6498718286799998E-4</v>
      </c>
      <c r="KS19">
        <v>4.0880695363999997E-3</v>
      </c>
      <c r="KT19">
        <v>7.3647072374899997E-3</v>
      </c>
      <c r="KU19">
        <v>-2.2051529446699999E-3</v>
      </c>
      <c r="KV19">
        <v>-1.6150572964899999E-2</v>
      </c>
      <c r="KW19">
        <v>-2.4853542039899999E-2</v>
      </c>
      <c r="KX19">
        <v>-7.5198259346600004E-3</v>
      </c>
      <c r="KY19">
        <v>1.8651896923900001E-3</v>
      </c>
      <c r="KZ19">
        <v>-2.62243647844E-2</v>
      </c>
      <c r="LA19">
        <v>-1.2732237780000001E-2</v>
      </c>
      <c r="LB19">
        <v>-2.8090674571600001E-3</v>
      </c>
      <c r="LC19">
        <v>3.5861138548400003E-4</v>
      </c>
      <c r="LD19">
        <v>-5.5286861321200004E-3</v>
      </c>
      <c r="LE19">
        <v>-8.7828173984899997E-3</v>
      </c>
      <c r="LF19">
        <v>-8.4015302616700005E-4</v>
      </c>
      <c r="LG19">
        <v>2.79890543933E-2</v>
      </c>
      <c r="LH19">
        <v>1.2014759069399999E-2</v>
      </c>
      <c r="LI19">
        <v>2.5400204784500001E-3</v>
      </c>
      <c r="LJ19">
        <v>-1.7845256450699998E-2</v>
      </c>
      <c r="LK19">
        <v>-4.6977544150600004E-3</v>
      </c>
      <c r="LL19">
        <v>-1.7562914945999999E-2</v>
      </c>
      <c r="LM19">
        <v>-1.1172225163600001E-2</v>
      </c>
      <c r="LN19">
        <v>9.9841017004000006E-3</v>
      </c>
      <c r="LO19">
        <v>2.4831363088300001E-2</v>
      </c>
      <c r="LP19">
        <v>-1.5800305960199999E-3</v>
      </c>
      <c r="LQ19">
        <v>-2.8779164113999999E-3</v>
      </c>
      <c r="LR19">
        <v>-5.7407979828800002E-3</v>
      </c>
      <c r="LS19">
        <v>4.59359488535E-4</v>
      </c>
      <c r="LT19">
        <v>-4.8674025045499997E-3</v>
      </c>
      <c r="LU19">
        <v>1.2418813503E-2</v>
      </c>
      <c r="LV19">
        <v>2.9824419749099999E-2</v>
      </c>
      <c r="LW19">
        <v>-1.37986590594E-2</v>
      </c>
      <c r="LX19">
        <v>-1.3903619547E-2</v>
      </c>
      <c r="LY19">
        <v>-1.62888176308E-3</v>
      </c>
      <c r="LZ19">
        <v>-2.5928202186100001E-2</v>
      </c>
      <c r="MA19">
        <v>-4.3603641767699999E-3</v>
      </c>
      <c r="MB19">
        <v>1.5473508985799999E-2</v>
      </c>
      <c r="MC19">
        <v>2.6610068591899998E-2</v>
      </c>
      <c r="MD19">
        <v>-6.0457043768199999E-2</v>
      </c>
      <c r="ME19">
        <v>4.55508639704E-2</v>
      </c>
      <c r="MF19">
        <v>3.2873544531699999E-3</v>
      </c>
      <c r="MG19">
        <v>-2.9417112556499999E-3</v>
      </c>
      <c r="MH19">
        <v>1.6305562997299999E-2</v>
      </c>
      <c r="MI19">
        <v>-3.0663574983899999E-2</v>
      </c>
      <c r="MJ19">
        <v>-2.2030673540799999E-2</v>
      </c>
      <c r="MK19">
        <v>-3.4863936437199997E-2</v>
      </c>
      <c r="ML19">
        <v>-1.78442743193E-2</v>
      </c>
      <c r="MM19">
        <v>1.14482126577E-2</v>
      </c>
      <c r="MN19">
        <v>5.1919907685200002E-2</v>
      </c>
      <c r="MO19">
        <v>1.83207906104E-3</v>
      </c>
      <c r="MP19">
        <v>-1.9210062956500001E-2</v>
      </c>
      <c r="MQ19">
        <v>-5.1727656859800004E-3</v>
      </c>
      <c r="MR19">
        <v>-1.7424303096900001E-3</v>
      </c>
      <c r="MS19">
        <v>5.2915945402699997E-2</v>
      </c>
      <c r="MT19">
        <v>2.4469684174799999E-2</v>
      </c>
      <c r="MU19">
        <v>-1.07626461427E-2</v>
      </c>
      <c r="MV19">
        <v>-1.31262917844E-2</v>
      </c>
      <c r="MW19">
        <v>-4.2479777884099996E-3</v>
      </c>
      <c r="MX19">
        <v>-1.03212744451E-2</v>
      </c>
      <c r="MY19">
        <v>-4.02572883878E-4</v>
      </c>
      <c r="MZ19">
        <v>-1.9627428096700001E-2</v>
      </c>
      <c r="NA19">
        <v>-6.8797112674700003E-3</v>
      </c>
      <c r="NB19">
        <v>2.4859769091200002E-3</v>
      </c>
      <c r="NC19">
        <v>-3.3995802711700003E-2</v>
      </c>
      <c r="ND19">
        <v>3.9529340356899999E-2</v>
      </c>
      <c r="NE19">
        <v>4.20790043029E-2</v>
      </c>
      <c r="NF19">
        <v>-1.6093445676699999E-2</v>
      </c>
      <c r="NG19">
        <v>-1.7724970729199999E-2</v>
      </c>
      <c r="NH19">
        <v>-5.7091999111599995E-4</v>
      </c>
      <c r="NI19">
        <v>1.21730531833E-2</v>
      </c>
      <c r="NJ19">
        <v>-1.7936829648099999E-2</v>
      </c>
      <c r="NK19">
        <v>-1.1833575366599999E-2</v>
      </c>
      <c r="NL19">
        <v>-2.9043344611299998E-3</v>
      </c>
      <c r="NM19">
        <v>-1.66069360847E-2</v>
      </c>
      <c r="NN19">
        <v>3.3645431838799998E-2</v>
      </c>
      <c r="NO19">
        <v>-1.3948864625E-2</v>
      </c>
      <c r="NP19">
        <v>-1.8002584726200001E-2</v>
      </c>
      <c r="NQ19">
        <v>8.0118391505799996E-3</v>
      </c>
      <c r="NR19">
        <v>-1.3527158246200001E-2</v>
      </c>
      <c r="NS19">
        <v>-8.9403729840499997E-3</v>
      </c>
      <c r="NT19">
        <v>7.3721122527599997E-3</v>
      </c>
      <c r="NU19">
        <v>2.6144386034699998E-2</v>
      </c>
      <c r="NV19">
        <v>-6.2550947445800002E-4</v>
      </c>
      <c r="NW19">
        <v>-1.7057620214100001E-2</v>
      </c>
      <c r="NX19">
        <v>3.8043945290799999E-3</v>
      </c>
      <c r="NY19">
        <v>-6.2867258243100004E-3</v>
      </c>
      <c r="NZ19">
        <v>5.9423394666799996E-4</v>
      </c>
      <c r="OA19">
        <v>-1.39362726709E-2</v>
      </c>
      <c r="OB19">
        <v>7.2555727892799999E-3</v>
      </c>
      <c r="OC19">
        <v>-6.7762060812899998E-3</v>
      </c>
      <c r="OD19">
        <v>-1.0201829041700001E-3</v>
      </c>
      <c r="OE19">
        <v>-2.2857914088899998E-2</v>
      </c>
      <c r="OF19">
        <v>-8.9561152680900005E-3</v>
      </c>
      <c r="OG19">
        <v>-4.3905778237100001E-3</v>
      </c>
      <c r="OH19">
        <v>-1.435463021E-2</v>
      </c>
      <c r="OI19">
        <v>-1.6695794886099999E-2</v>
      </c>
      <c r="OJ19">
        <v>2.6701640840399998E-3</v>
      </c>
      <c r="OK19">
        <v>-2.6950611539699998E-3</v>
      </c>
      <c r="OL19">
        <v>-1.85443408888E-3</v>
      </c>
      <c r="OM19">
        <v>-7.6268277830599997E-3</v>
      </c>
      <c r="ON19">
        <v>7.3364201963400004E-3</v>
      </c>
      <c r="OO19">
        <v>6.15806654809E-2</v>
      </c>
      <c r="OP19">
        <v>-1.7337047937499999E-2</v>
      </c>
      <c r="OQ19">
        <v>1.8088757646E-2</v>
      </c>
      <c r="OR19">
        <v>-1.5630577261299999E-2</v>
      </c>
      <c r="OS19">
        <v>-1.33344676829E-2</v>
      </c>
      <c r="OT19">
        <v>1.72368567672E-2</v>
      </c>
      <c r="OU19">
        <v>-2.20267639178E-2</v>
      </c>
      <c r="OV19">
        <v>4.2984192085700002E-3</v>
      </c>
      <c r="OW19">
        <v>-2.3766037116700001E-2</v>
      </c>
      <c r="OX19">
        <v>1.4459776450500001E-2</v>
      </c>
      <c r="OY19">
        <v>1.3311528828500001E-2</v>
      </c>
      <c r="OZ19">
        <v>-1.6430963267800001E-2</v>
      </c>
      <c r="PA19">
        <v>1.61834854711E-2</v>
      </c>
      <c r="PB19">
        <v>6.9712272660200003E-3</v>
      </c>
      <c r="PC19">
        <v>-6.9770179290200001E-3</v>
      </c>
      <c r="PD19">
        <v>4.1876097513899998E-3</v>
      </c>
      <c r="PE19">
        <v>-1.3168580536899999E-2</v>
      </c>
      <c r="PF19">
        <v>1.6425892598300001E-2</v>
      </c>
      <c r="PG19">
        <v>-1.04363269873E-2</v>
      </c>
      <c r="PH19">
        <v>3.7910529093099998E-2</v>
      </c>
      <c r="PI19">
        <v>-1.06002009215E-2</v>
      </c>
      <c r="PJ19">
        <v>9.0896691419099993E-3</v>
      </c>
      <c r="PK19">
        <v>1.9983484986E-2</v>
      </c>
      <c r="PL19">
        <v>-1.59233834996E-2</v>
      </c>
      <c r="PM19">
        <v>-3.2699046869600002E-4</v>
      </c>
      <c r="PN19">
        <v>-1.23150590653E-2</v>
      </c>
      <c r="PO19">
        <v>1.3961560090499999E-2</v>
      </c>
      <c r="PP19">
        <v>-2.85470726435E-2</v>
      </c>
      <c r="PQ19">
        <v>-1.74919973875E-2</v>
      </c>
      <c r="PR19">
        <v>-5.1185739230200002E-3</v>
      </c>
      <c r="PS19">
        <v>-3.4231509742600003E-2</v>
      </c>
      <c r="PT19">
        <v>9.7572939318600008E-3</v>
      </c>
      <c r="PU19">
        <v>-3.50001164065E-3</v>
      </c>
      <c r="PV19">
        <v>8.85835407011E-3</v>
      </c>
      <c r="PW19">
        <v>5.8262734941400003E-2</v>
      </c>
      <c r="PX19">
        <v>2.03880453885E-2</v>
      </c>
      <c r="PY19">
        <v>1.02894254717E-2</v>
      </c>
      <c r="PZ19">
        <v>-6.7153480766099999E-3</v>
      </c>
      <c r="QA19">
        <v>1.17330418288E-2</v>
      </c>
      <c r="QB19">
        <v>1.46522742339E-2</v>
      </c>
    </row>
    <row r="20" spans="1:894" x14ac:dyDescent="0.25">
      <c r="A20">
        <v>1036944020</v>
      </c>
      <c r="B20" s="1">
        <v>36752</v>
      </c>
      <c r="C20" s="1">
        <v>36752</v>
      </c>
      <c r="D20" s="1">
        <v>36682</v>
      </c>
      <c r="E20" t="s">
        <v>332</v>
      </c>
      <c r="F20">
        <v>1.85741624932E-2</v>
      </c>
      <c r="G20">
        <v>4.0709134131400003E-2</v>
      </c>
      <c r="H20">
        <f t="shared" si="0"/>
        <v>7.3926443929036537E-2</v>
      </c>
      <c r="I20">
        <v>700.44399999999996</v>
      </c>
      <c r="J20" t="s">
        <v>333</v>
      </c>
      <c r="K20" t="s">
        <v>334</v>
      </c>
      <c r="L20">
        <v>3011</v>
      </c>
      <c r="M20">
        <v>61601</v>
      </c>
      <c r="N20">
        <v>60</v>
      </c>
      <c r="O20">
        <v>60</v>
      </c>
      <c r="P20">
        <v>253</v>
      </c>
      <c r="Q20">
        <v>253</v>
      </c>
      <c r="R20">
        <v>100</v>
      </c>
      <c r="S20">
        <v>100</v>
      </c>
      <c r="T20">
        <v>100</v>
      </c>
      <c r="U20" t="b">
        <v>1</v>
      </c>
      <c r="V20">
        <v>10029.031000000001</v>
      </c>
      <c r="W20">
        <v>6243.7062500000002</v>
      </c>
      <c r="X20" t="b">
        <v>1</v>
      </c>
      <c r="Y20">
        <v>1</v>
      </c>
      <c r="Z20">
        <v>1</v>
      </c>
      <c r="AA20">
        <v>461.57499999999999</v>
      </c>
      <c r="AB20">
        <v>268.22250000000003</v>
      </c>
      <c r="AC20" t="b">
        <v>1</v>
      </c>
      <c r="AD20">
        <v>1</v>
      </c>
      <c r="AE20">
        <v>1</v>
      </c>
      <c r="AF20" t="b">
        <v>1</v>
      </c>
      <c r="AG20" t="b">
        <v>1</v>
      </c>
      <c r="AH20">
        <v>325414</v>
      </c>
      <c r="AJ20">
        <v>0</v>
      </c>
      <c r="AK20">
        <v>2830</v>
      </c>
      <c r="AL20">
        <v>1</v>
      </c>
      <c r="AM20">
        <v>325414</v>
      </c>
      <c r="AO20">
        <v>0</v>
      </c>
      <c r="AP20">
        <v>2830</v>
      </c>
      <c r="AQ20">
        <v>1</v>
      </c>
      <c r="AR20" t="b">
        <v>0</v>
      </c>
      <c r="AS20">
        <v>1</v>
      </c>
      <c r="AT20">
        <v>0</v>
      </c>
      <c r="AU20">
        <v>0</v>
      </c>
      <c r="AV20">
        <v>0.15844555618763001</v>
      </c>
      <c r="AW20">
        <v>72.253410905640195</v>
      </c>
      <c r="AX20">
        <v>2.931914E-2</v>
      </c>
      <c r="AY20">
        <v>-5.471206E-2</v>
      </c>
      <c r="AZ20">
        <v>2836</v>
      </c>
      <c r="BA20">
        <v>325414</v>
      </c>
      <c r="BB20">
        <v>233</v>
      </c>
      <c r="BC20">
        <v>6005536</v>
      </c>
      <c r="BD20">
        <v>44.8</v>
      </c>
      <c r="BE20">
        <v>69.2</v>
      </c>
      <c r="BF20">
        <v>85.2</v>
      </c>
      <c r="BG20">
        <v>94.4</v>
      </c>
      <c r="BH20">
        <v>6.00512622082316E-2</v>
      </c>
      <c r="BI20">
        <v>64.4143891017454</v>
      </c>
      <c r="BL20">
        <v>118.71367090699999</v>
      </c>
      <c r="BM20">
        <v>19.188199999999998</v>
      </c>
      <c r="BN20">
        <v>14.6508</v>
      </c>
      <c r="BO20">
        <v>953.44770000000005</v>
      </c>
      <c r="BP20">
        <v>559.19989999999996</v>
      </c>
      <c r="BQ20">
        <v>512.024</v>
      </c>
      <c r="BR20">
        <v>2022.3739006620001</v>
      </c>
      <c r="BS20">
        <v>24270.644649632999</v>
      </c>
      <c r="BT20">
        <v>88.596999999999994</v>
      </c>
      <c r="BU20">
        <v>169.0565</v>
      </c>
      <c r="BV20">
        <v>404.14640000000003</v>
      </c>
      <c r="BW20">
        <v>51.379800000000003</v>
      </c>
      <c r="BX20">
        <v>10.208681216</v>
      </c>
      <c r="BY20">
        <v>1.26727441</v>
      </c>
      <c r="BZ20">
        <v>2.9719000000000002</v>
      </c>
      <c r="CA20">
        <v>925.93690000000004</v>
      </c>
      <c r="CB20">
        <v>483.17469999999997</v>
      </c>
      <c r="CC20">
        <v>824.01049999999998</v>
      </c>
      <c r="CD20">
        <v>6.6715477219999997</v>
      </c>
      <c r="CE20">
        <v>6.25084222</v>
      </c>
      <c r="CF20">
        <v>5.99949742</v>
      </c>
      <c r="CG20">
        <v>494.2183</v>
      </c>
      <c r="CH20">
        <v>528.11919999999998</v>
      </c>
      <c r="CI20">
        <v>668.94970000000001</v>
      </c>
      <c r="CJ20">
        <v>298.20922798700002</v>
      </c>
      <c r="CK20">
        <v>13.456761786</v>
      </c>
      <c r="CL20">
        <v>44.557220620000002</v>
      </c>
      <c r="CM20">
        <v>976.11609999999996</v>
      </c>
      <c r="CN20">
        <v>982.28240000000005</v>
      </c>
      <c r="CO20">
        <v>982.43769999999995</v>
      </c>
      <c r="CP20">
        <v>5.2801337441700001E-3</v>
      </c>
      <c r="CQ20">
        <v>3.0948564869200001E-2</v>
      </c>
      <c r="CR20">
        <v>2.1096735763500001E-2</v>
      </c>
      <c r="CS20">
        <v>0.69043121245200001</v>
      </c>
      <c r="CT20">
        <v>-6.5974188900399994E-2</v>
      </c>
      <c r="CU20">
        <v>5.5406160691800002E-2</v>
      </c>
      <c r="CV20">
        <v>-6.1135105216300001E-2</v>
      </c>
      <c r="CW20">
        <v>2.5309773204900002E-3</v>
      </c>
      <c r="CX20">
        <v>0.45666362644699998</v>
      </c>
      <c r="CY20">
        <v>-8.2051827737899999E-2</v>
      </c>
      <c r="CZ20">
        <v>0.303689729533</v>
      </c>
      <c r="DA20">
        <v>-6.9205852334899995E-2</v>
      </c>
      <c r="DB20">
        <v>-0.130444961463</v>
      </c>
      <c r="DC20">
        <v>0.34099427717800002</v>
      </c>
      <c r="DD20">
        <v>-0.11493848816799999</v>
      </c>
      <c r="DE20">
        <v>2.47573211029E-2</v>
      </c>
      <c r="DF20">
        <v>5.7285817432099997E-2</v>
      </c>
      <c r="DG20">
        <v>-6.7513990227100001E-2</v>
      </c>
      <c r="DH20">
        <v>-1.7843032314100001E-2</v>
      </c>
      <c r="DI20">
        <v>-3.6206083250700002E-2</v>
      </c>
      <c r="DJ20">
        <v>7.0390011345299999E-2</v>
      </c>
      <c r="DK20">
        <v>-3.11592427966E-3</v>
      </c>
      <c r="DL20">
        <v>-1.91025215695E-3</v>
      </c>
      <c r="DM20">
        <v>-2.0543707702300001E-2</v>
      </c>
      <c r="DN20">
        <v>4.6885144534000001E-2</v>
      </c>
      <c r="DO20">
        <v>-4.5071079334899997E-2</v>
      </c>
      <c r="DP20">
        <v>5.6330583530999997E-2</v>
      </c>
      <c r="DQ20">
        <v>-4.7313287922599999E-2</v>
      </c>
      <c r="DR20">
        <v>2.4342376861800001E-3</v>
      </c>
      <c r="DS20">
        <v>1.76387839321E-2</v>
      </c>
      <c r="DT20">
        <v>4.7450155095899997E-2</v>
      </c>
      <c r="DU20">
        <v>2.9331651770100001E-2</v>
      </c>
      <c r="DV20">
        <v>-2.8509423450100001E-3</v>
      </c>
      <c r="DW20">
        <v>-4.8347997116799997E-2</v>
      </c>
      <c r="DX20">
        <v>3.0358566345699998E-3</v>
      </c>
      <c r="DY20">
        <v>6.3693386026799997E-2</v>
      </c>
      <c r="DZ20">
        <v>-3.1882271767299998E-2</v>
      </c>
      <c r="EA20">
        <v>2.3679261758499999E-2</v>
      </c>
      <c r="EB20">
        <v>3.1228054794399999E-2</v>
      </c>
      <c r="EC20">
        <v>-4.5509015852700001E-2</v>
      </c>
      <c r="ED20">
        <v>2.0727715204700001E-2</v>
      </c>
      <c r="EE20">
        <v>5.9830739344299999E-2</v>
      </c>
      <c r="EF20">
        <v>8.8345062916299996E-2</v>
      </c>
      <c r="EG20">
        <v>-2.82083603734E-2</v>
      </c>
      <c r="EH20">
        <v>3.8298166506700003E-2</v>
      </c>
      <c r="EI20">
        <v>-5.2144945895299999E-2</v>
      </c>
      <c r="EJ20">
        <v>-4.6418490136299999E-2</v>
      </c>
      <c r="EK20">
        <v>-6.8145005138499998E-2</v>
      </c>
      <c r="EL20">
        <v>-1.51690003006E-2</v>
      </c>
      <c r="EM20">
        <v>3.6571030243399999E-2</v>
      </c>
      <c r="EN20">
        <v>-7.65309479853E-3</v>
      </c>
      <c r="EO20">
        <v>-3.4374789870999997E-2</v>
      </c>
      <c r="EP20">
        <v>1.49899369839E-2</v>
      </c>
      <c r="EQ20">
        <v>1.6495291262699999E-2</v>
      </c>
      <c r="ER20">
        <v>-1.6773386886999999E-2</v>
      </c>
      <c r="ES20">
        <v>-0.16985313055000001</v>
      </c>
      <c r="ET20">
        <v>-2.8673948704499999E-3</v>
      </c>
      <c r="EU20">
        <v>5.3695259629700003E-2</v>
      </c>
      <c r="EV20">
        <v>1.10823016558E-2</v>
      </c>
      <c r="EW20">
        <v>-9.3996923760400006E-3</v>
      </c>
      <c r="EX20">
        <v>5.8313047951700003E-2</v>
      </c>
      <c r="EY20">
        <v>3.6430032505599998E-4</v>
      </c>
      <c r="EZ20">
        <v>6.6242928592200004E-2</v>
      </c>
      <c r="FA20">
        <v>-3.2910246128499999E-2</v>
      </c>
      <c r="FB20">
        <v>5.2766019324300001E-2</v>
      </c>
      <c r="FC20">
        <v>-3.5623783646600002E-2</v>
      </c>
      <c r="FD20">
        <v>1.4018864931900001E-2</v>
      </c>
      <c r="FE20">
        <v>-0.114612491259</v>
      </c>
      <c r="FF20">
        <v>6.9178746367399999E-2</v>
      </c>
      <c r="FG20">
        <v>-6.7745878490799993E-2</v>
      </c>
      <c r="FH20">
        <v>8.7692649259499995E-3</v>
      </c>
      <c r="FI20">
        <v>-2.13238030361E-2</v>
      </c>
      <c r="FJ20">
        <v>-1.78693950427E-2</v>
      </c>
      <c r="FK20">
        <v>1.9894051867099999E-2</v>
      </c>
      <c r="FL20">
        <v>2.6574215158599999E-2</v>
      </c>
      <c r="FM20">
        <v>-7.44023589013E-3</v>
      </c>
      <c r="FN20">
        <v>-0.12266525370299999</v>
      </c>
      <c r="FO20">
        <v>2.1598744231399999E-2</v>
      </c>
      <c r="FP20">
        <v>6.8527909397E-2</v>
      </c>
      <c r="FQ20">
        <v>6.7901065355600004E-2</v>
      </c>
      <c r="FR20">
        <v>9.7309713001500001E-2</v>
      </c>
      <c r="FS20">
        <v>0.121776779408</v>
      </c>
      <c r="FT20">
        <v>-3.9630854498099999E-2</v>
      </c>
      <c r="FU20">
        <v>3.16672991323E-2</v>
      </c>
      <c r="FV20">
        <v>4.8149283679499999E-2</v>
      </c>
      <c r="FW20">
        <v>-0.10318080787599999</v>
      </c>
      <c r="FX20">
        <v>7.7195585796799998E-2</v>
      </c>
      <c r="FY20">
        <v>2.8636617126899999E-3</v>
      </c>
      <c r="FZ20">
        <v>-3.03053037431E-2</v>
      </c>
      <c r="GA20">
        <v>-2.00404182665E-2</v>
      </c>
      <c r="GB20">
        <v>-9.8784575891100006E-3</v>
      </c>
      <c r="GC20">
        <v>2.3351578669199999E-2</v>
      </c>
      <c r="GD20">
        <v>7.7987245428300003E-2</v>
      </c>
      <c r="GE20">
        <v>-8.64320200865E-2</v>
      </c>
      <c r="GF20">
        <v>2.9853370625E-2</v>
      </c>
      <c r="GG20">
        <v>4.9757663057000003E-2</v>
      </c>
      <c r="GH20">
        <v>-5.8173482385000003E-2</v>
      </c>
      <c r="GI20">
        <v>5.3816167797399998E-2</v>
      </c>
      <c r="GJ20">
        <v>5.5427702019100002E-2</v>
      </c>
      <c r="GK20">
        <v>2.1580865913699999E-2</v>
      </c>
      <c r="GL20">
        <v>3.6318371630200002E-4</v>
      </c>
      <c r="GM20">
        <v>8.1642697346500006E-3</v>
      </c>
      <c r="GN20">
        <v>1.0095899877999999E-2</v>
      </c>
      <c r="GO20">
        <v>4.0895854870799997E-2</v>
      </c>
      <c r="GP20">
        <v>6.4782097595700002E-3</v>
      </c>
      <c r="GQ20">
        <v>6.4347563552500002E-3</v>
      </c>
      <c r="GR20">
        <v>6.86831203616E-3</v>
      </c>
      <c r="GS20">
        <v>-1.8710598379999999E-2</v>
      </c>
      <c r="GT20">
        <v>-4.4866206239500002E-2</v>
      </c>
      <c r="GU20">
        <v>2.3126922346300002E-3</v>
      </c>
      <c r="GV20">
        <v>1.6722323679299999E-3</v>
      </c>
      <c r="GW20">
        <v>-6.1043196349800002E-2</v>
      </c>
      <c r="GX20">
        <v>3.9216576350399997E-2</v>
      </c>
      <c r="GY20">
        <v>1.4829143310100001E-2</v>
      </c>
      <c r="GZ20">
        <v>-3.0668587849599999E-2</v>
      </c>
      <c r="HA20">
        <v>-1.53669124369E-2</v>
      </c>
      <c r="HB20">
        <v>3.9074672392900002E-2</v>
      </c>
      <c r="HC20">
        <v>1.83176664249E-2</v>
      </c>
      <c r="HD20">
        <v>-7.0164711727599999E-2</v>
      </c>
      <c r="HE20">
        <v>5.6044524231200002E-2</v>
      </c>
      <c r="HF20">
        <v>0.128464811077</v>
      </c>
      <c r="HG20">
        <v>-7.7338520071700001E-3</v>
      </c>
      <c r="HH20">
        <v>5.5987903823599999E-2</v>
      </c>
      <c r="HI20">
        <v>7.7340606999699996E-2</v>
      </c>
      <c r="HJ20">
        <v>-0.101621440046</v>
      </c>
      <c r="HK20">
        <v>2.1183151652699999E-2</v>
      </c>
      <c r="HL20">
        <v>-3.1229916401E-2</v>
      </c>
      <c r="HM20">
        <v>6.9623652885200005E-2</v>
      </c>
      <c r="HN20">
        <v>-2.7662839479100001E-2</v>
      </c>
      <c r="HO20">
        <v>0.13584286914099999</v>
      </c>
      <c r="HP20">
        <v>3.5806244656599998E-3</v>
      </c>
      <c r="HQ20">
        <v>-1.3554890022999999E-3</v>
      </c>
      <c r="HR20">
        <v>-9.3459262555899997E-3</v>
      </c>
      <c r="HS20">
        <v>-4.7542783106800001E-4</v>
      </c>
      <c r="HT20">
        <v>-3.1330984376799998E-3</v>
      </c>
      <c r="HU20">
        <v>2.43181094417E-2</v>
      </c>
      <c r="HV20">
        <v>5.3073435063899999E-2</v>
      </c>
      <c r="HW20">
        <v>-6.5892358792999997E-2</v>
      </c>
      <c r="HX20">
        <v>-1.6697032185700001E-2</v>
      </c>
      <c r="HY20">
        <v>-3.48736019469E-2</v>
      </c>
      <c r="HZ20">
        <v>7.1091889547199999E-2</v>
      </c>
      <c r="IA20">
        <v>-3.5212599377299999E-4</v>
      </c>
      <c r="IB20">
        <v>-2.7141723711900001E-3</v>
      </c>
      <c r="IC20">
        <v>-1.92220415945E-2</v>
      </c>
      <c r="ID20">
        <v>4.7102563444499999E-2</v>
      </c>
      <c r="IE20">
        <v>-4.6275426302600002E-2</v>
      </c>
      <c r="IF20">
        <v>5.6728642085600002E-2</v>
      </c>
      <c r="IG20">
        <v>-4.6000336967800003E-2</v>
      </c>
      <c r="IH20">
        <v>1.8474282105599999E-3</v>
      </c>
      <c r="II20">
        <v>1.69762434378E-2</v>
      </c>
      <c r="IJ20">
        <v>4.6167456401599999E-2</v>
      </c>
      <c r="IK20">
        <v>2.9400492944499999E-2</v>
      </c>
      <c r="IL20">
        <v>-1.0187114400100001E-3</v>
      </c>
      <c r="IM20">
        <v>-4.9291347175300003E-2</v>
      </c>
      <c r="IN20">
        <v>3.72114041456E-3</v>
      </c>
      <c r="IO20">
        <v>6.3479275997299994E-2</v>
      </c>
      <c r="IP20">
        <v>-3.22631952826E-2</v>
      </c>
      <c r="IQ20">
        <v>2.4430137359200001E-2</v>
      </c>
      <c r="IR20">
        <v>3.1911158003999997E-2</v>
      </c>
      <c r="IS20">
        <v>-4.3890561337199999E-2</v>
      </c>
      <c r="IT20">
        <v>2.0334809023499999E-2</v>
      </c>
      <c r="IU20">
        <v>5.8667842943899998E-2</v>
      </c>
      <c r="IV20">
        <v>8.6819581130800003E-2</v>
      </c>
      <c r="IW20">
        <v>-2.6835203875200001E-2</v>
      </c>
      <c r="IX20">
        <v>3.7834412108200002E-2</v>
      </c>
      <c r="IY20">
        <v>-5.07344953679E-2</v>
      </c>
      <c r="IZ20">
        <v>-4.5271685248699997E-2</v>
      </c>
      <c r="JA20">
        <v>-6.6877955333000005E-2</v>
      </c>
      <c r="JB20">
        <v>-1.57793798772E-2</v>
      </c>
      <c r="JC20">
        <v>3.60078711495E-2</v>
      </c>
      <c r="JD20">
        <v>-7.4083691609399998E-3</v>
      </c>
      <c r="JE20">
        <v>-3.4877393515700003E-2</v>
      </c>
      <c r="JF20">
        <v>1.54959397273E-2</v>
      </c>
      <c r="JG20">
        <v>1.65169194023E-2</v>
      </c>
      <c r="JH20">
        <v>-1.7056605899700001E-2</v>
      </c>
      <c r="JI20">
        <v>-0.166019707495</v>
      </c>
      <c r="JJ20">
        <v>-1.64216948244E-3</v>
      </c>
      <c r="JK20">
        <v>5.2929832943500003E-2</v>
      </c>
      <c r="JL20">
        <v>8.7833249217900006E-3</v>
      </c>
      <c r="JM20">
        <v>-7.7063581050700004E-3</v>
      </c>
      <c r="JN20">
        <v>6.0401436635399999E-2</v>
      </c>
      <c r="JO20">
        <v>3.20592378834E-4</v>
      </c>
      <c r="JP20">
        <v>6.5915910928499993E-2</v>
      </c>
      <c r="JQ20">
        <v>-2.9731971546400001E-2</v>
      </c>
      <c r="JR20">
        <v>4.8412731825399999E-2</v>
      </c>
      <c r="JS20">
        <v>-3.3952139552799999E-2</v>
      </c>
      <c r="JT20">
        <v>1.3021499667300001E-2</v>
      </c>
      <c r="JU20">
        <v>-0.10914872767100001</v>
      </c>
      <c r="JV20">
        <v>6.6294844208500001E-2</v>
      </c>
      <c r="JW20">
        <v>-6.1556728908900002E-2</v>
      </c>
      <c r="JX20">
        <v>8.8325224450299996E-3</v>
      </c>
      <c r="JY20">
        <v>-2.0428307104399999E-2</v>
      </c>
      <c r="JZ20">
        <v>-1.7715179230499999E-2</v>
      </c>
      <c r="KA20">
        <v>1.94198498368E-2</v>
      </c>
      <c r="KB20">
        <v>2.5684529268100002E-2</v>
      </c>
    </row>
    <row r="21" spans="1:894" x14ac:dyDescent="0.25">
      <c r="A21">
        <v>1020900020</v>
      </c>
      <c r="B21" s="1">
        <v>36705</v>
      </c>
      <c r="C21" s="1">
        <v>36705</v>
      </c>
      <c r="D21" s="1">
        <v>36685</v>
      </c>
      <c r="E21" t="s">
        <v>164</v>
      </c>
      <c r="F21">
        <v>-6.6084879522299994E-2</v>
      </c>
      <c r="G21">
        <v>-6.6084879522299994E-2</v>
      </c>
      <c r="H21">
        <f t="shared" si="0"/>
        <v>0.15312493827160495</v>
      </c>
      <c r="I21">
        <v>2445.8850000000002</v>
      </c>
      <c r="J21" t="s">
        <v>292</v>
      </c>
      <c r="K21" t="s">
        <v>293</v>
      </c>
      <c r="L21">
        <v>4988</v>
      </c>
      <c r="M21">
        <v>16420</v>
      </c>
      <c r="N21">
        <v>46</v>
      </c>
      <c r="O21">
        <v>46</v>
      </c>
      <c r="P21">
        <v>253</v>
      </c>
      <c r="Q21">
        <v>253</v>
      </c>
      <c r="R21">
        <v>100</v>
      </c>
      <c r="S21">
        <v>100</v>
      </c>
      <c r="T21">
        <v>100</v>
      </c>
      <c r="U21" t="b">
        <v>1</v>
      </c>
      <c r="V21">
        <v>17255.844000000001</v>
      </c>
      <c r="W21">
        <v>17212.5</v>
      </c>
      <c r="X21" t="b">
        <v>1</v>
      </c>
      <c r="Y21">
        <v>1</v>
      </c>
      <c r="Z21">
        <v>1</v>
      </c>
      <c r="AA21">
        <v>2635.663</v>
      </c>
      <c r="AB21">
        <v>1153.1565000000001</v>
      </c>
      <c r="AC21" t="b">
        <v>1</v>
      </c>
      <c r="AD21">
        <v>0.87490780739648</v>
      </c>
      <c r="AE21">
        <v>1</v>
      </c>
      <c r="AF21" t="b">
        <v>1</v>
      </c>
      <c r="AG21" t="b">
        <v>0</v>
      </c>
      <c r="AH21">
        <v>511110</v>
      </c>
      <c r="AJ21">
        <v>0</v>
      </c>
      <c r="AK21">
        <v>2711</v>
      </c>
      <c r="AL21">
        <v>1</v>
      </c>
      <c r="AM21">
        <v>511110</v>
      </c>
      <c r="AO21">
        <v>0</v>
      </c>
      <c r="AP21">
        <v>2711</v>
      </c>
      <c r="AQ21">
        <v>1</v>
      </c>
      <c r="AR21" t="b">
        <v>0</v>
      </c>
      <c r="AS21">
        <v>1</v>
      </c>
      <c r="AT21">
        <v>0</v>
      </c>
      <c r="AU21">
        <v>0</v>
      </c>
      <c r="AV21">
        <v>0.22570227822671701</v>
      </c>
      <c r="AW21">
        <v>96.522119477140293</v>
      </c>
      <c r="AX21">
        <v>0.20465253</v>
      </c>
      <c r="AY21">
        <v>0.34814413</v>
      </c>
      <c r="AZ21">
        <v>2711</v>
      </c>
      <c r="BA21">
        <v>511110</v>
      </c>
      <c r="BB21">
        <v>8603</v>
      </c>
      <c r="BC21">
        <v>46179063</v>
      </c>
      <c r="BD21">
        <v>31.9</v>
      </c>
      <c r="BE21">
        <v>44.1</v>
      </c>
      <c r="BF21">
        <v>61.9</v>
      </c>
      <c r="BG21">
        <v>77.5</v>
      </c>
      <c r="BH21">
        <v>2.7524992154928901E-2</v>
      </c>
      <c r="BI21">
        <v>34.452423132756699</v>
      </c>
      <c r="BL21">
        <v>14.623544658</v>
      </c>
      <c r="BM21">
        <v>9.1834000000000007</v>
      </c>
      <c r="BN21">
        <v>8.0702999999999996</v>
      </c>
      <c r="BO21">
        <v>310.60809999999998</v>
      </c>
      <c r="BP21">
        <v>215.4265</v>
      </c>
      <c r="BQ21">
        <v>256.43920000000003</v>
      </c>
      <c r="BR21">
        <v>2456.9031052629998</v>
      </c>
      <c r="BS21">
        <v>4980.5894113180002</v>
      </c>
      <c r="BT21">
        <v>1322.4645</v>
      </c>
      <c r="BU21">
        <v>192.49039999999999</v>
      </c>
      <c r="BV21">
        <v>60.118400000000001</v>
      </c>
      <c r="BW21">
        <v>654.82360000000006</v>
      </c>
      <c r="BX21">
        <v>1.5568654310000001</v>
      </c>
      <c r="BY21">
        <v>1.3834595279999999</v>
      </c>
      <c r="BZ21">
        <v>1.2322</v>
      </c>
      <c r="CA21">
        <v>268.16750000000002</v>
      </c>
      <c r="CB21">
        <v>590.35749999999996</v>
      </c>
      <c r="CC21">
        <v>518.59640000000002</v>
      </c>
      <c r="CD21">
        <v>344.41709623700001</v>
      </c>
      <c r="CE21">
        <v>8.3803530889999998</v>
      </c>
      <c r="CF21">
        <v>7.0428032299999996</v>
      </c>
      <c r="CG21">
        <v>995.27639999999997</v>
      </c>
      <c r="CH21">
        <v>693.43520000000001</v>
      </c>
      <c r="CI21">
        <v>773.85140000000001</v>
      </c>
      <c r="CJ21">
        <v>0.62036626299999997</v>
      </c>
      <c r="CK21">
        <v>0.12865439300000001</v>
      </c>
      <c r="CL21" s="2">
        <v>0</v>
      </c>
      <c r="CM21">
        <v>540.82439999999997</v>
      </c>
      <c r="CN21">
        <v>337.29969999999997</v>
      </c>
      <c r="CO21">
        <v>662.49919999999997</v>
      </c>
      <c r="CP21">
        <v>8.9033684599699996E-3</v>
      </c>
      <c r="CQ21">
        <v>0.17530479961699999</v>
      </c>
      <c r="CR21">
        <v>-9.8082322054500001E-2</v>
      </c>
      <c r="CS21">
        <v>0.75377517233799995</v>
      </c>
      <c r="CT21">
        <v>-5.8602868342300003E-2</v>
      </c>
      <c r="CU21">
        <v>0.105159449121</v>
      </c>
      <c r="CV21">
        <v>-4.9796995635999999E-2</v>
      </c>
      <c r="CW21">
        <v>-9.8082322054500001E-2</v>
      </c>
      <c r="CX21">
        <v>0.75377517233799995</v>
      </c>
      <c r="CY21">
        <v>-0.155204482063</v>
      </c>
      <c r="CZ21">
        <v>0.75369607756500001</v>
      </c>
      <c r="DA21">
        <v>-0.12053306022800001</v>
      </c>
      <c r="DB21">
        <v>-0.113966048616</v>
      </c>
      <c r="DC21">
        <v>0.73248325136400005</v>
      </c>
      <c r="DD21">
        <v>-8.1560752609999995E-2</v>
      </c>
      <c r="DE21">
        <v>-4.4111620226100004E-3</v>
      </c>
      <c r="DF21">
        <v>1.55330271168E-2</v>
      </c>
      <c r="DG21">
        <v>-9.0751599151500002E-3</v>
      </c>
      <c r="DH21">
        <v>-3.1393336635100001E-2</v>
      </c>
      <c r="DI21">
        <v>-1.5542311398299999E-3</v>
      </c>
      <c r="DJ21">
        <v>-8.5598266377E-3</v>
      </c>
      <c r="DK21">
        <v>3.7720409735800001E-2</v>
      </c>
      <c r="DL21">
        <v>-6.7566487877900004E-3</v>
      </c>
      <c r="DM21">
        <v>1.27874787763E-2</v>
      </c>
      <c r="DN21">
        <v>1.1593176070200001E-2</v>
      </c>
      <c r="DO21">
        <v>1.06529293182E-2</v>
      </c>
      <c r="DP21">
        <v>-1.7862806754E-2</v>
      </c>
      <c r="DQ21">
        <v>-3.4839814567400001E-3</v>
      </c>
      <c r="DR21">
        <v>-1.59094324212E-2</v>
      </c>
      <c r="DS21">
        <v>2.64785556517E-2</v>
      </c>
      <c r="DT21">
        <v>3.4681059679899998E-2</v>
      </c>
      <c r="DU21">
        <v>1.38689345268E-3</v>
      </c>
      <c r="DV21">
        <v>9.86039468435E-3</v>
      </c>
      <c r="DW21">
        <v>-8.6921110656E-3</v>
      </c>
      <c r="DX21">
        <v>4.1269323584100003E-3</v>
      </c>
      <c r="DY21">
        <v>-4.7458185316700001E-4</v>
      </c>
      <c r="DZ21">
        <v>-4.0126536539600001E-2</v>
      </c>
      <c r="EA21">
        <v>-9.5122369337799998E-3</v>
      </c>
      <c r="EB21">
        <v>1.3225224647099999E-2</v>
      </c>
      <c r="EC21">
        <v>-2.2495892063100001E-2</v>
      </c>
      <c r="ED21">
        <v>-3.0662818893100002E-2</v>
      </c>
      <c r="EE21">
        <v>8.1883146940199998E-3</v>
      </c>
      <c r="EF21">
        <v>-9.4988441004800004E-3</v>
      </c>
      <c r="EG21">
        <v>1.0265352044399999E-2</v>
      </c>
      <c r="EH21">
        <v>1.0519130038999999E-2</v>
      </c>
      <c r="EI21">
        <v>5.08882751555E-3</v>
      </c>
      <c r="EJ21">
        <v>-3.4182965006700002E-3</v>
      </c>
      <c r="EK21">
        <v>-2.6446313067300001E-2</v>
      </c>
      <c r="EL21">
        <v>9.2728099521299998E-3</v>
      </c>
      <c r="EM21">
        <v>-1.0525752661899999E-2</v>
      </c>
      <c r="EN21">
        <v>-3.4948429436600001E-3</v>
      </c>
      <c r="EO21">
        <v>-3.47032692974E-3</v>
      </c>
      <c r="EP21">
        <v>-3.6674415801199998E-3</v>
      </c>
      <c r="EQ21">
        <v>-4.0549589529900003E-2</v>
      </c>
      <c r="ER21">
        <v>1.78381317202E-2</v>
      </c>
      <c r="ES21">
        <v>8.6414381395999995E-3</v>
      </c>
      <c r="ET21">
        <v>2.03726799291E-2</v>
      </c>
      <c r="EU21">
        <v>-6.08268522037E-3</v>
      </c>
      <c r="EV21">
        <v>-2.0504042420800002E-3</v>
      </c>
      <c r="EW21">
        <v>-1.8517616366900001E-2</v>
      </c>
      <c r="EX21">
        <v>-2.7622211318500001E-2</v>
      </c>
      <c r="EY21">
        <v>-2.9040369051299999E-2</v>
      </c>
      <c r="EZ21">
        <v>-4.0905064535500003E-3</v>
      </c>
      <c r="FA21">
        <v>8.8446089276000006E-3</v>
      </c>
      <c r="FB21">
        <v>1.7053451589399998E-2</v>
      </c>
      <c r="FC21">
        <v>7.3880178205700002E-3</v>
      </c>
      <c r="FD21">
        <v>-2.4167989750800002E-3</v>
      </c>
      <c r="FE21">
        <v>-8.3757703851699995E-3</v>
      </c>
      <c r="FF21">
        <v>8.9983619270900001E-3</v>
      </c>
      <c r="FG21">
        <v>4.1471896793700003E-3</v>
      </c>
      <c r="FH21">
        <v>1.87837358954E-2</v>
      </c>
      <c r="FI21">
        <v>-3.5667052757E-3</v>
      </c>
      <c r="FJ21">
        <v>-4.3541455988499997E-2</v>
      </c>
      <c r="FK21">
        <v>7.8120303227100004E-3</v>
      </c>
      <c r="FL21">
        <v>-9.6036500427499998E-3</v>
      </c>
      <c r="FM21">
        <v>-1.8843120033499999E-3</v>
      </c>
      <c r="FN21">
        <v>3.11644495237E-2</v>
      </c>
      <c r="FO21">
        <v>-1.06813955329E-2</v>
      </c>
      <c r="FP21">
        <v>2.3206813384500001E-2</v>
      </c>
      <c r="FQ21">
        <v>-3.4030098207100002E-3</v>
      </c>
      <c r="FR21">
        <v>-1.0715590767999999E-2</v>
      </c>
      <c r="FS21">
        <v>9.3042477368999992E-3</v>
      </c>
      <c r="FT21">
        <v>-4.91452177945E-3</v>
      </c>
      <c r="FU21">
        <v>-4.0018086927200002E-3</v>
      </c>
      <c r="FV21">
        <v>9.6480106936800009E-3</v>
      </c>
      <c r="FW21">
        <v>9.0474502122099999E-3</v>
      </c>
      <c r="FX21">
        <v>2.7069141224799999E-2</v>
      </c>
      <c r="FY21">
        <v>0.50333241996599998</v>
      </c>
      <c r="FZ21">
        <v>2.03832609437E-2</v>
      </c>
      <c r="GA21">
        <v>1.90641738217E-2</v>
      </c>
      <c r="GB21">
        <v>2.3474105237700001E-2</v>
      </c>
      <c r="GC21">
        <v>1.5319869161400001E-2</v>
      </c>
      <c r="GD21">
        <v>5.4437174242500004E-3</v>
      </c>
      <c r="GE21">
        <v>1.3488616412E-2</v>
      </c>
      <c r="GF21">
        <v>-1.8904542285599998E-2</v>
      </c>
      <c r="GG21">
        <v>2.0782488366599999E-2</v>
      </c>
      <c r="GH21">
        <v>2.60170893246E-2</v>
      </c>
      <c r="GI21">
        <v>1.0299305675900001E-2</v>
      </c>
      <c r="GJ21">
        <v>1.4806966941E-2</v>
      </c>
      <c r="GK21">
        <v>-4.5332575848999997E-3</v>
      </c>
      <c r="GL21">
        <v>7.6481545155700006E-2</v>
      </c>
      <c r="GM21">
        <v>-3.9470621158300004E-3</v>
      </c>
      <c r="GN21">
        <v>-1.24112203397E-2</v>
      </c>
      <c r="GO21">
        <v>-2.9029316039800002E-3</v>
      </c>
      <c r="GP21">
        <v>-1.4440227405599999E-3</v>
      </c>
      <c r="GQ21">
        <v>5.1075074556000003E-3</v>
      </c>
      <c r="GR21">
        <v>-2.31447104663E-3</v>
      </c>
      <c r="GS21">
        <v>-5.1302270357100003E-3</v>
      </c>
      <c r="GT21">
        <v>1.4940837433999999E-2</v>
      </c>
      <c r="GU21">
        <v>-8.58274976666E-3</v>
      </c>
      <c r="GV21">
        <v>-3.0182767359199999E-2</v>
      </c>
      <c r="GW21">
        <v>-1.3000663084700001E-3</v>
      </c>
      <c r="GX21">
        <v>-8.3907530212099998E-3</v>
      </c>
      <c r="GY21">
        <v>3.6314840631299999E-2</v>
      </c>
      <c r="GZ21">
        <v>-6.4505445713500002E-3</v>
      </c>
      <c r="HA21">
        <v>1.25864171736E-2</v>
      </c>
      <c r="HB21">
        <v>1.16708859114E-2</v>
      </c>
      <c r="HC21">
        <v>1.0280297348400001E-2</v>
      </c>
      <c r="HD21">
        <v>-1.85209886423E-2</v>
      </c>
      <c r="HE21">
        <v>-3.1968888042700002E-3</v>
      </c>
      <c r="HF21">
        <v>-1.59002766097E-2</v>
      </c>
      <c r="HG21">
        <v>2.5796167853900001E-2</v>
      </c>
      <c r="HH21">
        <v>3.44420118651E-2</v>
      </c>
      <c r="HI21">
        <v>1.0582644756799999E-3</v>
      </c>
      <c r="HJ21">
        <v>1.01790849159E-2</v>
      </c>
      <c r="HK21">
        <v>-8.5138271422199995E-3</v>
      </c>
      <c r="HL21">
        <v>3.3484623574300001E-3</v>
      </c>
      <c r="HM21">
        <v>-1.89950289323E-4</v>
      </c>
      <c r="HN21">
        <v>-3.9403831591700002E-2</v>
      </c>
      <c r="HO21">
        <v>-9.60036047648E-3</v>
      </c>
      <c r="HP21">
        <v>1.31782364448E-2</v>
      </c>
      <c r="HQ21">
        <v>-2.1670591752899999E-2</v>
      </c>
      <c r="HR21">
        <v>-2.91345513705E-2</v>
      </c>
      <c r="HS21">
        <v>2.55680089116E-2</v>
      </c>
      <c r="HT21">
        <v>-8.1264644155200003E-3</v>
      </c>
      <c r="HU21">
        <v>1.07541792281E-2</v>
      </c>
      <c r="HV21">
        <v>1.09711851031E-2</v>
      </c>
      <c r="HW21">
        <v>5.6167047216299998E-3</v>
      </c>
      <c r="HX21">
        <v>-3.0131441394999998E-3</v>
      </c>
      <c r="HY21">
        <v>-2.4446381406100001E-2</v>
      </c>
      <c r="HZ21">
        <v>7.7233621044199997E-3</v>
      </c>
      <c r="IA21">
        <v>-8.9624656634900001E-3</v>
      </c>
      <c r="IB21">
        <v>-2.03549140056E-3</v>
      </c>
      <c r="IC21">
        <v>-2.6689671542100002E-3</v>
      </c>
      <c r="ID21">
        <v>-2.6063283395600001E-3</v>
      </c>
      <c r="IE21">
        <v>-3.8730775728699998E-2</v>
      </c>
      <c r="IF21">
        <v>2.1173615434600002E-2</v>
      </c>
      <c r="IG21">
        <v>7.8560496787299997E-3</v>
      </c>
      <c r="IH21">
        <v>1.8662962798200001E-2</v>
      </c>
      <c r="II21">
        <v>-5.9726643962099996E-3</v>
      </c>
      <c r="IJ21">
        <v>-2.1095493262300001E-3</v>
      </c>
      <c r="IK21">
        <v>-1.7078582874900002E-2</v>
      </c>
      <c r="IL21">
        <v>-2.6287264327200001E-2</v>
      </c>
    </row>
    <row r="22" spans="1:894" x14ac:dyDescent="0.25">
      <c r="A22">
        <v>1042833020</v>
      </c>
      <c r="B22" s="1">
        <v>36774</v>
      </c>
      <c r="C22" s="1">
        <v>36772</v>
      </c>
      <c r="D22" s="1">
        <v>36685</v>
      </c>
      <c r="E22" t="s">
        <v>365</v>
      </c>
      <c r="F22">
        <v>-0.35414061517099998</v>
      </c>
      <c r="G22">
        <v>-0.159769324953</v>
      </c>
      <c r="H22">
        <f t="shared" si="0"/>
        <v>9.7613751599483801E-3</v>
      </c>
      <c r="I22">
        <v>4153.5749999999998</v>
      </c>
      <c r="J22" t="s">
        <v>366</v>
      </c>
      <c r="K22" t="s">
        <v>367</v>
      </c>
      <c r="L22">
        <v>1164</v>
      </c>
      <c r="M22">
        <v>25203</v>
      </c>
      <c r="N22">
        <v>72</v>
      </c>
      <c r="O22">
        <v>72</v>
      </c>
      <c r="P22">
        <v>253</v>
      </c>
      <c r="Q22">
        <v>253</v>
      </c>
      <c r="R22">
        <v>100</v>
      </c>
      <c r="S22">
        <v>100</v>
      </c>
      <c r="T22">
        <v>100</v>
      </c>
      <c r="U22" t="b">
        <v>1</v>
      </c>
      <c r="V22">
        <v>102892.542</v>
      </c>
      <c r="W22">
        <v>107859.700375</v>
      </c>
      <c r="X22" t="b">
        <v>1</v>
      </c>
      <c r="Y22">
        <v>1</v>
      </c>
      <c r="Z22">
        <v>1</v>
      </c>
      <c r="AA22">
        <v>1052.8589999999999</v>
      </c>
      <c r="AB22">
        <v>1315.45</v>
      </c>
      <c r="AC22" t="b">
        <v>1</v>
      </c>
      <c r="AD22">
        <v>1</v>
      </c>
      <c r="AE22">
        <v>1</v>
      </c>
      <c r="AF22" t="b">
        <v>1</v>
      </c>
      <c r="AG22" t="b">
        <v>1</v>
      </c>
      <c r="AH22">
        <v>517110</v>
      </c>
      <c r="AJ22">
        <v>0</v>
      </c>
      <c r="AK22">
        <v>4813</v>
      </c>
      <c r="AL22">
        <v>1</v>
      </c>
      <c r="AM22">
        <v>517110</v>
      </c>
      <c r="AO22">
        <v>0</v>
      </c>
      <c r="AP22">
        <v>4813</v>
      </c>
      <c r="AQ22">
        <v>1</v>
      </c>
      <c r="AR22" t="b">
        <v>0</v>
      </c>
      <c r="AS22">
        <v>1</v>
      </c>
      <c r="AT22">
        <v>1</v>
      </c>
      <c r="AU22">
        <v>0</v>
      </c>
      <c r="AV22">
        <v>2.3442038670587102E-2</v>
      </c>
      <c r="AW22">
        <v>-60.446530157219598</v>
      </c>
      <c r="AX22">
        <v>0.13433327</v>
      </c>
      <c r="AY22">
        <v>-7.34645E-3</v>
      </c>
      <c r="AZ22">
        <v>4813</v>
      </c>
      <c r="BA22">
        <v>517110</v>
      </c>
      <c r="BB22">
        <v>27955</v>
      </c>
      <c r="BC22">
        <v>237697299</v>
      </c>
      <c r="BD22">
        <v>59.7</v>
      </c>
      <c r="BE22">
        <v>80.900000000000006</v>
      </c>
      <c r="BF22">
        <v>87.8</v>
      </c>
      <c r="BG22">
        <v>92.5</v>
      </c>
      <c r="BH22">
        <v>4.02570866665014E-2</v>
      </c>
      <c r="BL22">
        <v>74.287243262999993</v>
      </c>
      <c r="BM22">
        <v>12.3993</v>
      </c>
      <c r="BN22">
        <v>20.974399999999999</v>
      </c>
      <c r="BO22">
        <v>815.88570000000004</v>
      </c>
      <c r="BP22">
        <v>398.32339999999999</v>
      </c>
      <c r="BQ22">
        <v>648.26210000000003</v>
      </c>
      <c r="BR22">
        <v>12758.671131577999</v>
      </c>
      <c r="BS22">
        <v>71712.152480912002</v>
      </c>
      <c r="BT22">
        <v>2169.1934999999999</v>
      </c>
      <c r="BU22">
        <v>581.08119999999997</v>
      </c>
      <c r="BV22">
        <v>668.75800000000004</v>
      </c>
      <c r="BW22">
        <v>617.30700000000002</v>
      </c>
      <c r="BX22">
        <v>4.6535767469999998</v>
      </c>
      <c r="BY22">
        <v>2.8891922370000001</v>
      </c>
      <c r="BZ22">
        <v>2.8706999999999998</v>
      </c>
      <c r="CA22">
        <v>789.36289999999997</v>
      </c>
      <c r="CB22">
        <v>804.65219999999999</v>
      </c>
      <c r="CC22">
        <v>781.72879999999998</v>
      </c>
      <c r="CD22">
        <v>26.176112802999999</v>
      </c>
      <c r="CE22">
        <v>30.162608800000001</v>
      </c>
      <c r="CF22">
        <v>25.77230033</v>
      </c>
      <c r="CG22">
        <v>906.06</v>
      </c>
      <c r="CH22">
        <v>970.10599999999999</v>
      </c>
      <c r="CI22">
        <v>916.01620000000003</v>
      </c>
      <c r="CJ22">
        <v>0.78852742099999995</v>
      </c>
      <c r="CK22">
        <v>0.14801710000000001</v>
      </c>
      <c r="CL22" s="2">
        <v>0</v>
      </c>
      <c r="CM22">
        <v>640.86329999999998</v>
      </c>
      <c r="CN22">
        <v>436.47140000000002</v>
      </c>
      <c r="CO22">
        <v>267.51119999999997</v>
      </c>
      <c r="CP22">
        <v>3.7609719006000001E-3</v>
      </c>
      <c r="CQ22">
        <v>0.21165670459200001</v>
      </c>
      <c r="CR22">
        <v>-0.166989757263</v>
      </c>
      <c r="CS22">
        <v>-8.3127409207100003E-3</v>
      </c>
      <c r="CT22">
        <v>-0.14869972207900001</v>
      </c>
      <c r="CU22">
        <v>0.348668717676</v>
      </c>
      <c r="CV22">
        <v>-0.140536411029</v>
      </c>
      <c r="CW22">
        <v>-0.36325406268900001</v>
      </c>
      <c r="CX22">
        <v>4.1883358424199997E-3</v>
      </c>
      <c r="CY22">
        <v>-0.202345225983</v>
      </c>
      <c r="CZ22">
        <v>0.34552268301700001</v>
      </c>
      <c r="DA22">
        <v>-0.19250157765100001</v>
      </c>
      <c r="DB22">
        <v>-0.33704578200099999</v>
      </c>
      <c r="DC22">
        <v>0.20743493206800001</v>
      </c>
      <c r="DD22">
        <v>-0.32667458349900003</v>
      </c>
      <c r="DE22">
        <v>1.5091338538299999E-3</v>
      </c>
      <c r="DF22">
        <v>1.6091157481500001E-2</v>
      </c>
      <c r="DG22">
        <v>1.24798651847E-2</v>
      </c>
      <c r="DH22">
        <v>3.6667754710799999E-2</v>
      </c>
      <c r="DI22">
        <v>1.28438753945E-2</v>
      </c>
      <c r="DJ22">
        <v>-1.7321989415599998E-2</v>
      </c>
      <c r="DK22">
        <v>7.28558709066E-3</v>
      </c>
      <c r="DL22">
        <v>5.00770326806E-2</v>
      </c>
      <c r="DM22">
        <v>-1.2759971573900001E-2</v>
      </c>
      <c r="DN22">
        <v>-6.4296270138800002E-2</v>
      </c>
      <c r="DO22">
        <v>2.1449101527000001E-2</v>
      </c>
      <c r="DP22">
        <v>-1.0195768713699999E-2</v>
      </c>
      <c r="DQ22">
        <v>5.9865479901500002E-3</v>
      </c>
      <c r="DR22">
        <v>-2.5878836450099999E-3</v>
      </c>
      <c r="DS22">
        <v>-3.60969384239E-2</v>
      </c>
      <c r="DT22">
        <v>-7.8902655227999999E-3</v>
      </c>
      <c r="DU22">
        <v>-1.8549897839000001E-2</v>
      </c>
      <c r="DV22">
        <v>-1.59507269371E-2</v>
      </c>
      <c r="DW22">
        <v>6.5267086970799998E-2</v>
      </c>
      <c r="DX22">
        <v>0.10835067004899999</v>
      </c>
      <c r="DY22">
        <v>-1.2290843659E-3</v>
      </c>
      <c r="DZ22">
        <v>3.3166201525900003E-2</v>
      </c>
      <c r="EA22">
        <v>-2.5742131544699998E-2</v>
      </c>
      <c r="EB22">
        <v>2.9869602137999999E-2</v>
      </c>
      <c r="EC22">
        <v>1.16163867781E-2</v>
      </c>
      <c r="ED22">
        <v>-3.77476982863E-3</v>
      </c>
      <c r="EE22">
        <v>-3.3227996551700001E-2</v>
      </c>
      <c r="EF22">
        <v>-1.9214021616900001E-2</v>
      </c>
      <c r="EG22">
        <v>-1.26283627367E-2</v>
      </c>
      <c r="EH22">
        <v>6.9964077005799999E-2</v>
      </c>
      <c r="EI22">
        <v>1.61237294255E-2</v>
      </c>
      <c r="EJ22">
        <v>-5.5658453245099999E-2</v>
      </c>
      <c r="EK22">
        <v>3.8410913959600002E-2</v>
      </c>
      <c r="EL22">
        <v>-8.9048699462400006E-3</v>
      </c>
      <c r="EM22">
        <v>-4.4452257999499999E-2</v>
      </c>
      <c r="EN22">
        <v>2.3378961017800001E-2</v>
      </c>
      <c r="EO22">
        <v>-2.7203878947999999E-2</v>
      </c>
      <c r="EP22">
        <v>4.5105308422499997E-2</v>
      </c>
      <c r="EQ22">
        <v>7.0881571672800001E-3</v>
      </c>
      <c r="ER22">
        <v>-0.116716863437</v>
      </c>
      <c r="ES22">
        <v>-4.1653729494000001E-2</v>
      </c>
      <c r="ET22">
        <v>5.5444931885399999E-2</v>
      </c>
      <c r="EU22">
        <v>-2.6110668999000001E-2</v>
      </c>
      <c r="EV22">
        <v>8.0750294763399996E-3</v>
      </c>
      <c r="EW22">
        <v>-1.32595138669E-2</v>
      </c>
      <c r="EX22">
        <v>-2.5469328224900001E-2</v>
      </c>
      <c r="EY22">
        <v>-1.7219385404E-2</v>
      </c>
      <c r="EZ22">
        <v>-4.03384359402E-2</v>
      </c>
      <c r="FA22">
        <v>-1.9080845853699999E-2</v>
      </c>
      <c r="FB22">
        <v>-3.1278926888100002E-2</v>
      </c>
      <c r="FC22">
        <v>6.8508566774200003E-4</v>
      </c>
      <c r="FD22">
        <v>3.92288436243E-2</v>
      </c>
      <c r="FE22">
        <v>-3.2068409376399998E-3</v>
      </c>
      <c r="FF22">
        <v>-3.16958916401E-3</v>
      </c>
      <c r="FG22">
        <v>-4.6033554121099997E-3</v>
      </c>
      <c r="FH22">
        <v>-1.094440228E-2</v>
      </c>
      <c r="FI22">
        <v>1.30536455673E-2</v>
      </c>
      <c r="FJ22">
        <v>-2.1508930061800002E-2</v>
      </c>
      <c r="FK22">
        <v>2.3558309400899999E-3</v>
      </c>
      <c r="FL22">
        <v>8.4281937937899995E-3</v>
      </c>
      <c r="FM22">
        <v>3.3953608444300003E-2</v>
      </c>
      <c r="FN22">
        <v>2.6540172546399999E-2</v>
      </c>
      <c r="FO22">
        <v>-1.31029375586E-2</v>
      </c>
      <c r="FP22">
        <v>-3.7328852871900001E-3</v>
      </c>
      <c r="FQ22">
        <v>-9.1507284323E-3</v>
      </c>
      <c r="FR22">
        <v>9.03070581457E-3</v>
      </c>
      <c r="FS22">
        <v>-7.6556716320700005E-2</v>
      </c>
      <c r="FT22">
        <v>-5.20584111162E-2</v>
      </c>
      <c r="FU22">
        <v>-3.8164132457699999E-2</v>
      </c>
      <c r="FV22">
        <v>-8.7115810962899998E-3</v>
      </c>
      <c r="FW22">
        <v>9.3381176611700006E-3</v>
      </c>
      <c r="FX22">
        <v>7.8686741673700007E-3</v>
      </c>
      <c r="FY22">
        <v>8.9911738007999994E-2</v>
      </c>
      <c r="FZ22">
        <v>0.100608311029</v>
      </c>
      <c r="GA22">
        <v>-5.2739052644900003E-2</v>
      </c>
      <c r="GB22">
        <v>9.2530630537100006E-3</v>
      </c>
      <c r="GC22">
        <v>9.6732582825799995E-2</v>
      </c>
      <c r="GD22">
        <v>0.163418825835</v>
      </c>
      <c r="GE22">
        <v>-0.156852710004</v>
      </c>
      <c r="GF22">
        <v>-0.131090025897</v>
      </c>
      <c r="GG22">
        <v>6.3986545745799997E-2</v>
      </c>
      <c r="GH22">
        <v>4.1654044398899998E-2</v>
      </c>
      <c r="GI22">
        <v>-9.51038149799E-3</v>
      </c>
      <c r="GJ22">
        <v>3.5245716629100001E-3</v>
      </c>
      <c r="GK22">
        <v>7.9918210917400007E-3</v>
      </c>
      <c r="GL22">
        <v>7.8830635178E-2</v>
      </c>
      <c r="GM22">
        <v>-8.1850365257100002E-2</v>
      </c>
      <c r="GN22">
        <v>-5.5773451449300001E-4</v>
      </c>
      <c r="GO22">
        <v>3.4849699571799998E-3</v>
      </c>
      <c r="GP22">
        <v>-2.4146765120699999E-2</v>
      </c>
      <c r="GQ22">
        <v>-6.3065255121800001E-2</v>
      </c>
      <c r="GR22">
        <v>1.03685353547E-2</v>
      </c>
      <c r="GS22">
        <v>-2.7050692707400001E-2</v>
      </c>
      <c r="GT22">
        <v>-5.3657240212699998E-2</v>
      </c>
      <c r="GU22">
        <v>-2.45736905096E-2</v>
      </c>
      <c r="GV22">
        <v>2.69846090079E-2</v>
      </c>
      <c r="GW22">
        <v>-3.0190617852300001E-2</v>
      </c>
      <c r="GX22">
        <v>-5.39667985714E-2</v>
      </c>
      <c r="GY22">
        <v>-6.5782617616900005E-2</v>
      </c>
      <c r="GZ22">
        <v>-0.130928958845</v>
      </c>
      <c r="HA22">
        <v>2.0549851020700002E-2</v>
      </c>
      <c r="HB22">
        <v>-2.4458183103299998E-2</v>
      </c>
      <c r="HC22">
        <v>9.4456267730499994E-3</v>
      </c>
      <c r="HD22">
        <v>8.2950151120600002E-2</v>
      </c>
      <c r="HE22">
        <v>-8.6292802690400003E-2</v>
      </c>
      <c r="HF22">
        <v>-1.3280431419599999E-2</v>
      </c>
      <c r="HG22">
        <v>6.2702512422599999E-2</v>
      </c>
      <c r="HH22">
        <v>-5.8151743887700003E-2</v>
      </c>
      <c r="HI22">
        <v>1.0251533815900001E-2</v>
      </c>
      <c r="HJ22">
        <v>1.8780953612300001E-3</v>
      </c>
      <c r="HK22">
        <v>-3.7373682804400003E-2</v>
      </c>
      <c r="HL22">
        <v>-8.9593066835100002E-2</v>
      </c>
      <c r="HM22">
        <v>2.6260153565499999E-2</v>
      </c>
      <c r="HN22">
        <v>-9.8083173521699998E-2</v>
      </c>
      <c r="HO22">
        <v>0.106733166849</v>
      </c>
      <c r="HP22">
        <v>-5.9686761793199997E-2</v>
      </c>
      <c r="HQ22">
        <v>-7.6473920178999996E-2</v>
      </c>
      <c r="HR22">
        <v>7.7999904593499994E-2</v>
      </c>
      <c r="HS22">
        <v>-1.9318181497999999E-2</v>
      </c>
      <c r="HT22">
        <v>-3.83869992964E-2</v>
      </c>
      <c r="HU22">
        <v>1.9526147482399999E-2</v>
      </c>
      <c r="HV22">
        <v>1.26609599645E-2</v>
      </c>
      <c r="HW22">
        <v>-0.131633731512</v>
      </c>
      <c r="HX22">
        <v>-1.6362940614099999E-2</v>
      </c>
      <c r="HY22">
        <v>-2.3847332043500001E-2</v>
      </c>
      <c r="HZ22">
        <v>-7.8948806492400003E-3</v>
      </c>
      <c r="IA22">
        <v>3.8471016438699997E-2</v>
      </c>
      <c r="IB22">
        <v>6.1951171486899999E-2</v>
      </c>
      <c r="IC22">
        <v>-2.64150562892E-2</v>
      </c>
      <c r="ID22">
        <v>-2.8354699519499999E-2</v>
      </c>
      <c r="IE22">
        <v>4.64582782544E-2</v>
      </c>
      <c r="IF22">
        <v>1.2113011492600001E-2</v>
      </c>
      <c r="IG22">
        <v>9.78872016432E-2</v>
      </c>
      <c r="IH22">
        <v>-4.7762345157000001E-2</v>
      </c>
      <c r="II22">
        <v>-1.8551307551500001E-2</v>
      </c>
      <c r="IJ22">
        <v>5.7425960823500002E-2</v>
      </c>
      <c r="IK22">
        <v>-3.23817393955E-2</v>
      </c>
      <c r="IL22">
        <v>8.86679382485E-2</v>
      </c>
      <c r="IM22">
        <v>0.34060644127799999</v>
      </c>
      <c r="IN22">
        <v>-4.7365150653800002E-3</v>
      </c>
      <c r="IO22">
        <v>-1.18679900411E-2</v>
      </c>
      <c r="IP22">
        <v>-2.99649882642E-2</v>
      </c>
      <c r="IQ22">
        <v>7.3719543245899999E-3</v>
      </c>
      <c r="IR22">
        <v>-1.3869152390100001E-4</v>
      </c>
      <c r="IS22">
        <v>2.32334739449E-3</v>
      </c>
      <c r="IT22">
        <v>1.6888822641000001E-2</v>
      </c>
      <c r="IU22">
        <v>1.1625111582999999E-2</v>
      </c>
      <c r="IV22">
        <v>3.6386637195499998E-2</v>
      </c>
      <c r="IW22">
        <v>1.4109905195300001E-2</v>
      </c>
      <c r="IX22">
        <v>-1.4116947364E-2</v>
      </c>
      <c r="IY22">
        <v>4.6004655786000001E-3</v>
      </c>
      <c r="IZ22">
        <v>4.7541101017200001E-2</v>
      </c>
      <c r="JA22">
        <v>-1.1759980361899999E-2</v>
      </c>
      <c r="JB22">
        <v>-6.2551086732200001E-2</v>
      </c>
      <c r="JC22">
        <v>2.1068091067499999E-2</v>
      </c>
      <c r="JD22">
        <v>-9.8637320660899998E-3</v>
      </c>
      <c r="JE22">
        <v>5.9540003751200003E-3</v>
      </c>
      <c r="JF22">
        <v>-1.0898148368099999E-3</v>
      </c>
      <c r="JG22">
        <v>-3.6751983103599999E-2</v>
      </c>
      <c r="JH22">
        <v>-7.8327027748200002E-3</v>
      </c>
      <c r="JI22">
        <v>-1.8094620044799999E-2</v>
      </c>
      <c r="JJ22">
        <v>-1.6013876010000001E-2</v>
      </c>
      <c r="JK22">
        <v>6.3364422081999994E-2</v>
      </c>
      <c r="JL22">
        <v>0.107026580823</v>
      </c>
      <c r="JM22">
        <v>-1.44273860342E-3</v>
      </c>
      <c r="JN22">
        <v>3.2120479134900001E-2</v>
      </c>
      <c r="JO22">
        <v>-2.5703010719999999E-2</v>
      </c>
      <c r="JP22">
        <v>2.9891099099E-2</v>
      </c>
      <c r="JQ22">
        <v>1.1143862621999999E-2</v>
      </c>
      <c r="JR22">
        <v>-4.4521429723800004E-3</v>
      </c>
      <c r="JS22">
        <v>-3.34614010043E-2</v>
      </c>
      <c r="JT22">
        <v>-2.02718372694E-2</v>
      </c>
      <c r="JU22">
        <v>-1.23736937566E-2</v>
      </c>
      <c r="JV22">
        <v>6.9087351311399994E-2</v>
      </c>
      <c r="JW22">
        <v>1.6048632690200001E-2</v>
      </c>
      <c r="JX22">
        <v>-5.4116669513499999E-2</v>
      </c>
      <c r="JY22">
        <v>3.7234084377200001E-2</v>
      </c>
      <c r="JZ22">
        <v>-8.8147883540399992E-3</v>
      </c>
      <c r="KA22">
        <v>-4.34563419374E-2</v>
      </c>
      <c r="KB22">
        <v>2.2658631784700001E-2</v>
      </c>
      <c r="KC22">
        <v>-2.6724866014099999E-2</v>
      </c>
      <c r="KD22">
        <v>4.4742868675500001E-2</v>
      </c>
      <c r="KE22">
        <v>6.7917033419599999E-3</v>
      </c>
      <c r="KF22">
        <v>-0.11631750564899999</v>
      </c>
      <c r="KG22">
        <v>-4.1032035545500001E-2</v>
      </c>
      <c r="KH22">
        <v>5.4005328648799998E-2</v>
      </c>
      <c r="KI22">
        <v>-2.47934227994E-2</v>
      </c>
      <c r="KJ22">
        <v>7.5532988937500002E-3</v>
      </c>
      <c r="KK22">
        <v>-1.3877930269099999E-2</v>
      </c>
      <c r="KL22">
        <v>-2.45204451314E-2</v>
      </c>
      <c r="KM22">
        <v>-1.7293435147800001E-2</v>
      </c>
      <c r="KN22">
        <v>-4.02062848285E-2</v>
      </c>
      <c r="KO22">
        <v>-1.85447246426E-2</v>
      </c>
      <c r="KP22">
        <v>-3.0686172946000002E-2</v>
      </c>
      <c r="KQ22">
        <v>-6.3083039753700004E-4</v>
      </c>
      <c r="KR22">
        <v>3.8636042253500001E-2</v>
      </c>
      <c r="KS22">
        <v>-3.24370384864E-3</v>
      </c>
      <c r="KT22">
        <v>-3.07770379063E-3</v>
      </c>
      <c r="KU22">
        <v>-4.2680961116999998E-3</v>
      </c>
      <c r="KV22">
        <v>-1.01017108678E-2</v>
      </c>
      <c r="KW22">
        <v>1.27447995406E-2</v>
      </c>
      <c r="KX22">
        <v>-2.14531810838E-2</v>
      </c>
      <c r="KY22">
        <v>2.8504063549199998E-3</v>
      </c>
      <c r="KZ22">
        <v>8.5544719275799999E-3</v>
      </c>
      <c r="LA22">
        <v>3.4754956966399998E-2</v>
      </c>
      <c r="LB22">
        <v>2.5827971993999999E-2</v>
      </c>
      <c r="LC22">
        <v>-1.30340287949E-2</v>
      </c>
      <c r="LD22">
        <v>-2.96082273092E-3</v>
      </c>
      <c r="LE22">
        <v>-9.4477177810500003E-3</v>
      </c>
      <c r="LF22">
        <v>1.00111070636E-2</v>
      </c>
      <c r="LG22">
        <v>-7.0451680382000004E-2</v>
      </c>
      <c r="LH22">
        <v>-5.1169918196600002E-2</v>
      </c>
      <c r="LI22">
        <v>-3.75749161089E-2</v>
      </c>
      <c r="LJ22">
        <v>-9.0121522118800004E-3</v>
      </c>
      <c r="LK22">
        <v>9.4285179273400008E-3</v>
      </c>
      <c r="LL22">
        <v>7.8472281923100008E-3</v>
      </c>
    </row>
    <row r="23" spans="1:894" x14ac:dyDescent="0.25">
      <c r="A23">
        <v>966811020</v>
      </c>
      <c r="B23" s="1">
        <v>36717</v>
      </c>
      <c r="C23" s="1">
        <v>36552</v>
      </c>
      <c r="D23" s="1">
        <v>36690</v>
      </c>
      <c r="E23" t="s">
        <v>164</v>
      </c>
      <c r="F23">
        <v>-7.85197339873E-2</v>
      </c>
      <c r="G23">
        <v>-7.85197339873E-2</v>
      </c>
      <c r="H23">
        <f t="shared" si="0"/>
        <v>0.29010109140739282</v>
      </c>
      <c r="I23">
        <v>41143.565999999999</v>
      </c>
      <c r="J23" t="s">
        <v>171</v>
      </c>
      <c r="K23" t="s">
        <v>179</v>
      </c>
      <c r="L23">
        <v>29241</v>
      </c>
      <c r="M23">
        <v>31620</v>
      </c>
      <c r="N23">
        <v>46</v>
      </c>
      <c r="O23">
        <v>46</v>
      </c>
      <c r="P23">
        <v>253</v>
      </c>
      <c r="Q23">
        <v>253</v>
      </c>
      <c r="R23">
        <v>100</v>
      </c>
      <c r="S23">
        <v>100</v>
      </c>
      <c r="T23">
        <v>100</v>
      </c>
      <c r="U23" t="b">
        <v>1</v>
      </c>
      <c r="V23">
        <v>68927.047999999995</v>
      </c>
      <c r="W23">
        <v>62710.794750000001</v>
      </c>
      <c r="X23" t="b">
        <v>0</v>
      </c>
      <c r="Y23">
        <v>0.705771483226179</v>
      </c>
      <c r="Z23">
        <v>1</v>
      </c>
      <c r="AA23">
        <v>18192.47</v>
      </c>
      <c r="AB23">
        <v>12274.5078843672</v>
      </c>
      <c r="AC23" t="b">
        <v>1</v>
      </c>
      <c r="AD23">
        <v>0.93384715871978996</v>
      </c>
      <c r="AE23">
        <v>1</v>
      </c>
      <c r="AF23" t="b">
        <v>1</v>
      </c>
      <c r="AG23" t="b">
        <v>1</v>
      </c>
      <c r="AH23">
        <v>334413</v>
      </c>
      <c r="AJ23">
        <v>0</v>
      </c>
      <c r="AK23">
        <v>3670</v>
      </c>
      <c r="AL23">
        <v>1</v>
      </c>
      <c r="AM23">
        <v>334413</v>
      </c>
      <c r="AO23">
        <v>0</v>
      </c>
      <c r="AP23">
        <v>3670</v>
      </c>
      <c r="AQ23">
        <v>1</v>
      </c>
      <c r="AR23" t="b">
        <v>0</v>
      </c>
      <c r="AS23">
        <v>1</v>
      </c>
      <c r="AT23">
        <v>0</v>
      </c>
      <c r="AU23">
        <v>1</v>
      </c>
      <c r="AV23">
        <v>3.1173867973356302</v>
      </c>
      <c r="AW23">
        <v>149.25882010624801</v>
      </c>
      <c r="AX23">
        <v>2.2834179999999999E-2</v>
      </c>
      <c r="AY23">
        <v>9.9053479999999999E-2</v>
      </c>
      <c r="AZ23">
        <v>3674</v>
      </c>
      <c r="BA23">
        <v>334413</v>
      </c>
      <c r="BB23">
        <v>904</v>
      </c>
      <c r="BC23">
        <v>44818228</v>
      </c>
      <c r="BD23">
        <v>60.3</v>
      </c>
      <c r="BE23">
        <v>66.7</v>
      </c>
      <c r="BF23">
        <v>80.099999999999994</v>
      </c>
      <c r="BG23">
        <v>90.8</v>
      </c>
      <c r="BH23">
        <v>8.5998152904845707E-2</v>
      </c>
      <c r="BI23">
        <v>86.538513881984997</v>
      </c>
      <c r="BL23">
        <v>55.655910310000003</v>
      </c>
      <c r="BM23">
        <v>38.838299999999997</v>
      </c>
      <c r="BN23">
        <v>34.543599999999998</v>
      </c>
      <c r="BO23">
        <v>688.24279999999999</v>
      </c>
      <c r="BP23">
        <v>734.19320000000005</v>
      </c>
      <c r="BQ23">
        <v>809.36500000000001</v>
      </c>
      <c r="BR23">
        <v>1782.5977586199999</v>
      </c>
      <c r="BS23">
        <v>20039.042335705999</v>
      </c>
      <c r="BT23">
        <v>250.22</v>
      </c>
      <c r="BU23">
        <v>141.29259999999999</v>
      </c>
      <c r="BV23">
        <v>333.32170000000002</v>
      </c>
      <c r="BW23">
        <v>157.8459</v>
      </c>
      <c r="BX23">
        <v>5.0997808070000001</v>
      </c>
      <c r="BY23">
        <v>1.4649301340000001</v>
      </c>
      <c r="BZ23">
        <v>1.2642</v>
      </c>
      <c r="CA23">
        <v>828.88670000000002</v>
      </c>
      <c r="CB23">
        <v>629.024</v>
      </c>
      <c r="CC23">
        <v>498.60509999999999</v>
      </c>
      <c r="CD23">
        <v>9.7328116900000001</v>
      </c>
      <c r="CE23">
        <v>16.564717290000001</v>
      </c>
      <c r="CF23">
        <v>5.5580669599999997</v>
      </c>
      <c r="CG23">
        <v>733.38210000000004</v>
      </c>
      <c r="CH23">
        <v>927.93690000000004</v>
      </c>
      <c r="CI23">
        <v>502.77620000000002</v>
      </c>
      <c r="CJ23">
        <v>56.517485897</v>
      </c>
      <c r="CK23">
        <v>10.770760413</v>
      </c>
      <c r="CL23">
        <v>10.37443184</v>
      </c>
      <c r="CM23">
        <v>933.27639999999997</v>
      </c>
      <c r="CN23">
        <v>932.04409999999996</v>
      </c>
      <c r="CO23">
        <v>912.28399999999999</v>
      </c>
      <c r="CP23">
        <v>1.42457093032E-2</v>
      </c>
      <c r="CQ23">
        <v>0.12538411183100001</v>
      </c>
      <c r="CR23">
        <v>-0.169429866072</v>
      </c>
      <c r="CS23">
        <v>0.32613554751899998</v>
      </c>
      <c r="CT23">
        <v>-0.192002013207</v>
      </c>
      <c r="CU23">
        <v>0.14332108144200001</v>
      </c>
      <c r="CV23">
        <v>-0.12477869807</v>
      </c>
      <c r="CW23">
        <v>-0.169429866072</v>
      </c>
      <c r="CX23">
        <v>0.32613554751899998</v>
      </c>
      <c r="CY23">
        <v>-0.216123312245</v>
      </c>
      <c r="CZ23">
        <v>0.16019987188699999</v>
      </c>
      <c r="DA23">
        <v>-0.140695506843</v>
      </c>
      <c r="DB23">
        <v>-0.150925496725</v>
      </c>
      <c r="DC23">
        <v>0.285011366504</v>
      </c>
      <c r="DD23">
        <v>-6.7457745987499998E-2</v>
      </c>
      <c r="DE23">
        <v>2.4244585761300001E-2</v>
      </c>
      <c r="DF23">
        <v>-3.0204148441799999E-2</v>
      </c>
      <c r="DG23">
        <v>-8.5138994898400003E-3</v>
      </c>
      <c r="DH23">
        <v>1.2578362231600001E-2</v>
      </c>
      <c r="DI23">
        <v>5.2621175147800001E-3</v>
      </c>
      <c r="DJ23">
        <v>-4.8871733273300001E-2</v>
      </c>
      <c r="DK23">
        <v>-7.0809992070700002E-3</v>
      </c>
      <c r="DL23">
        <v>4.9014055133000001E-2</v>
      </c>
      <c r="DM23">
        <v>-2.8456356181900001E-2</v>
      </c>
      <c r="DN23">
        <v>1.35236466063E-2</v>
      </c>
      <c r="DO23">
        <v>-3.34264328207E-2</v>
      </c>
      <c r="DP23">
        <v>1.60235385796E-2</v>
      </c>
      <c r="DQ23">
        <v>3.9084646484999999E-2</v>
      </c>
      <c r="DR23">
        <v>-3.95383030479E-2</v>
      </c>
      <c r="DS23">
        <v>4.9926926850599997E-2</v>
      </c>
      <c r="DT23">
        <v>4.7570839758100003E-2</v>
      </c>
      <c r="DU23">
        <v>-1.0438993964E-2</v>
      </c>
      <c r="DV23">
        <v>-6.4414878195900001E-3</v>
      </c>
      <c r="DW23">
        <v>-8.7468741704400006E-3</v>
      </c>
      <c r="DX23">
        <v>1.11839556689E-2</v>
      </c>
      <c r="DY23">
        <v>-2.4170335683300001E-3</v>
      </c>
      <c r="DZ23">
        <v>6.4062085654799997E-2</v>
      </c>
      <c r="EA23">
        <v>1.1019541435699999E-2</v>
      </c>
      <c r="EB23">
        <v>-3.9827575467399998E-2</v>
      </c>
      <c r="EC23">
        <v>1.34569729728E-2</v>
      </c>
      <c r="ED23">
        <v>5.59535426405E-3</v>
      </c>
      <c r="EE23">
        <v>1.5061928422E-2</v>
      </c>
      <c r="EF23">
        <v>-2.04618056749E-2</v>
      </c>
      <c r="EG23">
        <v>1.7491685669300001E-2</v>
      </c>
      <c r="EH23">
        <v>4.4614155198499997E-3</v>
      </c>
      <c r="EI23">
        <v>2.7593262792399999E-3</v>
      </c>
      <c r="EJ23">
        <v>-9.1090576660099992E-3</v>
      </c>
      <c r="EK23">
        <v>-4.8661352377300002E-2</v>
      </c>
      <c r="EL23">
        <v>4.3899644547800001E-4</v>
      </c>
      <c r="EM23">
        <v>-3.7991780946699999E-2</v>
      </c>
      <c r="EN23">
        <v>6.8478997492599997E-3</v>
      </c>
      <c r="EO23">
        <v>4.04554485169E-2</v>
      </c>
      <c r="EP23">
        <v>-4.5406190926599997E-2</v>
      </c>
      <c r="EQ23">
        <v>-6.8650451348700001E-2</v>
      </c>
      <c r="ER23">
        <v>-1.9388724299500001E-2</v>
      </c>
      <c r="ES23">
        <v>-0.14275796482700001</v>
      </c>
      <c r="ET23">
        <v>-6.46743916551E-2</v>
      </c>
      <c r="EU23">
        <v>1.0143509335599999E-2</v>
      </c>
      <c r="EV23">
        <v>3.4369773797900002E-2</v>
      </c>
      <c r="EW23">
        <v>2.91977435836E-2</v>
      </c>
      <c r="EX23">
        <v>2.7861334866800001E-2</v>
      </c>
      <c r="EY23">
        <v>8.6695766653499998E-2</v>
      </c>
      <c r="EZ23">
        <v>-7.0236959107499997E-2</v>
      </c>
      <c r="FA23">
        <v>5.6364804962500001E-2</v>
      </c>
      <c r="FB23">
        <v>6.9107199121799995E-2</v>
      </c>
      <c r="FC23">
        <v>-1.46504380079E-2</v>
      </c>
      <c r="FD23">
        <v>2.6580691568100001E-2</v>
      </c>
      <c r="FE23">
        <v>-1.80431304742E-2</v>
      </c>
      <c r="FF23">
        <v>-1.0556499196500001E-2</v>
      </c>
      <c r="FG23">
        <v>-6.9528194162600004E-2</v>
      </c>
      <c r="FH23">
        <v>-1.4609060342099999E-2</v>
      </c>
      <c r="FI23">
        <v>-1.8904949235399999E-2</v>
      </c>
      <c r="FJ23">
        <v>0.15985702813899999</v>
      </c>
      <c r="FK23">
        <v>1.9799298568300001E-2</v>
      </c>
      <c r="FL23">
        <v>1.86824553116E-2</v>
      </c>
      <c r="FM23">
        <v>3.1607219269000002E-2</v>
      </c>
      <c r="FN23">
        <v>-3.2949094481699998E-2</v>
      </c>
      <c r="FO23">
        <v>-3.1197083530499999E-2</v>
      </c>
      <c r="FP23">
        <v>2.54137599684E-2</v>
      </c>
      <c r="FQ23">
        <v>-2.27958263229E-2</v>
      </c>
      <c r="FR23">
        <v>-2.4701313069199999E-2</v>
      </c>
      <c r="FS23">
        <v>-8.3207011724800006E-3</v>
      </c>
      <c r="FT23">
        <v>6.8200611458800006E-2</v>
      </c>
      <c r="FU23">
        <v>3.6345616451599998E-2</v>
      </c>
      <c r="FV23">
        <v>-4.6379718963599999E-2</v>
      </c>
      <c r="FW23">
        <v>5.10266482635E-2</v>
      </c>
      <c r="FX23">
        <v>4.0253787585500002E-2</v>
      </c>
      <c r="FY23">
        <v>2.6696947133299999E-3</v>
      </c>
      <c r="FZ23">
        <v>-6.4878911135899997E-2</v>
      </c>
      <c r="GA23">
        <v>-2.3995352442599999E-2</v>
      </c>
      <c r="GB23">
        <v>-5.3796559749000002E-2</v>
      </c>
      <c r="GC23">
        <v>1.62635607466E-2</v>
      </c>
      <c r="GD23">
        <v>5.70694681129E-2</v>
      </c>
      <c r="GE23">
        <v>-4.4310008739599997E-2</v>
      </c>
      <c r="GF23">
        <v>1.2671812137100001E-2</v>
      </c>
      <c r="GG23">
        <v>-2.5941156820800001E-2</v>
      </c>
      <c r="GH23">
        <v>1.78551891841E-4</v>
      </c>
      <c r="GI23">
        <v>1.19079671778E-3</v>
      </c>
      <c r="GJ23">
        <v>-3.4166868106600003E-2</v>
      </c>
      <c r="GK23">
        <v>4.5150218440199999E-3</v>
      </c>
      <c r="GL23">
        <v>-4.3290733210699997E-3</v>
      </c>
      <c r="GM23">
        <v>7.8029604654399995E-2</v>
      </c>
      <c r="GN23">
        <v>-1.8785511000000001E-2</v>
      </c>
      <c r="GO23">
        <v>-7.4047344353799999E-3</v>
      </c>
      <c r="GP23">
        <v>2.6600828181399999E-2</v>
      </c>
      <c r="GQ23">
        <v>4.3185848642000001E-2</v>
      </c>
      <c r="GR23">
        <v>5.4306616373699997E-2</v>
      </c>
      <c r="GS23">
        <v>3.3175721838499997E-2</v>
      </c>
      <c r="GT23">
        <v>-3.5978809994499997E-2</v>
      </c>
      <c r="GU23">
        <v>1.01958518691E-3</v>
      </c>
      <c r="GV23">
        <v>2.1631078379499999E-2</v>
      </c>
      <c r="GW23">
        <v>1.9560331168900001E-3</v>
      </c>
      <c r="GX23">
        <v>-3.64535242666E-2</v>
      </c>
      <c r="GY23">
        <v>-9.5687571820000008E-3</v>
      </c>
      <c r="GZ23">
        <v>3.9368793795499998E-2</v>
      </c>
      <c r="HA23">
        <v>-3.5467156018199997E-2</v>
      </c>
      <c r="HB23">
        <v>9.2550471441699995E-3</v>
      </c>
      <c r="HC23">
        <v>-3.1279936690699998E-2</v>
      </c>
      <c r="HD23">
        <v>3.9457955526400003E-2</v>
      </c>
      <c r="HE23">
        <v>3.4776296295299998E-2</v>
      </c>
      <c r="HF23">
        <v>-2.92143093858E-2</v>
      </c>
      <c r="HG23">
        <v>4.6456213002900003E-2</v>
      </c>
      <c r="HH23">
        <v>3.3340908126199997E-2</v>
      </c>
      <c r="HI23">
        <v>-1.36872164201E-2</v>
      </c>
      <c r="HJ23">
        <v>-1.1219264630599999E-3</v>
      </c>
      <c r="HK23">
        <v>-1.0940710350799999E-2</v>
      </c>
      <c r="HL23">
        <v>5.4504872147399996E-3</v>
      </c>
      <c r="HM23">
        <v>-3.1585741016799999E-3</v>
      </c>
      <c r="HN23">
        <v>6.4693719466900002E-2</v>
      </c>
      <c r="HO23">
        <v>1.52024920543E-2</v>
      </c>
      <c r="HP23">
        <v>-4.07096504892E-2</v>
      </c>
      <c r="HQ23">
        <v>1.9917482206800001E-2</v>
      </c>
      <c r="HR23">
        <v>1.16217889179E-2</v>
      </c>
      <c r="HS23">
        <v>1.29714116394E-2</v>
      </c>
      <c r="HT23">
        <v>-2.7803501682499999E-2</v>
      </c>
      <c r="HU23">
        <v>1.09214606642E-2</v>
      </c>
      <c r="HV23">
        <v>-4.98154030489E-3</v>
      </c>
      <c r="HW23">
        <v>4.8715132917500001E-3</v>
      </c>
      <c r="HX23">
        <v>1.57064012077E-3</v>
      </c>
      <c r="HY23">
        <v>-4.7814587521700001E-2</v>
      </c>
      <c r="HZ23">
        <v>2.6539784000900002E-3</v>
      </c>
      <c r="IA23">
        <v>-3.5873441434600001E-2</v>
      </c>
      <c r="IB23">
        <v>5.9351332726100001E-3</v>
      </c>
      <c r="IC23">
        <v>3.41744398431E-2</v>
      </c>
      <c r="ID23">
        <v>-4.3770966064499997E-2</v>
      </c>
      <c r="IE23">
        <v>-5.6135282837599998E-2</v>
      </c>
      <c r="IF23">
        <v>-1.66413286944E-2</v>
      </c>
      <c r="IG23">
        <v>-9.9872561054299994E-2</v>
      </c>
      <c r="IH23">
        <v>-5.4553269063800001E-2</v>
      </c>
      <c r="II23">
        <v>6.6023696413299998E-3</v>
      </c>
      <c r="IJ23">
        <v>3.2992548872400003E-2</v>
      </c>
      <c r="IK23">
        <v>3.2533646893799999E-2</v>
      </c>
      <c r="IL23">
        <v>3.3956571121100003E-2</v>
      </c>
    </row>
    <row r="24" spans="1:894" x14ac:dyDescent="0.25">
      <c r="A24">
        <v>1159412020</v>
      </c>
      <c r="B24" s="1">
        <v>36945</v>
      </c>
      <c r="C24" s="1">
        <v>36703</v>
      </c>
      <c r="D24" s="1">
        <v>36703</v>
      </c>
      <c r="E24" t="s">
        <v>500</v>
      </c>
      <c r="F24">
        <v>0.194675641023</v>
      </c>
      <c r="G24">
        <v>-0.18527772395299999</v>
      </c>
      <c r="H24">
        <f t="shared" si="0"/>
        <v>6.1846333608099963E-2</v>
      </c>
      <c r="I24">
        <v>2768.1309999999999</v>
      </c>
      <c r="J24" t="s">
        <v>501</v>
      </c>
      <c r="K24" t="s">
        <v>502</v>
      </c>
      <c r="L24">
        <v>32280</v>
      </c>
      <c r="M24">
        <v>28637</v>
      </c>
      <c r="N24">
        <v>178</v>
      </c>
      <c r="O24">
        <v>178</v>
      </c>
      <c r="P24">
        <v>253</v>
      </c>
      <c r="Q24">
        <v>253</v>
      </c>
      <c r="R24">
        <v>76</v>
      </c>
      <c r="S24">
        <v>86.5</v>
      </c>
      <c r="T24">
        <v>76</v>
      </c>
      <c r="U24" t="b">
        <v>1</v>
      </c>
      <c r="V24">
        <v>41602.572999999997</v>
      </c>
      <c r="W24">
        <v>64734.330499999996</v>
      </c>
      <c r="X24" t="b">
        <v>1</v>
      </c>
      <c r="Y24">
        <v>1</v>
      </c>
      <c r="Z24">
        <v>2</v>
      </c>
      <c r="AA24">
        <v>4003.5810000000001</v>
      </c>
      <c r="AB24">
        <v>3953.4957891082399</v>
      </c>
      <c r="AC24" t="b">
        <v>1</v>
      </c>
      <c r="AD24">
        <v>0.83525256536186698</v>
      </c>
      <c r="AE24">
        <v>1</v>
      </c>
      <c r="AF24" t="b">
        <v>1</v>
      </c>
      <c r="AG24" t="b">
        <v>1</v>
      </c>
      <c r="AH24">
        <v>515210</v>
      </c>
      <c r="AJ24">
        <v>0</v>
      </c>
      <c r="AK24">
        <v>4812</v>
      </c>
      <c r="AL24">
        <v>1</v>
      </c>
      <c r="AM24">
        <v>515210</v>
      </c>
      <c r="AO24">
        <v>0</v>
      </c>
      <c r="AP24">
        <v>4812</v>
      </c>
      <c r="AQ24">
        <v>1</v>
      </c>
      <c r="AR24" t="b">
        <v>0</v>
      </c>
      <c r="AS24">
        <v>1</v>
      </c>
      <c r="AT24">
        <v>1</v>
      </c>
      <c r="AU24">
        <v>1</v>
      </c>
      <c r="AV24">
        <v>7.5208701069268497E-2</v>
      </c>
      <c r="AW24">
        <v>-227.37175587533801</v>
      </c>
      <c r="AX24">
        <v>-3.033195E-2</v>
      </c>
      <c r="AY24">
        <v>-3.9089390000000002E-2</v>
      </c>
      <c r="AZ24">
        <v>4841</v>
      </c>
      <c r="BA24">
        <v>515210</v>
      </c>
      <c r="BB24">
        <v>689</v>
      </c>
      <c r="BC24">
        <v>25373066</v>
      </c>
      <c r="BD24">
        <v>63.9</v>
      </c>
      <c r="BE24">
        <v>77.7</v>
      </c>
      <c r="BF24">
        <v>91.9</v>
      </c>
      <c r="BG24">
        <v>98.4</v>
      </c>
      <c r="BH24">
        <v>4.02570866665014E-2</v>
      </c>
      <c r="BL24">
        <v>37.711757900999999</v>
      </c>
      <c r="BM24">
        <v>6.6959</v>
      </c>
      <c r="BN24">
        <v>10.515599999999999</v>
      </c>
      <c r="BO24">
        <v>877.61980000000005</v>
      </c>
      <c r="BP24">
        <v>683.49210000000005</v>
      </c>
      <c r="BQ24">
        <v>803.32330000000002</v>
      </c>
      <c r="BR24">
        <v>8306.371267605</v>
      </c>
      <c r="BS24">
        <v>61511.360691807</v>
      </c>
      <c r="BT24">
        <v>1389.4670000000001</v>
      </c>
      <c r="BU24">
        <v>514.54390000000001</v>
      </c>
      <c r="BV24">
        <v>574.67250000000001</v>
      </c>
      <c r="BW24">
        <v>638.31079999999997</v>
      </c>
      <c r="BX24">
        <v>9.1685220370000007</v>
      </c>
      <c r="BY24">
        <v>2.7977635099999998</v>
      </c>
      <c r="BZ24">
        <v>2.9310999999999998</v>
      </c>
      <c r="CA24">
        <v>840.11130000000003</v>
      </c>
      <c r="CB24">
        <v>801.4778</v>
      </c>
      <c r="CC24">
        <v>812.64589999999998</v>
      </c>
      <c r="CD24">
        <v>33.125217182999997</v>
      </c>
      <c r="CE24">
        <v>35.332824768999998</v>
      </c>
      <c r="CF24">
        <v>29.937592225</v>
      </c>
      <c r="CG24">
        <v>903.8528</v>
      </c>
      <c r="CH24">
        <v>968.3623</v>
      </c>
      <c r="CI24">
        <v>915.22649999999999</v>
      </c>
      <c r="CJ24">
        <v>19.760000718000001</v>
      </c>
      <c r="CK24">
        <v>0.46284904199999999</v>
      </c>
      <c r="CL24" s="2">
        <v>0</v>
      </c>
      <c r="CM24">
        <v>762.79150000000004</v>
      </c>
      <c r="CN24">
        <v>558.91909999999996</v>
      </c>
      <c r="CO24">
        <v>169.17910000000001</v>
      </c>
      <c r="CP24">
        <v>1.5814776482800001E-2</v>
      </c>
      <c r="CQ24">
        <v>0.23245658727599999</v>
      </c>
      <c r="CR24">
        <v>-0.18877171755399999</v>
      </c>
      <c r="CS24">
        <v>0.16863518888099999</v>
      </c>
      <c r="CT24">
        <v>-1.3657923956599999E-2</v>
      </c>
      <c r="CU24">
        <v>0.107521929677</v>
      </c>
      <c r="CV24">
        <v>-1.2921080395099999E-2</v>
      </c>
      <c r="CW24">
        <v>0.19349682257600001</v>
      </c>
      <c r="CX24">
        <v>0.40077514969299999</v>
      </c>
      <c r="CY24">
        <v>-1.3163133972299999E-3</v>
      </c>
      <c r="CZ24">
        <v>0.324383539715</v>
      </c>
      <c r="DA24">
        <v>1.0422453361999999E-3</v>
      </c>
      <c r="DB24">
        <v>9.0091702988299993E-2</v>
      </c>
      <c r="DC24">
        <v>0.324001851994</v>
      </c>
      <c r="DD24">
        <v>9.26096858218E-2</v>
      </c>
      <c r="DE24">
        <v>-1.6874020809700001E-2</v>
      </c>
      <c r="DF24">
        <v>2.8256470233200002E-3</v>
      </c>
      <c r="DG24">
        <v>2.5481570299999999E-2</v>
      </c>
      <c r="DH24">
        <v>1.5789843682099999E-2</v>
      </c>
      <c r="DI24">
        <v>-1.8740912252499999E-2</v>
      </c>
      <c r="DJ24">
        <v>-2.9210816432700001E-2</v>
      </c>
      <c r="DK24">
        <v>2.5923260227700001E-3</v>
      </c>
      <c r="DL24">
        <v>3.0554034875699999E-2</v>
      </c>
      <c r="DM24">
        <v>2.83758497107E-2</v>
      </c>
      <c r="DN24">
        <v>-5.7552919550999997E-2</v>
      </c>
      <c r="DO24">
        <v>2.92560241719E-2</v>
      </c>
      <c r="DP24">
        <v>3.4838043589099999E-3</v>
      </c>
      <c r="DQ24">
        <v>1.6476321900899999E-2</v>
      </c>
      <c r="DR24">
        <v>-7.9180827757000007E-3</v>
      </c>
      <c r="DS24">
        <v>-3.0728264706399999E-3</v>
      </c>
      <c r="DT24">
        <v>-1.4993379026499999E-2</v>
      </c>
      <c r="DU24">
        <v>7.1415263366300002E-4</v>
      </c>
      <c r="DV24">
        <v>2.6149233145299999E-2</v>
      </c>
      <c r="DW24">
        <v>3.14948458444E-3</v>
      </c>
      <c r="DX24">
        <v>-5.1242742047200002E-2</v>
      </c>
      <c r="DY24">
        <v>1.40357807469E-3</v>
      </c>
      <c r="DZ24">
        <v>5.1254551982200004E-3</v>
      </c>
      <c r="EA24">
        <v>-4.31167059104E-3</v>
      </c>
      <c r="EB24">
        <v>1.1079525533499999E-2</v>
      </c>
      <c r="EC24">
        <v>-2.3886662845999999E-2</v>
      </c>
      <c r="ED24">
        <v>-3.1211491547999998E-3</v>
      </c>
      <c r="EE24">
        <v>-1.52780131899E-2</v>
      </c>
      <c r="EF24">
        <v>7.8964912404399998E-3</v>
      </c>
      <c r="EG24">
        <v>2.4773091242799999E-2</v>
      </c>
      <c r="EH24">
        <v>-5.3754567341699998E-2</v>
      </c>
      <c r="EI24">
        <v>-3.46887751476E-2</v>
      </c>
      <c r="EJ24">
        <v>6.8800865590199997E-4</v>
      </c>
      <c r="EK24">
        <v>2.6587854934799999E-2</v>
      </c>
      <c r="EL24">
        <v>-4.6142521873599997E-2</v>
      </c>
      <c r="EM24">
        <v>-5.1620163083400004E-3</v>
      </c>
      <c r="EN24">
        <v>-3.8571705067099997E-2</v>
      </c>
      <c r="EO24">
        <v>4.4179648323899999E-2</v>
      </c>
      <c r="EP24">
        <v>1.7652361494299999E-2</v>
      </c>
      <c r="EQ24">
        <v>1.13993493403E-2</v>
      </c>
      <c r="ER24">
        <v>-2.0118457804500001E-2</v>
      </c>
      <c r="ES24">
        <v>4.1116011483400002E-2</v>
      </c>
      <c r="ET24">
        <v>6.4011765750099994E-2</v>
      </c>
      <c r="EU24">
        <v>-5.5786569230199999E-2</v>
      </c>
      <c r="EV24">
        <v>-2.7486444749299999E-2</v>
      </c>
      <c r="EW24">
        <v>-4.8374981704499997E-2</v>
      </c>
      <c r="EX24">
        <v>4.9852108945499997E-2</v>
      </c>
      <c r="EY24">
        <v>2.1884506171000002E-3</v>
      </c>
      <c r="EZ24">
        <v>-2.7254795892999999E-2</v>
      </c>
      <c r="FA24">
        <v>9.7143557905499996E-3</v>
      </c>
      <c r="FB24">
        <v>-1.72580116433E-2</v>
      </c>
      <c r="FC24">
        <v>1.5383610163099999E-2</v>
      </c>
      <c r="FD24">
        <v>-3.9972668990200001E-3</v>
      </c>
      <c r="FE24">
        <v>-3.1432269138300002E-2</v>
      </c>
      <c r="FF24">
        <v>8.1957105704100003E-2</v>
      </c>
      <c r="FG24">
        <v>-5.5378211799899997E-2</v>
      </c>
      <c r="FH24">
        <v>-9.7485403963499997E-3</v>
      </c>
      <c r="FI24">
        <v>-2.0084477230800001E-2</v>
      </c>
      <c r="FJ24">
        <v>-1.60773862995E-3</v>
      </c>
      <c r="FK24">
        <v>-1.6675992996999999E-3</v>
      </c>
      <c r="FL24">
        <v>-1.9660158325099999E-2</v>
      </c>
      <c r="FM24">
        <v>-7.6221871215300004E-3</v>
      </c>
      <c r="FN24">
        <v>1.9204536896200001E-2</v>
      </c>
      <c r="FO24">
        <v>2.8640029336E-2</v>
      </c>
      <c r="FP24">
        <v>-1.22288629199E-2</v>
      </c>
      <c r="FQ24">
        <v>-7.2225950461699995E-2</v>
      </c>
      <c r="FR24">
        <v>-7.80896049674E-2</v>
      </c>
      <c r="FS24">
        <v>1.5665444663599998E-2</v>
      </c>
      <c r="FT24">
        <v>2.5499100613300001E-2</v>
      </c>
      <c r="FU24">
        <v>5.8549242185099999E-2</v>
      </c>
      <c r="FV24">
        <v>-5.1854495730999997E-2</v>
      </c>
      <c r="FW24">
        <v>4.9604915836199998E-2</v>
      </c>
      <c r="FX24">
        <v>-2.6745666543699999E-2</v>
      </c>
      <c r="FY24">
        <v>-3.3397712836699997E-2</v>
      </c>
      <c r="FZ24">
        <v>2.69260280384E-2</v>
      </c>
      <c r="GA24">
        <v>-6.1614340047299997E-3</v>
      </c>
      <c r="GB24">
        <v>9.6168088134400004E-3</v>
      </c>
      <c r="GC24">
        <v>-1.1131438780100001E-2</v>
      </c>
      <c r="GD24">
        <v>6.3255663549599995E-4</v>
      </c>
      <c r="GE24">
        <v>-2.83356381883E-2</v>
      </c>
      <c r="GF24">
        <v>1.2226827587700001E-3</v>
      </c>
      <c r="GG24">
        <v>-3.7997620285100002E-2</v>
      </c>
      <c r="GH24">
        <v>1.9606729953400001E-2</v>
      </c>
      <c r="GI24">
        <v>2.8469408445999999E-2</v>
      </c>
      <c r="GJ24">
        <v>-5.38856068131E-2</v>
      </c>
      <c r="GK24">
        <v>-7.7074447567899995E-2</v>
      </c>
      <c r="GL24">
        <v>2.4291383747299999E-2</v>
      </c>
      <c r="GM24">
        <v>3.8134607643200001E-2</v>
      </c>
      <c r="GN24">
        <v>-1.8109253474100001E-2</v>
      </c>
      <c r="GO24">
        <v>6.2144771840200001E-2</v>
      </c>
      <c r="GP24">
        <v>4.9123050289799998E-2</v>
      </c>
      <c r="GQ24">
        <v>3.5076693125000002E-2</v>
      </c>
      <c r="GR24">
        <v>-4.9550064395699998E-2</v>
      </c>
      <c r="GS24">
        <v>2.64724138935E-2</v>
      </c>
      <c r="GT24">
        <v>-1.9285528703700001E-2</v>
      </c>
      <c r="GU24">
        <v>2.25471281355E-2</v>
      </c>
      <c r="GV24">
        <v>3.1980931774599999E-2</v>
      </c>
      <c r="GW24">
        <v>9.4914500224200001E-3</v>
      </c>
      <c r="GX24">
        <v>1.0616388047400001E-3</v>
      </c>
      <c r="GY24">
        <v>-1.8240272359699999E-4</v>
      </c>
      <c r="GZ24">
        <v>-5.6684808070600001E-2</v>
      </c>
      <c r="HA24">
        <v>2.6977674320700001E-2</v>
      </c>
      <c r="HB24">
        <v>-8.6589509298399994E-2</v>
      </c>
      <c r="HC24">
        <v>2.6169779699300001E-2</v>
      </c>
      <c r="HD24">
        <v>-2.3155727603800001E-2</v>
      </c>
      <c r="HE24">
        <v>-3.5277397936600001E-2</v>
      </c>
      <c r="HF24">
        <v>1.9409731000700001E-4</v>
      </c>
      <c r="HG24">
        <v>7.6082423168100002E-2</v>
      </c>
      <c r="HH24">
        <v>4.90212231379E-2</v>
      </c>
      <c r="HI24">
        <v>-9.3733277650199995E-2</v>
      </c>
      <c r="HJ24">
        <v>-6.5473950577599999E-2</v>
      </c>
      <c r="HK24">
        <v>2.9490839088699999E-4</v>
      </c>
      <c r="HL24">
        <v>1.0943512826700001E-2</v>
      </c>
      <c r="HM24">
        <v>2.7975965716000001E-2</v>
      </c>
      <c r="HN24">
        <v>-3.2670592318799999E-2</v>
      </c>
      <c r="HO24">
        <v>-4.9577930544199997E-2</v>
      </c>
      <c r="HP24">
        <v>7.7816504798299997E-3</v>
      </c>
      <c r="HQ24">
        <v>6.0455228267399996E-3</v>
      </c>
      <c r="HR24">
        <v>-2.0327920038400001E-2</v>
      </c>
      <c r="HS24">
        <v>1.24003696565E-2</v>
      </c>
      <c r="HT24">
        <v>3.6904446778300001E-2</v>
      </c>
      <c r="HU24">
        <v>-5.2742496405399998E-2</v>
      </c>
      <c r="HV24">
        <v>1.1441339008700001E-2</v>
      </c>
      <c r="HW24">
        <v>5.25961439951E-2</v>
      </c>
      <c r="HX24">
        <v>3.41357184829E-2</v>
      </c>
      <c r="HY24">
        <v>6.1703100157799999E-2</v>
      </c>
      <c r="HZ24">
        <v>-5.3350213826199998E-2</v>
      </c>
      <c r="IA24">
        <v>-3.0536318366100001E-2</v>
      </c>
      <c r="IB24">
        <v>-0.12433763915899999</v>
      </c>
      <c r="IC24">
        <v>-1.1715200718199999E-3</v>
      </c>
      <c r="ID24">
        <v>-0.12101544165600001</v>
      </c>
      <c r="IE24">
        <v>9.0892627016899999E-2</v>
      </c>
      <c r="IF24">
        <v>9.7253301214100002E-2</v>
      </c>
      <c r="IG24">
        <v>-5.64613682507E-2</v>
      </c>
      <c r="IH24">
        <v>-2.9623423253099999E-2</v>
      </c>
      <c r="II24">
        <v>9.0688817360499996E-3</v>
      </c>
      <c r="IJ24">
        <v>8.7105090224899998E-2</v>
      </c>
      <c r="IK24">
        <v>-7.7684794541899999E-2</v>
      </c>
      <c r="IL24">
        <v>0.117336775135</v>
      </c>
      <c r="IM24">
        <v>4.9778058009600001E-2</v>
      </c>
      <c r="IN24">
        <v>-1.39936995369E-2</v>
      </c>
      <c r="IO24">
        <v>-1.4075162155400001E-2</v>
      </c>
      <c r="IP24">
        <v>3.1954762220299998E-2</v>
      </c>
      <c r="IQ24">
        <v>2.3665611073700001E-2</v>
      </c>
      <c r="IR24">
        <v>3.8932617349999997E-2</v>
      </c>
      <c r="IS24">
        <v>1.18432839502E-2</v>
      </c>
      <c r="IT24">
        <v>7.2977735795499996E-3</v>
      </c>
      <c r="IU24">
        <v>2.1021459206200001E-2</v>
      </c>
      <c r="IV24">
        <v>2.1852637812999998E-2</v>
      </c>
      <c r="IW24">
        <v>5.1166915234699996E-3</v>
      </c>
      <c r="IX24">
        <v>-3.6708066417099998E-2</v>
      </c>
      <c r="IY24">
        <v>-7.39393764571E-3</v>
      </c>
      <c r="IZ24">
        <v>5.7799459522900002E-3</v>
      </c>
      <c r="JA24">
        <v>-8.0994303925000007E-3</v>
      </c>
      <c r="JB24">
        <v>-9.9359926114299998E-3</v>
      </c>
      <c r="JC24">
        <v>2.3943087643499999E-3</v>
      </c>
      <c r="JD24">
        <v>2.9327069627000001E-2</v>
      </c>
      <c r="JE24">
        <v>1.5372102954000001E-2</v>
      </c>
      <c r="JF24">
        <v>-3.5250354845500001E-2</v>
      </c>
      <c r="JG24">
        <v>-3.7452445890599997E-2</v>
      </c>
      <c r="JH24">
        <v>1.6807612256600001E-2</v>
      </c>
      <c r="JI24">
        <v>1.50273110182E-2</v>
      </c>
      <c r="JJ24">
        <v>-1.45065211275E-2</v>
      </c>
      <c r="JK24">
        <v>1.6265856031699999E-3</v>
      </c>
      <c r="JL24">
        <v>1.07870200955E-2</v>
      </c>
      <c r="JM24">
        <v>1.9024580609700002E-2</v>
      </c>
      <c r="JN24">
        <v>2.5298357545799999E-2</v>
      </c>
      <c r="JO24">
        <v>-1.8078593047500001E-2</v>
      </c>
      <c r="JP24">
        <v>3.0474388685899998E-3</v>
      </c>
      <c r="JQ24">
        <v>-5.8007195627399998E-3</v>
      </c>
      <c r="JR24">
        <v>2.3138038091099999E-2</v>
      </c>
      <c r="JS24">
        <v>-4.4977247038199997E-2</v>
      </c>
      <c r="JT24">
        <v>-2.46105698737E-2</v>
      </c>
      <c r="JU24">
        <v>1.0701163705999999E-2</v>
      </c>
      <c r="JV24">
        <v>3.3101433909399999E-2</v>
      </c>
      <c r="JW24">
        <v>-1.6417540517199999E-2</v>
      </c>
      <c r="JX24">
        <v>-9.6126689889100005E-4</v>
      </c>
      <c r="JY24">
        <v>-1.29874943209E-2</v>
      </c>
      <c r="JZ24">
        <v>2.2108839679999999E-2</v>
      </c>
      <c r="KA24">
        <v>2.1708963040699999E-3</v>
      </c>
      <c r="KB24">
        <v>8.8695554608600007E-3</v>
      </c>
      <c r="KC24">
        <v>1.9744255032500001E-2</v>
      </c>
      <c r="KD24">
        <v>7.2657751716E-4</v>
      </c>
      <c r="KE24">
        <v>2.1466888815000001E-2</v>
      </c>
      <c r="KF24">
        <v>0.13982027229399999</v>
      </c>
      <c r="KG24">
        <v>-2.8591694161100001E-3</v>
      </c>
      <c r="KH24">
        <v>-5.8922706724899999E-2</v>
      </c>
      <c r="KI24">
        <v>-3.44859148344E-2</v>
      </c>
      <c r="KJ24">
        <v>2.57987022791E-2</v>
      </c>
      <c r="KK24">
        <v>7.0339465138599998E-3</v>
      </c>
      <c r="KL24">
        <v>-1.6008182826799999E-4</v>
      </c>
      <c r="KM24">
        <v>8.4827163578400006E-2</v>
      </c>
      <c r="KN24">
        <v>-3.77687746634E-2</v>
      </c>
      <c r="KO24">
        <v>5.0518131168800003E-2</v>
      </c>
      <c r="KP24">
        <v>6.5931459580899996E-3</v>
      </c>
      <c r="KQ24">
        <v>4.8845325393000003E-2</v>
      </c>
      <c r="KR24">
        <v>7.8085901418799997E-3</v>
      </c>
      <c r="KS24">
        <v>-2.2183222416999999E-2</v>
      </c>
      <c r="KT24">
        <v>2.1909380578200001E-2</v>
      </c>
      <c r="KU24">
        <v>2.3158598747700002E-2</v>
      </c>
      <c r="KV24" s="2">
        <v>6.3654020882999998E-5</v>
      </c>
      <c r="KW24">
        <v>5.2954792836100002E-2</v>
      </c>
      <c r="KX24">
        <v>2.8725889484200001E-2</v>
      </c>
      <c r="KY24">
        <v>1.5672398092500001E-2</v>
      </c>
      <c r="KZ24">
        <v>-4.5377185500599999E-2</v>
      </c>
      <c r="LA24">
        <v>4.24320041217E-2</v>
      </c>
      <c r="LB24">
        <v>-4.6372808615600003E-2</v>
      </c>
      <c r="LC24">
        <v>-3.6164867071700003E-2</v>
      </c>
      <c r="LD24">
        <v>-2.1374323106300001E-2</v>
      </c>
      <c r="LE24">
        <v>-4.0508147465799997E-2</v>
      </c>
      <c r="LF24">
        <v>-1.91080646602E-2</v>
      </c>
      <c r="LG24">
        <v>-2.73839681343E-2</v>
      </c>
      <c r="LH24">
        <v>-2.8470253216099999E-3</v>
      </c>
      <c r="LI24">
        <v>-2.5151833973200001E-3</v>
      </c>
      <c r="LJ24">
        <v>-2.0820977555600001E-2</v>
      </c>
      <c r="LK24">
        <v>-6.6011460085400001E-2</v>
      </c>
      <c r="LL24">
        <v>7.4360867484099993E-2</v>
      </c>
      <c r="LM24">
        <v>-6.2636749769099997E-2</v>
      </c>
      <c r="LN24">
        <v>3.3352719198000001E-2</v>
      </c>
      <c r="LO24">
        <v>2.81827560705E-3</v>
      </c>
      <c r="LP24">
        <v>2.44514517701E-2</v>
      </c>
      <c r="LQ24">
        <v>3.12835106068E-2</v>
      </c>
      <c r="LR24">
        <v>-3.1574409150299999E-2</v>
      </c>
      <c r="LS24">
        <v>-5.7683304625399999E-4</v>
      </c>
      <c r="LT24">
        <v>-7.0674319489899995E-2</v>
      </c>
      <c r="LU24">
        <v>-4.2730125280000003E-2</v>
      </c>
      <c r="LV24">
        <v>-1.4743434647800001E-2</v>
      </c>
      <c r="LW24">
        <v>4.8507306014900003E-3</v>
      </c>
      <c r="LX24">
        <v>-3.5358330555100001E-2</v>
      </c>
      <c r="LY24">
        <v>-1.8288471253999999E-2</v>
      </c>
      <c r="LZ24">
        <v>4.6786373505700002E-2</v>
      </c>
      <c r="MA24">
        <v>-4.2094315373999998E-2</v>
      </c>
      <c r="MB24">
        <v>0.103622085347</v>
      </c>
      <c r="MC24">
        <v>2.3850141359700001E-2</v>
      </c>
      <c r="MD24">
        <v>-5.0243319579200002E-2</v>
      </c>
      <c r="ME24">
        <v>-1.0814624532199999E-2</v>
      </c>
      <c r="MF24">
        <v>-1.40766683846E-2</v>
      </c>
      <c r="MG24">
        <v>6.3556605987100001E-2</v>
      </c>
      <c r="MH24">
        <v>-6.9184122004700005E-2</v>
      </c>
      <c r="MI24">
        <v>-3.2246003790100002E-2</v>
      </c>
      <c r="MJ24">
        <v>3.3044692769499999E-2</v>
      </c>
      <c r="MK24">
        <v>-4.8786117241299996E-3</v>
      </c>
      <c r="ML24">
        <v>2.3393210519999999E-3</v>
      </c>
      <c r="MM24">
        <v>-8.2460646413099997E-2</v>
      </c>
      <c r="MN24">
        <v>-0.111730114145</v>
      </c>
      <c r="MO24">
        <v>-1.00998353703E-2</v>
      </c>
      <c r="MP24">
        <v>7.6112110798899998E-2</v>
      </c>
      <c r="MQ24">
        <v>-8.4001418617400004E-3</v>
      </c>
      <c r="MR24">
        <v>5.95427723913E-2</v>
      </c>
      <c r="MS24">
        <v>-1.8847956759999999E-2</v>
      </c>
      <c r="MT24">
        <v>-1.4465307714200001E-3</v>
      </c>
      <c r="MU24">
        <v>-4.8516879893800002E-3</v>
      </c>
      <c r="MV24">
        <v>4.6652315668999998E-3</v>
      </c>
      <c r="MW24">
        <v>-1.45956476072E-2</v>
      </c>
      <c r="MX24">
        <v>2.8899405557500001E-2</v>
      </c>
      <c r="MY24">
        <v>8.0040131885199997E-2</v>
      </c>
      <c r="MZ24">
        <v>-3.2489416371499998E-2</v>
      </c>
      <c r="NA24">
        <v>-4.57824698398E-2</v>
      </c>
      <c r="NB24">
        <v>-2.4426970862099998E-2</v>
      </c>
      <c r="NC24">
        <v>-8.4194279467800004E-2</v>
      </c>
      <c r="ND24">
        <v>-8.4819417509199996E-3</v>
      </c>
      <c r="NE24">
        <v>5.3803103922400002E-2</v>
      </c>
      <c r="NF24">
        <v>-9.4503416102400001E-3</v>
      </c>
      <c r="NG24">
        <v>-6.0778150820299998E-2</v>
      </c>
      <c r="NH24">
        <v>4.1170732526400002E-2</v>
      </c>
      <c r="NI24">
        <v>4.0472336178499997E-2</v>
      </c>
      <c r="NJ24">
        <v>1.44440385109E-2</v>
      </c>
      <c r="NK24">
        <v>-3.9328409769000001E-3</v>
      </c>
      <c r="NL24">
        <v>9.4132937252599996E-2</v>
      </c>
      <c r="NM24">
        <v>-1.23604821164E-3</v>
      </c>
      <c r="NN24">
        <v>2.3048232433399998E-2</v>
      </c>
      <c r="NO24">
        <v>0.106771933569</v>
      </c>
      <c r="NP24">
        <v>-2.4429905998699999E-2</v>
      </c>
      <c r="NQ24">
        <v>2.9396948643699999E-2</v>
      </c>
      <c r="NR24">
        <v>4.9742974361699999E-2</v>
      </c>
      <c r="NS24">
        <v>-3.2103511914899997E-2</v>
      </c>
      <c r="NT24">
        <v>-9.4341818883400003E-3</v>
      </c>
      <c r="NU24">
        <v>1.32837152433E-2</v>
      </c>
      <c r="NV24">
        <v>-2.98040474524E-2</v>
      </c>
      <c r="NW24">
        <v>-2.44467922378E-2</v>
      </c>
      <c r="NX24">
        <v>-9.5569913655999997E-2</v>
      </c>
      <c r="NY24">
        <v>5.4023380726999998E-2</v>
      </c>
      <c r="NZ24">
        <v>-4.4609391088800002E-3</v>
      </c>
      <c r="OA24">
        <v>-4.6953102227700001E-2</v>
      </c>
      <c r="OB24">
        <v>-9.3205942511899995E-2</v>
      </c>
      <c r="OC24">
        <v>3.858590277E-2</v>
      </c>
      <c r="OD24">
        <v>-0.13848952022800001</v>
      </c>
      <c r="OE24">
        <v>-0.16711766358899999</v>
      </c>
      <c r="OF24">
        <v>8.8067256033199995E-2</v>
      </c>
      <c r="OG24">
        <v>-1.50986004531E-2</v>
      </c>
      <c r="OH24">
        <v>1.8355999491399998E-2</v>
      </c>
      <c r="OI24">
        <v>6.8915373679700007E-2</v>
      </c>
      <c r="OJ24">
        <v>-9.0886892983500001E-2</v>
      </c>
      <c r="OK24">
        <v>-2.7690130410899998E-2</v>
      </c>
      <c r="OL24">
        <v>3.36257884262E-3</v>
      </c>
      <c r="OM24">
        <v>-1.3314536254800001E-3</v>
      </c>
      <c r="ON24">
        <v>-4.88090840415E-2</v>
      </c>
      <c r="OO24">
        <v>-6.0370840738400003E-2</v>
      </c>
      <c r="OP24">
        <v>4.22065727164E-2</v>
      </c>
      <c r="OQ24">
        <v>-2.7952527586399999E-2</v>
      </c>
      <c r="OR24">
        <v>-2.9313764542699999E-2</v>
      </c>
      <c r="OS24">
        <v>2.5137038575599999E-2</v>
      </c>
      <c r="OT24">
        <v>0.11922903022</v>
      </c>
      <c r="OU24">
        <v>-1.2829992367800001E-2</v>
      </c>
      <c r="OV24">
        <v>-7.7946993064899994E-2</v>
      </c>
      <c r="OW24">
        <v>-8.1929358631299999E-3</v>
      </c>
      <c r="OX24">
        <v>2.0277229572999999E-2</v>
      </c>
      <c r="OY24">
        <v>-1.5748171121899999E-2</v>
      </c>
      <c r="OZ24">
        <v>-2.0583157499600001E-2</v>
      </c>
      <c r="PA24">
        <v>2.9798426788200001E-2</v>
      </c>
      <c r="PB24">
        <v>0.101877006625</v>
      </c>
      <c r="PC24">
        <v>-4.57618376615E-2</v>
      </c>
      <c r="PD24">
        <v>-5.2970900343799997E-2</v>
      </c>
      <c r="PE24">
        <v>-3.0979826460900001E-2</v>
      </c>
      <c r="PF24">
        <v>5.5270933961800002E-2</v>
      </c>
      <c r="PG24">
        <v>-4.4287360925500001E-2</v>
      </c>
      <c r="PH24">
        <v>5.6469586977800003E-2</v>
      </c>
      <c r="PI24">
        <v>0.21470586582599999</v>
      </c>
      <c r="PJ24">
        <v>2.0105508473300001E-2</v>
      </c>
      <c r="PK24">
        <v>-9.8852028083599996E-2</v>
      </c>
      <c r="PL24">
        <v>3.07335593565E-3</v>
      </c>
      <c r="PM24">
        <v>0.22497207875200001</v>
      </c>
      <c r="PN24">
        <v>-8.4408590571099992E-3</v>
      </c>
      <c r="PO24">
        <v>4.6976228356099999E-2</v>
      </c>
      <c r="PP24">
        <v>1.9463846738100001E-2</v>
      </c>
      <c r="PQ24">
        <v>-2.4649183775699999E-2</v>
      </c>
      <c r="PR24">
        <v>-0.15187374556300001</v>
      </c>
      <c r="PS24">
        <v>3.22068991973E-2</v>
      </c>
      <c r="PT24">
        <v>-8.8273503147100002E-2</v>
      </c>
      <c r="PU24">
        <v>-6.4446130339600005E-2</v>
      </c>
      <c r="PV24">
        <v>1.3682681117899999E-2</v>
      </c>
      <c r="PW24">
        <v>2.3276444327E-2</v>
      </c>
      <c r="PX24">
        <v>-1.3872398256700001E-2</v>
      </c>
      <c r="PY24">
        <v>8.3369060255000002E-2</v>
      </c>
      <c r="PZ24">
        <v>4.57935862426E-2</v>
      </c>
      <c r="QA24">
        <v>3.4816993560299998E-2</v>
      </c>
      <c r="QB24">
        <v>7.0513037122299999E-3</v>
      </c>
      <c r="QC24">
        <v>2.3371533104499999E-2</v>
      </c>
      <c r="QD24">
        <v>-1.6370418930900001E-2</v>
      </c>
      <c r="QE24">
        <v>5.45086552308E-2</v>
      </c>
      <c r="QF24">
        <v>-6.5553055636E-3</v>
      </c>
      <c r="QG24">
        <v>3.7040385319600001E-2</v>
      </c>
      <c r="QH24">
        <v>1.0841416028400001E-2</v>
      </c>
      <c r="QI24">
        <v>-2.67554104497E-3</v>
      </c>
      <c r="QJ24">
        <v>2.1144738858899999E-2</v>
      </c>
      <c r="QK24">
        <v>-8.4878842804900004E-2</v>
      </c>
      <c r="QL24">
        <v>-8.3690870464400005E-2</v>
      </c>
      <c r="QM24">
        <v>-5.4318453341499998E-2</v>
      </c>
      <c r="QN24">
        <v>-3.5795416750899998E-2</v>
      </c>
      <c r="QO24">
        <v>5.3227030813000002E-2</v>
      </c>
      <c r="QP24">
        <v>-6.3790711639999997E-2</v>
      </c>
      <c r="QQ24">
        <v>0.18942778301300001</v>
      </c>
      <c r="QR24">
        <v>0.12019956322399999</v>
      </c>
      <c r="QS24">
        <v>-4.8354449182300002E-2</v>
      </c>
      <c r="QT24">
        <v>1.2699209296499999E-2</v>
      </c>
      <c r="QU24">
        <v>2.72217696832E-2</v>
      </c>
      <c r="QV24">
        <v>-9.3035249731500003E-3</v>
      </c>
      <c r="QW24">
        <v>-1.6786262303799999E-2</v>
      </c>
      <c r="QX24">
        <v>2.9375331749300002E-3</v>
      </c>
      <c r="QY24">
        <v>2.5530244391999999E-2</v>
      </c>
      <c r="QZ24">
        <v>1.56420923826E-2</v>
      </c>
      <c r="RA24">
        <v>-1.84881802181E-2</v>
      </c>
      <c r="RB24">
        <v>-2.8165426867999999E-2</v>
      </c>
      <c r="RC24">
        <v>2.6174541005000002E-3</v>
      </c>
      <c r="RD24">
        <v>3.0082772174499998E-2</v>
      </c>
      <c r="RE24">
        <v>2.8086169999700001E-2</v>
      </c>
      <c r="RF24">
        <v>-5.7019279867599998E-2</v>
      </c>
      <c r="RG24">
        <v>2.9185003921799998E-2</v>
      </c>
      <c r="RH24">
        <v>3.4292901138099998E-3</v>
      </c>
      <c r="RI24">
        <v>1.6935825041999999E-2</v>
      </c>
      <c r="RJ24">
        <v>-8.0814361751199992E-3</v>
      </c>
      <c r="RK24">
        <v>-2.6674743866100001E-3</v>
      </c>
      <c r="RL24">
        <v>-1.47758847038E-2</v>
      </c>
      <c r="RM24">
        <v>1.0660338403900001E-3</v>
      </c>
      <c r="RN24">
        <v>2.61046313932E-2</v>
      </c>
      <c r="RO24">
        <v>3.0441662348500002E-3</v>
      </c>
      <c r="RP24">
        <v>-5.0667646592699997E-2</v>
      </c>
      <c r="RQ24">
        <v>1.53037012214E-3</v>
      </c>
      <c r="RR24">
        <v>5.0854654854799999E-3</v>
      </c>
      <c r="RS24">
        <v>-3.86320859975E-3</v>
      </c>
      <c r="RT24">
        <v>1.11839958527E-2</v>
      </c>
      <c r="RU24">
        <v>-2.3638571603300001E-2</v>
      </c>
      <c r="RV24">
        <v>-3.35269228924E-3</v>
      </c>
      <c r="RW24">
        <v>-1.48823093905E-2</v>
      </c>
      <c r="RX24">
        <v>7.5239146386499997E-3</v>
      </c>
      <c r="RY24">
        <v>2.4175226623E-2</v>
      </c>
      <c r="RZ24">
        <v>-5.3486134807799998E-2</v>
      </c>
      <c r="SA24">
        <v>-3.4646662651300002E-2</v>
      </c>
      <c r="SB24">
        <v>6.3761101020100004E-4</v>
      </c>
      <c r="SC24">
        <v>2.6294553831399999E-2</v>
      </c>
      <c r="SD24">
        <v>-4.5804205951800001E-2</v>
      </c>
      <c r="SE24">
        <v>-5.0969978398199998E-3</v>
      </c>
      <c r="SF24">
        <v>-3.8373264905800002E-2</v>
      </c>
      <c r="SG24">
        <v>4.3540450855800002E-2</v>
      </c>
      <c r="SH24">
        <v>1.80225852502E-2</v>
      </c>
      <c r="SI24">
        <v>1.1017649476999999E-2</v>
      </c>
      <c r="SJ24">
        <v>-1.9762646301100001E-2</v>
      </c>
      <c r="SK24">
        <v>4.0952106806300001E-2</v>
      </c>
      <c r="SL24">
        <v>6.3862650912700006E-2</v>
      </c>
      <c r="SM24">
        <v>-5.5226756127899998E-2</v>
      </c>
      <c r="SN24">
        <v>-2.7437967653900001E-2</v>
      </c>
      <c r="SO24">
        <v>-4.7994626034099999E-2</v>
      </c>
      <c r="SP24">
        <v>4.9202111510700003E-2</v>
      </c>
      <c r="SQ24">
        <v>2.01226784481E-3</v>
      </c>
      <c r="SR24">
        <v>-2.7105787338299998E-2</v>
      </c>
      <c r="SS24">
        <v>9.7699144738099993E-3</v>
      </c>
      <c r="ST24">
        <v>-1.7280383492599999E-2</v>
      </c>
      <c r="SU24">
        <v>1.5288295347699999E-2</v>
      </c>
      <c r="SV24">
        <v>-3.64446621383E-3</v>
      </c>
      <c r="SW24">
        <v>-3.1455536049300001E-2</v>
      </c>
      <c r="SX24">
        <v>8.2155641868999998E-2</v>
      </c>
      <c r="SY24">
        <v>-5.4886358909400003E-2</v>
      </c>
      <c r="SZ24">
        <v>-9.9718957070399992E-3</v>
      </c>
      <c r="TA24">
        <v>-1.99687235138E-2</v>
      </c>
      <c r="TB24">
        <v>-1.62883890253E-3</v>
      </c>
      <c r="TC24">
        <v>-1.2244205319700001E-3</v>
      </c>
      <c r="TD24">
        <v>-1.9874940633E-2</v>
      </c>
      <c r="TE24">
        <v>-7.6760544658999999E-3</v>
      </c>
      <c r="TF24">
        <v>1.9362816223200002E-2</v>
      </c>
      <c r="TG24">
        <v>2.8478974967100001E-2</v>
      </c>
      <c r="TH24">
        <v>-1.2204550033499999E-2</v>
      </c>
      <c r="TI24">
        <v>-7.2251495886300005E-2</v>
      </c>
      <c r="TJ24">
        <v>-7.8181845276199993E-2</v>
      </c>
      <c r="TK24">
        <v>1.56139193967E-2</v>
      </c>
      <c r="TL24">
        <v>2.58256384795E-2</v>
      </c>
      <c r="TM24">
        <v>5.8297773655299999E-2</v>
      </c>
      <c r="TN24">
        <v>-5.1259693174199997E-2</v>
      </c>
      <c r="TO24">
        <v>4.9348244346599998E-2</v>
      </c>
      <c r="TP24">
        <v>-2.6742275422999999E-2</v>
      </c>
      <c r="TQ24">
        <v>-3.3234087266000002E-2</v>
      </c>
      <c r="TR24">
        <v>2.6880092109000001E-2</v>
      </c>
      <c r="TS24">
        <v>-6.1819624857400004E-3</v>
      </c>
      <c r="TT24">
        <v>9.7779086150200003E-3</v>
      </c>
      <c r="TU24">
        <v>-1.05849870134E-2</v>
      </c>
      <c r="TV24">
        <v>3.4964600548499999E-4</v>
      </c>
      <c r="TW24">
        <v>-2.83432699684E-2</v>
      </c>
      <c r="TX24">
        <v>1.10520908676E-3</v>
      </c>
      <c r="TY24">
        <v>-3.8237527436300003E-2</v>
      </c>
      <c r="TZ24">
        <v>1.9269687657799999E-2</v>
      </c>
      <c r="UA24">
        <v>2.8079010864400001E-2</v>
      </c>
      <c r="UB24">
        <v>-5.3605139987599998E-2</v>
      </c>
      <c r="UC24">
        <v>-7.7059001900800006E-2</v>
      </c>
      <c r="UD24">
        <v>2.44297823351E-2</v>
      </c>
      <c r="UE24">
        <v>3.7722904855899998E-2</v>
      </c>
      <c r="UF24">
        <v>-1.7902392108100001E-2</v>
      </c>
      <c r="UG24">
        <v>6.1917212002499999E-2</v>
      </c>
      <c r="UH24">
        <v>4.9418242549199999E-2</v>
      </c>
      <c r="UI24">
        <v>3.4746258931899997E-2</v>
      </c>
      <c r="UJ24">
        <v>-4.9130128038499997E-2</v>
      </c>
      <c r="UK24">
        <v>2.6924635154299999E-2</v>
      </c>
      <c r="UL24">
        <v>-1.92479871286E-2</v>
      </c>
      <c r="UM24">
        <v>2.2392478937800001E-2</v>
      </c>
      <c r="UN24">
        <v>3.2148446784900003E-2</v>
      </c>
      <c r="UO24">
        <v>9.3147219928600006E-3</v>
      </c>
      <c r="UP24">
        <v>1.09058006378E-3</v>
      </c>
      <c r="UQ24" s="2">
        <v>-2.9060098599600001E-5</v>
      </c>
      <c r="UR24">
        <v>-5.6459811688299999E-2</v>
      </c>
      <c r="US24">
        <v>2.6635684754100001E-2</v>
      </c>
      <c r="UT24">
        <v>-8.6584778806400003E-2</v>
      </c>
      <c r="UU24">
        <v>2.6096778047700001E-2</v>
      </c>
      <c r="UV24">
        <v>-2.3055862434800001E-2</v>
      </c>
      <c r="UW24">
        <v>-3.55179327483E-2</v>
      </c>
      <c r="UX24">
        <v>-1.72509764867E-4</v>
      </c>
      <c r="UY24">
        <v>7.5905890051200006E-2</v>
      </c>
      <c r="UZ24">
        <v>4.8388819905300001E-2</v>
      </c>
      <c r="VA24">
        <v>-9.4085125111899995E-2</v>
      </c>
      <c r="VB24">
        <v>-6.4867262845799994E-2</v>
      </c>
      <c r="VC24">
        <v>1.8071588108300001E-4</v>
      </c>
      <c r="VD24">
        <v>1.0862546423799999E-2</v>
      </c>
      <c r="VE24">
        <v>2.82057174374E-2</v>
      </c>
      <c r="VF24">
        <v>-3.2875586133300001E-2</v>
      </c>
      <c r="VG24">
        <v>-4.9417071415500002E-2</v>
      </c>
      <c r="VH24">
        <v>7.7233031656600004E-3</v>
      </c>
      <c r="VI24">
        <v>6.0911492046999997E-3</v>
      </c>
      <c r="VJ24">
        <v>-2.0344110747400002E-2</v>
      </c>
      <c r="VK24">
        <v>1.14187210805E-2</v>
      </c>
      <c r="VL24">
        <v>3.6919534720099997E-2</v>
      </c>
      <c r="VM24">
        <v>-5.2575862246100002E-2</v>
      </c>
      <c r="VN24">
        <v>1.10575720905E-2</v>
      </c>
      <c r="VO24">
        <v>5.2527111918800003E-2</v>
      </c>
      <c r="VP24">
        <v>3.4473015801399998E-2</v>
      </c>
      <c r="VQ24">
        <v>6.1528790001799998E-2</v>
      </c>
      <c r="VR24">
        <v>-5.3421980734799999E-2</v>
      </c>
      <c r="VS24">
        <v>-3.0490445943299999E-2</v>
      </c>
      <c r="VT24">
        <v>-0.12382588548700001</v>
      </c>
      <c r="VU24">
        <v>-1.2052684142100001E-3</v>
      </c>
      <c r="VV24">
        <v>-0.121062320837</v>
      </c>
      <c r="VW24">
        <v>9.0759650539399994E-2</v>
      </c>
      <c r="VX24">
        <v>9.69536799181E-2</v>
      </c>
      <c r="VY24">
        <v>-5.6357520984900003E-2</v>
      </c>
      <c r="VZ24">
        <v>-2.9706583477999999E-2</v>
      </c>
      <c r="WA24">
        <v>8.9818181236099998E-3</v>
      </c>
      <c r="WB24">
        <v>8.7060298744499998E-2</v>
      </c>
      <c r="WC24">
        <v>-7.7930325158700006E-2</v>
      </c>
      <c r="WD24">
        <v>0.116090641378</v>
      </c>
      <c r="WE24">
        <v>5.0359329561500001E-2</v>
      </c>
      <c r="WF24">
        <v>-1.41011102729E-2</v>
      </c>
      <c r="WG24">
        <v>-1.42650422319E-2</v>
      </c>
      <c r="WH24">
        <v>3.1934449520300001E-2</v>
      </c>
      <c r="WI24">
        <v>2.4343402057099998E-2</v>
      </c>
      <c r="WJ24">
        <v>3.8750909553100003E-2</v>
      </c>
      <c r="WK24">
        <v>1.2062031405299999E-2</v>
      </c>
      <c r="WL24">
        <v>7.4057896745100002E-3</v>
      </c>
      <c r="WM24">
        <v>2.0927694432300002E-2</v>
      </c>
      <c r="WN24">
        <v>2.1280997925599999E-2</v>
      </c>
      <c r="WO24">
        <v>5.2914528042600001E-3</v>
      </c>
      <c r="WP24">
        <v>-3.67769132938E-2</v>
      </c>
      <c r="WQ24">
        <v>-7.5995908988799998E-3</v>
      </c>
      <c r="WR24">
        <v>5.8816668261700003E-3</v>
      </c>
      <c r="WS24">
        <v>-7.9241278866400006E-3</v>
      </c>
      <c r="WT24">
        <v>-9.8547131294399997E-3</v>
      </c>
      <c r="WU24">
        <v>2.6835030126800001E-3</v>
      </c>
      <c r="WV24">
        <v>2.9443043196399999E-2</v>
      </c>
      <c r="WW24">
        <v>1.55187470836E-2</v>
      </c>
      <c r="WX24">
        <v>-3.5030719024399998E-2</v>
      </c>
      <c r="WY24">
        <v>-3.72655580965E-2</v>
      </c>
      <c r="WZ24">
        <v>1.6776604142299999E-2</v>
      </c>
      <c r="XA24">
        <v>1.5254527252400001E-2</v>
      </c>
      <c r="XB24">
        <v>-1.44054915992E-2</v>
      </c>
      <c r="XC24">
        <v>1.8352254172800001E-3</v>
      </c>
      <c r="XD24">
        <v>1.08160913245E-2</v>
      </c>
      <c r="XE24">
        <v>1.8973421715100001E-2</v>
      </c>
      <c r="XF24">
        <v>2.53551026893E-2</v>
      </c>
      <c r="XG24">
        <v>-1.82123303662E-2</v>
      </c>
      <c r="XH24">
        <v>2.8161842432699999E-3</v>
      </c>
      <c r="XI24">
        <v>-5.9557801414500001E-3</v>
      </c>
      <c r="XJ24">
        <v>2.29711206069E-2</v>
      </c>
      <c r="XK24">
        <v>-4.4714492004800002E-2</v>
      </c>
      <c r="XL24">
        <v>-2.4621233088299999E-2</v>
      </c>
      <c r="XM24">
        <v>1.1307187674600001E-2</v>
      </c>
      <c r="XN24">
        <v>3.3304764863100002E-2</v>
      </c>
      <c r="XO24">
        <v>-1.64700299255E-2</v>
      </c>
      <c r="XP24">
        <v>-8.8717758522899998E-4</v>
      </c>
      <c r="XQ24">
        <v>-1.27639442786E-2</v>
      </c>
      <c r="XR24">
        <v>2.20923192409E-2</v>
      </c>
    </row>
    <row r="25" spans="1:894" x14ac:dyDescent="0.25">
      <c r="A25">
        <v>1051503020</v>
      </c>
      <c r="B25" s="1">
        <v>37074</v>
      </c>
      <c r="C25" s="1">
        <v>36797</v>
      </c>
      <c r="D25" s="1">
        <v>36710</v>
      </c>
      <c r="E25" t="s">
        <v>382</v>
      </c>
      <c r="F25">
        <v>6.4424922407200005E-2</v>
      </c>
      <c r="G25">
        <v>3.9057088836400002E-2</v>
      </c>
      <c r="H25">
        <f t="shared" si="0"/>
        <v>0.31364951848513029</v>
      </c>
      <c r="I25">
        <v>124.081</v>
      </c>
      <c r="J25" t="s">
        <v>383</v>
      </c>
      <c r="K25" t="s">
        <v>384</v>
      </c>
      <c r="L25">
        <v>12140</v>
      </c>
      <c r="M25">
        <v>65740</v>
      </c>
      <c r="N25">
        <v>262</v>
      </c>
      <c r="O25">
        <v>262</v>
      </c>
      <c r="P25">
        <v>253</v>
      </c>
      <c r="Q25">
        <v>253</v>
      </c>
      <c r="R25">
        <v>100</v>
      </c>
      <c r="S25">
        <v>100</v>
      </c>
      <c r="T25">
        <v>100</v>
      </c>
      <c r="U25" t="b">
        <v>1</v>
      </c>
      <c r="V25">
        <v>393.48099999999999</v>
      </c>
      <c r="W25">
        <v>316.42325</v>
      </c>
      <c r="X25" t="b">
        <v>1</v>
      </c>
      <c r="Y25">
        <v>1</v>
      </c>
      <c r="Z25">
        <v>1</v>
      </c>
      <c r="AA25">
        <v>99.245999999999995</v>
      </c>
      <c r="AB25">
        <v>105.18225</v>
      </c>
      <c r="AC25" t="b">
        <v>1</v>
      </c>
      <c r="AD25">
        <v>1</v>
      </c>
      <c r="AE25">
        <v>1</v>
      </c>
      <c r="AF25" t="b">
        <v>1</v>
      </c>
      <c r="AG25" t="b">
        <v>1</v>
      </c>
      <c r="AH25">
        <v>531190</v>
      </c>
      <c r="AJ25">
        <v>0</v>
      </c>
      <c r="AK25">
        <v>6798</v>
      </c>
      <c r="AL25">
        <v>1</v>
      </c>
      <c r="AM25">
        <v>531120</v>
      </c>
      <c r="AO25">
        <v>0</v>
      </c>
      <c r="AP25">
        <v>6798</v>
      </c>
      <c r="AQ25">
        <v>1</v>
      </c>
      <c r="AR25" t="b">
        <v>1</v>
      </c>
      <c r="AS25">
        <v>1</v>
      </c>
      <c r="AT25">
        <v>0</v>
      </c>
      <c r="AU25">
        <v>0</v>
      </c>
      <c r="AV25">
        <v>0.26702712102787202</v>
      </c>
      <c r="AW25">
        <v>2.3434072444770302</v>
      </c>
      <c r="AZ25">
        <v>6798</v>
      </c>
      <c r="BA25">
        <v>531190</v>
      </c>
      <c r="BB25">
        <v>10360</v>
      </c>
      <c r="BC25">
        <v>5490969</v>
      </c>
      <c r="BD25">
        <v>11.1</v>
      </c>
      <c r="BE25">
        <v>14.3</v>
      </c>
      <c r="BF25">
        <v>19.2</v>
      </c>
      <c r="BG25">
        <v>24.5</v>
      </c>
      <c r="BH25">
        <v>5.5366603725826198E-3</v>
      </c>
      <c r="BI25">
        <v>23.643320897330199</v>
      </c>
      <c r="BL25">
        <v>14.376841022000001</v>
      </c>
      <c r="BM25">
        <v>19.482900000000001</v>
      </c>
      <c r="BN25">
        <v>5.2782</v>
      </c>
      <c r="BO25">
        <v>750.04409999999996</v>
      </c>
      <c r="BP25">
        <v>906.40329999999994</v>
      </c>
      <c r="BQ25">
        <v>538.36500000000001</v>
      </c>
      <c r="BR25">
        <v>1999.411553956</v>
      </c>
      <c r="BS25">
        <v>6147.0785933509997</v>
      </c>
      <c r="BT25">
        <v>1099.963</v>
      </c>
      <c r="BU25">
        <v>115.5184</v>
      </c>
      <c r="BV25">
        <v>159.6729</v>
      </c>
      <c r="BW25">
        <v>230.48560000000001</v>
      </c>
      <c r="BX25">
        <v>27.227078005999999</v>
      </c>
      <c r="BY25">
        <v>6.2066299889999996</v>
      </c>
      <c r="BZ25">
        <v>6.4939999999999998</v>
      </c>
      <c r="CA25">
        <v>990.60760000000005</v>
      </c>
      <c r="CB25">
        <v>887.3886</v>
      </c>
      <c r="CC25">
        <v>896.90930000000003</v>
      </c>
      <c r="CD25">
        <v>0.19114156099999999</v>
      </c>
      <c r="CE25">
        <v>0.23636744300000001</v>
      </c>
      <c r="CF25" s="2">
        <v>0</v>
      </c>
      <c r="CG25">
        <v>26.475899999999999</v>
      </c>
      <c r="CH25">
        <v>27.099499999999999</v>
      </c>
      <c r="CI25">
        <v>26.480599999999999</v>
      </c>
      <c r="CJ25" s="2">
        <v>0</v>
      </c>
      <c r="CK25" s="2">
        <v>0</v>
      </c>
      <c r="CL25" s="2">
        <v>0</v>
      </c>
      <c r="CM25">
        <v>343.15</v>
      </c>
      <c r="CN25">
        <v>343.15</v>
      </c>
      <c r="CO25">
        <v>520.07590000000005</v>
      </c>
      <c r="CP25">
        <v>-3.5325336912400002E-2</v>
      </c>
      <c r="CQ25">
        <v>-9.1660851829399995E-2</v>
      </c>
      <c r="CR25">
        <v>7.17641825924E-2</v>
      </c>
      <c r="CS25">
        <v>-0.35520961256</v>
      </c>
      <c r="CT25">
        <v>-5.2058859660300003E-3</v>
      </c>
      <c r="CU25">
        <v>-0.14674455365</v>
      </c>
      <c r="CV25">
        <v>-1.6658226810800002E-2</v>
      </c>
      <c r="CW25">
        <v>7.9146998982599998E-2</v>
      </c>
      <c r="CX25">
        <v>-0.111571220939</v>
      </c>
      <c r="CY25">
        <v>3.1099691369399999E-2</v>
      </c>
      <c r="CZ25">
        <v>-0.14501011247100001</v>
      </c>
      <c r="DA25">
        <v>1.7100153309800002E-2</v>
      </c>
      <c r="DB25">
        <v>5.3475102656299997E-2</v>
      </c>
      <c r="DC25">
        <v>-0.117220337656</v>
      </c>
      <c r="DD25">
        <v>4.0238513446599997E-2</v>
      </c>
      <c r="DE25">
        <v>7.7448315833199997E-3</v>
      </c>
      <c r="DF25">
        <v>1.19509913105E-2</v>
      </c>
      <c r="DG25">
        <v>-3.7223760068200002E-3</v>
      </c>
      <c r="DH25">
        <v>-5.3184954849300001E-3</v>
      </c>
      <c r="DI25">
        <v>-1.54691389257E-2</v>
      </c>
      <c r="DJ25">
        <v>7.6860417790299996E-3</v>
      </c>
      <c r="DK25">
        <v>2.0845013382599999E-2</v>
      </c>
      <c r="DL25">
        <v>-4.0318147210300003E-3</v>
      </c>
      <c r="DM25">
        <v>-5.7424110903000003E-3</v>
      </c>
      <c r="DN25">
        <v>1.0407855206899999E-2</v>
      </c>
      <c r="DO25">
        <v>-7.5590275350299998E-3</v>
      </c>
      <c r="DP25">
        <v>-2.2701133323899999E-2</v>
      </c>
      <c r="DQ25">
        <v>2.8526749769400002E-3</v>
      </c>
      <c r="DR25">
        <v>-4.2358063752100002E-3</v>
      </c>
      <c r="DS25">
        <v>4.0279748561099999E-3</v>
      </c>
      <c r="DT25">
        <v>2.58764891023E-3</v>
      </c>
      <c r="DU25">
        <v>-3.6965183158900001E-3</v>
      </c>
      <c r="DV25">
        <v>-1.11981205362E-2</v>
      </c>
      <c r="DW25">
        <v>2.4352752554800002E-3</v>
      </c>
      <c r="DX25">
        <v>2.8623136496700001E-3</v>
      </c>
      <c r="DY25">
        <v>2.8526749769400002E-3</v>
      </c>
      <c r="DZ25">
        <v>1.4087503199499999E-2</v>
      </c>
      <c r="EA25">
        <v>9.9194171472799996E-4</v>
      </c>
      <c r="EB25">
        <v>-3.2880947592300001E-4</v>
      </c>
      <c r="EC25">
        <v>2.4829947013700001E-2</v>
      </c>
      <c r="ED25">
        <v>-1.94339441873E-2</v>
      </c>
      <c r="EE25">
        <v>4.3389849998100001E-3</v>
      </c>
      <c r="EF25">
        <v>-1.6489081416000001E-2</v>
      </c>
      <c r="EG25">
        <v>-4.08429662481E-3</v>
      </c>
      <c r="EH25">
        <v>-4.8692954215800001E-3</v>
      </c>
      <c r="EI25">
        <v>-1.7632205282399999E-3</v>
      </c>
      <c r="EJ25">
        <v>-5.6105071519000002E-3</v>
      </c>
      <c r="EK25">
        <v>1.6211921368599999E-3</v>
      </c>
      <c r="EL25">
        <v>1.9379190932399999E-3</v>
      </c>
      <c r="EM25">
        <v>7.98633981311E-4</v>
      </c>
      <c r="EN25">
        <v>1.7397544279200001E-2</v>
      </c>
      <c r="EO25">
        <v>4.8319476665099996E-3</v>
      </c>
      <c r="EP25">
        <v>-1.63140847629E-2</v>
      </c>
      <c r="EQ25">
        <v>-1.2329713680399999E-2</v>
      </c>
      <c r="ER25">
        <v>9.0471074656600006E-3</v>
      </c>
      <c r="ES25">
        <v>-7.2680497274E-3</v>
      </c>
      <c r="ET25">
        <v>-3.0898103198799998E-3</v>
      </c>
      <c r="EU25">
        <v>-2.4722129157800001E-3</v>
      </c>
      <c r="EV25">
        <v>-7.2131904235900003E-3</v>
      </c>
      <c r="EW25">
        <v>-1.47480742722E-2</v>
      </c>
      <c r="EX25">
        <v>-7.3479300440100004E-3</v>
      </c>
      <c r="EY25">
        <v>-1.1400599131999999E-3</v>
      </c>
      <c r="EZ25">
        <v>-4.9562603769100003E-3</v>
      </c>
      <c r="FA25">
        <v>3.3712837792399999E-3</v>
      </c>
      <c r="FB25">
        <v>1.4304648241399999E-3</v>
      </c>
      <c r="FC25">
        <v>2.2191713804100002E-3</v>
      </c>
      <c r="FD25">
        <v>-9.8006282331199995E-3</v>
      </c>
      <c r="FE25">
        <v>1.8812122397799998E-2</v>
      </c>
      <c r="FF25">
        <v>5.7305810454700004E-3</v>
      </c>
      <c r="FG25">
        <v>-1.17496117474E-2</v>
      </c>
      <c r="FH25">
        <v>-2.3336353473400002E-3</v>
      </c>
      <c r="FI25">
        <v>4.3943507421000004E-3</v>
      </c>
      <c r="FJ25">
        <v>-3.6805507467800001E-3</v>
      </c>
      <c r="FK25">
        <v>-1.9717678813500001E-3</v>
      </c>
      <c r="FL25">
        <v>-1.1079940278299999E-2</v>
      </c>
      <c r="FM25">
        <v>-3.1406145479599999E-4</v>
      </c>
      <c r="FN25">
        <v>-5.8708709878199997E-3</v>
      </c>
      <c r="FO25">
        <v>3.3482613256E-3</v>
      </c>
      <c r="FP25">
        <v>-5.8108731045699996E-3</v>
      </c>
      <c r="FQ25">
        <v>1.40021306518E-3</v>
      </c>
      <c r="FR25">
        <v>-1.29726940569E-2</v>
      </c>
      <c r="FS25">
        <v>9.9237844506600004E-3</v>
      </c>
      <c r="FT25">
        <v>-3.69557932835E-3</v>
      </c>
      <c r="FU25">
        <v>-1.15055458868E-2</v>
      </c>
      <c r="FV25">
        <v>-1.6060288941700002E-2</v>
      </c>
      <c r="FW25">
        <v>8.9833391603099996E-3</v>
      </c>
      <c r="FX25">
        <v>-1.31375682823E-2</v>
      </c>
      <c r="FY25">
        <v>-1.12467491084E-3</v>
      </c>
      <c r="FZ25">
        <v>-3.1406145479599999E-4</v>
      </c>
      <c r="GA25">
        <v>2.8592590446199998E-3</v>
      </c>
      <c r="GB25">
        <v>-2.3989326098100001E-3</v>
      </c>
      <c r="GC25">
        <v>8.5726183633800005E-4</v>
      </c>
      <c r="GD25">
        <v>-6.2510951114699998E-3</v>
      </c>
      <c r="GE25">
        <v>2.2659928583700001E-2</v>
      </c>
      <c r="GF25">
        <v>-1.7286069647599999E-3</v>
      </c>
      <c r="GG25">
        <v>-3.0312859956600002E-2</v>
      </c>
      <c r="GH25">
        <v>1.9396851236999999E-2</v>
      </c>
      <c r="GI25">
        <v>2.0210988067200002E-2</v>
      </c>
      <c r="GJ25">
        <v>-1.36860472614E-2</v>
      </c>
      <c r="GK25">
        <v>1.10021177624E-2</v>
      </c>
      <c r="GL25">
        <v>-5.9262854048300001E-3</v>
      </c>
      <c r="GM25">
        <v>1.66516797728E-2</v>
      </c>
      <c r="GN25">
        <v>2.0569038040699999E-3</v>
      </c>
      <c r="GO25">
        <v>-3.6551480346999998E-3</v>
      </c>
      <c r="GP25">
        <v>-1.5571354347999999E-2</v>
      </c>
      <c r="GQ25">
        <v>-1.8733832874699999E-2</v>
      </c>
      <c r="GR25">
        <v>2.0290202024799999E-2</v>
      </c>
      <c r="GS25">
        <v>-1.3729536584399999E-2</v>
      </c>
      <c r="GT25">
        <v>-1.8579489633399999E-3</v>
      </c>
      <c r="GU25">
        <v>4.9567834008400003E-3</v>
      </c>
      <c r="GV25">
        <v>4.4900933081999999E-3</v>
      </c>
      <c r="GW25">
        <v>-4.7887322829999997E-3</v>
      </c>
      <c r="GX25">
        <v>6.7301118148799998E-3</v>
      </c>
      <c r="GY25">
        <v>2.7096598132799999E-3</v>
      </c>
      <c r="GZ25">
        <v>-1.53919833093E-2</v>
      </c>
      <c r="HA25">
        <v>9.1801779619399993E-3</v>
      </c>
      <c r="HB25">
        <v>3.56653549866E-3</v>
      </c>
      <c r="HC25" s="2">
        <v>7.8177481326200001E-5</v>
      </c>
      <c r="HD25">
        <v>-1.81057510533E-4</v>
      </c>
      <c r="HE25">
        <v>4.8676572229200002E-3</v>
      </c>
      <c r="HF25">
        <v>-1.23795478535E-3</v>
      </c>
      <c r="HG25">
        <v>4.8269968435599997E-3</v>
      </c>
      <c r="HH25">
        <v>-1.4706017334199999E-2</v>
      </c>
      <c r="HI25">
        <v>-2.6640142519799999E-3</v>
      </c>
      <c r="HJ25">
        <v>1.0416678882500001E-2</v>
      </c>
      <c r="HK25">
        <v>-7.7470300308499999E-3</v>
      </c>
      <c r="HL25">
        <v>3.2493674185199999E-3</v>
      </c>
      <c r="HM25">
        <v>-2.51052000942E-3</v>
      </c>
      <c r="HN25">
        <v>-1.4392170376099999E-2</v>
      </c>
      <c r="HO25">
        <v>-1.4907895461099999E-2</v>
      </c>
      <c r="HP25">
        <v>1.28639753643E-2</v>
      </c>
      <c r="HQ25">
        <v>2.12417596582E-2</v>
      </c>
      <c r="HR25">
        <v>1.19331823471E-3</v>
      </c>
      <c r="HS25">
        <v>-1.6504267187600001E-2</v>
      </c>
      <c r="HT25">
        <v>-4.2081799561600004E-3</v>
      </c>
      <c r="HU25">
        <v>3.9629676384700004E-3</v>
      </c>
      <c r="HV25">
        <v>4.45612877798E-3</v>
      </c>
      <c r="HW25">
        <v>2.1146179325599999E-2</v>
      </c>
      <c r="HX25">
        <v>-2.6015572097E-3</v>
      </c>
      <c r="HY25">
        <v>9.5746539484100005E-3</v>
      </c>
      <c r="HZ25">
        <v>-2.14184038609E-2</v>
      </c>
      <c r="IA25">
        <v>-4.1325522907099997E-3</v>
      </c>
      <c r="IB25">
        <v>-3.0986145013700002E-3</v>
      </c>
      <c r="IC25">
        <v>-1.16106259261E-2</v>
      </c>
      <c r="ID25">
        <v>2.6333587973800001E-2</v>
      </c>
      <c r="IE25">
        <v>-2.2024440229600002E-2</v>
      </c>
      <c r="IF25">
        <v>1.54642681723E-2</v>
      </c>
      <c r="IG25">
        <v>7.4381803764499996E-3</v>
      </c>
      <c r="IH25">
        <v>2.01287606401E-2</v>
      </c>
      <c r="II25">
        <v>-1.0064028599399999E-2</v>
      </c>
      <c r="IJ25">
        <v>5.5280053383899999E-3</v>
      </c>
      <c r="IK25">
        <v>8.7807223074700003E-3</v>
      </c>
      <c r="IL25">
        <v>5.9375222351400001E-3</v>
      </c>
      <c r="IM25">
        <v>2.2945689696900001E-2</v>
      </c>
      <c r="IN25">
        <v>-1.1586702063499999E-2</v>
      </c>
      <c r="IO25">
        <v>-3.4825537732600001E-3</v>
      </c>
      <c r="IP25">
        <v>3.0933577536500002E-3</v>
      </c>
      <c r="IQ25">
        <v>6.3551795559900004E-3</v>
      </c>
      <c r="IR25">
        <v>2.7712100894700002E-2</v>
      </c>
      <c r="IS25">
        <v>1.47238594062E-2</v>
      </c>
      <c r="IT25">
        <v>-1.14268483866E-2</v>
      </c>
      <c r="IU25">
        <v>2.8779423725500001E-3</v>
      </c>
      <c r="IV25">
        <v>-2.0678307914000001E-2</v>
      </c>
      <c r="IW25">
        <v>1.51085667583E-2</v>
      </c>
      <c r="IX25">
        <v>3.3025644074700003E-2</v>
      </c>
      <c r="IY25">
        <v>-1.27419279015E-2</v>
      </c>
      <c r="IZ25">
        <v>-1.5784715884699999E-2</v>
      </c>
      <c r="JA25">
        <v>2.4950585988400002E-2</v>
      </c>
      <c r="JB25">
        <v>-5.1033188635700001E-3</v>
      </c>
      <c r="JC25">
        <v>4.0210355640100002E-3</v>
      </c>
      <c r="JD25">
        <v>-1.2724076414E-2</v>
      </c>
      <c r="JE25">
        <v>2.5068630962000001E-4</v>
      </c>
      <c r="JF25">
        <v>2.2647472639400002E-3</v>
      </c>
      <c r="JG25">
        <v>2.81344745754E-3</v>
      </c>
      <c r="JH25">
        <v>-1.25002096895E-3</v>
      </c>
      <c r="JI25">
        <v>-3.4593397536300002E-2</v>
      </c>
      <c r="JJ25">
        <v>-9.3814784005400009E-3</v>
      </c>
      <c r="JK25">
        <v>6.50979957356E-3</v>
      </c>
      <c r="JL25">
        <v>1.2333050517E-2</v>
      </c>
      <c r="JM25">
        <v>-1.8020698557799999E-3</v>
      </c>
      <c r="JN25">
        <v>-1.1070584133500001E-2</v>
      </c>
      <c r="JO25">
        <v>-1.82989697809E-3</v>
      </c>
      <c r="JP25">
        <v>1.3094008401500001E-2</v>
      </c>
      <c r="JQ25">
        <v>-2.5878579326900002E-3</v>
      </c>
      <c r="JR25">
        <v>-1.13112461441E-2</v>
      </c>
      <c r="JS25">
        <v>1.1925408842300001E-2</v>
      </c>
      <c r="JT25">
        <v>1.6104364999E-2</v>
      </c>
      <c r="JU25">
        <v>2.7398172891899999E-3</v>
      </c>
      <c r="JV25">
        <v>-2.2401420993399999E-2</v>
      </c>
      <c r="JW25">
        <v>7.7864075822399997E-3</v>
      </c>
      <c r="JX25">
        <v>5.5646508647300003E-3</v>
      </c>
      <c r="JY25">
        <v>-1.4171187834200001E-2</v>
      </c>
      <c r="JZ25">
        <v>1.9280646595299999E-2</v>
      </c>
      <c r="KA25">
        <v>-1.8898657744699999E-2</v>
      </c>
      <c r="KB25">
        <v>1.1618454709400001E-2</v>
      </c>
      <c r="KC25">
        <v>-7.1526104728800001E-3</v>
      </c>
      <c r="KD25">
        <v>-1.57091262744E-3</v>
      </c>
      <c r="KE25">
        <v>-4.2821093059400002E-4</v>
      </c>
      <c r="KF25">
        <v>-2.4023645092600002E-3</v>
      </c>
      <c r="KG25">
        <v>-5.8355926277299996E-3</v>
      </c>
      <c r="KH25">
        <v>1.76869933413E-2</v>
      </c>
      <c r="KI25">
        <v>6.9283791183500001E-3</v>
      </c>
      <c r="KJ25">
        <v>-2.5362215847700001E-2</v>
      </c>
      <c r="KK25">
        <v>1.8495838612599999E-2</v>
      </c>
      <c r="KL25">
        <v>9.0392307192200001E-3</v>
      </c>
      <c r="KM25">
        <v>-2.5235729936000002E-2</v>
      </c>
      <c r="KN25">
        <v>2.21991080972E-2</v>
      </c>
      <c r="KO25">
        <v>2.5162235283699999E-2</v>
      </c>
      <c r="KP25">
        <v>-1.2007665003E-2</v>
      </c>
      <c r="KQ25">
        <v>5.5981992119999999E-3</v>
      </c>
      <c r="KR25">
        <v>5.73279162215E-3</v>
      </c>
      <c r="KS25">
        <v>5.6774695383400003E-3</v>
      </c>
      <c r="KT25">
        <v>-1.5597278268499999E-2</v>
      </c>
      <c r="KU25">
        <v>2.05886442627E-2</v>
      </c>
      <c r="KV25">
        <v>-1.22582718074E-2</v>
      </c>
      <c r="KW25">
        <v>-1.2148326206300001E-2</v>
      </c>
      <c r="KX25">
        <v>9.12971044335E-3</v>
      </c>
      <c r="KY25">
        <v>1.6125680567400001E-3</v>
      </c>
      <c r="KZ25">
        <v>6.11252776195E-3</v>
      </c>
      <c r="LA25">
        <v>-7.7101101784700001E-3</v>
      </c>
      <c r="LB25" s="2">
        <v>-4.8451771693199997E-5</v>
      </c>
      <c r="LC25">
        <v>1.09074340019E-2</v>
      </c>
      <c r="LD25">
        <v>7.77276565056E-3</v>
      </c>
      <c r="LE25">
        <v>1.9577616302E-2</v>
      </c>
      <c r="LF25">
        <v>7.0170254497800002E-3</v>
      </c>
      <c r="LG25">
        <v>-2.05386000508E-2</v>
      </c>
      <c r="LH25">
        <v>1.5603760138299999E-3</v>
      </c>
      <c r="LI25">
        <v>-7.39815518997E-4</v>
      </c>
      <c r="LJ25">
        <v>-1.3586886435000001E-2</v>
      </c>
      <c r="LK25">
        <v>2.46389913115E-3</v>
      </c>
      <c r="LL25">
        <v>-3.05553915168E-2</v>
      </c>
      <c r="LM25">
        <v>3.4663663373499999E-2</v>
      </c>
      <c r="LN25">
        <v>4.3973040795099996E-3</v>
      </c>
      <c r="LO25">
        <v>-9.2432724176300003E-3</v>
      </c>
      <c r="LP25">
        <v>1.20878110665E-2</v>
      </c>
      <c r="LQ25">
        <v>1.07795902126E-2</v>
      </c>
      <c r="LR25">
        <v>-1.11622307155E-2</v>
      </c>
      <c r="LS25">
        <v>-1.7721038895299999E-3</v>
      </c>
      <c r="LT25">
        <v>3.1645383606599999E-3</v>
      </c>
      <c r="LU25">
        <v>-1.4262221411599999E-2</v>
      </c>
      <c r="LV25">
        <v>-2.9811823321200001E-3</v>
      </c>
      <c r="LW25">
        <v>7.4567525783399997E-3</v>
      </c>
      <c r="LX25">
        <v>7.2685072727199998E-3</v>
      </c>
      <c r="LY25">
        <v>1.06503855686E-2</v>
      </c>
      <c r="LZ25">
        <v>-1.51482144037E-4</v>
      </c>
      <c r="MA25">
        <v>1.6536684521499999E-2</v>
      </c>
      <c r="MB25">
        <v>-9.7997011161800006E-3</v>
      </c>
      <c r="MC25">
        <v>9.3961931078000004E-3</v>
      </c>
      <c r="MD25">
        <v>-2.32717714387E-2</v>
      </c>
      <c r="ME25">
        <v>3.1723524965099998E-4</v>
      </c>
      <c r="MF25">
        <v>3.9726076871799999E-3</v>
      </c>
      <c r="MG25">
        <v>-2.1116750573399999E-3</v>
      </c>
      <c r="MH25">
        <v>1.3512582495199999E-2</v>
      </c>
      <c r="MI25">
        <v>-1.0005626125E-2</v>
      </c>
      <c r="MJ25">
        <v>1.6014156632299999E-2</v>
      </c>
      <c r="MK25">
        <v>3.0356076226199999E-3</v>
      </c>
      <c r="ML25" s="2">
        <v>-1.12556092987E-5</v>
      </c>
      <c r="MM25">
        <v>3.11686483217E-2</v>
      </c>
      <c r="MN25">
        <v>-3.0928703119399999E-2</v>
      </c>
      <c r="MO25">
        <v>5.2476136999099997E-3</v>
      </c>
      <c r="MP25">
        <v>2.3777478414900001E-2</v>
      </c>
      <c r="MQ25">
        <v>9.2391061571899993E-3</v>
      </c>
      <c r="MR25">
        <v>-2.7921950141599999E-3</v>
      </c>
      <c r="MS25">
        <v>-2.0876210099699999E-4</v>
      </c>
      <c r="MT25">
        <v>-1.52892661188E-2</v>
      </c>
      <c r="MU25">
        <v>-4.3421328633600001E-3</v>
      </c>
      <c r="MV25">
        <v>2.0669670447899999E-2</v>
      </c>
      <c r="MW25">
        <v>-6.4067153976300004E-3</v>
      </c>
      <c r="MX25">
        <v>-1.54595486355E-2</v>
      </c>
      <c r="MY25">
        <v>-3.0627453310100002E-3</v>
      </c>
      <c r="MZ25">
        <v>4.7157464235400001E-2</v>
      </c>
      <c r="NA25">
        <v>-8.6477288771399999E-2</v>
      </c>
      <c r="NB25">
        <v>4.9749838131599999E-2</v>
      </c>
      <c r="NC25">
        <v>1.6682153740799999E-2</v>
      </c>
      <c r="ND25">
        <v>-2.64436189055E-2</v>
      </c>
      <c r="NE25">
        <v>2.8057494883300001E-2</v>
      </c>
      <c r="NF25">
        <v>-2.9672590363899999E-2</v>
      </c>
      <c r="NG25">
        <v>-2.04939703141E-2</v>
      </c>
      <c r="NH25">
        <v>9.7081171814600003E-3</v>
      </c>
      <c r="NI25">
        <v>-3.2304540718599999E-3</v>
      </c>
      <c r="NJ25">
        <v>-2.4570844568299999E-2</v>
      </c>
      <c r="NK25">
        <v>1.9792940894100001E-2</v>
      </c>
      <c r="NL25">
        <v>1.35067762312E-2</v>
      </c>
      <c r="NM25">
        <v>1.8871094066900001E-2</v>
      </c>
      <c r="NN25">
        <v>-6.18394925389E-4</v>
      </c>
      <c r="NO25">
        <v>-9.4902655587099996E-3</v>
      </c>
      <c r="NP25">
        <v>1.45692594432E-2</v>
      </c>
      <c r="NQ25">
        <v>3.07225791695E-3</v>
      </c>
      <c r="NR25">
        <v>-3.8435226608099999E-3</v>
      </c>
      <c r="NS25">
        <v>-2.5415849972300002E-2</v>
      </c>
      <c r="NT25">
        <v>2.23694374442E-3</v>
      </c>
      <c r="NU25">
        <v>-2.47591412951E-3</v>
      </c>
      <c r="NV25">
        <v>-6.4586097103499999E-3</v>
      </c>
      <c r="NW25">
        <v>-9.8102090019100007E-4</v>
      </c>
      <c r="NX25">
        <v>-2.6855372915700001E-2</v>
      </c>
      <c r="NY25">
        <v>1.6439762527199999E-2</v>
      </c>
      <c r="NZ25">
        <v>-1.7978265457000001E-2</v>
      </c>
      <c r="OA25">
        <v>4.25193799565E-2</v>
      </c>
      <c r="OB25">
        <v>-3.4717976018099998E-2</v>
      </c>
      <c r="OC25">
        <v>4.4101912131699998E-3</v>
      </c>
      <c r="OD25">
        <v>3.7309750030999999E-4</v>
      </c>
      <c r="OE25">
        <v>2.1680693467300001E-3</v>
      </c>
      <c r="OF25">
        <v>-2.5422206967700002E-3</v>
      </c>
      <c r="OG25">
        <v>-8.0800603664599995E-3</v>
      </c>
      <c r="OH25">
        <v>2.08054398559E-3</v>
      </c>
      <c r="OI25">
        <v>-2.05626656523E-2</v>
      </c>
      <c r="OJ25">
        <v>2.0901921721199999E-3</v>
      </c>
      <c r="OK25">
        <v>-2.57304884912E-2</v>
      </c>
      <c r="OL25">
        <v>-2.54778871367E-2</v>
      </c>
      <c r="OM25">
        <v>-1.16621737793E-3</v>
      </c>
      <c r="ON25">
        <v>-1.54578317765E-2</v>
      </c>
      <c r="OO25">
        <v>-1.6033147373799999E-2</v>
      </c>
      <c r="OP25">
        <v>1.04406680811E-2</v>
      </c>
      <c r="OQ25">
        <v>-2.1524294459799999E-3</v>
      </c>
      <c r="OR25">
        <v>2.0468862959800001E-2</v>
      </c>
      <c r="OS25">
        <v>2.72903360732E-2</v>
      </c>
      <c r="OT25">
        <v>-2.0308936935999999E-2</v>
      </c>
      <c r="OU25">
        <v>-8.2473784617700004E-3</v>
      </c>
      <c r="OV25">
        <v>8.7787495645400004E-3</v>
      </c>
      <c r="OW25">
        <v>-2.0447089351000002E-2</v>
      </c>
      <c r="OX25">
        <v>-2.3132527851300001E-3</v>
      </c>
      <c r="OY25">
        <v>-2.9180278526800001E-3</v>
      </c>
      <c r="OZ25">
        <v>-2.3247229287500001E-3</v>
      </c>
      <c r="PA25">
        <v>-1.42090885248E-2</v>
      </c>
      <c r="PB25">
        <v>2.2989166877299999E-3</v>
      </c>
      <c r="PC25">
        <v>-2.7964453720799999E-3</v>
      </c>
      <c r="PD25">
        <v>-1.2398959213399999E-3</v>
      </c>
      <c r="PE25">
        <v>1.6869408463700001E-2</v>
      </c>
      <c r="PF25">
        <v>1.4220949717400001E-2</v>
      </c>
      <c r="PG25">
        <v>-1.40328938836E-3</v>
      </c>
      <c r="PH25">
        <v>-3.1172076543800002E-2</v>
      </c>
      <c r="PI25">
        <v>1.59129715783E-2</v>
      </c>
      <c r="PJ25">
        <v>3.13694099711E-3</v>
      </c>
      <c r="PK25">
        <v>5.3337891293799998E-4</v>
      </c>
      <c r="PL25">
        <v>4.8451200156400002E-3</v>
      </c>
      <c r="PM25">
        <v>-8.9493158633800005E-3</v>
      </c>
      <c r="PN25">
        <v>4.9213236334700004E-3</v>
      </c>
      <c r="PO25">
        <v>-4.8044275804399999E-3</v>
      </c>
      <c r="PP25">
        <v>-7.53739649143E-3</v>
      </c>
      <c r="PQ25">
        <v>-8.6501110241100007E-3</v>
      </c>
      <c r="PR25">
        <v>-1.7171014415599999E-3</v>
      </c>
      <c r="PS25">
        <v>4.5793380425700001E-3</v>
      </c>
      <c r="PT25">
        <v>-2.1213615923699998E-3</v>
      </c>
      <c r="PU25">
        <v>6.2479716153999998E-2</v>
      </c>
      <c r="PV25">
        <v>-1.1829027527600001E-2</v>
      </c>
      <c r="PW25">
        <v>-1.260443396E-2</v>
      </c>
      <c r="PX25">
        <v>-4.6327050336300003E-2</v>
      </c>
      <c r="PY25">
        <v>3.6799897445500003E-2</v>
      </c>
      <c r="PZ25">
        <v>1.45225437169E-2</v>
      </c>
      <c r="QA25">
        <v>-1.6440955043099999E-2</v>
      </c>
      <c r="QB25">
        <v>3.6447056121500003E-2</v>
      </c>
      <c r="QC25">
        <v>-3.3033423660799997E-2</v>
      </c>
      <c r="QD25">
        <v>1.1131462633500001E-2</v>
      </c>
      <c r="QE25">
        <v>-1.04527704813E-2</v>
      </c>
      <c r="QF25">
        <v>1.04498760458E-2</v>
      </c>
      <c r="QG25">
        <v>-2.6369743704200001E-3</v>
      </c>
      <c r="QH25">
        <v>-5.7487354711600004E-3</v>
      </c>
      <c r="QI25">
        <v>9.9079214643600002E-3</v>
      </c>
      <c r="QJ25">
        <v>-1.7709786675300002E-2</v>
      </c>
      <c r="QK25">
        <v>-9.1054363856400006E-3</v>
      </c>
      <c r="QL25">
        <v>3.30108900068E-3</v>
      </c>
      <c r="QM25">
        <v>-7.9228768667399998E-3</v>
      </c>
      <c r="QN25">
        <v>-1.66908095194E-2</v>
      </c>
      <c r="QO25">
        <v>-1.40585978938E-2</v>
      </c>
      <c r="QP25">
        <v>3.12893977873E-2</v>
      </c>
      <c r="QQ25">
        <v>-1.46331795245E-2</v>
      </c>
      <c r="QR25">
        <v>-2.8687355691600001E-2</v>
      </c>
      <c r="QS25">
        <v>2.7178939237299998E-2</v>
      </c>
      <c r="QT25">
        <v>-1.50467864034E-2</v>
      </c>
      <c r="QU25">
        <v>-2.57198962569E-2</v>
      </c>
      <c r="QV25">
        <v>3.38950191646E-3</v>
      </c>
      <c r="QW25">
        <v>4.3715467938599997E-2</v>
      </c>
      <c r="QX25">
        <v>1.6655528880299999E-2</v>
      </c>
      <c r="QY25">
        <v>-2.92634499679E-2</v>
      </c>
      <c r="QZ25">
        <v>4.5259136467900002E-2</v>
      </c>
      <c r="RA25">
        <v>-7.4573899018900004E-4</v>
      </c>
      <c r="RB25">
        <v>-5.3315786158000004E-3</v>
      </c>
      <c r="RC25">
        <v>-3.0450154830700001E-3</v>
      </c>
      <c r="RD25">
        <v>-4.1472529590600002E-4</v>
      </c>
      <c r="RE25">
        <v>-1.82010149951E-2</v>
      </c>
      <c r="RF25">
        <v>-4.4675891671200001E-2</v>
      </c>
      <c r="RG25">
        <v>3.1790136325000003E-2</v>
      </c>
      <c r="RH25">
        <v>5.6923075011700002E-3</v>
      </c>
      <c r="RI25">
        <v>1.72818674059E-2</v>
      </c>
      <c r="RJ25">
        <v>-2.4683140896900001E-2</v>
      </c>
      <c r="RK25">
        <v>-1.1588025894000001E-2</v>
      </c>
      <c r="RL25">
        <v>-1.3866906655E-2</v>
      </c>
      <c r="RM25">
        <v>5.67940473807E-3</v>
      </c>
      <c r="RN25">
        <v>-8.6098662272900001E-3</v>
      </c>
      <c r="RO25">
        <v>-2.7623103988799998E-3</v>
      </c>
      <c r="RP25">
        <v>-1.8780924047400002E-2</v>
      </c>
      <c r="RQ25">
        <v>1.1143343805999999E-2</v>
      </c>
      <c r="RR25">
        <v>-1.8874718404400002E-2</v>
      </c>
      <c r="RS25">
        <v>1.17184825959E-2</v>
      </c>
      <c r="RT25">
        <v>6.2292296890200001E-2</v>
      </c>
      <c r="RU25">
        <v>-6.7080869693800005E-2</v>
      </c>
      <c r="RV25">
        <v>1.58609462476E-2</v>
      </c>
      <c r="RW25">
        <v>-2.00037868902E-2</v>
      </c>
      <c r="RX25">
        <v>1.9671131845500001E-2</v>
      </c>
      <c r="RY25">
        <v>1.9054198969E-2</v>
      </c>
      <c r="RZ25">
        <v>-1.1452435394500001E-2</v>
      </c>
      <c r="SA25">
        <v>-9.2049962141800001E-3</v>
      </c>
      <c r="SB25">
        <v>8.1330700553900008E-3</v>
      </c>
      <c r="SC25">
        <v>5.2229580863599996E-3</v>
      </c>
      <c r="SD25">
        <v>-8.4689588618699994E-3</v>
      </c>
      <c r="SE25">
        <v>3.3839875941500001E-2</v>
      </c>
      <c r="SF25">
        <v>-3.01736391162E-2</v>
      </c>
      <c r="SG25">
        <v>-2.8485167938099999E-2</v>
      </c>
      <c r="SH25">
        <v>-9.4173852702699994E-3</v>
      </c>
      <c r="SI25">
        <v>4.1368886311899999E-2</v>
      </c>
      <c r="SJ25">
        <v>-2.2594074467299999E-2</v>
      </c>
      <c r="SK25">
        <v>3.3592422607000003E-2</v>
      </c>
      <c r="SL25">
        <v>8.6324993674900003E-3</v>
      </c>
      <c r="SM25">
        <v>2.8553399604499999E-2</v>
      </c>
      <c r="SN25">
        <v>6.4805473978099999E-3</v>
      </c>
      <c r="SO25">
        <v>-3.9350283842599998E-3</v>
      </c>
      <c r="SP25">
        <v>-1.90341454128E-3</v>
      </c>
      <c r="SQ25">
        <v>-1.8886166978699999E-2</v>
      </c>
      <c r="SR25">
        <v>1.2962149950199999E-2</v>
      </c>
      <c r="SS25">
        <v>-2.4731402197099999E-2</v>
      </c>
      <c r="ST25">
        <v>-1.72985014899E-3</v>
      </c>
      <c r="SU25">
        <v>8.2298674153799996E-3</v>
      </c>
      <c r="SV25">
        <v>1.1139756150900001E-3</v>
      </c>
      <c r="SW25">
        <v>2.4698780459E-3</v>
      </c>
      <c r="SX25">
        <v>-2.78145136402E-2</v>
      </c>
      <c r="SY25">
        <v>8.4009059610500002E-3</v>
      </c>
      <c r="SZ25">
        <v>-3.3860287389600001E-3</v>
      </c>
      <c r="TA25">
        <v>1.26671110572E-2</v>
      </c>
      <c r="TB25">
        <v>3.4276944416800001E-2</v>
      </c>
      <c r="TC25">
        <v>-1.29032285416E-2</v>
      </c>
      <c r="TD25">
        <v>4.9266708162900002E-3</v>
      </c>
      <c r="TE25">
        <v>2.48643361955E-3</v>
      </c>
      <c r="TF25">
        <v>-7.4404531376500004E-3</v>
      </c>
      <c r="TG25">
        <v>-1.6629956595600001E-2</v>
      </c>
      <c r="TH25">
        <v>1.36838221504E-2</v>
      </c>
      <c r="TI25">
        <v>-1.5973117637E-2</v>
      </c>
      <c r="TJ25">
        <v>-1.9108206966000001E-2</v>
      </c>
      <c r="TK25">
        <v>-1.17871146972E-2</v>
      </c>
      <c r="TL25">
        <v>8.1603413862500005E-3</v>
      </c>
      <c r="TM25">
        <v>-3.4130419739400002E-3</v>
      </c>
      <c r="TN25">
        <v>-1.00881191775E-4</v>
      </c>
      <c r="TO25">
        <v>-1.5849238159900001E-2</v>
      </c>
      <c r="TP25">
        <v>1.55402921039E-2</v>
      </c>
      <c r="TQ25">
        <v>3.3908484607099998E-3</v>
      </c>
      <c r="TR25">
        <v>-7.1144040425200001E-3</v>
      </c>
      <c r="TS25">
        <v>-9.7272286471999994E-3</v>
      </c>
      <c r="TT25">
        <v>-9.9980206633300001E-4</v>
      </c>
      <c r="TU25">
        <v>2.0091306197199999E-2</v>
      </c>
      <c r="TV25">
        <v>-4.9418842910899999E-3</v>
      </c>
      <c r="TW25">
        <v>-9.4910004147499994E-3</v>
      </c>
      <c r="TX25">
        <v>2.1966185046300001E-3</v>
      </c>
      <c r="TY25">
        <v>-1.3920806434399999E-2</v>
      </c>
      <c r="TZ25">
        <v>7.3460925622399996E-3</v>
      </c>
      <c r="UA25">
        <v>-1.25577636458E-2</v>
      </c>
      <c r="UB25">
        <v>1.60879849671E-2</v>
      </c>
      <c r="UC25">
        <v>2.81643860446E-2</v>
      </c>
      <c r="UD25">
        <v>-3.4631242533100001E-2</v>
      </c>
      <c r="UE25">
        <v>-9.7789886043799998E-3</v>
      </c>
      <c r="UF25">
        <v>7.61869028445E-3</v>
      </c>
      <c r="UG25">
        <v>-1.02475073424E-2</v>
      </c>
      <c r="UH25">
        <v>1.6170329422200001E-2</v>
      </c>
      <c r="UI25">
        <v>2.56535530788E-2</v>
      </c>
      <c r="UJ25">
        <v>-2.02604406811E-2</v>
      </c>
      <c r="UK25">
        <v>1.3252987134400001E-2</v>
      </c>
      <c r="UL25">
        <v>-1.9805175962300001E-2</v>
      </c>
      <c r="UM25">
        <v>1.1521955478099999E-2</v>
      </c>
      <c r="UN25">
        <v>-1.5092876989800001E-2</v>
      </c>
      <c r="UO25">
        <v>-1.4587097992600001E-2</v>
      </c>
      <c r="UP25">
        <v>2.3572894825199999E-2</v>
      </c>
      <c r="UQ25">
        <v>-3.7037487806399999E-3</v>
      </c>
      <c r="UR25">
        <v>-4.9292093543800005E-4</v>
      </c>
      <c r="US25">
        <v>-1.8166774738600001E-2</v>
      </c>
      <c r="UT25">
        <v>3.1810337517899998E-3</v>
      </c>
      <c r="UU25">
        <v>7.6303633379999998E-3</v>
      </c>
      <c r="UV25" s="2">
        <v>6.6244359549499994E-5</v>
      </c>
      <c r="UW25">
        <v>3.0341198212499999E-3</v>
      </c>
      <c r="UX25">
        <v>-6.3752572018300003E-3</v>
      </c>
      <c r="UY25">
        <v>1.8862592775700002E-2</v>
      </c>
      <c r="UZ25">
        <v>-6.5412596330400004E-3</v>
      </c>
      <c r="VA25">
        <v>-3.2058957334999999E-2</v>
      </c>
      <c r="VB25">
        <v>5.4831961713600001E-3</v>
      </c>
      <c r="VC25">
        <v>1.8492136519099998E-2</v>
      </c>
      <c r="VD25">
        <v>-1.7755111025800002E-2</v>
      </c>
      <c r="VE25">
        <v>-5.4241459892999996E-3</v>
      </c>
      <c r="VF25">
        <v>-1.2671152674E-2</v>
      </c>
      <c r="VG25">
        <v>-1.0232699259500001E-3</v>
      </c>
      <c r="VH25">
        <v>-7.5620796598399997E-3</v>
      </c>
      <c r="VI25">
        <v>1.27614109988E-2</v>
      </c>
      <c r="VJ25">
        <v>-1.3037632026199999E-2</v>
      </c>
      <c r="VK25">
        <v>4.17696356414E-3</v>
      </c>
      <c r="VL25">
        <v>6.6816572891899998E-3</v>
      </c>
      <c r="VM25">
        <v>9.3444261810900001E-3</v>
      </c>
      <c r="VN25">
        <v>-1.2583259162400001E-2</v>
      </c>
      <c r="VO25">
        <v>-3.1802495666200001E-3</v>
      </c>
      <c r="VP25">
        <v>-2.7693877700100001E-3</v>
      </c>
      <c r="VQ25">
        <v>-1.43844016615E-3</v>
      </c>
      <c r="VR25">
        <v>-3.40603907336E-3</v>
      </c>
      <c r="VS25">
        <v>1.1445962414500001E-2</v>
      </c>
      <c r="VT25">
        <v>6.4653761866299998E-3</v>
      </c>
      <c r="VU25">
        <v>8.5640636310700003E-3</v>
      </c>
      <c r="VV25">
        <v>2.0837025507899998E-2</v>
      </c>
      <c r="VW25">
        <v>1.5776790518299999E-2</v>
      </c>
      <c r="VX25">
        <v>-4.6645984965599997E-2</v>
      </c>
      <c r="VY25">
        <v>1.5261808622699999E-2</v>
      </c>
      <c r="VZ25">
        <v>-1.8409302146599998E-2</v>
      </c>
      <c r="WA25">
        <v>8.6907908433699992E-3</v>
      </c>
      <c r="WB25">
        <v>7.3357431507099996E-3</v>
      </c>
      <c r="WC25">
        <v>4.81443414175E-3</v>
      </c>
      <c r="WD25">
        <v>1.39483065072E-2</v>
      </c>
      <c r="WE25">
        <v>9.3093834713899992E-3</v>
      </c>
      <c r="WF25">
        <v>-1.8272106003900002E-2</v>
      </c>
      <c r="WG25">
        <v>1.3361888074900001E-3</v>
      </c>
      <c r="WH25">
        <v>3.7745274215999999E-3</v>
      </c>
      <c r="WI25">
        <v>-1.19033741459E-2</v>
      </c>
      <c r="WJ25">
        <v>1.6139992715299999E-2</v>
      </c>
      <c r="WK25">
        <v>-1.2357709543999999E-2</v>
      </c>
      <c r="WL25">
        <v>-1.8002424492800002E-2</v>
      </c>
      <c r="WM25">
        <v>-1.2024836732599999E-3</v>
      </c>
      <c r="WN25">
        <v>2.5665452292200001E-3</v>
      </c>
      <c r="WO25">
        <v>-4.6384445504400003E-3</v>
      </c>
      <c r="WP25">
        <v>3.4077500274600002E-3</v>
      </c>
      <c r="WQ25" s="2">
        <v>-5.6759163986399997E-5</v>
      </c>
      <c r="WR25">
        <v>-3.0850844697500001E-2</v>
      </c>
      <c r="WS25">
        <v>5.3305428749699998E-3</v>
      </c>
      <c r="WT25">
        <v>-9.5415656361700005E-3</v>
      </c>
      <c r="WU25">
        <v>4.1595371556600001E-3</v>
      </c>
      <c r="WV25">
        <v>1.93532690366E-2</v>
      </c>
      <c r="WW25">
        <v>3.9330410043600002E-2</v>
      </c>
      <c r="WX25">
        <v>-3.5503446439399997E-2</v>
      </c>
      <c r="WY25">
        <v>2.1314406177399998E-2</v>
      </c>
      <c r="WZ25">
        <v>-1.7531842733499999E-2</v>
      </c>
      <c r="XA25">
        <v>-2.5546803221099999E-2</v>
      </c>
      <c r="XB25">
        <v>4.7928631663000003E-3</v>
      </c>
      <c r="XC25">
        <v>-0.106597342045</v>
      </c>
      <c r="XD25">
        <v>2.5830669194100001E-2</v>
      </c>
      <c r="XE25">
        <v>-4.1572931094999996E-3</v>
      </c>
      <c r="XF25">
        <v>2.7731088334100001E-3</v>
      </c>
      <c r="XG25">
        <v>-5.9222437229499998E-4</v>
      </c>
      <c r="XH25">
        <v>-1.15266491006E-2</v>
      </c>
      <c r="XI25">
        <v>5.2946448449400002E-3</v>
      </c>
      <c r="XJ25">
        <v>1.1798989401600001E-2</v>
      </c>
      <c r="XK25">
        <v>-3.6482151569399998E-3</v>
      </c>
      <c r="XL25">
        <v>-6.9321461281500003E-3</v>
      </c>
      <c r="XM25">
        <v>-1.23849093097E-2</v>
      </c>
      <c r="XN25">
        <v>8.2253330815000008E-3</v>
      </c>
      <c r="XO25">
        <v>2.0692694409300001E-2</v>
      </c>
      <c r="XP25">
        <v>-3.70212486143E-3</v>
      </c>
      <c r="XQ25">
        <v>-6.0705110839500004E-3</v>
      </c>
      <c r="XR25">
        <v>1.0822283494100001E-2</v>
      </c>
      <c r="XS25">
        <v>-6.56668123737E-3</v>
      </c>
      <c r="XT25">
        <v>-2.0990042083399999E-2</v>
      </c>
      <c r="XU25">
        <v>3.4915840153000002E-4</v>
      </c>
      <c r="XV25">
        <v>-3.6353991721700001E-3</v>
      </c>
      <c r="XW25">
        <v>3.4941030913899999E-3</v>
      </c>
      <c r="XX25">
        <v>1.81818453198E-3</v>
      </c>
      <c r="XY25">
        <v>-3.4207140561700001E-3</v>
      </c>
      <c r="XZ25">
        <v>-1.25662667359E-2</v>
      </c>
      <c r="YA25">
        <v>3.6992751970500001E-3</v>
      </c>
      <c r="YB25">
        <v>1.05405957526E-3</v>
      </c>
      <c r="YC25">
        <v>6.4181364617999998E-3</v>
      </c>
      <c r="YD25">
        <v>9.7902750835799999E-3</v>
      </c>
      <c r="YE25">
        <v>1.3279407846600001E-3</v>
      </c>
      <c r="YF25">
        <v>-2.8533604785400003E-4</v>
      </c>
      <c r="YG25">
        <v>2.2884128706400001E-2</v>
      </c>
      <c r="YH25">
        <v>-1.7927785390599998E-2</v>
      </c>
      <c r="YI25">
        <v>3.3037739584199999E-3</v>
      </c>
      <c r="YJ25">
        <v>-1.48509637204E-2</v>
      </c>
      <c r="YK25">
        <v>-5.4923238967400003E-3</v>
      </c>
      <c r="YL25">
        <v>-4.2470425599199996E-3</v>
      </c>
      <c r="YM25">
        <v>-3.7815092914699998E-3</v>
      </c>
      <c r="YN25">
        <v>-7.2497004094500004E-3</v>
      </c>
      <c r="YO25">
        <v>1.41370313616E-3</v>
      </c>
      <c r="YP25">
        <v>5.2532330243699999E-4</v>
      </c>
      <c r="YQ25">
        <v>-5.5272266495400002E-4</v>
      </c>
      <c r="YR25">
        <v>1.6868635184700002E-2</v>
      </c>
      <c r="YS25">
        <v>4.3072330265599996E-3</v>
      </c>
      <c r="YT25">
        <v>-1.3290971628099999E-2</v>
      </c>
      <c r="YU25">
        <v>-8.9453277176699993E-3</v>
      </c>
      <c r="YV25">
        <v>6.5954754592099998E-3</v>
      </c>
      <c r="YW25">
        <v>-7.3089432298000002E-3</v>
      </c>
      <c r="YX25">
        <v>-2.0540584319100001E-3</v>
      </c>
      <c r="YY25">
        <v>-3.9413853533499998E-3</v>
      </c>
      <c r="YZ25">
        <v>-6.7632984988100003E-3</v>
      </c>
      <c r="ZA25">
        <v>-1.37146834172E-2</v>
      </c>
      <c r="ZB25">
        <v>-6.8795637622599999E-3</v>
      </c>
      <c r="ZC25">
        <v>-2.20401135116E-3</v>
      </c>
      <c r="ZD25">
        <v>-4.3232511433100003E-3</v>
      </c>
      <c r="ZE25">
        <v>2.8900040291400001E-3</v>
      </c>
      <c r="ZF25">
        <v>1.23459248898E-3</v>
      </c>
      <c r="ZG25">
        <v>3.4851595967499999E-3</v>
      </c>
      <c r="ZH25">
        <v>-7.6930235731300003E-3</v>
      </c>
      <c r="ZI25">
        <v>1.7098202181099999E-2</v>
      </c>
      <c r="ZJ25">
        <v>2.6479228647999999E-3</v>
      </c>
      <c r="ZK25">
        <v>-9.3763818265800002E-3</v>
      </c>
      <c r="ZL25">
        <v>-1.82382807832E-3</v>
      </c>
      <c r="ZM25">
        <v>4.1057637491199997E-3</v>
      </c>
      <c r="ZN25">
        <v>-2.91821349665E-3</v>
      </c>
      <c r="ZO25">
        <v>-2.5695610131099998E-3</v>
      </c>
      <c r="ZP25">
        <v>-9.6718109250199993E-3</v>
      </c>
      <c r="ZQ25">
        <v>-6.6198055153500002E-4</v>
      </c>
      <c r="ZR25">
        <v>-5.9726406077300004E-3</v>
      </c>
      <c r="ZS25">
        <v>2.3445110326999999E-3</v>
      </c>
      <c r="ZT25">
        <v>-5.4135355001500001E-3</v>
      </c>
      <c r="ZU25">
        <v>1.71449065346E-3</v>
      </c>
      <c r="ZV25">
        <v>-1.1973147295800001E-2</v>
      </c>
      <c r="ZW25">
        <v>1.4621000699000001E-2</v>
      </c>
      <c r="ZX25">
        <v>-4.4000532880999997E-3</v>
      </c>
      <c r="ZY25">
        <v>-1.1554444477000001E-2</v>
      </c>
      <c r="ZZ25">
        <v>-1.8773319209200001E-2</v>
      </c>
      <c r="AAA25">
        <v>1.15484310938E-2</v>
      </c>
      <c r="AAB25">
        <v>-1.0501707249E-2</v>
      </c>
      <c r="AAC25">
        <v>-2.5430042522399999E-3</v>
      </c>
      <c r="AAD25">
        <v>3.2494487000599998E-3</v>
      </c>
      <c r="AAE25">
        <v>-5.1958544059600004E-4</v>
      </c>
      <c r="AAF25">
        <v>-1.0708401681900001E-3</v>
      </c>
      <c r="AAG25">
        <v>-2.2706818090499999E-4</v>
      </c>
      <c r="AAH25">
        <v>-4.8806677033899999E-3</v>
      </c>
      <c r="AAI25">
        <v>2.02977176219E-2</v>
      </c>
      <c r="AAJ25">
        <v>-2.0741762179599999E-3</v>
      </c>
      <c r="AAK25">
        <v>-2.63911399073E-2</v>
      </c>
      <c r="AAL25">
        <v>1.5630344915999999E-2</v>
      </c>
      <c r="AAM25">
        <v>1.7510371030399999E-2</v>
      </c>
      <c r="AAN25">
        <v>-1.20688183827E-2</v>
      </c>
      <c r="AAO25">
        <v>9.3046342995000003E-3</v>
      </c>
      <c r="AAP25">
        <v>-6.9192060619600003E-3</v>
      </c>
      <c r="AAQ25">
        <v>1.3935582229700001E-2</v>
      </c>
      <c r="AAR25">
        <v>4.7099851691900004E-3</v>
      </c>
      <c r="AAS25">
        <v>-4.6194460634899999E-3</v>
      </c>
      <c r="AAT25">
        <v>-1.68278906844E-2</v>
      </c>
      <c r="AAU25">
        <v>-1.45196545898E-2</v>
      </c>
      <c r="AAV25">
        <v>1.7087253709200001E-2</v>
      </c>
      <c r="AAW25">
        <v>-1.4752961774199999E-2</v>
      </c>
      <c r="AAX25">
        <v>-1.3466034270299999E-3</v>
      </c>
      <c r="AAY25">
        <v>8.5274988872299992E-3</v>
      </c>
      <c r="AAZ25">
        <v>5.6523171054700004E-3</v>
      </c>
      <c r="ABA25">
        <v>-7.0127574222100001E-3</v>
      </c>
      <c r="ABB25">
        <v>1.03466132389E-2</v>
      </c>
      <c r="ABC25">
        <v>2.4336757903700001E-3</v>
      </c>
      <c r="ABD25">
        <v>-1.45264573743E-2</v>
      </c>
      <c r="ABE25">
        <v>8.0415799085400003E-3</v>
      </c>
      <c r="ABF25">
        <v>3.2340031433E-3</v>
      </c>
      <c r="ABG25">
        <v>-1.59450035977E-3</v>
      </c>
      <c r="ABH25">
        <v>-4.2885221208100004E-3</v>
      </c>
      <c r="ABI25">
        <v>7.3890702162099997E-3</v>
      </c>
      <c r="ABJ25">
        <v>-5.6710266673499999E-4</v>
      </c>
      <c r="ABK25">
        <v>5.9549518907599996E-3</v>
      </c>
      <c r="ABL25">
        <v>-1.560444968E-2</v>
      </c>
      <c r="ABM25">
        <v>-3.4601212979199999E-3</v>
      </c>
      <c r="ABN25">
        <v>8.2141367363000005E-3</v>
      </c>
      <c r="ABO25">
        <v>-6.4858601718999999E-3</v>
      </c>
      <c r="ABP25">
        <v>2.1883019202200002E-3</v>
      </c>
      <c r="ABQ25">
        <v>-2.4922315769599999E-3</v>
      </c>
      <c r="ABR25">
        <v>-1.50795445661E-2</v>
      </c>
      <c r="ABS25">
        <v>-1.24687343223E-2</v>
      </c>
      <c r="ABT25">
        <v>9.9835750130699997E-3</v>
      </c>
      <c r="ABU25">
        <v>2.0287022834599999E-2</v>
      </c>
      <c r="ABV25">
        <v>6.8613747059599996E-3</v>
      </c>
      <c r="ABW25">
        <v>-2.1160280187299998E-2</v>
      </c>
      <c r="ABX25">
        <v>-2.3137531469299998E-3</v>
      </c>
      <c r="ABY25">
        <v>1.7837786625500001E-3</v>
      </c>
      <c r="ABZ25">
        <v>5.8821619972499999E-3</v>
      </c>
      <c r="ACA25">
        <v>2.0986050607100001E-2</v>
      </c>
      <c r="ACB25">
        <v>-3.3837233703300001E-3</v>
      </c>
      <c r="ACC25">
        <v>7.7597602436700001E-3</v>
      </c>
      <c r="ACD25">
        <v>-1.86428028803E-2</v>
      </c>
      <c r="ACE25">
        <v>-3.3831940804400001E-3</v>
      </c>
      <c r="ACF25">
        <v>-3.5683615342200002E-3</v>
      </c>
      <c r="ACG25">
        <v>-7.2606295198599999E-3</v>
      </c>
      <c r="ACH25">
        <v>2.0975966026199999E-2</v>
      </c>
      <c r="ACI25">
        <v>-2.2575339288800001E-2</v>
      </c>
      <c r="ACJ25">
        <v>1.3097994853E-2</v>
      </c>
      <c r="ACK25">
        <v>1.01586792208E-2</v>
      </c>
      <c r="ACL25">
        <v>1.6261201773799999E-2</v>
      </c>
      <c r="ACM25">
        <v>-6.08555276296E-3</v>
      </c>
      <c r="ACN25">
        <v>5.8762617277300002E-3</v>
      </c>
      <c r="ACO25">
        <v>1.07025004987E-2</v>
      </c>
      <c r="ACP25">
        <v>5.98114588382E-3</v>
      </c>
      <c r="ACQ25">
        <v>2.0392609449599999E-2</v>
      </c>
      <c r="ACR25">
        <v>-1.06197447314E-2</v>
      </c>
      <c r="ACS25">
        <v>-4.8981872205400004E-3</v>
      </c>
      <c r="ACT25">
        <v>4.0591567974499997E-3</v>
      </c>
      <c r="ACU25">
        <v>3.4836558005299999E-3</v>
      </c>
      <c r="ACV25">
        <v>2.5103975196100001E-2</v>
      </c>
      <c r="ACW25">
        <v>1.41922996661E-2</v>
      </c>
      <c r="ACX25">
        <v>-1.03125650258E-2</v>
      </c>
      <c r="ACY25">
        <v>2.8824209009200002E-3</v>
      </c>
      <c r="ACZ25">
        <v>-2.1270690717099999E-2</v>
      </c>
      <c r="ADA25">
        <v>1.4558748505399999E-2</v>
      </c>
      <c r="ADB25">
        <v>2.98778561953E-2</v>
      </c>
      <c r="ADC25">
        <v>-1.05037014748E-2</v>
      </c>
      <c r="ADD25">
        <v>-1.1239862590499999E-2</v>
      </c>
      <c r="ADE25">
        <v>2.1567514437600001E-2</v>
      </c>
      <c r="ADF25">
        <v>-4.1918491833000003E-3</v>
      </c>
      <c r="ADG25">
        <v>3.9272832605799996E-3</v>
      </c>
      <c r="ADH25">
        <v>-1.2200805081999999E-2</v>
      </c>
      <c r="ADI25">
        <v>-1.2212063102799999E-3</v>
      </c>
      <c r="ADJ25">
        <v>3.33869443303E-3</v>
      </c>
      <c r="ADK25">
        <v>1.1597187560699999E-3</v>
      </c>
      <c r="ADL25">
        <v>-2.80950484403E-3</v>
      </c>
      <c r="ADM25">
        <v>-3.2529063111100001E-2</v>
      </c>
      <c r="ADN25">
        <v>-7.7470613294499998E-3</v>
      </c>
      <c r="ADO25">
        <v>5.6326858098999996E-3</v>
      </c>
      <c r="ADP25">
        <v>1.12288025582E-2</v>
      </c>
      <c r="ADQ25">
        <v>-3.0446897373499998E-3</v>
      </c>
      <c r="ADR25">
        <v>-8.6514206416800007E-3</v>
      </c>
      <c r="ADS25">
        <v>-1.2989516809200001E-3</v>
      </c>
      <c r="ADT25">
        <v>1.13008905699E-2</v>
      </c>
      <c r="ADU25">
        <v>-3.2555219362699998E-3</v>
      </c>
      <c r="ADV25">
        <v>-1.03394856372E-2</v>
      </c>
      <c r="ADW25">
        <v>1.2707598651100001E-2</v>
      </c>
      <c r="ADX25">
        <v>1.42378826917E-2</v>
      </c>
      <c r="ADY25">
        <v>1.69116690819E-3</v>
      </c>
      <c r="ADZ25">
        <v>-2.0144683314899998E-2</v>
      </c>
      <c r="AEA25">
        <v>5.8445655333300003E-3</v>
      </c>
      <c r="AEB25">
        <v>5.75963691754E-3</v>
      </c>
      <c r="AEC25">
        <v>-1.39789131773E-2</v>
      </c>
      <c r="AED25">
        <v>1.8976983770999999E-2</v>
      </c>
      <c r="AEE25">
        <v>-1.4721547682400001E-2</v>
      </c>
      <c r="AEF25">
        <v>7.3227365745299998E-3</v>
      </c>
      <c r="AEG25">
        <v>-7.4028171171499997E-3</v>
      </c>
      <c r="AEH25">
        <v>-6.9077883629500001E-4</v>
      </c>
      <c r="AEI25">
        <v>-1.3128753767399999E-3</v>
      </c>
      <c r="AEJ25">
        <v>-7.21357729972E-4</v>
      </c>
      <c r="AEK25">
        <v>-2.8590121192300002E-3</v>
      </c>
      <c r="AEL25">
        <v>1.41453715388E-2</v>
      </c>
      <c r="AEM25">
        <v>7.5721090093799999E-3</v>
      </c>
      <c r="AEN25">
        <v>-2.48872265015E-2</v>
      </c>
      <c r="AEO25">
        <v>1.78588416306E-2</v>
      </c>
      <c r="AEP25">
        <v>6.7567309383199997E-3</v>
      </c>
      <c r="AEQ25">
        <v>-2.4274591252800001E-2</v>
      </c>
      <c r="AER25">
        <v>2.2378905555700001E-2</v>
      </c>
      <c r="AES25">
        <v>2.2543261188199999E-2</v>
      </c>
      <c r="AET25">
        <v>-1.0934721840600001E-2</v>
      </c>
      <c r="AEU25">
        <v>3.3371492274299999E-3</v>
      </c>
      <c r="AEV25">
        <v>5.5522972192899997E-3</v>
      </c>
      <c r="AEW25">
        <v>5.5658234089300002E-3</v>
      </c>
      <c r="AEX25">
        <v>-1.4175171028699999E-2</v>
      </c>
      <c r="AEY25">
        <v>1.90298802408E-2</v>
      </c>
      <c r="AEZ25">
        <v>-1.18249330313E-2</v>
      </c>
      <c r="AFA25">
        <v>-9.2774050360399998E-3</v>
      </c>
      <c r="AFB25">
        <v>7.6865215661800004E-3</v>
      </c>
      <c r="AFC25">
        <v>-1.3550868577699999E-3</v>
      </c>
      <c r="AFD25">
        <v>6.0766405599E-3</v>
      </c>
      <c r="AFE25">
        <v>-5.5720186901399996E-3</v>
      </c>
      <c r="AFF25">
        <v>-1.62210302484E-3</v>
      </c>
      <c r="AFG25">
        <v>9.5161216721999994E-3</v>
      </c>
      <c r="AFH25">
        <v>6.0147829403099998E-3</v>
      </c>
      <c r="AFI25">
        <v>1.78504943174E-2</v>
      </c>
      <c r="AFJ25">
        <v>5.7980249691899997E-3</v>
      </c>
      <c r="AFK25">
        <v>-1.7688736854800002E-2</v>
      </c>
      <c r="AFL25">
        <v>3.2744423308900001E-4</v>
      </c>
      <c r="AFM25">
        <v>-2.8158924124200001E-4</v>
      </c>
      <c r="AFN25">
        <v>-1.18386606251E-2</v>
      </c>
      <c r="AFO25">
        <v>3.1006349116400002E-3</v>
      </c>
      <c r="AFP25">
        <v>-2.8957084957300001E-2</v>
      </c>
      <c r="AFQ25">
        <v>3.1374310386900001E-2</v>
      </c>
      <c r="AFR25">
        <v>3.8276907596200001E-3</v>
      </c>
      <c r="AFS25">
        <v>-8.5336130555700006E-3</v>
      </c>
      <c r="AFT25">
        <v>1.0807237860200001E-2</v>
      </c>
      <c r="AFU25">
        <v>1.08781854244E-2</v>
      </c>
      <c r="AFV25">
        <v>-9.6152640154799993E-3</v>
      </c>
      <c r="AFW25">
        <v>-8.3123026996999999E-4</v>
      </c>
      <c r="AFX25">
        <v>4.7647305018400001E-3</v>
      </c>
      <c r="AFY25">
        <v>-1.16504808011E-2</v>
      </c>
      <c r="AFZ25">
        <v>-6.8351578302899996E-3</v>
      </c>
      <c r="AGA25">
        <v>8.1836093330500004E-3</v>
      </c>
      <c r="AGB25">
        <v>5.0232376111600001E-3</v>
      </c>
      <c r="AGC25">
        <v>1.05254817776E-2</v>
      </c>
      <c r="AGD25">
        <v>5.0212766367099999E-4</v>
      </c>
      <c r="AGE25">
        <v>1.55657034961E-2</v>
      </c>
      <c r="AGF25">
        <v>-7.7050164532399996E-3</v>
      </c>
      <c r="AGG25">
        <v>9.4253676755899993E-3</v>
      </c>
      <c r="AGH25">
        <v>-2.2813474081400002E-2</v>
      </c>
      <c r="AGI25">
        <v>4.39478816674E-4</v>
      </c>
      <c r="AGJ25">
        <v>3.9918442976700002E-3</v>
      </c>
      <c r="AGK25">
        <v>-2.9394879887700001E-3</v>
      </c>
      <c r="AGL25">
        <v>1.3749233328900001E-2</v>
      </c>
      <c r="AGM25">
        <v>-1.0173691983400001E-2</v>
      </c>
      <c r="AGN25">
        <v>1.30993864209E-2</v>
      </c>
      <c r="AGO25">
        <v>2.7050868916700002E-3</v>
      </c>
      <c r="AGP25">
        <v>2.4113849288299999E-4</v>
      </c>
      <c r="AGQ25">
        <v>2.81892863619E-2</v>
      </c>
      <c r="AGR25">
        <v>-2.8001942343500001E-2</v>
      </c>
      <c r="AGS25">
        <v>4.7865470333000003E-3</v>
      </c>
      <c r="AGT25">
        <v>1.92377891876E-2</v>
      </c>
      <c r="AGU25">
        <v>8.9508481793400003E-3</v>
      </c>
      <c r="AGV25">
        <v>-3.30235566097E-3</v>
      </c>
      <c r="AGW25">
        <v>1.74442879881E-4</v>
      </c>
      <c r="AGX25">
        <v>-1.2395178219599999E-2</v>
      </c>
      <c r="AGY25">
        <v>-5.6272245964599996E-4</v>
      </c>
      <c r="AGZ25">
        <v>1.59072230838E-2</v>
      </c>
      <c r="AHA25">
        <v>-4.0225518236999998E-3</v>
      </c>
      <c r="AHB25">
        <v>-1.5594111733599999E-2</v>
      </c>
      <c r="AHC25">
        <v>-4.9488428120899996E-3</v>
      </c>
      <c r="AHD25">
        <v>4.37182640746E-2</v>
      </c>
      <c r="AHE25">
        <v>-8.8045197148499996E-2</v>
      </c>
      <c r="AHF25">
        <v>4.7912148061399998E-2</v>
      </c>
      <c r="AHG25">
        <v>1.50785729691E-2</v>
      </c>
      <c r="AHH25">
        <v>-2.4251861555699999E-2</v>
      </c>
      <c r="AHI25">
        <v>2.5872280442899999E-2</v>
      </c>
      <c r="AHJ25">
        <v>-2.8284150369100002E-2</v>
      </c>
    </row>
    <row r="26" spans="1:894" x14ac:dyDescent="0.25">
      <c r="A26">
        <v>1040829020</v>
      </c>
      <c r="B26" s="1">
        <v>36765</v>
      </c>
      <c r="C26" s="1">
        <v>36765</v>
      </c>
      <c r="D26" s="1">
        <v>36719</v>
      </c>
      <c r="E26" t="s">
        <v>164</v>
      </c>
      <c r="F26">
        <v>-0.282741602905</v>
      </c>
      <c r="G26">
        <v>-0.282741602905</v>
      </c>
      <c r="H26">
        <f t="shared" si="0"/>
        <v>0.10953895717168241</v>
      </c>
      <c r="I26">
        <v>6152.5959999999995</v>
      </c>
      <c r="J26" t="s">
        <v>355</v>
      </c>
      <c r="K26" t="s">
        <v>356</v>
      </c>
      <c r="L26">
        <v>120178</v>
      </c>
      <c r="M26">
        <v>24757</v>
      </c>
      <c r="N26">
        <v>46</v>
      </c>
      <c r="O26">
        <v>46</v>
      </c>
      <c r="P26">
        <v>253</v>
      </c>
      <c r="Q26">
        <v>253</v>
      </c>
      <c r="R26">
        <v>100</v>
      </c>
      <c r="S26">
        <v>100</v>
      </c>
      <c r="T26">
        <v>100</v>
      </c>
      <c r="U26" t="b">
        <v>1</v>
      </c>
      <c r="V26">
        <v>26907.662</v>
      </c>
      <c r="W26">
        <v>24655.328750000001</v>
      </c>
      <c r="X26" t="b">
        <v>0</v>
      </c>
      <c r="Y26">
        <v>1</v>
      </c>
      <c r="Z26">
        <v>1</v>
      </c>
      <c r="AA26">
        <v>2700.7190000000001</v>
      </c>
      <c r="AB26">
        <v>2063.3134375</v>
      </c>
      <c r="AC26" t="b">
        <v>1</v>
      </c>
      <c r="AD26">
        <v>1</v>
      </c>
      <c r="AE26">
        <v>1</v>
      </c>
      <c r="AF26" t="b">
        <v>1</v>
      </c>
      <c r="AG26" t="b">
        <v>1</v>
      </c>
      <c r="AH26">
        <v>517210</v>
      </c>
      <c r="AJ26">
        <v>0</v>
      </c>
      <c r="AK26">
        <v>4810</v>
      </c>
      <c r="AL26">
        <v>1</v>
      </c>
      <c r="AM26">
        <v>517210</v>
      </c>
      <c r="AO26">
        <v>0</v>
      </c>
      <c r="AP26">
        <v>4810</v>
      </c>
      <c r="AQ26">
        <v>1</v>
      </c>
      <c r="AR26" t="b">
        <v>0</v>
      </c>
      <c r="AS26">
        <v>0</v>
      </c>
      <c r="AT26">
        <v>1</v>
      </c>
      <c r="AU26">
        <v>1</v>
      </c>
      <c r="AV26">
        <v>279.69546394198102</v>
      </c>
      <c r="AW26">
        <v>-62.8385379498419</v>
      </c>
      <c r="AX26">
        <v>-8.1894750000000002E-2</v>
      </c>
      <c r="AY26">
        <v>-4.6517040000000003E-2</v>
      </c>
      <c r="AZ26">
        <v>4812</v>
      </c>
      <c r="BA26">
        <v>517210</v>
      </c>
      <c r="BH26">
        <v>4.02570866665014E-2</v>
      </c>
      <c r="BL26">
        <v>74.287243262999993</v>
      </c>
      <c r="BM26">
        <v>12.3993</v>
      </c>
      <c r="BN26">
        <v>20.974399999999999</v>
      </c>
      <c r="BO26">
        <v>815.88570000000004</v>
      </c>
      <c r="BP26">
        <v>398.32339999999999</v>
      </c>
      <c r="BQ26">
        <v>648.26210000000003</v>
      </c>
      <c r="BR26">
        <v>12758.671131577999</v>
      </c>
      <c r="BS26">
        <v>71712.152480912002</v>
      </c>
      <c r="BT26">
        <v>2169.1934999999999</v>
      </c>
      <c r="BU26">
        <v>581.08119999999997</v>
      </c>
      <c r="BV26">
        <v>668.75800000000004</v>
      </c>
      <c r="BW26">
        <v>617.30700000000002</v>
      </c>
      <c r="BX26">
        <v>4.6535767469999998</v>
      </c>
      <c r="BY26">
        <v>2.8891922370000001</v>
      </c>
      <c r="BZ26">
        <v>2.8706999999999998</v>
      </c>
      <c r="CA26">
        <v>789.36289999999997</v>
      </c>
      <c r="CB26">
        <v>804.65219999999999</v>
      </c>
      <c r="CC26">
        <v>781.72879999999998</v>
      </c>
      <c r="CD26">
        <v>26.176112802999999</v>
      </c>
      <c r="CE26">
        <v>30.162608800000001</v>
      </c>
      <c r="CF26">
        <v>25.77230033</v>
      </c>
      <c r="CG26">
        <v>906.06</v>
      </c>
      <c r="CH26">
        <v>970.10599999999999</v>
      </c>
      <c r="CI26">
        <v>916.01620000000003</v>
      </c>
      <c r="CJ26">
        <v>0.78852742099999995</v>
      </c>
      <c r="CK26">
        <v>0.14801710000000001</v>
      </c>
      <c r="CL26" s="2">
        <v>0</v>
      </c>
      <c r="CM26">
        <v>640.86329999999998</v>
      </c>
      <c r="CN26">
        <v>436.47140000000002</v>
      </c>
      <c r="CO26">
        <v>267.51119999999997</v>
      </c>
      <c r="CP26">
        <v>-5.2841436823500003E-2</v>
      </c>
      <c r="CQ26">
        <v>-0.13203785269400001</v>
      </c>
      <c r="CR26">
        <v>-0.30052785199299997</v>
      </c>
      <c r="CS26">
        <v>-3.8946650312400001E-2</v>
      </c>
      <c r="CT26">
        <v>-0.13989586600600001</v>
      </c>
      <c r="CU26">
        <v>-8.9616612790899997E-2</v>
      </c>
      <c r="CV26">
        <v>-0.13565876414299999</v>
      </c>
      <c r="CW26">
        <v>-0.30052785199299997</v>
      </c>
      <c r="CX26">
        <v>-3.8946650312400001E-2</v>
      </c>
      <c r="CY26">
        <v>-0.32453784398800001</v>
      </c>
      <c r="CZ26">
        <v>-0.25570956394799998</v>
      </c>
      <c r="DA26">
        <v>-0.31778519050800003</v>
      </c>
      <c r="DB26">
        <v>-0.41522164834000003</v>
      </c>
      <c r="DC26">
        <v>-0.22360413008800001</v>
      </c>
      <c r="DD26">
        <v>-0.40156138624499998</v>
      </c>
      <c r="DE26">
        <v>-1.33650131518E-2</v>
      </c>
      <c r="DF26">
        <v>-7.0746299887400003E-3</v>
      </c>
      <c r="DG26">
        <v>2.11875248631E-2</v>
      </c>
      <c r="DH26">
        <v>3.78477137985E-2</v>
      </c>
      <c r="DI26">
        <v>-2.1928009232000001E-2</v>
      </c>
      <c r="DJ26">
        <v>-1.0652815052300001E-2</v>
      </c>
      <c r="DK26">
        <v>9.9594562738599998E-2</v>
      </c>
      <c r="DL26">
        <v>2.8061753104500001E-2</v>
      </c>
      <c r="DM26">
        <v>-5.7224574333499999E-2</v>
      </c>
      <c r="DN26">
        <v>3.8247283601199999E-2</v>
      </c>
      <c r="DO26">
        <v>-2.5301517474200001E-2</v>
      </c>
      <c r="DP26">
        <v>2.4395798916300002E-3</v>
      </c>
      <c r="DQ26">
        <v>2.1925400844299999E-2</v>
      </c>
      <c r="DR26">
        <v>2.2051322563199999E-2</v>
      </c>
      <c r="DS26">
        <v>-4.05224224991E-3</v>
      </c>
      <c r="DT26">
        <v>-0.131664485276</v>
      </c>
      <c r="DU26">
        <v>2.5746408239900001E-2</v>
      </c>
      <c r="DV26">
        <v>5.4603901163799998E-2</v>
      </c>
      <c r="DW26">
        <v>-2.6795329122899999E-2</v>
      </c>
      <c r="DX26">
        <v>-2.9636842932300001E-2</v>
      </c>
      <c r="DY26">
        <v>-4.5324180269700002E-4</v>
      </c>
      <c r="DZ26">
        <v>-2.2900618719499999E-2</v>
      </c>
      <c r="EA26">
        <v>-3.2309242242999997E-2</v>
      </c>
      <c r="EB26">
        <v>-3.2097719492E-2</v>
      </c>
      <c r="EC26">
        <v>-1.9685061185200001E-2</v>
      </c>
      <c r="ED26">
        <v>-9.5743680063000002E-3</v>
      </c>
      <c r="EE26">
        <v>-2.2858794991800001E-2</v>
      </c>
      <c r="EF26">
        <v>2.4314118838700001E-2</v>
      </c>
      <c r="EG26">
        <v>6.0635550619900003E-2</v>
      </c>
      <c r="EH26">
        <v>-2.1631557734500002E-2</v>
      </c>
      <c r="EI26">
        <v>-4.4048476013900002E-3</v>
      </c>
      <c r="EJ26">
        <v>-1.29522429535E-2</v>
      </c>
      <c r="EK26">
        <v>-3.7601099996600003E-2</v>
      </c>
      <c r="EL26">
        <v>-9.4646886192700005E-3</v>
      </c>
      <c r="EM26">
        <v>-4.3658164094200001E-2</v>
      </c>
      <c r="EN26">
        <v>-9.4638999543800006E-2</v>
      </c>
      <c r="EO26">
        <v>-5.8897457173899999E-2</v>
      </c>
      <c r="EP26">
        <v>2.3256348951000001E-2</v>
      </c>
      <c r="EQ26">
        <v>2.0607755784600001E-2</v>
      </c>
      <c r="ER26">
        <v>1.82952121687E-2</v>
      </c>
      <c r="ES26">
        <v>-2.3426297088100002E-2</v>
      </c>
      <c r="ET26">
        <v>-1.9942389874199998E-2</v>
      </c>
      <c r="EU26">
        <v>-2.8182766138500001E-2</v>
      </c>
      <c r="EV26">
        <v>-2.52519305971E-2</v>
      </c>
      <c r="EW26">
        <v>4.3593503466200001E-2</v>
      </c>
      <c r="EX26">
        <v>4.69115403857E-3</v>
      </c>
      <c r="EY26">
        <v>5.3438246735999999E-2</v>
      </c>
      <c r="EZ26">
        <v>5.0164926561800001E-2</v>
      </c>
      <c r="FA26">
        <v>-4.6303473084999998E-2</v>
      </c>
      <c r="FB26">
        <v>3.6442260294299998E-2</v>
      </c>
      <c r="FC26">
        <v>-2.8503128750700002E-3</v>
      </c>
      <c r="FD26">
        <v>-2.5634042893699999E-2</v>
      </c>
      <c r="FE26">
        <v>5.4983803604099997E-2</v>
      </c>
      <c r="FF26">
        <v>9.7035443067000002E-2</v>
      </c>
      <c r="FG26">
        <v>-6.4119694130000002E-2</v>
      </c>
      <c r="FH26">
        <v>3.1500322496099999E-2</v>
      </c>
      <c r="FI26">
        <v>-2.11405705085E-2</v>
      </c>
      <c r="FJ26">
        <v>-1.41367411789E-2</v>
      </c>
      <c r="FK26">
        <v>1.84600903709E-2</v>
      </c>
      <c r="FL26">
        <v>3.6941633623999999E-2</v>
      </c>
      <c r="FM26">
        <v>-4.3891888237599999E-2</v>
      </c>
      <c r="FN26">
        <v>5.5261650544300003E-2</v>
      </c>
      <c r="FO26">
        <v>1.7925001626400001E-2</v>
      </c>
      <c r="FP26">
        <v>3.5970858064699997E-2</v>
      </c>
      <c r="FQ26">
        <v>-6.5833944708100001E-2</v>
      </c>
      <c r="FR26">
        <v>1.25493442625E-2</v>
      </c>
      <c r="FS26">
        <v>2.5472155396999999E-2</v>
      </c>
      <c r="FT26">
        <v>-7.39475320001E-2</v>
      </c>
      <c r="FU26">
        <v>1.6144503035E-2</v>
      </c>
      <c r="FV26">
        <v>-2.4743500765099999E-2</v>
      </c>
      <c r="FW26">
        <v>-2.1764357231799998E-3</v>
      </c>
      <c r="FX26">
        <v>-1.45009142603E-2</v>
      </c>
      <c r="FY26">
        <v>-4.9856333268E-2</v>
      </c>
      <c r="FZ26">
        <v>-6.5256375174000004E-3</v>
      </c>
      <c r="GA26">
        <v>2.1801732405799999E-2</v>
      </c>
      <c r="GB26">
        <v>7.3911132162599999E-3</v>
      </c>
      <c r="GC26">
        <v>-7.10003523794E-2</v>
      </c>
      <c r="GD26">
        <v>-3.4184286503400002E-4</v>
      </c>
      <c r="GE26">
        <v>1.05037416599E-2</v>
      </c>
      <c r="GF26">
        <v>-9.9008592802300004E-3</v>
      </c>
      <c r="GG26">
        <v>5.5872111878000003E-3</v>
      </c>
      <c r="GH26">
        <v>-2.6995400395999999E-2</v>
      </c>
      <c r="GI26">
        <v>-3.5970355511099998E-2</v>
      </c>
      <c r="GJ26">
        <v>2.60332544614E-3</v>
      </c>
      <c r="GK26">
        <v>1.2848322371899999E-2</v>
      </c>
      <c r="GL26">
        <v>5.1959827312499998E-2</v>
      </c>
      <c r="GM26">
        <v>-7.7099149101800005E-2</v>
      </c>
      <c r="GN26">
        <v>-6.1214640914500004E-3</v>
      </c>
      <c r="GO26">
        <v>-3.8929841104000003E-2</v>
      </c>
      <c r="GP26">
        <v>-1.99417470157E-2</v>
      </c>
      <c r="GQ26">
        <v>4.5261193622999997E-2</v>
      </c>
      <c r="GR26">
        <v>2.7686756755000001E-3</v>
      </c>
      <c r="GS26">
        <v>-1.01007522743E-2</v>
      </c>
      <c r="GT26">
        <v>-4.15195145163E-3</v>
      </c>
      <c r="GU26">
        <v>1.78642368208E-2</v>
      </c>
      <c r="GV26">
        <v>3.7868601701499999E-2</v>
      </c>
      <c r="GW26">
        <v>-2.10576048273E-2</v>
      </c>
      <c r="GX26">
        <v>-1.1186701684099999E-2</v>
      </c>
      <c r="GY26">
        <v>9.7693186504700005E-2</v>
      </c>
      <c r="GZ26">
        <v>3.1303559561700001E-2</v>
      </c>
      <c r="HA26">
        <v>-5.74148618301E-2</v>
      </c>
      <c r="HB26">
        <v>3.8002070819300002E-2</v>
      </c>
      <c r="HC26">
        <v>-2.4924759029300001E-2</v>
      </c>
      <c r="HD26">
        <v>1.72353960199E-3</v>
      </c>
      <c r="HE26">
        <v>2.18598989883E-2</v>
      </c>
      <c r="HF26">
        <v>2.2746998348500001E-2</v>
      </c>
      <c r="HG26">
        <v>-5.8331958960099999E-3</v>
      </c>
      <c r="HH26">
        <v>-0.122213423783</v>
      </c>
      <c r="HI26">
        <v>2.5440325804900001E-2</v>
      </c>
      <c r="HJ26">
        <v>5.36975188614E-2</v>
      </c>
      <c r="HK26">
        <v>-2.8697328780799999E-2</v>
      </c>
      <c r="HL26">
        <v>-2.75757698531E-2</v>
      </c>
      <c r="HM26">
        <v>9.901666374689999E-4</v>
      </c>
      <c r="HN26">
        <v>-2.54949585704E-2</v>
      </c>
      <c r="HO26">
        <v>-2.95235992827E-2</v>
      </c>
      <c r="HP26">
        <v>-3.1691320554099997E-2</v>
      </c>
      <c r="HQ26">
        <v>-1.8663260508100001E-2</v>
      </c>
      <c r="HR26">
        <v>-9.86246311333E-3</v>
      </c>
      <c r="HS26">
        <v>-2.4163906144800001E-2</v>
      </c>
      <c r="HT26">
        <v>2.2855768612100001E-2</v>
      </c>
      <c r="HU26">
        <v>5.8773635893300001E-2</v>
      </c>
      <c r="HV26">
        <v>-2.0070368165600001E-2</v>
      </c>
      <c r="HW26">
        <v>-7.7383147368300003E-3</v>
      </c>
      <c r="HX26">
        <v>-1.21580598168E-2</v>
      </c>
      <c r="HY26">
        <v>-3.5007698720299997E-2</v>
      </c>
      <c r="HZ26">
        <v>-9.4657083077000007E-3</v>
      </c>
      <c r="IA26">
        <v>-4.0906339586300001E-2</v>
      </c>
      <c r="IB26">
        <v>-9.0782386803199999E-2</v>
      </c>
      <c r="IC26">
        <v>-5.7411466850400002E-2</v>
      </c>
      <c r="ID26">
        <v>2.2181139447800001E-2</v>
      </c>
      <c r="IE26">
        <v>2.0310750356299999E-2</v>
      </c>
      <c r="IF26">
        <v>2.03859656534E-2</v>
      </c>
      <c r="IG26">
        <v>-2.63271513219E-2</v>
      </c>
      <c r="IH26">
        <v>-1.9004650659800001E-2</v>
      </c>
      <c r="II26">
        <v>-2.8595185789699998E-2</v>
      </c>
      <c r="IJ26">
        <v>-2.4978389809099999E-2</v>
      </c>
      <c r="IK26">
        <v>4.3823429512200002E-2</v>
      </c>
      <c r="IL26">
        <v>4.7391821209300002E-3</v>
      </c>
    </row>
    <row r="27" spans="1:894" x14ac:dyDescent="0.25">
      <c r="A27">
        <v>1027751020</v>
      </c>
      <c r="B27" s="1">
        <v>36731</v>
      </c>
      <c r="C27" s="1">
        <v>36731</v>
      </c>
      <c r="D27" s="1">
        <v>36728</v>
      </c>
      <c r="E27" t="s">
        <v>164</v>
      </c>
      <c r="F27">
        <v>0.24440457645499999</v>
      </c>
      <c r="G27">
        <v>0.24440457645499999</v>
      </c>
      <c r="H27">
        <f t="shared" si="0"/>
        <v>0.19476864675073885</v>
      </c>
      <c r="I27">
        <v>68.823999999999998</v>
      </c>
      <c r="J27" t="s">
        <v>312</v>
      </c>
      <c r="K27" t="s">
        <v>313</v>
      </c>
      <c r="L27">
        <v>116210</v>
      </c>
      <c r="M27">
        <v>16977</v>
      </c>
      <c r="N27">
        <v>46</v>
      </c>
      <c r="O27">
        <v>38</v>
      </c>
      <c r="P27">
        <v>253</v>
      </c>
      <c r="Q27">
        <v>219</v>
      </c>
      <c r="R27">
        <v>100</v>
      </c>
      <c r="S27">
        <v>100</v>
      </c>
      <c r="T27">
        <v>100</v>
      </c>
      <c r="U27" t="b">
        <v>1</v>
      </c>
      <c r="V27">
        <v>235.16800000000001</v>
      </c>
      <c r="W27">
        <v>242.0769502</v>
      </c>
      <c r="X27" t="b">
        <v>1</v>
      </c>
      <c r="Y27">
        <v>1</v>
      </c>
      <c r="Z27">
        <v>1</v>
      </c>
      <c r="AA27">
        <v>47.149000000000001</v>
      </c>
      <c r="AB27">
        <v>43.056750000000001</v>
      </c>
      <c r="AC27" t="b">
        <v>1</v>
      </c>
      <c r="AD27">
        <v>1</v>
      </c>
      <c r="AE27">
        <v>1</v>
      </c>
      <c r="AF27" t="b">
        <v>1</v>
      </c>
      <c r="AG27" t="b">
        <v>1</v>
      </c>
      <c r="AH27">
        <v>522120</v>
      </c>
      <c r="AJ27">
        <v>0</v>
      </c>
      <c r="AK27">
        <v>6030</v>
      </c>
      <c r="AL27">
        <v>1</v>
      </c>
      <c r="AM27">
        <v>522120</v>
      </c>
      <c r="AO27">
        <v>0</v>
      </c>
      <c r="AP27">
        <v>6030</v>
      </c>
      <c r="AQ27">
        <v>1</v>
      </c>
      <c r="AR27" t="b">
        <v>1</v>
      </c>
      <c r="AS27">
        <v>0</v>
      </c>
      <c r="AT27">
        <v>0</v>
      </c>
      <c r="AU27">
        <v>0</v>
      </c>
      <c r="AV27">
        <v>0.15712938059491699</v>
      </c>
      <c r="AW27">
        <v>8.8643652349042394</v>
      </c>
      <c r="AX27">
        <v>2.4862619999999998E-2</v>
      </c>
      <c r="AY27">
        <v>3.017916E-2</v>
      </c>
      <c r="AZ27">
        <v>6036</v>
      </c>
      <c r="BA27">
        <v>522120</v>
      </c>
      <c r="BB27">
        <v>16744</v>
      </c>
      <c r="BC27">
        <v>77459937</v>
      </c>
      <c r="BD27">
        <v>30.9</v>
      </c>
      <c r="BE27">
        <v>39.1</v>
      </c>
      <c r="BF27">
        <v>51</v>
      </c>
      <c r="BG27">
        <v>65.3</v>
      </c>
      <c r="BH27">
        <v>5.5366603725826198E-3</v>
      </c>
      <c r="BI27">
        <v>37.681603212007197</v>
      </c>
      <c r="BL27">
        <v>13.350961954000001</v>
      </c>
      <c r="BM27">
        <v>14.9032</v>
      </c>
      <c r="BN27">
        <v>12.0036</v>
      </c>
      <c r="BO27">
        <v>340.90050000000002</v>
      </c>
      <c r="BP27">
        <v>485.23509999999999</v>
      </c>
      <c r="BQ27">
        <v>413.2518</v>
      </c>
      <c r="BR27">
        <v>5453.0710461529998</v>
      </c>
      <c r="BS27">
        <v>119590.019230865</v>
      </c>
      <c r="BT27">
        <v>348.178</v>
      </c>
      <c r="BU27">
        <v>409.33550000000002</v>
      </c>
      <c r="BV27">
        <v>811.60109999999997</v>
      </c>
      <c r="BW27">
        <v>216.57499999999999</v>
      </c>
      <c r="BX27">
        <v>12.995910641</v>
      </c>
      <c r="BY27">
        <v>12.460384074</v>
      </c>
      <c r="BZ27">
        <v>13.1053</v>
      </c>
      <c r="CA27">
        <v>977.75710000000004</v>
      </c>
      <c r="CB27">
        <v>981.59169999999995</v>
      </c>
      <c r="CC27">
        <v>985.62559999999996</v>
      </c>
      <c r="CD27">
        <v>3.4984274769999999</v>
      </c>
      <c r="CE27">
        <v>5.7312677589999996</v>
      </c>
      <c r="CF27">
        <v>2.3052557500000002</v>
      </c>
      <c r="CG27">
        <v>153.7276</v>
      </c>
      <c r="CH27">
        <v>462.75850000000003</v>
      </c>
      <c r="CI27">
        <v>151.1738</v>
      </c>
      <c r="CJ27" s="2">
        <v>0</v>
      </c>
      <c r="CK27" s="2">
        <v>0</v>
      </c>
      <c r="CL27" s="2">
        <v>0</v>
      </c>
      <c r="CM27">
        <v>148.6652</v>
      </c>
      <c r="CN27">
        <v>148.6652</v>
      </c>
      <c r="CO27">
        <v>472.68700000000001</v>
      </c>
      <c r="CP27">
        <v>-1.62840502481E-2</v>
      </c>
      <c r="CQ27">
        <v>-9.3369279768799995E-2</v>
      </c>
      <c r="CR27">
        <v>5.4708991271999997E-2</v>
      </c>
      <c r="CS27">
        <v>0.41433206271599998</v>
      </c>
      <c r="CT27">
        <v>1.86890346995E-2</v>
      </c>
      <c r="CU27">
        <v>0.36538262993699999</v>
      </c>
      <c r="CV27">
        <v>0.20419217558700001</v>
      </c>
      <c r="CW27">
        <v>5.4708991271999997E-2</v>
      </c>
      <c r="CX27">
        <v>0.41433206271599998</v>
      </c>
      <c r="CY27">
        <v>4.7580157441300001E-2</v>
      </c>
      <c r="CZ27">
        <v>0.40292561818099998</v>
      </c>
      <c r="DA27">
        <v>0.22284125183600001</v>
      </c>
      <c r="DB27">
        <v>6.4698442202399994E-2</v>
      </c>
      <c r="DC27">
        <v>0.339384223933</v>
      </c>
      <c r="DD27">
        <v>0.21587733932100001</v>
      </c>
      <c r="DE27">
        <v>-1.4749131077799999E-2</v>
      </c>
      <c r="DF27">
        <v>-6.2545796516799996E-3</v>
      </c>
      <c r="DG27">
        <v>-1.8717558260099999E-2</v>
      </c>
      <c r="DH27">
        <v>9.4171062402900003E-4</v>
      </c>
      <c r="DI27">
        <v>6.5900168330299998E-3</v>
      </c>
      <c r="DJ27">
        <v>-1.8273296890399999E-3</v>
      </c>
      <c r="DK27">
        <v>-5.5745299152499999E-3</v>
      </c>
      <c r="DL27">
        <v>-3.99621514955E-3</v>
      </c>
      <c r="DM27">
        <v>3.14083241313E-2</v>
      </c>
      <c r="DN27">
        <v>2.18984122456E-3</v>
      </c>
      <c r="DO27">
        <v>-6.7525584837300002E-3</v>
      </c>
      <c r="DP27">
        <v>3.8023045125699997E-2</v>
      </c>
      <c r="DQ27">
        <v>2.1970192904499999E-2</v>
      </c>
      <c r="DR27">
        <v>-5.7504879029200004E-3</v>
      </c>
      <c r="DS27">
        <v>5.1638121558800001E-3</v>
      </c>
      <c r="DT27">
        <v>-1.04259684777E-2</v>
      </c>
      <c r="DU27">
        <v>8.0701491531300004E-3</v>
      </c>
      <c r="DV27">
        <v>-2.1920453612200002E-3</v>
      </c>
      <c r="DW27">
        <v>-4.1723979953E-3</v>
      </c>
      <c r="DX27">
        <v>-2.68154563572E-2</v>
      </c>
      <c r="DY27">
        <v>3.4641054171800001E-3</v>
      </c>
      <c r="DZ27">
        <v>4.0515848865600003E-3</v>
      </c>
      <c r="EA27">
        <v>8.7161873674299999E-3</v>
      </c>
      <c r="EB27">
        <v>7.7474585225900004E-3</v>
      </c>
      <c r="EC27">
        <v>-1.7582744145199999E-2</v>
      </c>
      <c r="ED27">
        <v>2.1177050226099999E-2</v>
      </c>
      <c r="EE27">
        <v>-2.66981765777E-3</v>
      </c>
      <c r="EF27">
        <v>8.7469391380299993E-3</v>
      </c>
      <c r="EG27">
        <v>2.6532496952800001E-2</v>
      </c>
      <c r="EH27">
        <v>1.4530909000399999E-2</v>
      </c>
      <c r="EI27">
        <v>6.4810576851600003E-4</v>
      </c>
      <c r="EJ27">
        <v>-3.2806310215000001E-3</v>
      </c>
      <c r="EK27">
        <v>-3.9278717439300004E-3</v>
      </c>
      <c r="EL27">
        <v>1.72307850715E-3</v>
      </c>
      <c r="EM27">
        <v>-4.0985728476600002E-2</v>
      </c>
      <c r="EN27">
        <v>1.9201610328899998E-2</v>
      </c>
      <c r="EO27">
        <v>-2.7735775570199999E-2</v>
      </c>
      <c r="EP27">
        <v>-4.30450455454E-2</v>
      </c>
      <c r="EQ27">
        <v>1.64880160144E-2</v>
      </c>
      <c r="ER27">
        <v>1.78874143034E-2</v>
      </c>
      <c r="ES27">
        <v>-8.4958795185700008E-3</v>
      </c>
      <c r="ET27">
        <v>1.97627282914E-3</v>
      </c>
      <c r="EU27">
        <v>5.3829104554099998E-2</v>
      </c>
      <c r="EV27">
        <v>-2.9426664192200001E-2</v>
      </c>
      <c r="EW27">
        <v>-3.2645923546200002E-2</v>
      </c>
      <c r="EX27">
        <v>5.0655905042099998E-2</v>
      </c>
      <c r="EZ27">
        <v>-1.6594159123699999E-2</v>
      </c>
      <c r="FA27">
        <v>5.1082357395399996E-3</v>
      </c>
      <c r="FB27">
        <v>7.2726467944899995E-2</v>
      </c>
      <c r="FC27">
        <v>-2.572997766E-2</v>
      </c>
      <c r="FD27">
        <v>3.01669932227E-2</v>
      </c>
      <c r="FE27">
        <v>-4.6262900621899999E-2</v>
      </c>
      <c r="FF27">
        <v>5.5786898260600001E-2</v>
      </c>
      <c r="FG27">
        <v>-2.53718979966E-4</v>
      </c>
      <c r="FI27">
        <v>-6.1685689335899997E-2</v>
      </c>
      <c r="FJ27">
        <v>3.0890696032099998E-2</v>
      </c>
      <c r="FK27">
        <v>-3.1350776226700003E-2</v>
      </c>
      <c r="FM27">
        <v>1.52034634631E-2</v>
      </c>
      <c r="FN27">
        <v>-1.5876512773399999E-2</v>
      </c>
      <c r="FQ27">
        <v>-7.2257540639099999E-4</v>
      </c>
      <c r="FS27">
        <v>4.5892176031900003E-2</v>
      </c>
      <c r="FU27">
        <v>-7.8832305532599997E-2</v>
      </c>
      <c r="FV27">
        <v>1.0565956771099999E-2</v>
      </c>
      <c r="FW27">
        <v>-1.1022937653099999E-2</v>
      </c>
      <c r="FY27">
        <v>7.2838678917999999E-2</v>
      </c>
      <c r="FZ27">
        <v>-7.35216506602E-2</v>
      </c>
      <c r="GA27">
        <v>1.05635692739E-2</v>
      </c>
      <c r="GB27">
        <v>-2.6054506281700002E-4</v>
      </c>
      <c r="GC27">
        <v>2.1052776223099999E-2</v>
      </c>
      <c r="GD27">
        <v>2.83059614074E-2</v>
      </c>
      <c r="GE27">
        <v>1.7487241237699999E-2</v>
      </c>
      <c r="GF27">
        <v>-1.5429383432E-2</v>
      </c>
      <c r="GG27">
        <v>9.9034507210399997E-3</v>
      </c>
      <c r="GH27">
        <v>2.71690851697E-2</v>
      </c>
      <c r="GI27">
        <v>2.25771509126E-3</v>
      </c>
      <c r="GJ27">
        <v>-1.005232818E-2</v>
      </c>
      <c r="GK27">
        <v>2.2145390496799999E-3</v>
      </c>
      <c r="GL27">
        <v>0.338036902094</v>
      </c>
      <c r="GM27">
        <v>-1.9415467424500001E-4</v>
      </c>
      <c r="GN27">
        <v>-2.39217937988E-4</v>
      </c>
      <c r="GO27">
        <v>3.3181978331700002E-3</v>
      </c>
      <c r="GP27">
        <v>-1.9627384754700001E-3</v>
      </c>
      <c r="GQ27">
        <v>-1.7298613039799999E-4</v>
      </c>
      <c r="GR27">
        <v>5.0076160971699998E-3</v>
      </c>
      <c r="GT27">
        <v>-1.8465902044100001E-2</v>
      </c>
      <c r="GU27">
        <v>-8.2097605006700002E-3</v>
      </c>
      <c r="GV27">
        <v>3.6600928132999998E-2</v>
      </c>
      <c r="GW27">
        <v>-1.03094689603E-2</v>
      </c>
      <c r="GX27">
        <v>1.3213490148999999E-2</v>
      </c>
      <c r="GY27">
        <v>-2.55913643553E-2</v>
      </c>
      <c r="GZ27">
        <v>2.6104499015200001E-2</v>
      </c>
      <c r="HA27">
        <v>1.5184815696700001E-2</v>
      </c>
      <c r="HC27">
        <v>-3.23794249199E-2</v>
      </c>
      <c r="HD27">
        <v>3.4896677038700002E-2</v>
      </c>
      <c r="HE27">
        <v>-3.7409333279899998E-3</v>
      </c>
      <c r="HG27">
        <v>6.8323703105099996E-3</v>
      </c>
      <c r="HH27">
        <v>-1.2817333910300001E-2</v>
      </c>
      <c r="HK27">
        <v>2.4473229410299998E-4</v>
      </c>
      <c r="HM27">
        <v>1.06575709038E-2</v>
      </c>
      <c r="HO27">
        <v>-3.1152113727899999E-2</v>
      </c>
      <c r="HP27">
        <v>8.9322340492000007E-3</v>
      </c>
      <c r="HQ27">
        <v>-1.4345113448600001E-2</v>
      </c>
      <c r="HS27">
        <v>4.4061890707900002E-2</v>
      </c>
      <c r="HT27">
        <v>-2.9816299413299999E-2</v>
      </c>
      <c r="HU27">
        <v>1.9024915246400001E-2</v>
      </c>
      <c r="HV27">
        <v>7.5367163104600003E-3</v>
      </c>
      <c r="HW27">
        <v>1.0013606813699999E-2</v>
      </c>
      <c r="HX27">
        <v>1.13609423923E-2</v>
      </c>
      <c r="HY27">
        <v>5.8712398161100002E-3</v>
      </c>
      <c r="HZ27">
        <v>-6.4139863669400001E-3</v>
      </c>
      <c r="IA27">
        <v>-1.7082527034100001E-2</v>
      </c>
      <c r="IB27">
        <v>2.3035486636599999E-2</v>
      </c>
      <c r="IC27">
        <v>-1.2796525418799999E-2</v>
      </c>
      <c r="ID27">
        <v>-2.6351359939899999E-2</v>
      </c>
      <c r="IE27">
        <v>9.0252411402500007E-3</v>
      </c>
      <c r="IF27">
        <v>0.189881973748</v>
      </c>
      <c r="IG27">
        <v>-2.8448321115E-3</v>
      </c>
      <c r="IH27">
        <v>4.8618363335200003E-4</v>
      </c>
      <c r="II27">
        <v>2.5693673182199998E-2</v>
      </c>
      <c r="IJ27">
        <v>-1.3211145991500001E-2</v>
      </c>
      <c r="IK27">
        <v>-1.2482290243699999E-2</v>
      </c>
      <c r="IL27">
        <v>2.3755770951999999E-2</v>
      </c>
    </row>
    <row r="28" spans="1:894" x14ac:dyDescent="0.25">
      <c r="A28">
        <v>1034419020</v>
      </c>
      <c r="B28" s="1">
        <v>36746</v>
      </c>
      <c r="C28" s="1">
        <v>36746</v>
      </c>
      <c r="D28" s="1">
        <v>36745</v>
      </c>
      <c r="E28" t="s">
        <v>164</v>
      </c>
      <c r="F28">
        <v>9.6107027624999994E-2</v>
      </c>
      <c r="G28">
        <v>9.6107027624999994E-2</v>
      </c>
      <c r="H28">
        <f t="shared" si="0"/>
        <v>0.5992653077822967</v>
      </c>
      <c r="I28">
        <v>11826.922</v>
      </c>
      <c r="J28" t="s">
        <v>326</v>
      </c>
      <c r="K28" t="s">
        <v>327</v>
      </c>
      <c r="L28">
        <v>8099</v>
      </c>
      <c r="M28">
        <v>5079</v>
      </c>
      <c r="N28">
        <v>46</v>
      </c>
      <c r="O28">
        <v>46</v>
      </c>
      <c r="P28">
        <v>253</v>
      </c>
      <c r="Q28">
        <v>253</v>
      </c>
      <c r="R28">
        <v>100</v>
      </c>
      <c r="S28">
        <v>100</v>
      </c>
      <c r="T28">
        <v>100</v>
      </c>
      <c r="U28" t="b">
        <v>1</v>
      </c>
      <c r="V28">
        <v>5719.5069999999996</v>
      </c>
      <c r="W28">
        <v>5704.9740000000002</v>
      </c>
      <c r="X28" t="b">
        <v>1</v>
      </c>
      <c r="Y28">
        <v>1</v>
      </c>
      <c r="Z28">
        <v>1</v>
      </c>
      <c r="AA28">
        <v>3418.7930000000001</v>
      </c>
      <c r="AB28">
        <v>3541.1442499999998</v>
      </c>
      <c r="AC28" t="b">
        <v>1</v>
      </c>
      <c r="AD28">
        <v>1</v>
      </c>
      <c r="AE28">
        <v>1</v>
      </c>
      <c r="AF28" t="b">
        <v>1</v>
      </c>
      <c r="AG28" t="b">
        <v>1</v>
      </c>
      <c r="AH28">
        <v>221122</v>
      </c>
      <c r="AJ28">
        <v>0</v>
      </c>
      <c r="AK28">
        <v>4911</v>
      </c>
      <c r="AL28">
        <v>1</v>
      </c>
      <c r="AM28">
        <v>221122</v>
      </c>
      <c r="AO28">
        <v>0</v>
      </c>
      <c r="AP28">
        <v>4911</v>
      </c>
      <c r="AQ28">
        <v>1</v>
      </c>
      <c r="AR28" t="b">
        <v>0</v>
      </c>
      <c r="AS28">
        <v>0</v>
      </c>
      <c r="AT28">
        <v>0</v>
      </c>
      <c r="AU28">
        <v>1</v>
      </c>
      <c r="AV28">
        <v>0.56738804476687099</v>
      </c>
      <c r="AW28">
        <v>0.81580696474954195</v>
      </c>
      <c r="AX28">
        <v>0.13572149999999999</v>
      </c>
      <c r="AY28">
        <v>7.1450550000000002E-2</v>
      </c>
      <c r="AZ28">
        <v>4911</v>
      </c>
      <c r="BA28">
        <v>221122</v>
      </c>
      <c r="BB28">
        <v>7325</v>
      </c>
      <c r="BC28">
        <v>244008558</v>
      </c>
      <c r="BD28">
        <v>17.7</v>
      </c>
      <c r="BE28">
        <v>31.4</v>
      </c>
      <c r="BF28">
        <v>55.8</v>
      </c>
      <c r="BG28">
        <v>81.2</v>
      </c>
      <c r="BH28">
        <v>4.3712847233543697E-2</v>
      </c>
      <c r="BI28">
        <v>62.907199595162403</v>
      </c>
      <c r="BL28">
        <v>32.798207132999998</v>
      </c>
      <c r="BM28">
        <v>39.377800000000001</v>
      </c>
      <c r="BN28">
        <v>22.672599999999999</v>
      </c>
      <c r="BO28">
        <v>691.25279999999998</v>
      </c>
      <c r="BP28">
        <v>743.21969999999999</v>
      </c>
      <c r="BQ28">
        <v>695.45489999999995</v>
      </c>
      <c r="BR28">
        <v>14437.970933332999</v>
      </c>
      <c r="BS28">
        <v>33560.649944691002</v>
      </c>
      <c r="BT28">
        <v>7697.0169999999998</v>
      </c>
      <c r="BU28">
        <v>554.39800000000002</v>
      </c>
      <c r="BV28">
        <v>499.69740000000002</v>
      </c>
      <c r="BW28">
        <v>700.21500000000003</v>
      </c>
      <c r="BX28">
        <v>2.6631889910000002</v>
      </c>
      <c r="BY28">
        <v>2.2538961949999998</v>
      </c>
      <c r="BZ28">
        <v>2.5065</v>
      </c>
      <c r="CA28">
        <v>683.50300000000004</v>
      </c>
      <c r="CB28">
        <v>725.87760000000003</v>
      </c>
      <c r="CC28">
        <v>733.67290000000003</v>
      </c>
      <c r="CD28">
        <v>14.538385399999999</v>
      </c>
      <c r="CE28">
        <v>10.977004644000001</v>
      </c>
      <c r="CF28">
        <v>12.22138743</v>
      </c>
      <c r="CG28">
        <v>839.73609999999996</v>
      </c>
      <c r="CH28">
        <v>858.02409999999998</v>
      </c>
      <c r="CI28">
        <v>824.90750000000003</v>
      </c>
      <c r="CJ28">
        <v>2.7117532999999999E-2</v>
      </c>
      <c r="CK28">
        <v>9.5594170000000006E-3</v>
      </c>
      <c r="CL28" s="2">
        <v>0</v>
      </c>
      <c r="CM28">
        <v>422.95299999999997</v>
      </c>
      <c r="CN28">
        <v>426.82839999999999</v>
      </c>
      <c r="CO28">
        <v>323.96969999999999</v>
      </c>
      <c r="CP28">
        <v>8.1929529567500006E-2</v>
      </c>
      <c r="CQ28">
        <v>0.106244594786</v>
      </c>
      <c r="CR28">
        <v>7.2397764166700004E-2</v>
      </c>
      <c r="CS28">
        <v>0.15517913756000001</v>
      </c>
      <c r="CT28">
        <v>1.6048200550900001E-2</v>
      </c>
      <c r="CU28">
        <v>0.177084038804</v>
      </c>
      <c r="CV28">
        <v>5.96883623254E-2</v>
      </c>
      <c r="CW28">
        <v>7.2397764166700004E-2</v>
      </c>
      <c r="CX28">
        <v>0.15517913756000001</v>
      </c>
      <c r="CY28">
        <v>7.5739875787499994E-2</v>
      </c>
      <c r="CZ28">
        <v>0.16978100668099999</v>
      </c>
      <c r="DA28">
        <v>0.102230762061</v>
      </c>
      <c r="DB28">
        <v>7.6430404986799996E-2</v>
      </c>
      <c r="DC28">
        <v>0.146509573733</v>
      </c>
      <c r="DD28">
        <v>9.6473170745599995E-2</v>
      </c>
      <c r="DE28">
        <v>1.05377108846E-2</v>
      </c>
      <c r="DF28">
        <v>1.02109875553E-2</v>
      </c>
      <c r="DG28">
        <v>-2.16131730232E-2</v>
      </c>
      <c r="DH28">
        <v>2.2138100015600001E-2</v>
      </c>
      <c r="DI28">
        <v>4.5510176102499999E-3</v>
      </c>
      <c r="DJ28">
        <v>-1.5069622364299999E-2</v>
      </c>
      <c r="DK28">
        <v>-3.9170414628599999E-3</v>
      </c>
      <c r="DL28">
        <v>-5.15300899196E-3</v>
      </c>
      <c r="DM28">
        <v>-6.5854942164900003E-4</v>
      </c>
      <c r="DN28">
        <v>-5.0590616218600002E-3</v>
      </c>
      <c r="DO28">
        <v>2.1543156333399999E-2</v>
      </c>
      <c r="DP28">
        <v>-2.3621422870800001E-2</v>
      </c>
      <c r="DQ28">
        <v>2.6893936555300001E-2</v>
      </c>
      <c r="DR28">
        <v>-3.1018330136399999E-2</v>
      </c>
      <c r="DS28">
        <v>-3.7611573717699999E-2</v>
      </c>
      <c r="DT28">
        <v>2.77815102729E-2</v>
      </c>
      <c r="DU28">
        <v>-4.0065934881499997E-3</v>
      </c>
      <c r="DV28">
        <v>4.0939931479900002E-3</v>
      </c>
      <c r="DW28">
        <v>1.0663430161299999E-2</v>
      </c>
      <c r="DX28">
        <v>5.9724229412499996E-3</v>
      </c>
      <c r="DY28">
        <v>1.5576201136000001E-2</v>
      </c>
      <c r="DZ28">
        <v>-1.21100805148E-2</v>
      </c>
      <c r="EA28">
        <v>-1.0652752282099999E-2</v>
      </c>
      <c r="EB28">
        <v>-9.0065171672599996E-3</v>
      </c>
      <c r="EC28">
        <v>8.1291014191599998E-3</v>
      </c>
      <c r="ED28">
        <v>1.35346897845E-2</v>
      </c>
      <c r="EE28">
        <v>3.7981868240699997E-2</v>
      </c>
      <c r="EF28">
        <v>-6.9482391712299999E-3</v>
      </c>
      <c r="EG28">
        <v>7.3020346049400004E-4</v>
      </c>
      <c r="EH28">
        <v>-3.9651144612100004E-3</v>
      </c>
      <c r="EI28">
        <v>4.5526506088599998E-3</v>
      </c>
      <c r="EJ28">
        <v>-9.2209591876000006E-3</v>
      </c>
      <c r="EK28">
        <v>1.48744451514E-2</v>
      </c>
      <c r="EL28">
        <v>2.84097723612E-3</v>
      </c>
      <c r="EM28">
        <v>1.33752009836E-2</v>
      </c>
      <c r="EN28">
        <v>5.27902293169E-2</v>
      </c>
      <c r="EO28">
        <v>5.4984492199600002E-4</v>
      </c>
      <c r="EP28">
        <v>1.4556389761900001E-2</v>
      </c>
      <c r="EQ28">
        <v>-1.16309255355E-3</v>
      </c>
      <c r="ER28">
        <v>-6.14436558211E-2</v>
      </c>
      <c r="ES28">
        <v>-2.07499967591E-3</v>
      </c>
      <c r="ET28">
        <v>-6.83347003821E-4</v>
      </c>
      <c r="EU28">
        <v>-2.3055042736899998E-3</v>
      </c>
      <c r="EV28">
        <v>1.61585513403E-2</v>
      </c>
      <c r="EW28">
        <v>-6.7459036102999999E-3</v>
      </c>
      <c r="EX28">
        <v>6.4096881480899997E-3</v>
      </c>
      <c r="EY28">
        <v>1.3464206736399999E-2</v>
      </c>
      <c r="EZ28">
        <v>-7.2274376309299998E-3</v>
      </c>
      <c r="FA28">
        <v>-2.41188542061E-2</v>
      </c>
      <c r="FB28">
        <v>2.3610509491199999E-2</v>
      </c>
      <c r="FC28">
        <v>3.5577481023100002E-3</v>
      </c>
      <c r="FD28">
        <v>-2.51826529703E-2</v>
      </c>
      <c r="FE28">
        <v>-4.4999106742899999E-3</v>
      </c>
      <c r="FF28">
        <v>6.8141243312000001E-3</v>
      </c>
      <c r="FG28">
        <v>1.1429725437E-2</v>
      </c>
      <c r="FH28">
        <v>1.082210521E-2</v>
      </c>
      <c r="FI28">
        <v>9.3234976888100004E-3</v>
      </c>
      <c r="FJ28">
        <v>-2.7391254677700001E-2</v>
      </c>
      <c r="FK28">
        <v>5.6113166122700002E-3</v>
      </c>
      <c r="FL28">
        <v>-2.5514250689200001E-2</v>
      </c>
      <c r="FM28">
        <v>-2.5972979504300001E-2</v>
      </c>
      <c r="FN28">
        <v>1.9166202735300002E-2</v>
      </c>
      <c r="FO28">
        <v>-6.27505061042E-4</v>
      </c>
      <c r="FP28">
        <v>3.25749025288E-3</v>
      </c>
      <c r="FQ28">
        <v>1.04949336497E-2</v>
      </c>
      <c r="FR28">
        <v>8.3811160453000008E-3</v>
      </c>
      <c r="FS28">
        <v>3.1612885742999999E-3</v>
      </c>
      <c r="FT28">
        <v>-4.8004040369700003E-3</v>
      </c>
      <c r="FU28">
        <v>-2.2195090885099999E-4</v>
      </c>
      <c r="FV28">
        <v>-1.04230054339E-2</v>
      </c>
      <c r="FW28">
        <v>-5.7477403557800004E-3</v>
      </c>
      <c r="FX28">
        <v>5.4097249814099996E-3</v>
      </c>
      <c r="FY28">
        <v>9.4214312672500009E-3</v>
      </c>
      <c r="FZ28">
        <v>-7.1436522677499996E-3</v>
      </c>
      <c r="GA28">
        <v>-1.5394926650099999E-3</v>
      </c>
      <c r="GB28">
        <v>-1.15389591513E-3</v>
      </c>
      <c r="GC28">
        <v>8.8897294423999993E-3</v>
      </c>
      <c r="GD28">
        <v>1.6455903860099999E-4</v>
      </c>
      <c r="GE28">
        <v>8.6681661958400002E-3</v>
      </c>
      <c r="GF28">
        <v>1.07758139918E-2</v>
      </c>
      <c r="GG28">
        <v>-2.2763604031200001E-2</v>
      </c>
      <c r="GH28">
        <v>7.8783270960000006E-3</v>
      </c>
      <c r="GI28">
        <v>2.2105552158800001E-2</v>
      </c>
      <c r="GJ28">
        <v>1.1679057928300001E-2</v>
      </c>
      <c r="GK28">
        <v>1.4371931374E-2</v>
      </c>
      <c r="GL28">
        <v>8.7285889298000005E-2</v>
      </c>
      <c r="GM28">
        <v>2.5153476218200001E-2</v>
      </c>
      <c r="GN28">
        <v>1.10403872373E-2</v>
      </c>
      <c r="GO28">
        <v>4.4318459433099998E-3</v>
      </c>
      <c r="GP28">
        <v>7.1788379738699996E-4</v>
      </c>
      <c r="GQ28">
        <v>-8.2929012708599995E-3</v>
      </c>
      <c r="GR28">
        <v>7.1258902360200004E-4</v>
      </c>
      <c r="GS28">
        <v>1.1384257957E-2</v>
      </c>
      <c r="GT28">
        <v>5.3980229711399997E-3</v>
      </c>
      <c r="GU28">
        <v>-2.22615074333E-2</v>
      </c>
      <c r="GV28">
        <v>2.2550654907800002E-2</v>
      </c>
      <c r="GW28">
        <v>4.3255602850299996E-3</v>
      </c>
      <c r="GX28">
        <v>-1.78554964797E-2</v>
      </c>
      <c r="GY28">
        <v>-4.0361093348999996E-3</v>
      </c>
      <c r="GZ28">
        <v>-1.8974444117699999E-3</v>
      </c>
      <c r="HA28">
        <v>2.6772199228699998E-3</v>
      </c>
      <c r="HB28">
        <v>-6.5130150467100005E-4</v>
      </c>
      <c r="HC28">
        <v>1.8175069002399999E-2</v>
      </c>
      <c r="HD28">
        <v>-2.4612766630400001E-2</v>
      </c>
      <c r="HE28">
        <v>2.1129882543800001E-2</v>
      </c>
      <c r="HF28">
        <v>-2.9489560819000001E-2</v>
      </c>
      <c r="HG28">
        <v>-3.44585668422E-2</v>
      </c>
      <c r="HH28">
        <v>2.5440052016100001E-2</v>
      </c>
      <c r="HI28">
        <v>-3.0437376661700002E-3</v>
      </c>
      <c r="HJ28">
        <v>3.8634178740200001E-3</v>
      </c>
      <c r="HK28">
        <v>1.0580706843800001E-2</v>
      </c>
      <c r="HL28">
        <v>6.6579123623300004E-3</v>
      </c>
      <c r="HM28">
        <v>1.2258284029600001E-2</v>
      </c>
      <c r="HN28">
        <v>-1.0173332820899999E-2</v>
      </c>
      <c r="HO28">
        <v>-7.8171748507600003E-3</v>
      </c>
      <c r="HP28">
        <v>-9.3988782560699997E-3</v>
      </c>
      <c r="HQ28">
        <v>4.4088372165300002E-3</v>
      </c>
      <c r="HR28">
        <v>1.14162814003E-2</v>
      </c>
      <c r="HS28">
        <v>3.05148221491E-2</v>
      </c>
      <c r="HT28">
        <v>-7.0344436391400001E-3</v>
      </c>
      <c r="HU28">
        <v>2.1007000982200001E-4</v>
      </c>
      <c r="HV28">
        <v>-3.1612850573999999E-3</v>
      </c>
      <c r="HW28">
        <v>5.6962231796999999E-3</v>
      </c>
      <c r="HX28">
        <v>-6.6973410545800001E-3</v>
      </c>
      <c r="HY28">
        <v>1.3314157864800001E-2</v>
      </c>
      <c r="HZ28">
        <v>4.9801927452699998E-3</v>
      </c>
      <c r="IA28">
        <v>4.0259868192400001E-3</v>
      </c>
      <c r="IB28">
        <v>4.15740700464E-2</v>
      </c>
      <c r="IC28">
        <v>5.9457884632100003E-3</v>
      </c>
      <c r="ID28">
        <v>1.38123522204E-2</v>
      </c>
      <c r="IE28">
        <v>2.7304750892300001E-3</v>
      </c>
      <c r="IF28">
        <v>-2.1738975488299998E-2</v>
      </c>
      <c r="IG28">
        <v>5.6917599434800001E-3</v>
      </c>
      <c r="IH28">
        <v>2.7175975831399998E-3</v>
      </c>
      <c r="II28">
        <v>-3.3751427499600001E-4</v>
      </c>
      <c r="IJ28">
        <v>1.1697196992300001E-2</v>
      </c>
      <c r="IK28">
        <v>-7.2053182963300001E-3</v>
      </c>
      <c r="IL28">
        <v>4.80093004679E-3</v>
      </c>
    </row>
    <row r="29" spans="1:894" x14ac:dyDescent="0.25">
      <c r="A29">
        <v>1057642020</v>
      </c>
      <c r="B29" s="1">
        <v>36817</v>
      </c>
      <c r="C29" s="1">
        <v>36817</v>
      </c>
      <c r="D29" s="1">
        <v>36749</v>
      </c>
      <c r="E29" t="s">
        <v>400</v>
      </c>
      <c r="F29">
        <v>8.6543930384699999E-2</v>
      </c>
      <c r="G29">
        <v>-2.1134544496799999E-2</v>
      </c>
      <c r="H29">
        <f t="shared" si="0"/>
        <v>1.0457367420330383</v>
      </c>
      <c r="I29">
        <v>1399.9880000000001</v>
      </c>
      <c r="J29" t="s">
        <v>401</v>
      </c>
      <c r="K29" t="s">
        <v>402</v>
      </c>
      <c r="L29">
        <v>120302</v>
      </c>
      <c r="M29">
        <v>29496</v>
      </c>
      <c r="N29">
        <v>58</v>
      </c>
      <c r="O29">
        <v>58</v>
      </c>
      <c r="P29">
        <v>253</v>
      </c>
      <c r="Q29">
        <v>253</v>
      </c>
      <c r="R29">
        <v>100</v>
      </c>
      <c r="S29">
        <v>100</v>
      </c>
      <c r="T29">
        <v>100</v>
      </c>
      <c r="U29" t="b">
        <v>1</v>
      </c>
      <c r="V29">
        <v>1011.511</v>
      </c>
      <c r="W29">
        <v>944.05499999999995</v>
      </c>
      <c r="X29" t="b">
        <v>1</v>
      </c>
      <c r="Y29">
        <v>1</v>
      </c>
      <c r="Z29">
        <v>1</v>
      </c>
      <c r="AA29">
        <v>987.23299999999995</v>
      </c>
      <c r="AB29">
        <v>770.044625</v>
      </c>
      <c r="AC29" t="b">
        <v>1</v>
      </c>
      <c r="AD29">
        <v>1</v>
      </c>
      <c r="AE29">
        <v>1</v>
      </c>
      <c r="AF29" t="b">
        <v>1</v>
      </c>
      <c r="AG29" t="b">
        <v>1</v>
      </c>
      <c r="AH29">
        <v>622110</v>
      </c>
      <c r="AJ29">
        <v>0</v>
      </c>
      <c r="AK29">
        <v>8060</v>
      </c>
      <c r="AL29">
        <v>1</v>
      </c>
      <c r="AM29">
        <v>622110</v>
      </c>
      <c r="AO29">
        <v>0</v>
      </c>
      <c r="AP29">
        <v>8060</v>
      </c>
      <c r="AQ29">
        <v>1</v>
      </c>
      <c r="AR29" t="b">
        <v>0</v>
      </c>
      <c r="AS29">
        <v>1</v>
      </c>
      <c r="AT29">
        <v>0</v>
      </c>
      <c r="AU29">
        <v>0</v>
      </c>
      <c r="AV29">
        <v>1.3753252813002299</v>
      </c>
      <c r="AW29">
        <v>1.35038814245192</v>
      </c>
      <c r="AX29">
        <v>7.926329E-2</v>
      </c>
      <c r="AY29">
        <v>0.13964753999999999</v>
      </c>
      <c r="AZ29">
        <v>8062</v>
      </c>
      <c r="BA29">
        <v>622110</v>
      </c>
      <c r="BB29">
        <v>697</v>
      </c>
      <c r="BC29">
        <v>48820696</v>
      </c>
      <c r="BD29">
        <v>71.8</v>
      </c>
      <c r="BE29">
        <v>83.7</v>
      </c>
      <c r="BF29">
        <v>92.2</v>
      </c>
      <c r="BG29">
        <v>96.7</v>
      </c>
      <c r="BH29">
        <v>4.3712847233543697E-2</v>
      </c>
      <c r="BI29">
        <v>33.8682235342105</v>
      </c>
      <c r="BL29">
        <v>15.785539367</v>
      </c>
      <c r="BM29">
        <v>12.7888</v>
      </c>
      <c r="BN29">
        <v>15.235300000000001</v>
      </c>
      <c r="BO29">
        <v>330.24119999999999</v>
      </c>
      <c r="BP29">
        <v>331.49810000000002</v>
      </c>
      <c r="BQ29">
        <v>580.8175</v>
      </c>
      <c r="BR29">
        <v>982.84969999999998</v>
      </c>
      <c r="BS29">
        <v>6498.112380433</v>
      </c>
      <c r="BT29">
        <v>213.696</v>
      </c>
      <c r="BU29">
        <v>97.162099999999995</v>
      </c>
      <c r="BV29">
        <v>77.733900000000006</v>
      </c>
      <c r="BW29">
        <v>227.73429999999999</v>
      </c>
      <c r="BX29">
        <v>1.207219279</v>
      </c>
      <c r="BY29">
        <v>0.87307731099999997</v>
      </c>
      <c r="BZ29">
        <v>0.89959999999999996</v>
      </c>
      <c r="CA29">
        <v>165.88720000000001</v>
      </c>
      <c r="CB29">
        <v>185.48269999999999</v>
      </c>
      <c r="CC29">
        <v>197.04599999999999</v>
      </c>
      <c r="CD29">
        <v>7.180216433</v>
      </c>
      <c r="CE29">
        <v>4.7823043570000001</v>
      </c>
      <c r="CF29">
        <v>5.7877896800000004</v>
      </c>
      <c r="CG29">
        <v>525.00199999999995</v>
      </c>
      <c r="CH29">
        <v>249.64080000000001</v>
      </c>
      <c r="CI29">
        <v>666.88070000000005</v>
      </c>
      <c r="CJ29">
        <v>3.8284200500000001</v>
      </c>
      <c r="CK29">
        <v>0.18913793800000001</v>
      </c>
      <c r="CL29" s="2">
        <v>0</v>
      </c>
      <c r="CM29">
        <v>654.54290000000003</v>
      </c>
      <c r="CN29">
        <v>416.27859999999998</v>
      </c>
      <c r="CO29">
        <v>352.90890000000002</v>
      </c>
      <c r="CP29">
        <v>0.12610064407499999</v>
      </c>
      <c r="CQ29">
        <v>0.171204949671</v>
      </c>
      <c r="CR29">
        <v>-0.14032821901500001</v>
      </c>
      <c r="CS29">
        <v>0.26336324253600002</v>
      </c>
      <c r="CT29">
        <v>-0.15506413477</v>
      </c>
      <c r="CU29">
        <v>-6.3189374505199999E-2</v>
      </c>
      <c r="CV29">
        <v>-0.128686879832</v>
      </c>
      <c r="CW29">
        <v>7.0376927467799999E-2</v>
      </c>
      <c r="CX29">
        <v>0.105467190495</v>
      </c>
      <c r="CY29">
        <v>-0.112963017593</v>
      </c>
      <c r="CZ29">
        <v>2.69805309912E-2</v>
      </c>
      <c r="DA29">
        <v>-6.9409099470399999E-2</v>
      </c>
      <c r="DB29">
        <v>-5.1036197563300002E-2</v>
      </c>
      <c r="DC29">
        <v>0.13813220738699999</v>
      </c>
      <c r="DD29">
        <v>8.59542859827E-3</v>
      </c>
      <c r="DE29">
        <v>-3.6437773051100002E-3</v>
      </c>
      <c r="DF29">
        <v>-5.31879275764E-2</v>
      </c>
      <c r="DG29">
        <v>-1.3199752742000001E-3</v>
      </c>
      <c r="DH29">
        <v>-1.1381998196900001E-2</v>
      </c>
      <c r="DI29">
        <v>3.0845637415100002E-2</v>
      </c>
      <c r="DJ29">
        <v>-7.9693552718899992E-3</v>
      </c>
      <c r="DK29">
        <v>-3.2274027856199999E-3</v>
      </c>
      <c r="DL29">
        <v>-1.4234477201599999E-2</v>
      </c>
      <c r="DM29">
        <v>-2.3108081462799999E-2</v>
      </c>
      <c r="DN29">
        <v>-3.5777908050600001E-2</v>
      </c>
      <c r="DO29">
        <v>-3.35413900142E-2</v>
      </c>
      <c r="DP29">
        <v>-5.4158490758199999E-2</v>
      </c>
      <c r="DQ29">
        <v>-3.2404504254000002E-2</v>
      </c>
      <c r="DR29">
        <v>-5.6229514938799997E-2</v>
      </c>
      <c r="DS29">
        <v>7.96070761297E-2</v>
      </c>
      <c r="DT29">
        <v>-8.1073942760400003E-3</v>
      </c>
      <c r="DU29">
        <v>4.5922086560799998E-3</v>
      </c>
      <c r="DV29">
        <v>8.6696823113400004E-2</v>
      </c>
      <c r="DW29">
        <v>5.3113214277599997E-2</v>
      </c>
      <c r="DX29">
        <v>2.9919522514099999E-2</v>
      </c>
      <c r="DY29">
        <v>-5.1791761874800002E-2</v>
      </c>
      <c r="DZ29">
        <v>1.6017455683899999E-2</v>
      </c>
      <c r="EA29">
        <v>1.51492985373E-2</v>
      </c>
      <c r="EB29">
        <v>-3.2285642008E-2</v>
      </c>
      <c r="EC29">
        <v>6.2124263461299997E-3</v>
      </c>
      <c r="ED29">
        <v>-3.4962844047200001E-2</v>
      </c>
      <c r="EE29">
        <v>6.5332935352899996E-2</v>
      </c>
      <c r="EF29">
        <v>-4.0398409609700002E-2</v>
      </c>
      <c r="EG29">
        <v>4.6059543308499998E-2</v>
      </c>
      <c r="EH29">
        <v>3.4867657044499998E-3</v>
      </c>
      <c r="EI29">
        <v>-5.6529246556899998E-3</v>
      </c>
      <c r="EJ29">
        <v>3.8985671100700003E-2</v>
      </c>
      <c r="EK29">
        <v>-1.7669815747200002E-2</v>
      </c>
      <c r="EL29">
        <v>1.8892441921300001E-2</v>
      </c>
      <c r="EM29">
        <v>6.8722605361299996E-2</v>
      </c>
      <c r="EN29">
        <v>1.9240977505599999E-2</v>
      </c>
      <c r="EO29">
        <v>-5.20428259605E-2</v>
      </c>
      <c r="EP29">
        <v>-9.9316496894600002E-3</v>
      </c>
      <c r="EQ29">
        <v>-6.1455842893800003E-2</v>
      </c>
      <c r="ER29">
        <v>-4.2727823565600004E-3</v>
      </c>
      <c r="ES29">
        <v>3.85144071357E-2</v>
      </c>
      <c r="ET29">
        <v>6.9812719556800004E-2</v>
      </c>
      <c r="EU29">
        <v>4.7052062151699998E-3</v>
      </c>
      <c r="EV29">
        <v>2.4434265224699998E-2</v>
      </c>
      <c r="EW29">
        <v>-1.5563112448900001E-3</v>
      </c>
      <c r="EX29">
        <v>-4.8718718608399998E-2</v>
      </c>
      <c r="EY29">
        <v>-6.5735592420000004E-3</v>
      </c>
      <c r="EZ29">
        <v>3.2365023379200002E-3</v>
      </c>
      <c r="FA29">
        <v>-7.8158434094199994E-2</v>
      </c>
      <c r="FB29">
        <v>8.6961094315000001E-2</v>
      </c>
      <c r="FC29">
        <v>-1.82413312552E-2</v>
      </c>
      <c r="FD29">
        <v>1.4205845447099999E-2</v>
      </c>
      <c r="FE29">
        <v>-3.0256975741699998E-2</v>
      </c>
      <c r="FF29">
        <v>-5.6384673021499999E-2</v>
      </c>
      <c r="FG29">
        <v>-4.25151090548E-2</v>
      </c>
      <c r="FH29">
        <v>-1.4205115030499999E-2</v>
      </c>
      <c r="FI29">
        <v>-5.8928676041699997E-2</v>
      </c>
      <c r="FJ29">
        <v>3.9222737369100001E-2</v>
      </c>
      <c r="FK29">
        <v>8.9849270192999993E-3</v>
      </c>
      <c r="FL29">
        <v>2.29208991792E-2</v>
      </c>
      <c r="FM29">
        <v>9.8170245425700006E-2</v>
      </c>
      <c r="FN29">
        <v>-2.5066411776899999E-2</v>
      </c>
      <c r="FO29">
        <v>6.4071408062699994E-2</v>
      </c>
      <c r="FP29">
        <v>3.9461588114200002E-2</v>
      </c>
      <c r="FQ29">
        <v>-3.0000915238400001E-2</v>
      </c>
      <c r="FR29">
        <v>-5.5203619687800003E-3</v>
      </c>
      <c r="FS29">
        <v>2.0276549685399999E-2</v>
      </c>
      <c r="FT29">
        <v>-3.8685816556299997E-2</v>
      </c>
      <c r="FU29">
        <v>2.3172466598299999E-3</v>
      </c>
      <c r="FV29">
        <v>9.6669343563200001E-4</v>
      </c>
      <c r="FW29">
        <v>-1.45914505134E-2</v>
      </c>
      <c r="FX29">
        <v>-1.49303727449E-2</v>
      </c>
      <c r="FY29">
        <v>-3.2904682778800002E-3</v>
      </c>
      <c r="FZ29">
        <v>-9.7140272398999992E-3</v>
      </c>
      <c r="GA29">
        <v>-1.9599663320800001E-2</v>
      </c>
      <c r="GB29">
        <v>-4.0983691099500001E-2</v>
      </c>
      <c r="GC29">
        <v>1.2481911837000001E-2</v>
      </c>
      <c r="GD29">
        <v>5.3026507120600003E-2</v>
      </c>
      <c r="GE29">
        <v>-2.8248085178299999E-2</v>
      </c>
      <c r="GF29">
        <v>3.31843225251E-2</v>
      </c>
      <c r="GG29">
        <v>1.2625151989199999E-3</v>
      </c>
      <c r="GH29">
        <v>-1.72855484528E-2</v>
      </c>
      <c r="GI29">
        <v>2.36018358218E-3</v>
      </c>
      <c r="GJ29">
        <v>-1.62615229333E-2</v>
      </c>
      <c r="GK29">
        <v>5.3811527973599997E-2</v>
      </c>
      <c r="GL29">
        <v>2.09996876008E-2</v>
      </c>
      <c r="GM29">
        <v>1.8350621323299999E-2</v>
      </c>
      <c r="GN29">
        <v>1.10186901443E-2</v>
      </c>
      <c r="GO29">
        <v>1.63374309119E-2</v>
      </c>
      <c r="GP29">
        <v>2.0558091046699999E-2</v>
      </c>
      <c r="GQ29">
        <v>-5.7169755469400002E-3</v>
      </c>
      <c r="GR29">
        <v>-3.8092238485100002E-2</v>
      </c>
      <c r="GS29">
        <v>2.98070947838E-2</v>
      </c>
      <c r="GT29">
        <v>2.2945281249800002E-2</v>
      </c>
      <c r="GU29">
        <v>-3.7358814634499998E-2</v>
      </c>
      <c r="GV29">
        <v>-7.7806676191900003E-3</v>
      </c>
      <c r="GW29">
        <v>1.64418639794E-2</v>
      </c>
      <c r="GX29">
        <v>-4.0236567760200001E-2</v>
      </c>
      <c r="GY29">
        <v>2.04483567585E-2</v>
      </c>
      <c r="GZ29">
        <v>7.1363563184900003E-2</v>
      </c>
      <c r="HA29">
        <v>-6.0059165040099996E-3</v>
      </c>
      <c r="HB29">
        <v>2.8268410472299998E-2</v>
      </c>
      <c r="HC29">
        <v>6.2383018589900002E-2</v>
      </c>
      <c r="HD29">
        <v>-8.8327701505E-4</v>
      </c>
      <c r="HE29">
        <v>-2.5413225957300001E-2</v>
      </c>
      <c r="HF29">
        <v>-2.8395816307900001E-2</v>
      </c>
      <c r="HG29">
        <v>-5.9251556760599997E-2</v>
      </c>
      <c r="HH29">
        <v>3.7569692893200002E-2</v>
      </c>
      <c r="HI29">
        <v>3.8219939950899999E-2</v>
      </c>
      <c r="HJ29">
        <v>2.2162479578000001E-2</v>
      </c>
      <c r="HK29">
        <v>-3.3039953864099997E-2</v>
      </c>
      <c r="HL29">
        <v>-8.8828714574699999E-2</v>
      </c>
      <c r="HM29">
        <v>2.9599050049E-2</v>
      </c>
      <c r="HN29">
        <v>3.1664257491399998E-2</v>
      </c>
      <c r="HO29">
        <v>-3.6034319309400001E-2</v>
      </c>
      <c r="HP29">
        <v>2.3145566348999998E-2</v>
      </c>
      <c r="HQ29">
        <v>-5.5138330942199997E-4</v>
      </c>
      <c r="HR29">
        <v>-3.4162924701399998E-2</v>
      </c>
      <c r="HS29">
        <v>2.5504807903700001E-2</v>
      </c>
      <c r="HT29">
        <v>-1.48305310736E-2</v>
      </c>
      <c r="HU29">
        <v>4.0379619189600001E-2</v>
      </c>
      <c r="HV29">
        <v>5.5155513563500003E-3</v>
      </c>
      <c r="HW29">
        <v>-1.09149091826E-2</v>
      </c>
      <c r="HX29">
        <v>-1.1505077786699999E-2</v>
      </c>
      <c r="HY29">
        <v>-1.0406241998899999E-2</v>
      </c>
      <c r="HZ29">
        <v>-3.66347015867E-2</v>
      </c>
      <c r="IA29">
        <v>-2.2770477367899999E-2</v>
      </c>
      <c r="IB29">
        <v>-3.7302206323900002E-2</v>
      </c>
      <c r="IC29">
        <v>-2.6742648679099999E-2</v>
      </c>
      <c r="ID29">
        <v>-4.3060894412399998E-2</v>
      </c>
      <c r="IE29">
        <v>5.3794270688699998E-2</v>
      </c>
      <c r="IF29">
        <v>-8.4504582757399995E-3</v>
      </c>
      <c r="IG29">
        <v>-2.56680070718E-3</v>
      </c>
      <c r="IH29">
        <v>5.0671172804700002E-2</v>
      </c>
      <c r="II29">
        <v>4.2562004174299999E-2</v>
      </c>
      <c r="IJ29">
        <v>3.5977141692200003E-2</v>
      </c>
      <c r="IK29">
        <v>-4.5305812368999998E-2</v>
      </c>
      <c r="IL29">
        <v>2.1070526869999998E-2</v>
      </c>
      <c r="IM29">
        <v>1.18031987583E-2</v>
      </c>
      <c r="IN29">
        <v>-2.81719686715E-2</v>
      </c>
      <c r="IO29">
        <v>5.5376034687400003E-3</v>
      </c>
      <c r="IP29">
        <v>-2.9575198075399999E-2</v>
      </c>
      <c r="IQ29">
        <v>6.2524669237499997E-2</v>
      </c>
      <c r="IR29">
        <v>-2.3307627652699999E-2</v>
      </c>
      <c r="IS29">
        <v>3.85476796072E-2</v>
      </c>
      <c r="IT29">
        <v>5.9505167610500002E-3</v>
      </c>
      <c r="IU29">
        <v>8.5703165945599997E-4</v>
      </c>
      <c r="IV29">
        <v>3.3838622976000002E-2</v>
      </c>
      <c r="IW29">
        <v>-1.40929772139E-2</v>
      </c>
      <c r="IX29">
        <v>3.8215844530300001E-3</v>
      </c>
      <c r="IY29">
        <v>5.8757381698499998E-2</v>
      </c>
      <c r="IZ29">
        <v>2.0589401364000001E-2</v>
      </c>
      <c r="JA29">
        <v>-4.7796268637399997E-2</v>
      </c>
      <c r="JB29">
        <v>-9.0597437939699994E-3</v>
      </c>
      <c r="JC29">
        <v>-4.1176621995600002E-2</v>
      </c>
      <c r="JD29">
        <v>-1.3529174922799999E-2</v>
      </c>
      <c r="JE29">
        <v>3.4156123319899999E-2</v>
      </c>
      <c r="JF29">
        <v>7.0720829080599998E-2</v>
      </c>
      <c r="JG29">
        <v>2.0389711753499998E-3</v>
      </c>
      <c r="JH29">
        <v>2.5744412239300001E-2</v>
      </c>
      <c r="JI29">
        <v>1.5818672609600001E-2</v>
      </c>
      <c r="JJ29">
        <v>-3.5401043758000003E-2</v>
      </c>
      <c r="JK29">
        <v>-1.13137652568E-2</v>
      </c>
      <c r="JL29">
        <v>-4.7147180077300004E-3</v>
      </c>
      <c r="JM29">
        <v>-7.2569565667200006E-2</v>
      </c>
      <c r="JN29">
        <v>7.3009584407300002E-2</v>
      </c>
      <c r="JO29">
        <v>-3.2399921363900001E-3</v>
      </c>
      <c r="JP29">
        <v>1.6850860806800001E-2</v>
      </c>
      <c r="JQ29">
        <v>-3.06003228953E-2</v>
      </c>
      <c r="JR29">
        <v>-6.5877374830400001E-2</v>
      </c>
      <c r="JS29">
        <v>-2.3166696509399998E-2</v>
      </c>
      <c r="JT29">
        <v>-1.18673615283E-3</v>
      </c>
      <c r="JU29">
        <v>-5.2180408021100001E-2</v>
      </c>
      <c r="JV29">
        <v>3.4988489174E-2</v>
      </c>
    </row>
    <row r="30" spans="1:894" x14ac:dyDescent="0.25">
      <c r="A30">
        <v>1038669020</v>
      </c>
      <c r="B30" s="1">
        <v>36759</v>
      </c>
      <c r="C30" s="1">
        <v>36759</v>
      </c>
      <c r="D30" s="1">
        <v>36755</v>
      </c>
      <c r="E30" t="s">
        <v>164</v>
      </c>
      <c r="F30">
        <v>0.23353206534199999</v>
      </c>
      <c r="G30">
        <v>0.23353206534199999</v>
      </c>
      <c r="H30">
        <f t="shared" si="0"/>
        <v>7.5486096679532308E-2</v>
      </c>
      <c r="I30">
        <v>1418.6130000000001</v>
      </c>
      <c r="J30" t="s">
        <v>341</v>
      </c>
      <c r="K30" t="s">
        <v>342</v>
      </c>
      <c r="L30">
        <v>16243</v>
      </c>
      <c r="M30">
        <v>63455</v>
      </c>
      <c r="N30">
        <v>46</v>
      </c>
      <c r="O30">
        <v>46</v>
      </c>
      <c r="P30">
        <v>253</v>
      </c>
      <c r="Q30">
        <v>253</v>
      </c>
      <c r="R30">
        <v>100</v>
      </c>
      <c r="S30">
        <v>100</v>
      </c>
      <c r="T30">
        <v>100</v>
      </c>
      <c r="U30" t="b">
        <v>1</v>
      </c>
      <c r="V30">
        <v>17109.310000000001</v>
      </c>
      <c r="W30">
        <v>15542.69</v>
      </c>
      <c r="X30" t="b">
        <v>1</v>
      </c>
      <c r="Y30">
        <v>1</v>
      </c>
      <c r="Z30">
        <v>1</v>
      </c>
      <c r="AA30">
        <v>1173.2570000000001</v>
      </c>
      <c r="AB30">
        <v>1011.7536875</v>
      </c>
      <c r="AC30" t="b">
        <v>1</v>
      </c>
      <c r="AD30">
        <v>1</v>
      </c>
      <c r="AE30">
        <v>1</v>
      </c>
      <c r="AF30" t="b">
        <v>1</v>
      </c>
      <c r="AG30" t="b">
        <v>1</v>
      </c>
      <c r="AH30">
        <v>522120</v>
      </c>
      <c r="AJ30">
        <v>0</v>
      </c>
      <c r="AK30">
        <v>6036</v>
      </c>
      <c r="AL30">
        <v>1</v>
      </c>
      <c r="AM30">
        <v>522120</v>
      </c>
      <c r="AO30">
        <v>0</v>
      </c>
      <c r="AP30">
        <v>6036</v>
      </c>
      <c r="AQ30">
        <v>1</v>
      </c>
      <c r="AR30" t="b">
        <v>1</v>
      </c>
      <c r="AS30">
        <v>1</v>
      </c>
      <c r="AT30">
        <v>0</v>
      </c>
      <c r="AU30">
        <v>0</v>
      </c>
      <c r="AV30">
        <v>0.11176290327979101</v>
      </c>
      <c r="AW30">
        <v>26.1919840111625</v>
      </c>
      <c r="AX30">
        <v>2.1675179999999999E-2</v>
      </c>
      <c r="AY30">
        <v>1.8370879999999999E-2</v>
      </c>
      <c r="AZ30">
        <v>6035</v>
      </c>
      <c r="BA30">
        <v>522120</v>
      </c>
      <c r="BB30">
        <v>16744</v>
      </c>
      <c r="BC30">
        <v>77459937</v>
      </c>
      <c r="BD30">
        <v>30.9</v>
      </c>
      <c r="BE30">
        <v>39.1</v>
      </c>
      <c r="BF30">
        <v>51</v>
      </c>
      <c r="BG30">
        <v>65.3</v>
      </c>
      <c r="BH30">
        <v>5.5366603725826198E-3</v>
      </c>
      <c r="BI30">
        <v>37.681603212007197</v>
      </c>
      <c r="BL30">
        <v>13.350961954000001</v>
      </c>
      <c r="BM30">
        <v>14.9032</v>
      </c>
      <c r="BN30">
        <v>12.0036</v>
      </c>
      <c r="BO30">
        <v>340.90050000000002</v>
      </c>
      <c r="BP30">
        <v>485.23509999999999</v>
      </c>
      <c r="BQ30">
        <v>413.2518</v>
      </c>
      <c r="BR30">
        <v>5453.0710461529998</v>
      </c>
      <c r="BS30">
        <v>119590.019230865</v>
      </c>
      <c r="BT30">
        <v>348.178</v>
      </c>
      <c r="BU30">
        <v>409.33550000000002</v>
      </c>
      <c r="BV30">
        <v>811.60109999999997</v>
      </c>
      <c r="BW30">
        <v>216.57499999999999</v>
      </c>
      <c r="BX30">
        <v>12.995910641</v>
      </c>
      <c r="BY30">
        <v>12.460384074</v>
      </c>
      <c r="BZ30">
        <v>13.1053</v>
      </c>
      <c r="CA30">
        <v>977.75710000000004</v>
      </c>
      <c r="CB30">
        <v>981.59169999999995</v>
      </c>
      <c r="CC30">
        <v>985.62559999999996</v>
      </c>
      <c r="CD30">
        <v>3.4984274769999999</v>
      </c>
      <c r="CE30">
        <v>5.7312677589999996</v>
      </c>
      <c r="CF30">
        <v>2.3052557500000002</v>
      </c>
      <c r="CG30">
        <v>153.7276</v>
      </c>
      <c r="CH30">
        <v>462.75850000000003</v>
      </c>
      <c r="CI30">
        <v>151.1738</v>
      </c>
      <c r="CJ30" s="2">
        <v>0</v>
      </c>
      <c r="CK30" s="2">
        <v>0</v>
      </c>
      <c r="CL30" s="2">
        <v>0</v>
      </c>
      <c r="CM30">
        <v>148.6652</v>
      </c>
      <c r="CN30">
        <v>148.6652</v>
      </c>
      <c r="CO30">
        <v>472.68700000000001</v>
      </c>
      <c r="CP30">
        <v>9.70606608162E-3</v>
      </c>
      <c r="CQ30">
        <v>0.42025376240500001</v>
      </c>
      <c r="CR30">
        <v>0.22096801147299999</v>
      </c>
      <c r="CS30">
        <v>0.35841975436599999</v>
      </c>
      <c r="CT30">
        <v>-2.7693567791899999E-2</v>
      </c>
      <c r="CU30">
        <v>7.8497461624899997E-2</v>
      </c>
      <c r="CV30">
        <v>-1.8513937077100001E-2</v>
      </c>
      <c r="CW30">
        <v>0.22096801147299999</v>
      </c>
      <c r="CX30">
        <v>0.35841975436599999</v>
      </c>
      <c r="CY30">
        <v>9.7506220303099994E-2</v>
      </c>
      <c r="CZ30">
        <v>0.18427723210800001</v>
      </c>
      <c r="DA30">
        <v>0.105631800431</v>
      </c>
      <c r="DB30">
        <v>0.118013532667</v>
      </c>
      <c r="DC30">
        <v>0.23668658805000001</v>
      </c>
      <c r="DD30">
        <v>0.12892713311699999</v>
      </c>
      <c r="DE30">
        <v>5.1411499130800002E-2</v>
      </c>
      <c r="DF30">
        <v>9.8919027642100001E-3</v>
      </c>
      <c r="DG30">
        <v>2.7857526785199999E-2</v>
      </c>
      <c r="DH30">
        <v>-9.8757799045899996E-3</v>
      </c>
      <c r="DI30">
        <v>-6.2691868151699996E-3</v>
      </c>
      <c r="DJ30">
        <v>-4.8009258054399997E-2</v>
      </c>
      <c r="DK30">
        <v>3.9710571334099998E-2</v>
      </c>
      <c r="DL30">
        <v>1.87321536098E-2</v>
      </c>
      <c r="DM30">
        <v>1.38766081082E-2</v>
      </c>
      <c r="DN30">
        <v>5.6284418479099997E-3</v>
      </c>
      <c r="DO30">
        <v>-5.68633003403E-3</v>
      </c>
      <c r="DP30">
        <v>6.0446550373799998E-4</v>
      </c>
      <c r="DQ30">
        <v>-1.7507095869100001E-2</v>
      </c>
      <c r="DR30">
        <v>-8.1487845065799994E-3</v>
      </c>
      <c r="DS30">
        <v>2.1242231309899998E-2</v>
      </c>
      <c r="DT30">
        <v>-1.32733521282E-2</v>
      </c>
      <c r="DU30">
        <v>-1.57798989471E-2</v>
      </c>
      <c r="DV30">
        <v>3.4198272300100002E-2</v>
      </c>
      <c r="DW30">
        <v>4.5560433309499999E-2</v>
      </c>
      <c r="DX30">
        <v>-2.0702628574100001E-2</v>
      </c>
      <c r="DY30">
        <v>1.5357007381500001E-2</v>
      </c>
      <c r="DZ30">
        <v>2.1302362428400001E-2</v>
      </c>
      <c r="EA30">
        <v>-8.7791883447100004E-3</v>
      </c>
      <c r="EB30">
        <v>5.1067489282E-2</v>
      </c>
      <c r="EC30">
        <v>-9.1392324513900006E-3</v>
      </c>
      <c r="ED30">
        <v>-5.5459031830299996E-3</v>
      </c>
      <c r="EE30">
        <v>3.09991476391E-2</v>
      </c>
      <c r="EF30">
        <v>8.8196392050500002E-3</v>
      </c>
      <c r="EG30">
        <v>4.5038063818800003E-2</v>
      </c>
      <c r="EH30">
        <v>1.12939056595E-2</v>
      </c>
      <c r="EI30">
        <v>-1.51973011092E-2</v>
      </c>
      <c r="EJ30">
        <v>-1.34805790052E-2</v>
      </c>
      <c r="EK30">
        <v>-1.6300482785200001E-3</v>
      </c>
      <c r="EL30">
        <v>4.9359208177899997E-3</v>
      </c>
      <c r="EM30">
        <v>-9.8414957650299999E-3</v>
      </c>
      <c r="EN30">
        <v>-1.6085437874700001E-2</v>
      </c>
      <c r="EO30">
        <v>1.0096426130999999E-2</v>
      </c>
      <c r="EP30">
        <v>8.4048495492599999E-4</v>
      </c>
      <c r="EQ30">
        <v>-2.4619632583400001E-2</v>
      </c>
      <c r="ER30">
        <v>-1.73787735664E-2</v>
      </c>
      <c r="ES30">
        <v>-2.4408648895399999E-2</v>
      </c>
      <c r="ET30">
        <v>9.27291261235E-3</v>
      </c>
      <c r="EU30">
        <v>-1.0069087765800001E-2</v>
      </c>
      <c r="EV30">
        <v>2.2243365034600001E-2</v>
      </c>
      <c r="EW30">
        <v>1.4956309569000001E-2</v>
      </c>
      <c r="EX30">
        <v>7.4585145919099996E-3</v>
      </c>
      <c r="EY30">
        <v>3.7309875491600003E-2</v>
      </c>
      <c r="EZ30">
        <v>2.0074297058099998E-2</v>
      </c>
      <c r="FA30">
        <v>1.23096291584E-2</v>
      </c>
      <c r="FB30">
        <v>2.94053720074E-2</v>
      </c>
      <c r="FC30">
        <v>2.3599650964400001E-2</v>
      </c>
      <c r="FD30">
        <v>3.3938401223600001E-3</v>
      </c>
      <c r="FE30">
        <v>-1.33100200758E-3</v>
      </c>
      <c r="FF30">
        <v>-1.14998159147E-2</v>
      </c>
      <c r="FG30">
        <v>1.1554676723399999E-2</v>
      </c>
      <c r="FH30">
        <v>-3.0833572870800001E-3</v>
      </c>
      <c r="FI30">
        <v>1.9497223496800001E-2</v>
      </c>
      <c r="FJ30">
        <v>3.7530512645800001E-3</v>
      </c>
      <c r="FK30">
        <v>2.90764156506E-3</v>
      </c>
      <c r="FL30">
        <v>4.57069729995E-3</v>
      </c>
      <c r="FM30">
        <v>1.73158445805E-3</v>
      </c>
      <c r="FN30">
        <v>3.7903655705999999E-3</v>
      </c>
      <c r="FO30">
        <v>1.3453568518500001E-2</v>
      </c>
      <c r="FP30">
        <v>3.9360482865400002E-3</v>
      </c>
      <c r="FQ30">
        <v>-7.5835164990799998E-3</v>
      </c>
      <c r="FR30">
        <v>6.3526919804899997E-3</v>
      </c>
      <c r="FS30">
        <v>-8.1615151648499994E-3</v>
      </c>
      <c r="FT30">
        <v>2.3341885779699999E-2</v>
      </c>
      <c r="FU30">
        <v>-2.96125388648E-2</v>
      </c>
      <c r="FV30">
        <v>2.7882107053699999E-2</v>
      </c>
      <c r="FW30">
        <v>6.4204310546300001E-3</v>
      </c>
      <c r="FX30">
        <v>6.4268772110600003E-3</v>
      </c>
      <c r="FY30">
        <v>-1.6916205368700001E-3</v>
      </c>
      <c r="FZ30">
        <v>-7.7380309318699999E-4</v>
      </c>
      <c r="GA30">
        <v>-2.7193402703599998E-3</v>
      </c>
      <c r="GB30">
        <v>7.9127045155800005E-2</v>
      </c>
      <c r="GC30">
        <v>-1.4395575431799999E-2</v>
      </c>
      <c r="GD30">
        <v>-7.5614697876699999E-3</v>
      </c>
      <c r="GE30">
        <v>2.8808857501300002E-2</v>
      </c>
      <c r="GF30">
        <v>-9.4295010810199996E-3</v>
      </c>
      <c r="GG30">
        <v>8.1179309576699995E-3</v>
      </c>
      <c r="GH30">
        <v>-1.0142201516399999E-2</v>
      </c>
      <c r="GI30">
        <v>5.6985230876899998E-3</v>
      </c>
      <c r="GJ30">
        <v>5.2928926619700001E-2</v>
      </c>
      <c r="GK30">
        <v>1.2369394205199999E-3</v>
      </c>
      <c r="GL30">
        <v>1.0329628526100001E-2</v>
      </c>
      <c r="GM30">
        <v>-3.7587314190500001E-2</v>
      </c>
      <c r="GN30">
        <v>1.481116956E-2</v>
      </c>
      <c r="GO30">
        <v>-2.5263838258599998E-3</v>
      </c>
      <c r="GP30">
        <v>1.6782742984900002E-2</v>
      </c>
      <c r="GQ30">
        <v>1.16582594473E-2</v>
      </c>
      <c r="GR30">
        <v>1.53071715114E-2</v>
      </c>
      <c r="GS30">
        <v>5.0431684573399999E-2</v>
      </c>
      <c r="GT30">
        <v>1.0647682785400001E-2</v>
      </c>
      <c r="GU30">
        <v>2.6780070927000001E-2</v>
      </c>
      <c r="GV30">
        <v>-6.9162927097400004E-3</v>
      </c>
      <c r="GW30">
        <v>-3.8788863610000001E-3</v>
      </c>
      <c r="GX30">
        <v>-4.3857278791000001E-2</v>
      </c>
      <c r="GY30">
        <v>3.6393578437499997E-2</v>
      </c>
      <c r="GZ30">
        <v>1.6408391185699998E-2</v>
      </c>
      <c r="HA30">
        <v>1.3701434017000001E-2</v>
      </c>
      <c r="HB30">
        <v>4.8945481616299996E-3</v>
      </c>
      <c r="HC30">
        <v>-3.66931752482E-3</v>
      </c>
      <c r="HD30">
        <v>9.1097031314999995E-4</v>
      </c>
      <c r="HE30">
        <v>-1.59350252514E-2</v>
      </c>
      <c r="HF30">
        <v>-7.0893501666999996E-3</v>
      </c>
      <c r="HG30">
        <v>1.9674092783299998E-2</v>
      </c>
      <c r="HH30">
        <v>-1.1844244161800001E-2</v>
      </c>
      <c r="HI30">
        <v>-1.3324895163999999E-2</v>
      </c>
      <c r="HJ30">
        <v>3.1786388149199998E-2</v>
      </c>
      <c r="HK30">
        <v>4.1320159773399999E-2</v>
      </c>
      <c r="HL30">
        <v>-1.8533446065E-2</v>
      </c>
      <c r="HM30">
        <v>1.3571737124E-2</v>
      </c>
      <c r="HN30">
        <v>2.1495422200199999E-2</v>
      </c>
      <c r="HO30">
        <v>-1.03208590574E-2</v>
      </c>
      <c r="HP30">
        <v>4.93950500101E-2</v>
      </c>
      <c r="HQ30">
        <v>-8.0046731629400004E-3</v>
      </c>
      <c r="HR30">
        <v>-4.6481969447800002E-3</v>
      </c>
      <c r="HS30">
        <v>2.8592992270499999E-2</v>
      </c>
      <c r="HT30">
        <v>8.1734853338299995E-3</v>
      </c>
      <c r="HU30">
        <v>4.1578403069999999E-2</v>
      </c>
      <c r="HV30">
        <v>1.6224922716200001E-2</v>
      </c>
      <c r="HW30">
        <v>-1.51644945614E-2</v>
      </c>
      <c r="HX30">
        <v>-1.29753217815E-2</v>
      </c>
      <c r="HY30">
        <v>7.7731286200700001E-4</v>
      </c>
      <c r="HZ30">
        <v>3.8974875880700001E-3</v>
      </c>
      <c r="IA30">
        <v>-8.4475301583499997E-3</v>
      </c>
      <c r="IB30">
        <v>-1.5657377682100002E-2</v>
      </c>
      <c r="IC30">
        <v>9.82907096754E-3</v>
      </c>
      <c r="ID30">
        <v>5.0823665892900001E-3</v>
      </c>
      <c r="IE30">
        <v>-2.24960970825E-2</v>
      </c>
      <c r="IF30">
        <v>-1.4944902579699999E-2</v>
      </c>
      <c r="IG30">
        <v>-2.54921001699E-2</v>
      </c>
      <c r="IH30">
        <v>9.8139663711999999E-3</v>
      </c>
      <c r="II30">
        <v>-9.3868512958000007E-3</v>
      </c>
      <c r="IJ30">
        <v>2.1823177393799999E-2</v>
      </c>
      <c r="IK30">
        <v>1.4743230553099999E-2</v>
      </c>
      <c r="IL30">
        <v>8.1715798578299997E-3</v>
      </c>
    </row>
    <row r="31" spans="1:894" x14ac:dyDescent="0.25">
      <c r="A31">
        <v>1179710020</v>
      </c>
      <c r="B31" s="1">
        <v>37012</v>
      </c>
      <c r="C31" s="1">
        <v>37012</v>
      </c>
      <c r="D31" s="1">
        <v>36794</v>
      </c>
      <c r="E31" t="s">
        <v>552</v>
      </c>
      <c r="F31">
        <v>0.160976665725</v>
      </c>
      <c r="G31">
        <v>0.19740475837800001</v>
      </c>
      <c r="H31">
        <f t="shared" si="0"/>
        <v>0.42642558775746769</v>
      </c>
      <c r="I31">
        <v>1728.8420000000001</v>
      </c>
      <c r="J31" t="s">
        <v>553</v>
      </c>
      <c r="K31" t="s">
        <v>554</v>
      </c>
      <c r="L31">
        <v>8823</v>
      </c>
      <c r="M31">
        <v>11328</v>
      </c>
      <c r="N31">
        <v>161</v>
      </c>
      <c r="O31">
        <v>161</v>
      </c>
      <c r="P31">
        <v>253</v>
      </c>
      <c r="Q31">
        <v>253</v>
      </c>
      <c r="R31">
        <v>100</v>
      </c>
      <c r="S31">
        <v>100</v>
      </c>
      <c r="T31">
        <v>100</v>
      </c>
      <c r="U31" t="b">
        <v>1</v>
      </c>
      <c r="V31">
        <v>1616.1020000000001</v>
      </c>
      <c r="W31">
        <v>1332.0119999999999</v>
      </c>
      <c r="X31" t="b">
        <v>1</v>
      </c>
      <c r="Y31">
        <v>1</v>
      </c>
      <c r="Z31">
        <v>1</v>
      </c>
      <c r="AA31">
        <v>568.00400000000002</v>
      </c>
      <c r="AB31">
        <v>423.95793750000001</v>
      </c>
      <c r="AC31" t="b">
        <v>1</v>
      </c>
      <c r="AD31">
        <v>1</v>
      </c>
      <c r="AE31">
        <v>1</v>
      </c>
      <c r="AF31" t="b">
        <v>1</v>
      </c>
      <c r="AG31" t="b">
        <v>1</v>
      </c>
      <c r="AH31">
        <v>236115</v>
      </c>
      <c r="AJ31">
        <v>0</v>
      </c>
      <c r="AK31">
        <v>1531</v>
      </c>
      <c r="AL31">
        <v>1</v>
      </c>
      <c r="AM31">
        <v>236210</v>
      </c>
      <c r="AO31">
        <v>0</v>
      </c>
      <c r="AP31">
        <v>1531</v>
      </c>
      <c r="AQ31">
        <v>1</v>
      </c>
      <c r="AR31" t="b">
        <v>0</v>
      </c>
      <c r="AS31">
        <v>0</v>
      </c>
      <c r="AT31">
        <v>1</v>
      </c>
      <c r="AU31">
        <v>0</v>
      </c>
      <c r="AV31">
        <v>0.339728668892751</v>
      </c>
      <c r="AW31">
        <v>2.51600253864635</v>
      </c>
      <c r="AY31">
        <v>6.0669229999999998E-2</v>
      </c>
      <c r="AZ31">
        <v>1521</v>
      </c>
      <c r="BA31">
        <v>236115</v>
      </c>
      <c r="BH31">
        <v>6.4500904585856897E-3</v>
      </c>
      <c r="BL31">
        <v>18.266795861999999</v>
      </c>
      <c r="BM31">
        <v>-2.2094999999999998</v>
      </c>
      <c r="BN31">
        <v>9.1891999999999996</v>
      </c>
      <c r="BO31">
        <v>339.88979999999998</v>
      </c>
      <c r="BP31">
        <v>259.1189</v>
      </c>
      <c r="BQ31">
        <v>954.86249999999995</v>
      </c>
      <c r="BR31">
        <v>3319.4687413790002</v>
      </c>
      <c r="BS31">
        <v>42202.870514248003</v>
      </c>
      <c r="BT31">
        <v>465.077</v>
      </c>
      <c r="BU31">
        <v>126.0235</v>
      </c>
      <c r="BV31">
        <v>308.45530000000002</v>
      </c>
      <c r="BW31">
        <v>352.8288</v>
      </c>
      <c r="BX31">
        <v>2.5665161969999999</v>
      </c>
      <c r="BY31">
        <v>1.2383654040000001</v>
      </c>
      <c r="BZ31">
        <v>2.1427</v>
      </c>
      <c r="CA31">
        <v>113.19970000000001</v>
      </c>
      <c r="CB31">
        <v>319.18729999999999</v>
      </c>
      <c r="CC31">
        <v>761.23990000000003</v>
      </c>
      <c r="CD31">
        <v>38.267303661</v>
      </c>
      <c r="CE31">
        <v>9.4144025120000006</v>
      </c>
      <c r="CF31">
        <v>20.303427135</v>
      </c>
      <c r="CG31">
        <v>741.70699999999999</v>
      </c>
      <c r="CH31">
        <v>752.43899999999996</v>
      </c>
      <c r="CI31">
        <v>967.57119999999998</v>
      </c>
      <c r="CJ31">
        <v>0.15695441399999999</v>
      </c>
      <c r="CK31">
        <v>0.51297261400000005</v>
      </c>
      <c r="CL31" s="2">
        <v>0</v>
      </c>
      <c r="CM31">
        <v>32.313600000000001</v>
      </c>
      <c r="CN31">
        <v>469.26220000000001</v>
      </c>
      <c r="CO31">
        <v>32.428800000000003</v>
      </c>
      <c r="CP31">
        <v>2.9966641192400001E-2</v>
      </c>
      <c r="CQ31">
        <v>4.7205606541900001E-2</v>
      </c>
      <c r="CR31">
        <v>1.2180614695499999E-3</v>
      </c>
      <c r="CS31">
        <v>0.38182624434099999</v>
      </c>
      <c r="CT31">
        <v>5.7384522585800001E-3</v>
      </c>
      <c r="CU31">
        <v>0.24566126630599999</v>
      </c>
      <c r="CV31">
        <v>0.12630661439999999</v>
      </c>
      <c r="CW31">
        <v>0.10704258602</v>
      </c>
      <c r="CX31">
        <v>0.21246219927099999</v>
      </c>
      <c r="CY31">
        <v>-3.06982846797E-2</v>
      </c>
      <c r="CZ31">
        <v>0.149509160788</v>
      </c>
      <c r="DA31">
        <v>6.0358849827200002E-2</v>
      </c>
      <c r="DB31">
        <v>0.14871579046799999</v>
      </c>
      <c r="DC31">
        <v>0.26516052317</v>
      </c>
      <c r="DD31">
        <v>0.20800165664</v>
      </c>
      <c r="DE31">
        <v>-4.3155479220000001E-2</v>
      </c>
      <c r="DF31">
        <v>1.28454463375E-2</v>
      </c>
      <c r="DG31">
        <v>4.1263446258199998E-2</v>
      </c>
      <c r="DH31">
        <v>-1.9672733068499999E-2</v>
      </c>
      <c r="DI31">
        <v>3.2206821461400002E-3</v>
      </c>
      <c r="DJ31">
        <v>-1.7819662968299999E-2</v>
      </c>
      <c r="DK31">
        <v>1.7932721773E-2</v>
      </c>
      <c r="DL31">
        <v>1.9251146549099998E-2</v>
      </c>
      <c r="DM31">
        <v>-2.4797538815299999E-2</v>
      </c>
      <c r="DN31">
        <v>-4.3664790058399999E-3</v>
      </c>
      <c r="DO31">
        <v>2.4213414786699999E-3</v>
      </c>
      <c r="DP31">
        <v>2.4078039215799998E-2</v>
      </c>
      <c r="DQ31">
        <v>1.0975059436699999E-3</v>
      </c>
      <c r="DR31">
        <v>-3.1727943502900002E-3</v>
      </c>
      <c r="DS31">
        <v>2.5405073148500001E-2</v>
      </c>
      <c r="DT31">
        <v>1.44649772166E-2</v>
      </c>
      <c r="DU31">
        <v>-3.0178050977599999E-2</v>
      </c>
      <c r="DV31">
        <v>-3.2939245591799997E-2</v>
      </c>
      <c r="DW31">
        <v>-2.6192668795500001E-2</v>
      </c>
      <c r="DX31">
        <v>-4.7106410760000002E-2</v>
      </c>
      <c r="DY31">
        <v>2.9694490688500001E-2</v>
      </c>
      <c r="DZ31">
        <v>-7.7211748217899997E-3</v>
      </c>
      <c r="EA31">
        <v>-4.0441671244500002E-2</v>
      </c>
      <c r="EB31">
        <v>-1.195472211E-2</v>
      </c>
      <c r="EC31">
        <v>-3.3728585337400002E-2</v>
      </c>
      <c r="ED31">
        <v>-3.8398480984500001E-2</v>
      </c>
      <c r="EE31">
        <v>4.9874474891999997E-2</v>
      </c>
      <c r="EF31">
        <v>1.3038110852699999E-2</v>
      </c>
      <c r="EG31">
        <v>3.20216743466E-3</v>
      </c>
      <c r="EH31">
        <v>6.46622475721E-3</v>
      </c>
      <c r="EI31">
        <v>4.55543548517E-2</v>
      </c>
      <c r="EJ31">
        <v>2.17823684676E-2</v>
      </c>
      <c r="EK31">
        <v>6.70793620996E-4</v>
      </c>
      <c r="EL31">
        <v>2.3679213533199999E-2</v>
      </c>
      <c r="EM31">
        <v>7.9088048371000006E-3</v>
      </c>
      <c r="EN31">
        <v>-1.49756522451E-2</v>
      </c>
      <c r="EO31">
        <v>-1.52689636729E-2</v>
      </c>
      <c r="EP31">
        <v>7.1524184409700001E-2</v>
      </c>
      <c r="EQ31">
        <v>1.9968706003399998E-2</v>
      </c>
      <c r="ER31">
        <v>1.69948414812E-2</v>
      </c>
      <c r="ES31">
        <v>2.1555464871000001E-2</v>
      </c>
      <c r="ET31">
        <v>-1.68978904645E-2</v>
      </c>
      <c r="EU31">
        <v>1.0377009017E-2</v>
      </c>
      <c r="EV31">
        <v>5.3389748104100002E-3</v>
      </c>
      <c r="EW31">
        <v>1.8978989475499999E-2</v>
      </c>
      <c r="EX31">
        <v>-6.16673054056E-3</v>
      </c>
      <c r="EY31">
        <v>2.5058282260800001E-2</v>
      </c>
      <c r="EZ31">
        <v>1.7191858201900001E-2</v>
      </c>
      <c r="FA31">
        <v>1.0853236051399999E-2</v>
      </c>
      <c r="FB31">
        <v>2.9750826813500001E-2</v>
      </c>
      <c r="FC31">
        <v>-3.2087454082700001E-4</v>
      </c>
      <c r="FD31">
        <v>-4.1772076327299998E-2</v>
      </c>
      <c r="FE31">
        <v>-1.07522595117E-2</v>
      </c>
      <c r="FF31">
        <v>1.99813408353E-2</v>
      </c>
      <c r="FG31">
        <v>-5.76099248321E-2</v>
      </c>
      <c r="FH31">
        <v>0.11162764887</v>
      </c>
      <c r="FI31">
        <v>-4.7671612715100002E-2</v>
      </c>
      <c r="FJ31">
        <v>1.8070406217600001E-2</v>
      </c>
      <c r="FK31">
        <v>1.05523916444E-2</v>
      </c>
      <c r="FL31">
        <v>-4.9595255035600003E-3</v>
      </c>
      <c r="FM31">
        <v>1.10163251727E-3</v>
      </c>
      <c r="FN31">
        <v>-1.72611526152E-2</v>
      </c>
      <c r="FO31">
        <v>-1.24425594296E-2</v>
      </c>
      <c r="FP31">
        <v>2.4603973193700002E-2</v>
      </c>
      <c r="FQ31">
        <v>8.3542777963699997E-3</v>
      </c>
      <c r="FR31">
        <v>-2.1240539414599999E-2</v>
      </c>
      <c r="FS31">
        <v>-3.1726761293100002E-2</v>
      </c>
      <c r="FT31">
        <v>6.9075948072700004E-3</v>
      </c>
      <c r="FU31">
        <v>9.0306128896600005E-3</v>
      </c>
      <c r="FV31">
        <v>4.4434088477999997E-2</v>
      </c>
      <c r="FW31">
        <v>-6.2608529969900004E-2</v>
      </c>
      <c r="FX31">
        <v>2.28010031595E-2</v>
      </c>
      <c r="FY31">
        <v>-2.1595425944399998E-3</v>
      </c>
      <c r="FZ31">
        <v>-1.9792601997299999E-2</v>
      </c>
      <c r="GA31">
        <v>7.7991905527500004E-3</v>
      </c>
      <c r="GB31">
        <v>1.16577333482E-2</v>
      </c>
      <c r="GC31">
        <v>-2.6946814436299999E-2</v>
      </c>
      <c r="GD31">
        <v>-6.54551478602E-2</v>
      </c>
      <c r="GE31">
        <v>3.4643711357900002E-2</v>
      </c>
      <c r="GF31">
        <v>-1.8487272363000001E-3</v>
      </c>
      <c r="GG31">
        <v>-2.1790847289899998E-2</v>
      </c>
      <c r="GH31">
        <v>-6.2720062322300001E-3</v>
      </c>
      <c r="GI31">
        <v>-1.6407735350000001E-2</v>
      </c>
      <c r="GJ31">
        <v>3.4269258327900001E-3</v>
      </c>
      <c r="GK31">
        <v>-6.7243002305700003E-2</v>
      </c>
      <c r="GL31">
        <v>-6.9444635455600007E-2</v>
      </c>
      <c r="GM31">
        <v>-3.94436058375E-2</v>
      </c>
      <c r="GN31">
        <v>3.5187062702999997E-2</v>
      </c>
      <c r="GO31">
        <v>1.67978195333E-2</v>
      </c>
      <c r="GP31">
        <v>1.5728550810899999E-3</v>
      </c>
      <c r="GQ31">
        <v>-3.5592313622700003E-2</v>
      </c>
      <c r="GR31">
        <v>-1.02720461206E-2</v>
      </c>
      <c r="GS31">
        <v>-2.4491654657200001E-2</v>
      </c>
      <c r="GT31">
        <v>2.8634776869799999E-3</v>
      </c>
      <c r="GU31">
        <v>2.1833259446100001E-2</v>
      </c>
      <c r="GV31">
        <v>-1.1189012798400001E-2</v>
      </c>
      <c r="GW31">
        <v>3.1259687858500002E-2</v>
      </c>
      <c r="GX31">
        <v>3.8289033381800001E-2</v>
      </c>
      <c r="GY31">
        <v>-1.2677126693299999E-2</v>
      </c>
      <c r="GZ31">
        <v>-3.4830399041700003E-2</v>
      </c>
      <c r="HA31">
        <v>-8.48711901751E-3</v>
      </c>
      <c r="HB31">
        <v>1.31920790697E-2</v>
      </c>
      <c r="HC31">
        <v>3.05367163607E-2</v>
      </c>
      <c r="HD31">
        <v>-1.51119237466E-2</v>
      </c>
      <c r="HE31">
        <v>-9.8361030424799992E-3</v>
      </c>
      <c r="HF31">
        <v>6.3645579045300002E-3</v>
      </c>
      <c r="HG31">
        <v>-4.0166054331799997E-2</v>
      </c>
      <c r="HH31">
        <v>-5.0808308057100002E-3</v>
      </c>
      <c r="HI31">
        <v>-2.6077900664900001E-2</v>
      </c>
      <c r="HJ31">
        <v>1.4295558996299999E-3</v>
      </c>
      <c r="HK31">
        <v>2.8494710199399999E-2</v>
      </c>
      <c r="HL31">
        <v>-6.6282513714800003E-3</v>
      </c>
      <c r="HM31">
        <v>2.0179007836100001E-2</v>
      </c>
      <c r="HN31">
        <v>-3.9420434963400003E-2</v>
      </c>
      <c r="HO31">
        <v>5.9725952189299998E-2</v>
      </c>
      <c r="HP31">
        <v>-2.0812001188200001E-2</v>
      </c>
      <c r="HQ31">
        <v>3.8420237771800002E-2</v>
      </c>
      <c r="HR31">
        <v>-1.45414495366E-2</v>
      </c>
      <c r="HS31">
        <v>2.66163068476E-2</v>
      </c>
      <c r="HT31">
        <v>-2.62067345069E-2</v>
      </c>
      <c r="HU31">
        <v>-4.9756266724300001E-3</v>
      </c>
      <c r="HV31">
        <v>-2.4394957372199998E-2</v>
      </c>
      <c r="HW31">
        <v>-1.9045396333500001E-2</v>
      </c>
      <c r="HX31">
        <v>3.2482703044900002E-2</v>
      </c>
      <c r="HY31">
        <v>-2.9216286501799998E-2</v>
      </c>
      <c r="HZ31">
        <v>3.0358302314E-2</v>
      </c>
      <c r="IA31">
        <v>6.4534109502100007E-2</v>
      </c>
      <c r="IB31">
        <v>5.8292058835799999E-2</v>
      </c>
      <c r="IC31">
        <v>-1.44197036197E-2</v>
      </c>
      <c r="ID31">
        <v>1.8945444794600001E-3</v>
      </c>
      <c r="IE31">
        <v>1.7029701081E-2</v>
      </c>
      <c r="IF31">
        <v>-2.3416093311199999E-2</v>
      </c>
      <c r="IG31">
        <v>1.9109781021799999E-2</v>
      </c>
      <c r="IH31">
        <v>6.16587708011E-2</v>
      </c>
      <c r="II31">
        <v>-3.5627395956999999E-2</v>
      </c>
      <c r="IJ31">
        <v>-1.4599872972699999E-3</v>
      </c>
      <c r="IK31">
        <v>-7.9779409797999992E-3</v>
      </c>
      <c r="IL31">
        <v>1.74576549856E-2</v>
      </c>
      <c r="IM31">
        <v>-2.4275540497700001E-2</v>
      </c>
      <c r="IN31">
        <v>-4.4837581327500001E-2</v>
      </c>
      <c r="IO31">
        <v>2.7700674542200002E-2</v>
      </c>
      <c r="IP31">
        <v>1.9234026569000001E-2</v>
      </c>
      <c r="IQ31">
        <v>-4.2862874241999999E-2</v>
      </c>
      <c r="IR31">
        <v>6.4097327317600003E-3</v>
      </c>
      <c r="IS31">
        <v>-6.39991095091E-3</v>
      </c>
      <c r="IT31">
        <v>-1.52331332998E-2</v>
      </c>
      <c r="IU31">
        <v>3.7777612004400003E-2</v>
      </c>
      <c r="IV31">
        <v>-1.1339912754799999E-2</v>
      </c>
      <c r="IW31">
        <v>9.2065176147300004E-3</v>
      </c>
      <c r="IX31">
        <v>1.63925963892E-4</v>
      </c>
      <c r="IY31">
        <v>5.5984357321000003E-2</v>
      </c>
      <c r="IZ31">
        <v>3.6914210059699998E-2</v>
      </c>
      <c r="JA31">
        <v>4.4965706601099997E-2</v>
      </c>
      <c r="JB31">
        <v>-1.31395188395E-2</v>
      </c>
      <c r="JC31">
        <v>-6.1274540063800002E-2</v>
      </c>
      <c r="JD31">
        <v>-0.10969779407999999</v>
      </c>
      <c r="JE31">
        <v>3.9340964678300002E-3</v>
      </c>
      <c r="JF31">
        <v>2.3653124330099999E-3</v>
      </c>
      <c r="JG31">
        <v>9.9882536697299996E-3</v>
      </c>
      <c r="JH31">
        <v>3.00865556255E-2</v>
      </c>
      <c r="JI31">
        <v>5.6118130643500004E-3</v>
      </c>
      <c r="JJ31">
        <v>8.4012902445899998E-3</v>
      </c>
      <c r="JK31">
        <v>-4.6974402107599997E-2</v>
      </c>
      <c r="JL31">
        <v>2.2970330674199999E-2</v>
      </c>
      <c r="JM31">
        <v>-1.7691389545600001E-2</v>
      </c>
      <c r="JN31">
        <v>-2.2248745374699999E-3</v>
      </c>
      <c r="JO31">
        <v>0.20412443447299999</v>
      </c>
      <c r="JP31">
        <v>6.2659473348899999E-2</v>
      </c>
      <c r="JQ31">
        <v>-3.3558695685000001E-2</v>
      </c>
      <c r="JR31">
        <v>-2.5272626870800001E-2</v>
      </c>
      <c r="JS31">
        <v>4.8355317414800003E-3</v>
      </c>
      <c r="JT31">
        <v>5.2025464901900003E-3</v>
      </c>
      <c r="JU31">
        <v>5.4356129100000005E-4</v>
      </c>
      <c r="JV31">
        <v>-9.0134545778999993E-3</v>
      </c>
      <c r="JW31">
        <v>-4.7953438217100003E-4</v>
      </c>
      <c r="JX31">
        <v>1.39020220333E-2</v>
      </c>
      <c r="JY31">
        <v>1.4199005051499999E-2</v>
      </c>
      <c r="JZ31">
        <v>-7.3603100959700003E-3</v>
      </c>
      <c r="KA31">
        <v>-1.20995683018E-2</v>
      </c>
      <c r="KB31">
        <v>-7.1048824308299993E-2</v>
      </c>
      <c r="KC31">
        <v>-4.0506301476100001E-3</v>
      </c>
      <c r="KD31">
        <v>3.0269976389900002E-2</v>
      </c>
      <c r="KE31">
        <v>-3.4391904972800001E-2</v>
      </c>
      <c r="KF31">
        <v>1.89444107778E-2</v>
      </c>
      <c r="KG31">
        <v>-3.7648727163000002E-2</v>
      </c>
      <c r="KH31">
        <v>2.8070875816900001E-2</v>
      </c>
      <c r="KI31">
        <v>-2.3644149552100001E-3</v>
      </c>
      <c r="KJ31">
        <v>6.17531801898E-2</v>
      </c>
      <c r="KK31">
        <v>-7.3336922669800006E-2</v>
      </c>
      <c r="KL31">
        <v>-1.2097759786200001E-2</v>
      </c>
      <c r="KM31">
        <v>4.9596858533100002E-2</v>
      </c>
      <c r="KN31">
        <v>-5.1063765865999996E-3</v>
      </c>
      <c r="KO31">
        <v>-9.8177538947199997E-3</v>
      </c>
      <c r="KP31">
        <v>-3.8988164968599998E-2</v>
      </c>
      <c r="KQ31">
        <v>-2.6752791878000001E-2</v>
      </c>
      <c r="KR31">
        <v>-1.9314815990400001E-2</v>
      </c>
      <c r="KS31">
        <v>5.5331215258199999E-2</v>
      </c>
      <c r="KT31">
        <v>-1.8247834812599999E-2</v>
      </c>
      <c r="KU31">
        <v>2.43479870248E-2</v>
      </c>
      <c r="KV31">
        <v>-7.0745827212299996E-3</v>
      </c>
      <c r="KW31">
        <v>-8.9354028806799997E-3</v>
      </c>
      <c r="KX31">
        <v>3.00376604848E-2</v>
      </c>
      <c r="KY31">
        <v>-2.0889392552200001E-2</v>
      </c>
      <c r="KZ31">
        <v>3.1600127166900001E-3</v>
      </c>
      <c r="LA31">
        <v>-1.4065977978200001E-2</v>
      </c>
      <c r="LB31">
        <v>2.3460823954599998E-2</v>
      </c>
      <c r="LC31">
        <v>4.0461214830999999E-3</v>
      </c>
      <c r="LD31">
        <v>-1.39884177616E-2</v>
      </c>
      <c r="LE31">
        <v>-1.8930569408699999E-2</v>
      </c>
      <c r="LF31">
        <v>3.2173207792199998E-3</v>
      </c>
      <c r="LG31">
        <v>8.0568353310999999E-3</v>
      </c>
      <c r="LH31">
        <v>-2.2128166811400001E-3</v>
      </c>
      <c r="LI31">
        <v>-1.34402712911E-2</v>
      </c>
      <c r="LJ31">
        <v>-1.25941547268E-2</v>
      </c>
      <c r="LK31">
        <v>3.7063130112599998E-2</v>
      </c>
      <c r="LL31">
        <v>-2.2105929884500001E-2</v>
      </c>
      <c r="LM31">
        <v>1.7774156593900001E-2</v>
      </c>
      <c r="LN31">
        <v>2.28274852215E-2</v>
      </c>
      <c r="LO31">
        <v>-5.1134773866699998E-2</v>
      </c>
      <c r="LP31">
        <v>2.43928344536E-2</v>
      </c>
      <c r="LQ31">
        <v>8.6878380673399994E-2</v>
      </c>
      <c r="LR31">
        <v>1.2122615557700001E-2</v>
      </c>
      <c r="LS31">
        <v>-6.4787455109799996E-2</v>
      </c>
      <c r="LT31">
        <v>-5.2963860568299999E-2</v>
      </c>
      <c r="LU31">
        <v>8.0983610400100006E-2</v>
      </c>
      <c r="LV31">
        <v>-2.2610581611900001E-2</v>
      </c>
      <c r="LW31">
        <v>2.3698599395299998E-2</v>
      </c>
      <c r="LX31">
        <v>-1.0210087153300001E-2</v>
      </c>
      <c r="LY31">
        <v>-3.4951068665499997E-2</v>
      </c>
      <c r="LZ31">
        <v>4.9426858111799997E-2</v>
      </c>
      <c r="MA31">
        <v>1.63678953376E-2</v>
      </c>
      <c r="MB31">
        <v>5.7662058100500001E-3</v>
      </c>
      <c r="MC31">
        <v>4.2616107596199999E-2</v>
      </c>
      <c r="MD31">
        <v>-2.2613140455E-2</v>
      </c>
      <c r="ME31">
        <v>-3.5176702515300001E-2</v>
      </c>
      <c r="MF31">
        <v>1.8110962310099999E-2</v>
      </c>
      <c r="MG31">
        <v>1.8024528830000001E-2</v>
      </c>
      <c r="MH31">
        <v>2.64065530819E-2</v>
      </c>
      <c r="MI31">
        <v>-2.5128440540600001E-2</v>
      </c>
      <c r="MJ31">
        <v>-1.8869422410899998E-2</v>
      </c>
      <c r="MK31">
        <v>2.6205995484800002E-2</v>
      </c>
      <c r="ML31">
        <v>-1.6023590910700001E-3</v>
      </c>
      <c r="MM31">
        <v>-1.3939797063E-2</v>
      </c>
      <c r="MN31">
        <v>6.2374402980099997E-2</v>
      </c>
      <c r="MO31">
        <v>-3.2823545194399999E-2</v>
      </c>
      <c r="MP31">
        <v>1.5576374042199999E-2</v>
      </c>
      <c r="MQ31">
        <v>-3.0284733334600002E-2</v>
      </c>
      <c r="MR31">
        <v>-3.73923103598E-2</v>
      </c>
      <c r="MS31">
        <v>2.6044946285099999E-2</v>
      </c>
      <c r="MT31">
        <v>7.5151607218700003E-3</v>
      </c>
      <c r="MU31">
        <v>7.7615222066700004E-3</v>
      </c>
      <c r="MV31">
        <v>-2.1560656922700001E-2</v>
      </c>
      <c r="MW31">
        <v>-2.9560770769199999E-2</v>
      </c>
      <c r="MX31">
        <v>1.01785400279E-2</v>
      </c>
      <c r="MY31">
        <v>1.8384577217799999E-2</v>
      </c>
      <c r="MZ31">
        <v>4.3980852921300002E-3</v>
      </c>
      <c r="NA31">
        <v>4.1965842975599998E-3</v>
      </c>
      <c r="NB31">
        <v>1.233355331E-2</v>
      </c>
      <c r="NC31">
        <v>6.7607673716800001E-3</v>
      </c>
      <c r="ND31">
        <v>4.7249129563800001E-2</v>
      </c>
      <c r="NE31">
        <v>-2.3475587286999999E-2</v>
      </c>
      <c r="NF31">
        <v>-1.1676329087699999E-2</v>
      </c>
      <c r="NG31">
        <v>-1.0615282752999999E-2</v>
      </c>
      <c r="NH31">
        <v>5.0912597776599997E-3</v>
      </c>
      <c r="NI31">
        <v>-6.2478906715600002E-3</v>
      </c>
      <c r="NJ31">
        <v>1.93689790373E-3</v>
      </c>
      <c r="NK31">
        <v>-1.6489381950799999E-2</v>
      </c>
      <c r="NL31">
        <v>-3.07107353216E-2</v>
      </c>
      <c r="NM31">
        <v>-2.7337003930699998E-2</v>
      </c>
      <c r="NN31">
        <v>-6.3515133281300002E-3</v>
      </c>
      <c r="NO31">
        <v>-4.5182753591300001E-2</v>
      </c>
      <c r="NP31">
        <v>4.3124890210400002E-2</v>
      </c>
      <c r="NQ31">
        <v>2.8153780826000001E-2</v>
      </c>
      <c r="NR31">
        <v>-6.6920477188999999E-3</v>
      </c>
      <c r="NS31">
        <v>-3.49577931733E-2</v>
      </c>
      <c r="NT31">
        <v>4.9911498546700003E-2</v>
      </c>
      <c r="NU31">
        <v>-3.01295456329E-2</v>
      </c>
      <c r="NV31">
        <v>3.8269598266699998E-3</v>
      </c>
      <c r="NW31">
        <v>-7.9999164236300001E-3</v>
      </c>
      <c r="NX31">
        <v>-4.1989171697899997E-3</v>
      </c>
      <c r="NY31">
        <v>6.3661804470500002E-3</v>
      </c>
      <c r="NZ31">
        <v>9.1834846449800004E-3</v>
      </c>
      <c r="OA31">
        <v>-2.5064144692399998E-2</v>
      </c>
      <c r="OB31">
        <v>-2.5228914558099998E-2</v>
      </c>
      <c r="OC31">
        <v>2.5130886902999999E-2</v>
      </c>
      <c r="OD31">
        <v>-4.58439724416E-3</v>
      </c>
      <c r="OE31">
        <v>6.4101348136500003E-3</v>
      </c>
      <c r="OF31">
        <v>4.2646658089599998E-2</v>
      </c>
      <c r="OG31">
        <v>2.23430074449E-2</v>
      </c>
      <c r="OH31">
        <v>-6.0214170626699997E-3</v>
      </c>
      <c r="OI31">
        <v>1.17142862543E-2</v>
      </c>
      <c r="OJ31">
        <v>5.49112155948E-2</v>
      </c>
      <c r="OK31">
        <v>-4.5811380267800003E-2</v>
      </c>
      <c r="OL31">
        <v>1.6730470197799999E-2</v>
      </c>
      <c r="OM31">
        <v>1.26050440779E-2</v>
      </c>
      <c r="ON31">
        <v>1.2334323913500001E-4</v>
      </c>
      <c r="OO31">
        <v>6.4131756693900002E-3</v>
      </c>
      <c r="OP31">
        <v>1.58300696106E-2</v>
      </c>
      <c r="OQ31">
        <v>-7.2377906542400006E-2</v>
      </c>
      <c r="OR31">
        <v>-4.0486512151500002E-2</v>
      </c>
      <c r="OS31">
        <v>-3.27392752376E-3</v>
      </c>
      <c r="OT31">
        <v>5.2632406424599999E-3</v>
      </c>
      <c r="OU31">
        <v>6.1166664723099999E-3</v>
      </c>
      <c r="OV31">
        <v>2.4107396524700002E-3</v>
      </c>
      <c r="OW31">
        <v>3.10871993486E-3</v>
      </c>
      <c r="OX31">
        <v>1.8112740513399998E-2</v>
      </c>
      <c r="OY31">
        <v>-2.44212166137E-2</v>
      </c>
      <c r="OZ31">
        <v>-4.7154188655100002E-2</v>
      </c>
      <c r="PA31">
        <v>1.4501939512E-2</v>
      </c>
      <c r="PB31">
        <v>7.5836563723199997E-3</v>
      </c>
      <c r="PC31">
        <v>1.2220697589100001E-2</v>
      </c>
      <c r="PD31">
        <v>3.26241460131E-2</v>
      </c>
      <c r="PE31">
        <v>3.9658313880600003E-2</v>
      </c>
      <c r="PF31">
        <v>2.0764715942900001E-2</v>
      </c>
      <c r="PG31">
        <v>1.98728227017E-3</v>
      </c>
      <c r="PH31">
        <v>-3.8064565221000001E-3</v>
      </c>
      <c r="PI31">
        <v>0.115741261565</v>
      </c>
      <c r="PJ31">
        <v>5.6497596664199998E-3</v>
      </c>
      <c r="PK31">
        <v>3.3361970042900002E-3</v>
      </c>
      <c r="PL31">
        <v>9.8042320258399994E-4</v>
      </c>
      <c r="PM31">
        <v>1.9156957652300001E-2</v>
      </c>
      <c r="PN31">
        <v>9.5686656308100002E-3</v>
      </c>
      <c r="PO31">
        <v>-1.8509983819E-2</v>
      </c>
      <c r="PP31">
        <v>-1.5479173743999999E-2</v>
      </c>
      <c r="PQ31">
        <v>3.2960862094600002E-2</v>
      </c>
      <c r="PR31">
        <v>-1.8567633542999999E-2</v>
      </c>
      <c r="PS31">
        <v>8.5978013049299996E-4</v>
      </c>
      <c r="PT31">
        <v>9.0652281788699995E-2</v>
      </c>
      <c r="PU31">
        <v>4.1406394090399999E-2</v>
      </c>
      <c r="PV31">
        <v>-8.0751243239699996E-3</v>
      </c>
      <c r="PW31">
        <v>-2.5301494239400001E-2</v>
      </c>
      <c r="PX31">
        <v>5.2708820328800003E-4</v>
      </c>
      <c r="PY31">
        <v>4.0157127284799997E-3</v>
      </c>
      <c r="PZ31">
        <v>1.2185607437399999E-2</v>
      </c>
      <c r="QA31">
        <v>-3.9756511435900003E-3</v>
      </c>
      <c r="QB31">
        <v>-1.6618006918100001E-3</v>
      </c>
      <c r="QC31">
        <v>1.9705057382099999E-2</v>
      </c>
      <c r="QD31">
        <v>1.4487697747000001E-2</v>
      </c>
      <c r="QE31">
        <v>-1.8449523896199999E-2</v>
      </c>
      <c r="QF31">
        <v>-2.21135915807E-2</v>
      </c>
      <c r="QG31">
        <v>-4.9006378685599997E-2</v>
      </c>
      <c r="QH31">
        <v>-2.59029455637E-2</v>
      </c>
      <c r="QI31">
        <v>3.0091239644700001E-2</v>
      </c>
      <c r="QJ31">
        <v>-2.1198312591199999E-2</v>
      </c>
      <c r="QK31">
        <v>-9.7213004669899992E-3</v>
      </c>
      <c r="QL31">
        <v>-2.59366573897E-2</v>
      </c>
      <c r="QM31">
        <v>-1.4586662592300001E-3</v>
      </c>
      <c r="QN31">
        <v>-1.9056433214699998E-2</v>
      </c>
      <c r="QO31">
        <v>5.6394210890300001E-2</v>
      </c>
      <c r="QP31">
        <v>-3.2680651053999997E-2</v>
      </c>
      <c r="QQ31">
        <v>-4.5995385859200003E-3</v>
      </c>
      <c r="QR31">
        <v>2.8937054835399999E-2</v>
      </c>
      <c r="QS31">
        <v>1.9267620580900001E-2</v>
      </c>
      <c r="QT31">
        <v>5.3460697755000003E-3</v>
      </c>
      <c r="QU31">
        <v>-1.8970384532899998E-2</v>
      </c>
      <c r="QV31">
        <v>-8.8347620808199999E-4</v>
      </c>
      <c r="QW31">
        <v>-4.9378925787399996E-3</v>
      </c>
      <c r="QX31">
        <v>1.9122558288E-2</v>
      </c>
      <c r="QY31">
        <v>-1.6580791407000001E-2</v>
      </c>
      <c r="QZ31">
        <v>4.8782552978700003E-2</v>
      </c>
      <c r="RA31">
        <v>7.2915640749200003E-3</v>
      </c>
      <c r="RB31">
        <v>4.8604574422099998E-3</v>
      </c>
      <c r="RC31">
        <v>2.5682644849799999E-2</v>
      </c>
      <c r="RD31">
        <v>-1.89849735121E-2</v>
      </c>
      <c r="RE31">
        <v>7.1480017637800004E-3</v>
      </c>
      <c r="RF31">
        <v>-3.4727620508E-3</v>
      </c>
      <c r="RG31">
        <v>2.1230839464899998E-2</v>
      </c>
      <c r="RH31">
        <v>-1.39678719538E-3</v>
      </c>
      <c r="RI31">
        <v>7.3564435146200001E-3</v>
      </c>
      <c r="RJ31">
        <v>1.0828330275500001E-3</v>
      </c>
      <c r="RK31">
        <v>7.4323259265300003E-3</v>
      </c>
      <c r="RL31">
        <v>2.04137017972E-2</v>
      </c>
      <c r="RM31">
        <v>-1.00143487449E-3</v>
      </c>
      <c r="RN31">
        <v>-2.91433477284E-2</v>
      </c>
      <c r="RO31">
        <v>-1.14619686761E-2</v>
      </c>
      <c r="RP31">
        <v>2.7729338266099999E-2</v>
      </c>
      <c r="RQ31">
        <v>-4.1460558042699998E-2</v>
      </c>
      <c r="RR31">
        <v>6.9422872779299996E-2</v>
      </c>
      <c r="RS31">
        <v>-1.65920357589E-2</v>
      </c>
      <c r="RT31">
        <v>-1.21115000633E-2</v>
      </c>
      <c r="RU31">
        <v>1.63732790377E-2</v>
      </c>
      <c r="RV31">
        <v>3.59449718072E-2</v>
      </c>
      <c r="RW31">
        <v>6.3198160578599996E-3</v>
      </c>
      <c r="RX31">
        <v>-3.8569095805099998E-2</v>
      </c>
      <c r="RY31">
        <v>-3.0192843388899999E-2</v>
      </c>
      <c r="RZ31">
        <v>4.9712091921700001E-2</v>
      </c>
      <c r="SA31">
        <v>-5.3118117487000001E-3</v>
      </c>
      <c r="SB31">
        <v>-9.6327829744799996E-4</v>
      </c>
      <c r="SC31">
        <v>-2.20847574362E-2</v>
      </c>
      <c r="SD31">
        <v>-1.1939324609200001E-2</v>
      </c>
      <c r="SE31">
        <v>2.7051303837900002E-2</v>
      </c>
      <c r="SF31">
        <v>3.1837472951599999E-2</v>
      </c>
      <c r="SG31">
        <v>-3.1199185972800001E-2</v>
      </c>
      <c r="SH31">
        <v>3.21906012704E-2</v>
      </c>
      <c r="SI31">
        <v>-1.15755564818E-2</v>
      </c>
      <c r="SJ31">
        <v>-2.7087103757800001E-2</v>
      </c>
      <c r="SK31">
        <v>1.1482565637199999E-2</v>
      </c>
      <c r="SL31">
        <v>1.4791393481800001E-2</v>
      </c>
      <c r="SM31">
        <v>-1.74996705956E-3</v>
      </c>
      <c r="SN31">
        <v>-4.5750799576900002E-2</v>
      </c>
      <c r="SO31">
        <v>8.9373273897300001E-3</v>
      </c>
      <c r="SP31">
        <v>1.15824776994E-2</v>
      </c>
      <c r="SQ31">
        <v>-1.2017374576699999E-2</v>
      </c>
      <c r="SR31">
        <v>-9.8252739133599994E-3</v>
      </c>
      <c r="SS31">
        <v>2.2611039476199999E-2</v>
      </c>
      <c r="ST31">
        <v>-1.45663229485E-2</v>
      </c>
      <c r="SU31">
        <v>-2.54496958333E-2</v>
      </c>
      <c r="SV31">
        <v>-4.8941801648200001E-2</v>
      </c>
      <c r="SW31">
        <v>-3.8254415886200002E-2</v>
      </c>
      <c r="SX31">
        <v>3.0286622121200001E-2</v>
      </c>
      <c r="SY31">
        <v>1.2047239012500001E-2</v>
      </c>
      <c r="SZ31">
        <v>4.9535563000000001E-3</v>
      </c>
      <c r="TA31">
        <v>-2.8138809773800001E-2</v>
      </c>
      <c r="TB31">
        <v>-2.0322792186099999E-2</v>
      </c>
      <c r="TC31">
        <v>-6.3177837822100003E-3</v>
      </c>
      <c r="TD31">
        <v>1.12287930127E-2</v>
      </c>
      <c r="TE31">
        <v>1.2685943517800001E-2</v>
      </c>
      <c r="TF31">
        <v>-2.9184622836100002E-3</v>
      </c>
      <c r="TG31">
        <v>2.1367641884500001E-2</v>
      </c>
      <c r="TH31">
        <v>2.1974667619899999E-2</v>
      </c>
      <c r="TI31">
        <v>1.8909453383799998E-2</v>
      </c>
      <c r="TJ31">
        <v>-2.8625420982100001E-2</v>
      </c>
      <c r="TK31">
        <v>-1.00278835743E-2</v>
      </c>
      <c r="TL31">
        <v>5.2164108703300004E-4</v>
      </c>
      <c r="TM31">
        <v>1.73633366724E-2</v>
      </c>
      <c r="TN31">
        <v>-1.0367106164900001E-2</v>
      </c>
      <c r="TO31">
        <v>-3.6671502595500001E-3</v>
      </c>
      <c r="TP31">
        <v>-5.4370196604599996E-3</v>
      </c>
      <c r="TQ31">
        <v>-3.5098927570299997E-2</v>
      </c>
      <c r="TR31">
        <v>-1.6495986934499999E-2</v>
      </c>
      <c r="TS31">
        <v>-1.5687276280199999E-2</v>
      </c>
      <c r="TT31">
        <v>-2.2453701856E-2</v>
      </c>
      <c r="TU31">
        <v>3.5813354197799997E-2</v>
      </c>
      <c r="TV31">
        <v>1.15230933937E-2</v>
      </c>
      <c r="TW31">
        <v>6.4209075975700004E-3</v>
      </c>
      <c r="TX31">
        <v>-3.70011428275E-2</v>
      </c>
      <c r="TY31">
        <v>5.4835537279300003E-2</v>
      </c>
      <c r="TZ31">
        <v>-2.5507368170900001E-2</v>
      </c>
      <c r="UA31">
        <v>2.0934684917199999E-2</v>
      </c>
      <c r="UB31">
        <v>-1.11788846474E-2</v>
      </c>
      <c r="UC31">
        <v>1.14029873696E-2</v>
      </c>
      <c r="UD31">
        <v>-9.8875757144399994E-3</v>
      </c>
      <c r="UE31">
        <v>1.8775288199500001E-3</v>
      </c>
      <c r="UF31">
        <v>-2.4822447119400001E-2</v>
      </c>
      <c r="UG31">
        <v>-2.2091487642600001E-2</v>
      </c>
      <c r="UH31">
        <v>2.8882488779400001E-2</v>
      </c>
      <c r="UI31">
        <v>-1.66349175068E-2</v>
      </c>
      <c r="UJ31">
        <v>1.8110406164899999E-2</v>
      </c>
      <c r="UK31">
        <v>5.3683206930100001E-2</v>
      </c>
      <c r="UL31">
        <v>4.0717279870300001E-2</v>
      </c>
      <c r="UM31">
        <v>-1.0142004430799999E-2</v>
      </c>
      <c r="UN31">
        <v>6.5661708284400003E-3</v>
      </c>
      <c r="UO31">
        <v>3.5858446562600003E-2</v>
      </c>
      <c r="UP31">
        <v>-3.4807656281999999E-2</v>
      </c>
      <c r="UQ31">
        <v>1.79944568607E-2</v>
      </c>
      <c r="UR31">
        <v>3.78842184099E-2</v>
      </c>
      <c r="US31">
        <v>-1.8221718101500001E-2</v>
      </c>
      <c r="UT31">
        <v>2.5646413285200001E-3</v>
      </c>
      <c r="UU31">
        <v>3.6794949720700002E-3</v>
      </c>
      <c r="UV31">
        <v>-2.61662840146E-2</v>
      </c>
      <c r="UW31">
        <v>-3.2815336080599999E-2</v>
      </c>
      <c r="UX31">
        <v>-2.4924596295799999E-2</v>
      </c>
      <c r="UY31">
        <v>1.7040851219400001E-2</v>
      </c>
      <c r="UZ31">
        <v>1.27290439231E-2</v>
      </c>
      <c r="VA31">
        <v>-2.1094200643000001E-2</v>
      </c>
      <c r="VB31">
        <v>4.7871088679500001E-3</v>
      </c>
      <c r="VC31">
        <v>5.6468190493999997E-3</v>
      </c>
      <c r="VD31">
        <v>-1.96619331295E-2</v>
      </c>
      <c r="VE31">
        <v>-3.0408878248100002E-3</v>
      </c>
      <c r="VF31">
        <v>7.0668336004800004E-4</v>
      </c>
      <c r="VG31">
        <v>8.6319663913500006E-3</v>
      </c>
      <c r="VH31">
        <v>5.9688643034600001E-3</v>
      </c>
      <c r="VI31">
        <v>4.5227574604499998E-2</v>
      </c>
      <c r="VJ31">
        <v>3.8174997896999997E-2</v>
      </c>
      <c r="VK31">
        <v>3.3926761449699999E-2</v>
      </c>
      <c r="VL31">
        <v>-6.1440695328399998E-3</v>
      </c>
      <c r="VM31">
        <v>-3.4139327445900002E-2</v>
      </c>
      <c r="VN31">
        <v>3.9388293520200004E-3</v>
      </c>
      <c r="VO31">
        <v>4.91766559503E-3</v>
      </c>
      <c r="VP31">
        <v>3.0413045674399998E-3</v>
      </c>
      <c r="VQ31">
        <v>5.0980687097E-3</v>
      </c>
      <c r="VR31">
        <v>2.4448259199899999E-2</v>
      </c>
      <c r="VS31">
        <v>7.8165500036799992E-3</v>
      </c>
    </row>
    <row r="32" spans="1:894" x14ac:dyDescent="0.25">
      <c r="A32">
        <v>1051615020</v>
      </c>
      <c r="B32" s="1">
        <v>36801</v>
      </c>
      <c r="C32" s="1">
        <v>36796</v>
      </c>
      <c r="D32" s="1">
        <v>36795</v>
      </c>
      <c r="E32" t="s">
        <v>164</v>
      </c>
      <c r="F32">
        <v>0.15100662397600001</v>
      </c>
      <c r="G32">
        <v>0.15100662397600001</v>
      </c>
      <c r="H32">
        <f t="shared" si="0"/>
        <v>0.13675958037083469</v>
      </c>
      <c r="I32">
        <v>7011.6350000000002</v>
      </c>
      <c r="J32" t="s">
        <v>385</v>
      </c>
      <c r="K32" t="s">
        <v>386</v>
      </c>
      <c r="L32">
        <v>4764</v>
      </c>
      <c r="M32">
        <v>10909</v>
      </c>
      <c r="N32">
        <v>46</v>
      </c>
      <c r="O32">
        <v>46</v>
      </c>
      <c r="P32">
        <v>253</v>
      </c>
      <c r="Q32">
        <v>253</v>
      </c>
      <c r="R32">
        <v>100</v>
      </c>
      <c r="S32">
        <v>100</v>
      </c>
      <c r="T32">
        <v>100</v>
      </c>
      <c r="U32" t="b">
        <v>1</v>
      </c>
      <c r="V32">
        <v>37450.415999999997</v>
      </c>
      <c r="W32">
        <v>34019.847000000002</v>
      </c>
      <c r="X32" t="b">
        <v>1</v>
      </c>
      <c r="Y32">
        <v>1</v>
      </c>
      <c r="Z32">
        <v>1</v>
      </c>
      <c r="AA32">
        <v>4652.54</v>
      </c>
      <c r="AB32">
        <v>4585.0453125000004</v>
      </c>
      <c r="AC32" t="b">
        <v>1</v>
      </c>
      <c r="AD32">
        <v>1</v>
      </c>
      <c r="AE32">
        <v>1</v>
      </c>
      <c r="AF32" t="b">
        <v>1</v>
      </c>
      <c r="AG32" t="b">
        <v>1</v>
      </c>
      <c r="AH32">
        <v>522110</v>
      </c>
      <c r="AJ32">
        <v>0</v>
      </c>
      <c r="AK32">
        <v>6021</v>
      </c>
      <c r="AL32">
        <v>1</v>
      </c>
      <c r="AM32">
        <v>522110</v>
      </c>
      <c r="AO32">
        <v>0</v>
      </c>
      <c r="AP32">
        <v>6021</v>
      </c>
      <c r="AQ32">
        <v>1</v>
      </c>
      <c r="AR32" t="b">
        <v>1</v>
      </c>
      <c r="AS32">
        <v>1</v>
      </c>
      <c r="AT32">
        <v>1</v>
      </c>
      <c r="AU32">
        <v>1</v>
      </c>
      <c r="AV32">
        <v>0.32926716786355398</v>
      </c>
      <c r="AW32">
        <v>12.1404931160739</v>
      </c>
      <c r="AX32">
        <v>3.6975859999999999E-2</v>
      </c>
      <c r="AY32">
        <v>2.4854080000000001E-2</v>
      </c>
      <c r="AZ32">
        <v>6021</v>
      </c>
      <c r="BA32">
        <v>522110</v>
      </c>
      <c r="BB32">
        <v>81357</v>
      </c>
      <c r="BC32">
        <v>488659993</v>
      </c>
      <c r="BD32">
        <v>29.5</v>
      </c>
      <c r="BE32">
        <v>41.9</v>
      </c>
      <c r="BF32">
        <v>56.3</v>
      </c>
      <c r="BG32">
        <v>70.900000000000006</v>
      </c>
      <c r="BH32">
        <v>5.5366603725826198E-3</v>
      </c>
      <c r="BI32">
        <v>42.619547116424101</v>
      </c>
      <c r="BL32">
        <v>23.235212595</v>
      </c>
      <c r="BM32">
        <v>28.59</v>
      </c>
      <c r="BN32">
        <v>15.585599999999999</v>
      </c>
      <c r="BO32">
        <v>518.71900000000005</v>
      </c>
      <c r="BP32">
        <v>684.52470000000005</v>
      </c>
      <c r="BQ32">
        <v>567.09910000000002</v>
      </c>
      <c r="BR32">
        <v>19564.452429752</v>
      </c>
      <c r="BS32">
        <v>419829.93697836698</v>
      </c>
      <c r="BT32">
        <v>852.26</v>
      </c>
      <c r="BU32">
        <v>713.35860000000002</v>
      </c>
      <c r="BV32">
        <v>962.93690000000004</v>
      </c>
      <c r="BW32">
        <v>364.0421</v>
      </c>
      <c r="BX32">
        <v>11.79779353</v>
      </c>
      <c r="BY32">
        <v>11.124958715</v>
      </c>
      <c r="BZ32">
        <v>11.8263</v>
      </c>
      <c r="CA32">
        <v>960.18060000000003</v>
      </c>
      <c r="CB32">
        <v>957.27980000000002</v>
      </c>
      <c r="CC32">
        <v>964.0163</v>
      </c>
      <c r="CD32">
        <v>4.369962074</v>
      </c>
      <c r="CE32">
        <v>5.6549514519999997</v>
      </c>
      <c r="CF32">
        <v>4.3824328100000001</v>
      </c>
      <c r="CG32">
        <v>215.0301</v>
      </c>
      <c r="CH32">
        <v>443.30549999999999</v>
      </c>
      <c r="CI32">
        <v>317.62959999999998</v>
      </c>
      <c r="CJ32" s="2">
        <v>0</v>
      </c>
      <c r="CK32" s="2">
        <v>0</v>
      </c>
      <c r="CL32" s="2">
        <v>0</v>
      </c>
      <c r="CM32">
        <v>131.08969999999999</v>
      </c>
      <c r="CN32">
        <v>131.08969999999999</v>
      </c>
      <c r="CO32">
        <v>455.11160000000001</v>
      </c>
      <c r="CP32">
        <v>1.76697475978E-2</v>
      </c>
      <c r="CQ32">
        <v>0.248095524062</v>
      </c>
      <c r="CR32">
        <v>9.9894447281299995E-2</v>
      </c>
      <c r="CS32">
        <v>0.49803147257500002</v>
      </c>
      <c r="CT32">
        <v>1.20753985112E-2</v>
      </c>
      <c r="CU32">
        <v>0.37631508504799999</v>
      </c>
      <c r="CV32">
        <v>5.6647474379299997E-2</v>
      </c>
      <c r="CW32">
        <v>9.9894447281299995E-2</v>
      </c>
      <c r="CX32">
        <v>0.49803147257500002</v>
      </c>
      <c r="CY32">
        <v>8.0316027714699995E-3</v>
      </c>
      <c r="CZ32">
        <v>0.44050814775300001</v>
      </c>
      <c r="DA32">
        <v>6.0606656064400001E-2</v>
      </c>
      <c r="DB32">
        <v>7.8354731134100006E-2</v>
      </c>
      <c r="DC32">
        <v>0.47097660507299999</v>
      </c>
      <c r="DD32">
        <v>0.12810682844400001</v>
      </c>
      <c r="DE32">
        <v>5.2616957557999999E-2</v>
      </c>
      <c r="DF32">
        <v>-3.73461934167E-4</v>
      </c>
      <c r="DG32">
        <v>-1.59887367955E-3</v>
      </c>
      <c r="DH32">
        <v>-4.9785682710400004E-3</v>
      </c>
      <c r="DI32">
        <v>1.2104316066200001E-2</v>
      </c>
      <c r="DJ32">
        <v>-3.0066620907499999E-4</v>
      </c>
      <c r="DK32">
        <v>9.4224447452700005E-3</v>
      </c>
      <c r="DL32">
        <v>-2.9589630986199999E-2</v>
      </c>
      <c r="DM32">
        <v>-1.4516079199E-2</v>
      </c>
      <c r="DN32">
        <v>-1.2467219432E-3</v>
      </c>
      <c r="DO32">
        <v>1.1894633746600001E-2</v>
      </c>
      <c r="DP32">
        <v>1.39082603669E-2</v>
      </c>
      <c r="DQ32">
        <v>2.8555632103400001E-2</v>
      </c>
      <c r="DR32">
        <v>-7.83572296806E-3</v>
      </c>
      <c r="DS32">
        <v>-1.1695438862499999E-2</v>
      </c>
      <c r="DT32">
        <v>-6.2045579669200001E-3</v>
      </c>
      <c r="DU32">
        <v>-7.2627568475199999E-3</v>
      </c>
      <c r="DV32">
        <v>-2.6754762368999999E-2</v>
      </c>
      <c r="DW32">
        <v>2.3782803587700001E-2</v>
      </c>
      <c r="DX32">
        <v>5.1935037571999999E-2</v>
      </c>
      <c r="DY32">
        <v>-3.1272340093100003E-2</v>
      </c>
      <c r="DZ32">
        <v>6.8906682786800001E-3</v>
      </c>
      <c r="EA32">
        <v>3.0757528373800001E-2</v>
      </c>
      <c r="EB32">
        <v>-7.48504458037E-3</v>
      </c>
      <c r="EC32">
        <v>3.3429632855899998E-2</v>
      </c>
      <c r="ED32">
        <v>-2.9637095061599999E-3</v>
      </c>
      <c r="EE32">
        <v>1.9251007143600001E-3</v>
      </c>
      <c r="EF32">
        <v>6.6911926551399999E-3</v>
      </c>
      <c r="EG32">
        <v>-5.9124773720200001E-4</v>
      </c>
      <c r="EH32">
        <v>-1.0914844004599999E-2</v>
      </c>
      <c r="EI32">
        <v>-2.2366601678899999E-2</v>
      </c>
      <c r="EJ32">
        <v>4.9859273199700004E-3</v>
      </c>
      <c r="EK32">
        <v>-1.0224665357800001E-3</v>
      </c>
      <c r="EL32">
        <v>-2.4684582944199999E-2</v>
      </c>
      <c r="EM32">
        <v>1.25769911426E-2</v>
      </c>
      <c r="EN32">
        <v>2.7214292775800002E-2</v>
      </c>
      <c r="EO32">
        <v>-3.6017169398299999E-2</v>
      </c>
      <c r="EP32">
        <v>9.6610653968599997E-3</v>
      </c>
      <c r="EQ32">
        <v>-1.52053443851E-2</v>
      </c>
      <c r="ER32">
        <v>8.1912010414600007E-3</v>
      </c>
      <c r="ES32">
        <v>-4.4116996381499997E-3</v>
      </c>
      <c r="ET32">
        <v>2.78125759724E-2</v>
      </c>
      <c r="EU32">
        <v>-9.0137886873800002E-3</v>
      </c>
      <c r="EV32">
        <v>2.2542844781599999E-2</v>
      </c>
      <c r="EW32">
        <v>-2.21947118232E-2</v>
      </c>
      <c r="EX32">
        <v>3.4961324752800001E-3</v>
      </c>
      <c r="EY32">
        <v>3.5035473817E-2</v>
      </c>
      <c r="EZ32">
        <v>-1.62634479361E-2</v>
      </c>
      <c r="FA32">
        <v>-1.0972097257500001E-3</v>
      </c>
      <c r="FB32">
        <v>9.0938675367099996E-3</v>
      </c>
      <c r="FC32">
        <v>1.71567647717E-2</v>
      </c>
      <c r="FD32">
        <v>9.0707847019199997E-3</v>
      </c>
      <c r="FE32">
        <v>-5.3433656757600001E-3</v>
      </c>
      <c r="FF32">
        <v>-3.4800405983099999E-3</v>
      </c>
      <c r="FG32">
        <v>-1.5083490895100001E-2</v>
      </c>
      <c r="FH32">
        <v>-2.0344684935500001E-3</v>
      </c>
      <c r="FI32">
        <v>-9.8258824205300008E-3</v>
      </c>
      <c r="FJ32">
        <v>5.9333315415199999E-3</v>
      </c>
      <c r="FK32">
        <v>2.0657670207399999E-2</v>
      </c>
      <c r="FL32">
        <v>-6.8944388373900004E-3</v>
      </c>
      <c r="FM32">
        <v>-1.2263219012999999E-2</v>
      </c>
      <c r="FN32">
        <v>-4.7022517558300003E-3</v>
      </c>
      <c r="FO32">
        <v>7.5487603498600002E-3</v>
      </c>
      <c r="FP32">
        <v>-9.4704120557100001E-3</v>
      </c>
      <c r="FQ32">
        <v>1.22730194023E-2</v>
      </c>
      <c r="FR32">
        <v>2.7211879900699999E-2</v>
      </c>
      <c r="FS32">
        <v>-1.0054887205499999E-2</v>
      </c>
      <c r="FT32">
        <v>2.1023715425199999E-2</v>
      </c>
      <c r="FU32">
        <v>3.4062316177700003E-2</v>
      </c>
      <c r="FV32">
        <v>1.32178537034E-2</v>
      </c>
      <c r="FW32">
        <v>2.7870347423299999E-2</v>
      </c>
      <c r="FX32">
        <v>2.0301878125399998E-2</v>
      </c>
      <c r="FY32">
        <v>-3.4960508243500003E-4</v>
      </c>
      <c r="FZ32">
        <v>1.01900269354E-2</v>
      </c>
      <c r="GA32">
        <v>1.9147209620299999E-3</v>
      </c>
      <c r="GB32">
        <v>-1.35281274157E-2</v>
      </c>
      <c r="GC32">
        <v>-2.2807668404299999E-2</v>
      </c>
      <c r="GD32">
        <v>-3.2071095576099999E-3</v>
      </c>
      <c r="GE32">
        <v>2.85842603824E-3</v>
      </c>
      <c r="GF32">
        <v>-7.1287789196599997E-3</v>
      </c>
      <c r="GG32">
        <v>-1.01700455006E-2</v>
      </c>
      <c r="GH32">
        <v>1.32030390686E-2</v>
      </c>
      <c r="GI32">
        <v>0.10819918760699999</v>
      </c>
      <c r="GJ32">
        <v>0.119161672602</v>
      </c>
      <c r="GK32">
        <v>-1.22146676339E-2</v>
      </c>
      <c r="GL32">
        <v>1.20316755504E-2</v>
      </c>
      <c r="GM32">
        <v>0.10744957757900001</v>
      </c>
      <c r="GN32">
        <v>2.62737205694E-2</v>
      </c>
      <c r="GO32">
        <v>-1.3791226502400001E-3</v>
      </c>
      <c r="GP32">
        <v>1.67519716443E-2</v>
      </c>
      <c r="GQ32">
        <v>-1.9906079820600001E-2</v>
      </c>
      <c r="GR32">
        <v>6.7441105326099997E-3</v>
      </c>
      <c r="GS32">
        <v>5.0906123685500002E-2</v>
      </c>
      <c r="GT32">
        <v>-1.90457683829E-3</v>
      </c>
      <c r="GU32">
        <v>-1.42692665813E-3</v>
      </c>
      <c r="GV32">
        <v>-3.4772742277700002E-3</v>
      </c>
      <c r="GW32">
        <v>1.26787237862E-2</v>
      </c>
      <c r="GX32">
        <v>7.2454343119300005E-4</v>
      </c>
      <c r="GY32">
        <v>7.9811678058300008E-3</v>
      </c>
      <c r="GZ32">
        <v>-2.6850314129100002E-2</v>
      </c>
      <c r="HA32">
        <v>-1.4454772301799999E-2</v>
      </c>
      <c r="HB32">
        <v>-1.2768990212900001E-3</v>
      </c>
      <c r="HC32">
        <v>9.8332740919099999E-3</v>
      </c>
      <c r="HD32">
        <v>1.32347343441E-2</v>
      </c>
      <c r="HE32">
        <v>2.7904688050000001E-2</v>
      </c>
      <c r="HF32">
        <v>-7.6325462802999998E-3</v>
      </c>
      <c r="HG32">
        <v>-1.16306065599E-2</v>
      </c>
      <c r="HH32">
        <v>-5.9345449882900001E-3</v>
      </c>
      <c r="HI32">
        <v>-5.6994373026799999E-3</v>
      </c>
      <c r="HJ32">
        <v>-2.4918534470899999E-2</v>
      </c>
      <c r="HK32">
        <v>2.2760700048100001E-2</v>
      </c>
      <c r="HL32">
        <v>4.9582445447699998E-2</v>
      </c>
      <c r="HM32">
        <v>-2.90929369943E-2</v>
      </c>
      <c r="HN32">
        <v>8.3556835633299999E-3</v>
      </c>
      <c r="HO32">
        <v>3.1128973062299999E-2</v>
      </c>
      <c r="HP32">
        <v>-5.3160858717000003E-3</v>
      </c>
      <c r="HQ32">
        <v>3.2954957245700002E-2</v>
      </c>
      <c r="HR32">
        <v>-4.7557281468599998E-4</v>
      </c>
      <c r="HS32">
        <v>1.8008989919899999E-3</v>
      </c>
      <c r="HT32">
        <v>7.1629141532899999E-3</v>
      </c>
      <c r="HU32">
        <v>-2.1447833126E-4</v>
      </c>
      <c r="HV32">
        <v>-1.1133383947500001E-2</v>
      </c>
      <c r="HW32">
        <v>-2.24468888869E-2</v>
      </c>
      <c r="HX32">
        <v>4.16921569992E-3</v>
      </c>
      <c r="HY32">
        <v>-5.0971370916700004E-4</v>
      </c>
      <c r="HZ32">
        <v>-2.2755455908900001E-2</v>
      </c>
      <c r="IA32">
        <v>1.0331055432999999E-2</v>
      </c>
      <c r="IB32">
        <v>2.5897502940999999E-2</v>
      </c>
      <c r="IC32">
        <v>-2.03718697028E-2</v>
      </c>
      <c r="ID32">
        <v>2.2992702868600001E-2</v>
      </c>
      <c r="IE32">
        <v>-1.51723799503E-2</v>
      </c>
      <c r="IF32">
        <v>8.7837810872800001E-3</v>
      </c>
      <c r="IG32">
        <v>1.06231272659E-2</v>
      </c>
      <c r="IH32">
        <v>2.77377552705E-2</v>
      </c>
      <c r="II32">
        <v>-7.9559432107799994E-3</v>
      </c>
      <c r="IJ32">
        <v>2.1834996592999999E-2</v>
      </c>
      <c r="IK32">
        <v>-2.1793364354800001E-2</v>
      </c>
      <c r="IL32">
        <v>4.0711655716999997E-3</v>
      </c>
    </row>
    <row r="33" spans="1:600" x14ac:dyDescent="0.25">
      <c r="A33">
        <v>1051501020</v>
      </c>
      <c r="B33" s="1">
        <v>36797</v>
      </c>
      <c r="C33" s="1">
        <v>36797</v>
      </c>
      <c r="D33" s="1">
        <v>36796</v>
      </c>
      <c r="E33" t="s">
        <v>164</v>
      </c>
      <c r="F33">
        <v>0.275180059463</v>
      </c>
      <c r="G33">
        <v>0.275180059463</v>
      </c>
      <c r="H33">
        <f t="shared" si="0"/>
        <v>0.24441409742398243</v>
      </c>
      <c r="I33">
        <v>279.85000000000002</v>
      </c>
      <c r="J33" t="s">
        <v>380</v>
      </c>
      <c r="K33" t="s">
        <v>381</v>
      </c>
      <c r="L33">
        <v>12785</v>
      </c>
      <c r="M33">
        <v>12309</v>
      </c>
      <c r="N33">
        <v>46</v>
      </c>
      <c r="O33">
        <v>46</v>
      </c>
      <c r="P33">
        <v>253</v>
      </c>
      <c r="Q33">
        <v>253</v>
      </c>
      <c r="R33">
        <v>100</v>
      </c>
      <c r="S33">
        <v>100</v>
      </c>
      <c r="T33">
        <v>100</v>
      </c>
      <c r="U33" t="b">
        <v>1</v>
      </c>
      <c r="V33">
        <v>280.101</v>
      </c>
      <c r="W33">
        <v>306.17710184771499</v>
      </c>
      <c r="X33" t="b">
        <v>1</v>
      </c>
      <c r="Y33">
        <v>0.92712191175284497</v>
      </c>
      <c r="Z33">
        <v>2</v>
      </c>
      <c r="AA33">
        <v>74.834000000000003</v>
      </c>
      <c r="AB33">
        <v>75.336624999999998</v>
      </c>
      <c r="AC33" t="b">
        <v>1</v>
      </c>
      <c r="AD33">
        <v>1</v>
      </c>
      <c r="AE33">
        <v>1</v>
      </c>
      <c r="AF33" t="b">
        <v>1</v>
      </c>
      <c r="AG33" t="b">
        <v>1</v>
      </c>
      <c r="AH33">
        <v>311615</v>
      </c>
      <c r="AJ33">
        <v>0</v>
      </c>
      <c r="AK33">
        <v>2015</v>
      </c>
      <c r="AL33">
        <v>1</v>
      </c>
      <c r="AM33">
        <v>311615</v>
      </c>
      <c r="AO33">
        <v>0</v>
      </c>
      <c r="AP33">
        <v>2015</v>
      </c>
      <c r="AQ33">
        <v>1</v>
      </c>
      <c r="AR33" t="b">
        <v>0</v>
      </c>
      <c r="AS33">
        <v>0</v>
      </c>
      <c r="AT33">
        <v>0</v>
      </c>
      <c r="AU33">
        <v>0</v>
      </c>
      <c r="AV33">
        <v>0.217129078557903</v>
      </c>
      <c r="AW33">
        <v>2.1271900639018702</v>
      </c>
      <c r="AX33">
        <v>0.21792053</v>
      </c>
      <c r="AY33">
        <v>0.21626305000000001</v>
      </c>
      <c r="AZ33">
        <v>2015</v>
      </c>
      <c r="BA33">
        <v>311615</v>
      </c>
      <c r="BB33">
        <v>310</v>
      </c>
      <c r="BC33">
        <v>19175358</v>
      </c>
      <c r="BD33">
        <v>53.8</v>
      </c>
      <c r="BE33">
        <v>65.599999999999994</v>
      </c>
      <c r="BF33">
        <v>81.099999999999994</v>
      </c>
      <c r="BG33">
        <v>93.8</v>
      </c>
      <c r="BH33">
        <v>3.6893019820506502E-2</v>
      </c>
      <c r="BI33">
        <v>19.948716300752299</v>
      </c>
      <c r="BL33">
        <v>4.5021339610000002</v>
      </c>
      <c r="BM33">
        <v>1.8980999999999999</v>
      </c>
      <c r="BN33">
        <v>4.7686000000000002</v>
      </c>
      <c r="BO33">
        <v>109.8237</v>
      </c>
      <c r="BP33">
        <v>126.3669</v>
      </c>
      <c r="BQ33">
        <v>122.69580000000001</v>
      </c>
      <c r="BR33">
        <v>4152.0772156860003</v>
      </c>
      <c r="BS33">
        <v>16359.305622608001</v>
      </c>
      <c r="BT33">
        <v>1124.039</v>
      </c>
      <c r="BU33">
        <v>380.65030000000002</v>
      </c>
      <c r="BV33">
        <v>197.89590000000001</v>
      </c>
      <c r="BW33">
        <v>636.87440000000004</v>
      </c>
      <c r="BX33">
        <v>1.281573284</v>
      </c>
      <c r="BY33">
        <v>1.1207029550000001</v>
      </c>
      <c r="BZ33">
        <v>1.0389999999999999</v>
      </c>
      <c r="CA33">
        <v>198.0915</v>
      </c>
      <c r="CB33">
        <v>262.04480000000001</v>
      </c>
      <c r="CC33">
        <v>360.6977</v>
      </c>
      <c r="CD33">
        <v>5.9159144899999996</v>
      </c>
      <c r="CE33">
        <v>4.5430861220000001</v>
      </c>
      <c r="CF33">
        <v>5.2006156299999997</v>
      </c>
      <c r="CG33">
        <v>316.36959999999999</v>
      </c>
      <c r="CH33">
        <v>225.87440000000001</v>
      </c>
      <c r="CI33">
        <v>489.63029999999998</v>
      </c>
      <c r="CJ33">
        <v>0.348664588</v>
      </c>
      <c r="CK33">
        <v>0.25850597600000003</v>
      </c>
      <c r="CL33" s="2">
        <v>0</v>
      </c>
      <c r="CM33">
        <v>465.80110000000002</v>
      </c>
      <c r="CN33">
        <v>456.36279999999999</v>
      </c>
      <c r="CO33">
        <v>434.6635</v>
      </c>
      <c r="CP33">
        <v>-4.3838894905499998E-2</v>
      </c>
      <c r="CQ33">
        <v>-0.17768138662499999</v>
      </c>
      <c r="CR33">
        <v>-1.75443522945E-2</v>
      </c>
      <c r="CS33">
        <v>1.202089873</v>
      </c>
      <c r="CT33">
        <v>-5.8355014261299999E-2</v>
      </c>
      <c r="CU33">
        <v>0.88705898159999996</v>
      </c>
      <c r="CV33">
        <v>0.190025020346</v>
      </c>
      <c r="CW33">
        <v>-1.75443522945E-2</v>
      </c>
      <c r="CX33">
        <v>1.202089873</v>
      </c>
      <c r="CY33">
        <v>-1.2707375213400001E-2</v>
      </c>
      <c r="CZ33">
        <v>1.17105532776</v>
      </c>
      <c r="DA33">
        <v>0.27453538241699998</v>
      </c>
      <c r="DB33">
        <v>4.7197180717399999E-2</v>
      </c>
      <c r="DC33">
        <v>1.18777595533</v>
      </c>
      <c r="DD33">
        <v>0.32852477344699998</v>
      </c>
      <c r="DE33">
        <v>3.1758887027500001E-3</v>
      </c>
      <c r="DF33">
        <v>-2.5587510919500001E-2</v>
      </c>
      <c r="DG33">
        <v>1.7057392632199998E-2</v>
      </c>
      <c r="DH33">
        <v>-9.0157307036899999E-3</v>
      </c>
      <c r="DI33">
        <v>-6.6688544012100004E-2</v>
      </c>
      <c r="DJ33">
        <v>1.42607060305E-2</v>
      </c>
      <c r="DK33">
        <v>-2.1933754054999999E-3</v>
      </c>
      <c r="DL33">
        <v>9.3189900772200004E-3</v>
      </c>
      <c r="DM33">
        <v>7.9763791521600003E-3</v>
      </c>
      <c r="DN33">
        <v>-1.30457285658E-2</v>
      </c>
      <c r="DO33">
        <v>3.8556419640999999E-3</v>
      </c>
      <c r="DP33">
        <v>-9.5646166044599992E-3</v>
      </c>
      <c r="DQ33">
        <v>4.19654150207E-3</v>
      </c>
      <c r="DR33">
        <v>1.8918131408099999E-3</v>
      </c>
      <c r="DS33">
        <v>3.2776783455700001E-3</v>
      </c>
      <c r="DT33">
        <v>1.94061132811E-2</v>
      </c>
      <c r="DU33">
        <v>1.9793493442000001E-2</v>
      </c>
      <c r="DV33">
        <v>3.3795290695E-3</v>
      </c>
      <c r="DW33">
        <v>1.58910978388E-3</v>
      </c>
      <c r="DX33">
        <v>1.2079252006199999E-2</v>
      </c>
      <c r="DY33">
        <v>-5.1162613117500004E-3</v>
      </c>
      <c r="DZ33">
        <v>-4.5597503725299998E-2</v>
      </c>
      <c r="EA33">
        <v>-7.2676038655499998E-3</v>
      </c>
      <c r="EB33">
        <v>-2.16137056094E-2</v>
      </c>
      <c r="EC33">
        <v>0.12621527075299999</v>
      </c>
      <c r="ED33">
        <v>-5.1645182781100002E-2</v>
      </c>
      <c r="EE33">
        <v>1.4962397089999999E-2</v>
      </c>
      <c r="EF33">
        <v>-3.1272564075400001E-2</v>
      </c>
      <c r="EG33">
        <v>-2.2970134888999998E-2</v>
      </c>
      <c r="EH33">
        <v>5.7312176256799997E-2</v>
      </c>
      <c r="EI33">
        <v>3.8290953970700002E-2</v>
      </c>
      <c r="EJ33">
        <v>-9.9325756666900009E-3</v>
      </c>
      <c r="EK33">
        <v>-8.2461364010800002E-3</v>
      </c>
      <c r="EL33">
        <v>-9.2250093795000004E-4</v>
      </c>
      <c r="EM33">
        <v>1.3451010241000001E-2</v>
      </c>
      <c r="EN33">
        <v>3.9861918224800001E-2</v>
      </c>
      <c r="EO33">
        <v>-1.5360092127199999E-2</v>
      </c>
      <c r="EP33">
        <v>-1.2399891583899999E-2</v>
      </c>
      <c r="EQ33">
        <v>6.5225742617199996E-3</v>
      </c>
      <c r="ER33">
        <v>-4.94132996135E-3</v>
      </c>
      <c r="ES33">
        <v>4.4282250007499999E-3</v>
      </c>
      <c r="ET33">
        <v>-1.9343902097600001E-2</v>
      </c>
      <c r="EU33">
        <v>-1.27236331407E-2</v>
      </c>
      <c r="EV33">
        <v>-2.0502878535300001E-2</v>
      </c>
      <c r="EW33">
        <v>1.0757530046000001E-3</v>
      </c>
      <c r="EX33">
        <v>-2.4971757307199999E-2</v>
      </c>
      <c r="EY33">
        <v>-4.5114592437900001E-3</v>
      </c>
      <c r="EZ33">
        <v>-6.9273287652700001E-4</v>
      </c>
      <c r="FA33">
        <v>6.6663822307099999E-3</v>
      </c>
      <c r="FB33">
        <v>-8.2653867594400003E-4</v>
      </c>
      <c r="FC33">
        <v>-1.1567007474E-2</v>
      </c>
      <c r="FD33">
        <v>1.7569853436499999E-2</v>
      </c>
      <c r="FE33">
        <v>-8.4450729300899995E-3</v>
      </c>
      <c r="FF33">
        <v>1.3583927267200001E-2</v>
      </c>
      <c r="FG33">
        <v>-1.04035471572E-3</v>
      </c>
      <c r="FH33">
        <v>3.5769206544100001E-3</v>
      </c>
      <c r="FI33">
        <v>2.8056239105199998E-3</v>
      </c>
      <c r="FJ33">
        <v>-1.43251566159E-2</v>
      </c>
      <c r="FK33">
        <v>3.08058920646E-3</v>
      </c>
      <c r="FL33">
        <v>1.48272762438E-2</v>
      </c>
      <c r="FM33">
        <v>-1.12662063582E-2</v>
      </c>
      <c r="FN33">
        <v>8.1493846027999996E-4</v>
      </c>
      <c r="FO33">
        <v>4.1658537236199999E-2</v>
      </c>
      <c r="FP33">
        <v>-3.10154525577E-2</v>
      </c>
      <c r="FQ33">
        <v>7.7462701439800002E-3</v>
      </c>
      <c r="FR33">
        <v>2.3942078987400001E-3</v>
      </c>
      <c r="FS33">
        <v>-3.52624121303E-2</v>
      </c>
      <c r="FT33">
        <v>3.0200326351099999E-2</v>
      </c>
      <c r="FU33">
        <v>8.0365944119900005E-3</v>
      </c>
      <c r="FV33">
        <v>3.1652890751699997E-2</v>
      </c>
      <c r="FW33">
        <v>4.4426694270199997E-2</v>
      </c>
      <c r="FX33">
        <v>2.5133030920899999E-2</v>
      </c>
      <c r="FY33">
        <v>-7.82804017892E-3</v>
      </c>
      <c r="FZ33">
        <v>-2.1776793721600001E-2</v>
      </c>
      <c r="GA33">
        <v>7.7787139379800002E-2</v>
      </c>
      <c r="GB33">
        <v>0.11399045171</v>
      </c>
      <c r="GC33">
        <v>-6.3681471556900002E-2</v>
      </c>
      <c r="GD33">
        <v>5.7121820895400001E-3</v>
      </c>
      <c r="GE33">
        <v>5.1772500801200001E-2</v>
      </c>
      <c r="GF33">
        <v>1.51330490735E-2</v>
      </c>
      <c r="GG33">
        <v>8.7002039868400004E-3</v>
      </c>
      <c r="GH33">
        <v>3.7897898195400001E-3</v>
      </c>
      <c r="GI33">
        <v>-1.4864010544900001E-2</v>
      </c>
      <c r="GJ33">
        <v>4.0976032905200001E-2</v>
      </c>
      <c r="GK33">
        <v>0.15013874793000001</v>
      </c>
      <c r="GL33">
        <v>-6.1700253301500002E-3</v>
      </c>
      <c r="GM33">
        <v>0.67551473635100001</v>
      </c>
      <c r="GN33">
        <v>1.0394085984899999E-2</v>
      </c>
      <c r="GO33">
        <v>1.79008124134E-2</v>
      </c>
      <c r="GP33">
        <v>1.3454677036900001E-3</v>
      </c>
      <c r="GQ33">
        <v>5.0985554725799997E-3</v>
      </c>
      <c r="GR33">
        <v>2.9347888937900002E-3</v>
      </c>
      <c r="GS33">
        <v>2.1686442850599999E-3</v>
      </c>
      <c r="GT33">
        <v>-2.21951540016E-2</v>
      </c>
      <c r="GU33">
        <v>1.56146469516E-2</v>
      </c>
      <c r="GV33">
        <v>-7.9130080119799995E-3</v>
      </c>
      <c r="GW33">
        <v>-5.88257018678E-2</v>
      </c>
      <c r="GX33">
        <v>1.4813417924E-2</v>
      </c>
      <c r="GY33">
        <v>-3.0246655825899998E-3</v>
      </c>
      <c r="GZ33">
        <v>9.9373700333799993E-3</v>
      </c>
      <c r="HA33">
        <v>6.63278239565E-3</v>
      </c>
      <c r="HB33">
        <v>-1.0553046109800001E-2</v>
      </c>
      <c r="HC33">
        <v>3.75950313083E-3</v>
      </c>
      <c r="HD33">
        <v>-1.0285864536E-2</v>
      </c>
      <c r="HE33">
        <v>4.0946779250499998E-3</v>
      </c>
      <c r="HF33">
        <v>3.8263998633600001E-3</v>
      </c>
      <c r="HG33">
        <v>1.1861608190700001E-3</v>
      </c>
      <c r="HH33">
        <v>1.6722541366600001E-2</v>
      </c>
      <c r="HI33">
        <v>2.3008930309299999E-2</v>
      </c>
      <c r="HJ33">
        <v>-1.5559410357500001E-3</v>
      </c>
      <c r="HK33">
        <v>2.4924451536000002E-3</v>
      </c>
      <c r="HL33">
        <v>1.0740538033500001E-2</v>
      </c>
      <c r="HM33">
        <v>-9.3140903020399995E-3</v>
      </c>
      <c r="HN33">
        <v>-3.4730334920499997E-2</v>
      </c>
      <c r="HO33">
        <v>-4.9483789055799997E-3</v>
      </c>
      <c r="HP33">
        <v>-1.3316329638599999E-2</v>
      </c>
      <c r="HQ33">
        <v>0.113840907002</v>
      </c>
      <c r="HR33">
        <v>-3.9951991143700002E-2</v>
      </c>
      <c r="HS33">
        <v>1.1501307843799999E-2</v>
      </c>
      <c r="HT33">
        <v>-2.9721042091399998E-2</v>
      </c>
      <c r="HU33">
        <v>-6.4833413284800002E-3</v>
      </c>
      <c r="HV33">
        <v>6.7221605945100002E-2</v>
      </c>
      <c r="HW33">
        <v>2.09473507391E-2</v>
      </c>
      <c r="HX33">
        <v>-7.2382361717699996E-3</v>
      </c>
      <c r="HY33">
        <v>2.1161212848699999E-3</v>
      </c>
      <c r="HZ33">
        <v>1.8749615097500001E-3</v>
      </c>
      <c r="IA33">
        <v>1.2711852248800001E-2</v>
      </c>
      <c r="IB33">
        <v>3.3683705257199999E-2</v>
      </c>
      <c r="IC33">
        <v>-1.5229685479200001E-2</v>
      </c>
      <c r="ID33">
        <v>-2.9064886069699999E-3</v>
      </c>
      <c r="IE33">
        <v>3.4079635244199998E-2</v>
      </c>
      <c r="IF33">
        <v>-5.0715124187400004E-3</v>
      </c>
      <c r="IG33">
        <v>0.180960964902</v>
      </c>
      <c r="IH33">
        <v>-8.9710422318999995E-3</v>
      </c>
      <c r="II33">
        <v>-1.9048996752799999E-3</v>
      </c>
      <c r="IJ33">
        <v>-1.2451211556E-2</v>
      </c>
      <c r="IK33">
        <v>2.6075462958900001E-3</v>
      </c>
      <c r="IL33">
        <v>-1.4771991384900001E-2</v>
      </c>
    </row>
    <row r="34" spans="1:600" x14ac:dyDescent="0.25">
      <c r="A34">
        <v>1070584020</v>
      </c>
      <c r="B34" s="1">
        <v>36864</v>
      </c>
      <c r="C34" s="1">
        <v>36801</v>
      </c>
      <c r="D34" s="1">
        <v>36801</v>
      </c>
      <c r="E34" t="s">
        <v>446</v>
      </c>
      <c r="F34">
        <v>0.27087313406899999</v>
      </c>
      <c r="G34">
        <v>0.46113796354100001</v>
      </c>
      <c r="H34">
        <f t="shared" si="0"/>
        <v>0.79130177411865676</v>
      </c>
      <c r="I34">
        <v>4232.6170000000002</v>
      </c>
      <c r="J34" t="s">
        <v>447</v>
      </c>
      <c r="K34" t="s">
        <v>448</v>
      </c>
      <c r="L34">
        <v>10793</v>
      </c>
      <c r="M34">
        <v>5848</v>
      </c>
      <c r="N34">
        <v>55</v>
      </c>
      <c r="O34">
        <v>55</v>
      </c>
      <c r="P34">
        <v>253</v>
      </c>
      <c r="Q34">
        <v>253</v>
      </c>
      <c r="R34">
        <v>100</v>
      </c>
      <c r="S34">
        <v>100</v>
      </c>
      <c r="T34">
        <v>100</v>
      </c>
      <c r="U34" t="b">
        <v>1</v>
      </c>
      <c r="V34">
        <v>3010.9989999999998</v>
      </c>
      <c r="W34">
        <v>2135.42425313281</v>
      </c>
      <c r="X34" t="b">
        <v>1</v>
      </c>
      <c r="Y34">
        <v>0.54486690328305198</v>
      </c>
      <c r="Z34">
        <v>1</v>
      </c>
      <c r="AA34">
        <v>1689.7650000000001</v>
      </c>
      <c r="AB34">
        <v>1879.1569999999999</v>
      </c>
      <c r="AC34" t="b">
        <v>1</v>
      </c>
      <c r="AD34">
        <v>1</v>
      </c>
      <c r="AE34">
        <v>1</v>
      </c>
      <c r="AF34" t="b">
        <v>1</v>
      </c>
      <c r="AG34" t="b">
        <v>1</v>
      </c>
      <c r="AH34">
        <v>311999</v>
      </c>
      <c r="AJ34">
        <v>0</v>
      </c>
      <c r="AK34">
        <v>2015</v>
      </c>
      <c r="AL34">
        <v>1</v>
      </c>
      <c r="AM34">
        <v>311611</v>
      </c>
      <c r="AO34">
        <v>0</v>
      </c>
      <c r="AP34">
        <v>2015</v>
      </c>
      <c r="AQ34">
        <v>1</v>
      </c>
      <c r="AR34" t="b">
        <v>0</v>
      </c>
      <c r="AS34">
        <v>0</v>
      </c>
      <c r="AT34">
        <v>1</v>
      </c>
      <c r="AU34">
        <v>1</v>
      </c>
      <c r="AV34">
        <v>0.74392596991290505</v>
      </c>
      <c r="AW34">
        <v>1.2496638007938901</v>
      </c>
      <c r="AX34">
        <v>0.16113483000000001</v>
      </c>
      <c r="AY34">
        <v>0.18946397000000001</v>
      </c>
      <c r="AZ34">
        <v>2015</v>
      </c>
      <c r="BA34">
        <v>311999</v>
      </c>
      <c r="BB34">
        <v>1561</v>
      </c>
      <c r="BC34">
        <v>4831986</v>
      </c>
      <c r="BD34">
        <v>27</v>
      </c>
      <c r="BE34">
        <v>35.9</v>
      </c>
      <c r="BF34">
        <v>50.3</v>
      </c>
      <c r="BG34">
        <v>66.2</v>
      </c>
      <c r="BH34">
        <v>3.6893019820506502E-2</v>
      </c>
      <c r="BI34">
        <v>28.9909990761515</v>
      </c>
      <c r="BL34">
        <v>4.5021339610000002</v>
      </c>
      <c r="BM34">
        <v>1.8980999999999999</v>
      </c>
      <c r="BN34">
        <v>4.7686000000000002</v>
      </c>
      <c r="BO34">
        <v>109.8237</v>
      </c>
      <c r="BP34">
        <v>126.3669</v>
      </c>
      <c r="BQ34">
        <v>122.69580000000001</v>
      </c>
      <c r="BR34">
        <v>4152.0772156860003</v>
      </c>
      <c r="BS34">
        <v>16359.305622608001</v>
      </c>
      <c r="BT34">
        <v>1124.039</v>
      </c>
      <c r="BU34">
        <v>380.65030000000002</v>
      </c>
      <c r="BV34">
        <v>197.89590000000001</v>
      </c>
      <c r="BW34">
        <v>636.87440000000004</v>
      </c>
      <c r="BX34">
        <v>1.281573284</v>
      </c>
      <c r="BY34">
        <v>1.1207029550000001</v>
      </c>
      <c r="BZ34">
        <v>1.0389999999999999</v>
      </c>
      <c r="CA34">
        <v>198.0915</v>
      </c>
      <c r="CB34">
        <v>262.04480000000001</v>
      </c>
      <c r="CC34">
        <v>360.6977</v>
      </c>
      <c r="CD34">
        <v>5.9159144899999996</v>
      </c>
      <c r="CE34">
        <v>4.5430861220000001</v>
      </c>
      <c r="CF34">
        <v>5.2006156299999997</v>
      </c>
      <c r="CG34">
        <v>316.36959999999999</v>
      </c>
      <c r="CH34">
        <v>225.87440000000001</v>
      </c>
      <c r="CI34">
        <v>489.63029999999998</v>
      </c>
      <c r="CJ34">
        <v>0.348664588</v>
      </c>
      <c r="CK34">
        <v>0.25850597600000003</v>
      </c>
      <c r="CL34" s="2">
        <v>0</v>
      </c>
      <c r="CM34">
        <v>465.80110000000002</v>
      </c>
      <c r="CN34">
        <v>456.36279999999999</v>
      </c>
      <c r="CO34">
        <v>434.6635</v>
      </c>
      <c r="CP34">
        <v>6.5829259146199998E-2</v>
      </c>
      <c r="CQ34">
        <v>9.0103060292099996E-2</v>
      </c>
      <c r="CR34">
        <v>0.40686276133600002</v>
      </c>
      <c r="CS34">
        <v>0.48592203948500001</v>
      </c>
      <c r="CT34">
        <v>-2.3190593630499998E-2</v>
      </c>
      <c r="CU34">
        <v>0.16525347350299999</v>
      </c>
      <c r="CV34">
        <v>0.10139332617000001</v>
      </c>
      <c r="CW34">
        <v>0.27946110679399999</v>
      </c>
      <c r="CX34">
        <v>0.26492735897800002</v>
      </c>
      <c r="CY34">
        <v>2.3188803595400001E-2</v>
      </c>
      <c r="CZ34">
        <v>0.28241243056199999</v>
      </c>
      <c r="DA34">
        <v>0.19220600803999999</v>
      </c>
      <c r="DB34">
        <v>0.27465889891599998</v>
      </c>
      <c r="DC34">
        <v>0.28153829612100001</v>
      </c>
      <c r="DD34">
        <v>0.28060183154700002</v>
      </c>
      <c r="DE34">
        <v>3.9746884096100001E-3</v>
      </c>
      <c r="DF34">
        <v>2.4786063581900001E-2</v>
      </c>
      <c r="DG34">
        <v>2.8746084579300002E-3</v>
      </c>
      <c r="DH34">
        <v>-1.78413983972E-2</v>
      </c>
      <c r="DI34">
        <v>5.0934210330799999E-2</v>
      </c>
      <c r="DJ34">
        <v>-2.09009116869E-2</v>
      </c>
      <c r="DK34">
        <v>3.7842680793600002E-2</v>
      </c>
      <c r="DL34">
        <v>2.3483665501299999E-4</v>
      </c>
      <c r="DM34">
        <v>4.5496876396600001E-2</v>
      </c>
      <c r="DN34">
        <v>4.9958908453099998E-2</v>
      </c>
      <c r="DO34">
        <v>9.1374179126799994E-3</v>
      </c>
      <c r="DP34">
        <v>6.7752382059399997E-3</v>
      </c>
      <c r="DQ34">
        <v>-9.3539412537499995E-3</v>
      </c>
      <c r="DR34">
        <v>2.2797380478499999E-2</v>
      </c>
      <c r="DS34">
        <v>-5.6226154132800001E-2</v>
      </c>
      <c r="DT34">
        <v>-2.2772097864300001E-2</v>
      </c>
      <c r="DU34">
        <v>-1.01549454802E-2</v>
      </c>
      <c r="DV34">
        <v>4.8603568045000002E-3</v>
      </c>
      <c r="DW34">
        <v>9.7800447549999999E-3</v>
      </c>
      <c r="DX34">
        <v>-6.2502381066899997E-4</v>
      </c>
      <c r="DY34">
        <v>-1.0221114795700001E-2</v>
      </c>
      <c r="DZ34">
        <v>1.4938814122E-2</v>
      </c>
      <c r="EA34">
        <v>2.8519484922500001E-2</v>
      </c>
      <c r="EB34">
        <v>3.7724948581599999E-2</v>
      </c>
      <c r="EC34">
        <v>5.0408158140700002E-2</v>
      </c>
      <c r="ED34">
        <v>-1.11840282182E-2</v>
      </c>
      <c r="EE34">
        <v>-6.13026054022E-3</v>
      </c>
      <c r="EF34">
        <v>7.3835273516100003E-2</v>
      </c>
      <c r="EG34">
        <v>7.4203843401999994E-2</v>
      </c>
      <c r="EH34">
        <v>3.0888348593900002E-2</v>
      </c>
      <c r="EI34">
        <v>6.50028874416E-3</v>
      </c>
      <c r="EJ34">
        <v>-1.63973881321E-2</v>
      </c>
      <c r="EK34">
        <v>6.8553836028799997E-2</v>
      </c>
      <c r="EL34">
        <v>3.6152184791300002E-2</v>
      </c>
      <c r="EM34">
        <v>2.1106558771199998E-3</v>
      </c>
      <c r="EN34">
        <v>-2.9100105319100001E-2</v>
      </c>
      <c r="EO34">
        <v>-0.111221607172</v>
      </c>
      <c r="EP34">
        <v>3.0214108122699999E-2</v>
      </c>
      <c r="EQ34">
        <v>-2.7397527438900001E-2</v>
      </c>
      <c r="ER34">
        <v>-1.23734534283E-3</v>
      </c>
      <c r="ES34">
        <v>-1.5752928037399999E-2</v>
      </c>
      <c r="ET34">
        <v>6.8223971214400006E-2</v>
      </c>
      <c r="EU34">
        <v>5.6833298288800002E-2</v>
      </c>
      <c r="EV34">
        <v>-5.1990392993100001E-2</v>
      </c>
      <c r="EW34">
        <v>5.3806519437499999E-2</v>
      </c>
      <c r="EX34">
        <v>-1.82712475088E-3</v>
      </c>
      <c r="EY34">
        <v>4.1423248162799998E-2</v>
      </c>
      <c r="EZ34">
        <v>2.21678373319E-2</v>
      </c>
      <c r="FA34">
        <v>6.3567991406899996E-4</v>
      </c>
      <c r="FB34">
        <v>-0.112198238203</v>
      </c>
      <c r="FC34">
        <v>-4.1818926846999997E-2</v>
      </c>
      <c r="FD34">
        <v>-2.35454056876E-2</v>
      </c>
      <c r="FE34">
        <v>2.5122751300699998E-2</v>
      </c>
      <c r="FF34">
        <v>9.2557586954000008E-3</v>
      </c>
      <c r="FG34">
        <v>3.7873070159100001E-3</v>
      </c>
      <c r="FH34">
        <v>-1.09558387423E-2</v>
      </c>
      <c r="FI34">
        <v>-2.6787538672400002E-3</v>
      </c>
      <c r="FJ34">
        <v>1.995957152E-2</v>
      </c>
      <c r="FK34">
        <v>2.9166316737E-2</v>
      </c>
      <c r="FL34">
        <v>5.4421736042100004E-3</v>
      </c>
      <c r="FM34">
        <v>0.175698836356</v>
      </c>
      <c r="FN34">
        <v>2.6600377642199999E-3</v>
      </c>
      <c r="FO34">
        <v>-1.7936117788599999E-2</v>
      </c>
      <c r="FP34">
        <v>1.9638454923600002E-2</v>
      </c>
      <c r="FQ34">
        <v>2.5868614626700002E-3</v>
      </c>
      <c r="FR34">
        <v>-2.3737284784000001E-2</v>
      </c>
      <c r="FS34">
        <v>-1.5036973434199999E-2</v>
      </c>
      <c r="FT34">
        <v>1.0109659186E-2</v>
      </c>
      <c r="FU34">
        <v>1.9573161551500001E-2</v>
      </c>
      <c r="FV34">
        <v>-4.1300301296200003E-3</v>
      </c>
      <c r="FW34">
        <v>-2.2523778529599998E-3</v>
      </c>
      <c r="FX34">
        <v>1.0644587656400001E-2</v>
      </c>
      <c r="FY34">
        <v>1.12084294461E-3</v>
      </c>
      <c r="FZ34">
        <v>-1.54893837437E-2</v>
      </c>
      <c r="GA34">
        <v>-1.9587299261400001E-2</v>
      </c>
      <c r="GB34">
        <v>-1.6848419873700001E-3</v>
      </c>
      <c r="GC34">
        <v>4.9256547357999997E-3</v>
      </c>
      <c r="GD34">
        <v>3.3530639731399999E-3</v>
      </c>
      <c r="GE34">
        <v>-1.61072762876E-3</v>
      </c>
      <c r="GF34">
        <v>1.77196716703E-3</v>
      </c>
      <c r="GG34">
        <v>8.4166187216799995E-3</v>
      </c>
      <c r="GH34">
        <v>-7.3198992763599997E-4</v>
      </c>
      <c r="GI34">
        <v>6.0158666446E-3</v>
      </c>
      <c r="GJ34">
        <v>-1.74244687804E-3</v>
      </c>
      <c r="GK34">
        <v>-4.5023109624899998E-3</v>
      </c>
      <c r="GL34">
        <v>7.1595426815000002E-3</v>
      </c>
      <c r="GM34">
        <v>-4.3469106393700004E-3</v>
      </c>
      <c r="GN34">
        <v>1.6066627946599999E-3</v>
      </c>
      <c r="GO34">
        <v>2.8736512382E-2</v>
      </c>
      <c r="GP34">
        <v>1.006677523E-2</v>
      </c>
      <c r="GQ34">
        <v>6.9649637674700005E-2</v>
      </c>
      <c r="GR34">
        <v>1.8300160217400001E-3</v>
      </c>
      <c r="GS34">
        <v>-5.9546957858900001E-3</v>
      </c>
      <c r="GT34">
        <v>1.7898684312699999E-2</v>
      </c>
      <c r="GU34">
        <v>-8.0357776945100007E-3</v>
      </c>
      <c r="GV34">
        <v>9.3142277732100008E-3</v>
      </c>
      <c r="GW34">
        <v>7.2254832961599997E-3</v>
      </c>
      <c r="GX34">
        <v>-1.14828894223E-2</v>
      </c>
      <c r="GY34">
        <v>-2.0060006030599999E-3</v>
      </c>
      <c r="GZ34">
        <v>5.5497614913899997E-4</v>
      </c>
      <c r="HA34">
        <v>-1.0386769226899999E-2</v>
      </c>
      <c r="HB34">
        <v>2.08978800615E-2</v>
      </c>
      <c r="HC34">
        <v>2.1942358441900001E-2</v>
      </c>
      <c r="HD34">
        <v>1.37366594309E-2</v>
      </c>
      <c r="HE34">
        <v>9.4708346111100003E-2</v>
      </c>
      <c r="HF34">
        <v>-9.5380410850599995E-3</v>
      </c>
      <c r="HG34">
        <v>2.1958695841800002E-2</v>
      </c>
      <c r="HH34">
        <v>8.6298775703499996E-4</v>
      </c>
      <c r="HI34">
        <v>-2.0331775530500001E-3</v>
      </c>
      <c r="HJ34">
        <v>1.2549557575E-2</v>
      </c>
      <c r="HK34">
        <v>-5.7415120568299997E-3</v>
      </c>
      <c r="HL34">
        <v>6.9821431760599996E-3</v>
      </c>
      <c r="HM34">
        <v>1.40078816246E-2</v>
      </c>
      <c r="HN34">
        <v>1.2987207264299999E-2</v>
      </c>
      <c r="HO34">
        <v>2.11063686226E-2</v>
      </c>
      <c r="HP34">
        <v>0.11150678864499999</v>
      </c>
      <c r="HQ34">
        <v>1.3586090993799999E-2</v>
      </c>
      <c r="HR34">
        <v>-1.21398434842E-2</v>
      </c>
      <c r="HS34">
        <v>2.7969704685800002E-2</v>
      </c>
      <c r="HT34">
        <v>1.8065338716800002E-2</v>
      </c>
      <c r="HU34">
        <v>-1.26364712844E-2</v>
      </c>
      <c r="HV34">
        <v>-7.5621455534600002E-3</v>
      </c>
      <c r="HW34">
        <v>3.4580360252699999E-3</v>
      </c>
      <c r="HX34">
        <v>2.0585224471199998E-2</v>
      </c>
      <c r="HY34">
        <v>-2.1671156819899999E-2</v>
      </c>
      <c r="HZ34">
        <v>-8.8678936280299995E-3</v>
      </c>
      <c r="IA34">
        <v>3.9662693195999998E-3</v>
      </c>
      <c r="IB34">
        <v>2.3779894519099999E-3</v>
      </c>
      <c r="IC34">
        <v>-7.4438881766500003E-3</v>
      </c>
      <c r="ID34">
        <v>-1.3320978960899999E-2</v>
      </c>
      <c r="IE34">
        <v>-4.4120997252099997E-3</v>
      </c>
      <c r="IF34">
        <v>8.2815151781499997E-3</v>
      </c>
      <c r="IG34">
        <v>1.16533980433E-2</v>
      </c>
      <c r="IH34">
        <v>1.177844649E-2</v>
      </c>
      <c r="II34">
        <v>1.8771713199799998E-2</v>
      </c>
      <c r="IJ34">
        <v>1.5754768246599999E-3</v>
      </c>
      <c r="IK34">
        <v>-2.6528376593299998E-3</v>
      </c>
      <c r="IL34">
        <v>3.0177422708400001E-2</v>
      </c>
      <c r="IM34">
        <v>2.6543767407499998E-2</v>
      </c>
      <c r="IN34">
        <v>9.1522448665500005E-3</v>
      </c>
      <c r="IO34">
        <v>6.9312645322600003E-3</v>
      </c>
      <c r="IP34">
        <v>-8.9850536927799998E-3</v>
      </c>
      <c r="IQ34">
        <v>2.7904860888399999E-2</v>
      </c>
      <c r="IR34">
        <v>3.1716426278199997E-2</v>
      </c>
      <c r="IS34">
        <v>6.74957412948E-3</v>
      </c>
      <c r="IT34">
        <v>3.12095310309E-2</v>
      </c>
      <c r="IU34">
        <v>-3.9378069515600002E-2</v>
      </c>
      <c r="IV34">
        <v>6.9386547564499997E-3</v>
      </c>
      <c r="IW34">
        <v>1.86845740573E-3</v>
      </c>
      <c r="IX34">
        <v>-5.6117148031400001E-3</v>
      </c>
      <c r="IY34">
        <v>5.5996387152400001E-4</v>
      </c>
      <c r="IZ34">
        <v>2.8689581531399999E-2</v>
      </c>
      <c r="JA34">
        <v>1.3457013236400001E-2</v>
      </c>
      <c r="JB34">
        <v>-2.03900526448E-2</v>
      </c>
      <c r="JC34">
        <v>2.0186162611400001E-2</v>
      </c>
      <c r="JD34">
        <v>-7.1955067476300004E-3</v>
      </c>
      <c r="JE34">
        <v>2.8694752041499998E-2</v>
      </c>
      <c r="JF34">
        <v>2.1982408476700001E-2</v>
      </c>
      <c r="JG34">
        <v>8.8099519395399995E-3</v>
      </c>
      <c r="JH34">
        <v>2.1700845115099999E-2</v>
      </c>
      <c r="JI34">
        <v>-2.0262382048299998E-2</v>
      </c>
      <c r="JJ34">
        <v>7.5356952559699998E-3</v>
      </c>
      <c r="JK34">
        <v>8.5764438358699995E-3</v>
      </c>
      <c r="JL34">
        <v>1.5427614655499999E-3</v>
      </c>
      <c r="JM34">
        <v>9.8221942237500005E-3</v>
      </c>
    </row>
    <row r="35" spans="1:600" x14ac:dyDescent="0.25">
      <c r="A35">
        <v>1059745020</v>
      </c>
      <c r="B35" s="1">
        <v>36825</v>
      </c>
      <c r="C35" s="1">
        <v>36825</v>
      </c>
      <c r="D35" s="1">
        <v>36824</v>
      </c>
      <c r="E35" t="s">
        <v>164</v>
      </c>
      <c r="F35">
        <v>-0.34787709424500002</v>
      </c>
      <c r="G35">
        <v>-0.34787709424500002</v>
      </c>
      <c r="H35">
        <f t="shared" si="0"/>
        <v>2.805809699848269E-2</v>
      </c>
      <c r="I35">
        <v>365.34699999999998</v>
      </c>
      <c r="J35" t="s">
        <v>405</v>
      </c>
      <c r="K35" t="s">
        <v>406</v>
      </c>
      <c r="L35">
        <v>14623</v>
      </c>
      <c r="M35">
        <v>29918</v>
      </c>
      <c r="N35">
        <v>46</v>
      </c>
      <c r="O35">
        <v>46</v>
      </c>
      <c r="P35">
        <v>253</v>
      </c>
      <c r="Q35">
        <v>253</v>
      </c>
      <c r="R35">
        <v>100</v>
      </c>
      <c r="S35">
        <v>100</v>
      </c>
      <c r="T35">
        <v>100</v>
      </c>
      <c r="U35" t="b">
        <v>1</v>
      </c>
      <c r="V35">
        <v>6504.2910000000002</v>
      </c>
      <c r="W35">
        <v>7714.9209375</v>
      </c>
      <c r="X35" t="b">
        <v>1</v>
      </c>
      <c r="Y35">
        <v>1</v>
      </c>
      <c r="Z35">
        <v>1</v>
      </c>
      <c r="AA35">
        <v>216.46600000000001</v>
      </c>
      <c r="AB35">
        <v>364.45499999999998</v>
      </c>
      <c r="AC35" t="b">
        <v>0</v>
      </c>
      <c r="AD35">
        <v>1</v>
      </c>
      <c r="AE35">
        <v>1</v>
      </c>
      <c r="AF35" t="b">
        <v>1</v>
      </c>
      <c r="AG35" t="b">
        <v>1</v>
      </c>
      <c r="AH35">
        <v>333295</v>
      </c>
      <c r="AJ35">
        <v>0</v>
      </c>
      <c r="AK35">
        <v>3350</v>
      </c>
      <c r="AL35">
        <v>1</v>
      </c>
      <c r="AM35">
        <v>333298</v>
      </c>
      <c r="AO35">
        <v>0</v>
      </c>
      <c r="AP35">
        <v>3350</v>
      </c>
      <c r="AQ35">
        <v>1</v>
      </c>
      <c r="AR35" t="b">
        <v>0</v>
      </c>
      <c r="AS35">
        <v>0</v>
      </c>
      <c r="AT35">
        <v>0</v>
      </c>
      <c r="AU35">
        <v>0</v>
      </c>
      <c r="AV35">
        <v>0.47350327855434299</v>
      </c>
      <c r="AW35">
        <v>125.195477946545</v>
      </c>
      <c r="AX35">
        <v>0.14305402</v>
      </c>
      <c r="AY35">
        <v>-9.686728E-2</v>
      </c>
      <c r="AZ35">
        <v>3559</v>
      </c>
      <c r="BA35">
        <v>333295</v>
      </c>
      <c r="BB35">
        <v>262</v>
      </c>
      <c r="BC35">
        <v>6979822</v>
      </c>
      <c r="BD35">
        <v>63.5</v>
      </c>
      <c r="BE35">
        <v>71.5</v>
      </c>
      <c r="BF35">
        <v>82.7</v>
      </c>
      <c r="BG35">
        <v>92.8</v>
      </c>
      <c r="BH35">
        <v>4.36907059559083E-2</v>
      </c>
      <c r="BI35">
        <v>87.759229173435898</v>
      </c>
      <c r="BL35">
        <v>53.296001369999999</v>
      </c>
      <c r="BM35">
        <v>5.7805999999999997</v>
      </c>
      <c r="BN35">
        <v>9.9864999999999995</v>
      </c>
      <c r="BO35">
        <v>614.99850000000004</v>
      </c>
      <c r="BP35">
        <v>181.0419</v>
      </c>
      <c r="BQ35">
        <v>362.53210000000001</v>
      </c>
      <c r="BR35">
        <v>1834.878732876</v>
      </c>
      <c r="BS35">
        <v>35563.305003330999</v>
      </c>
      <c r="BT35">
        <v>228.02950000000001</v>
      </c>
      <c r="BU35">
        <v>147.76009999999999</v>
      </c>
      <c r="BV35">
        <v>403.69099999999997</v>
      </c>
      <c r="BW35">
        <v>251.11859999999999</v>
      </c>
      <c r="BX35">
        <v>1.7444540369999999</v>
      </c>
      <c r="BY35">
        <v>1.0456103640000001</v>
      </c>
      <c r="BZ35">
        <v>0.93879999999999997</v>
      </c>
      <c r="CA35">
        <v>387.47519999999997</v>
      </c>
      <c r="CB35">
        <v>228.3734</v>
      </c>
      <c r="CC35">
        <v>230.8793</v>
      </c>
      <c r="CD35">
        <v>5.0677973080000003</v>
      </c>
      <c r="CE35">
        <v>5.1536654630000003</v>
      </c>
      <c r="CF35">
        <v>4.1592272750000001</v>
      </c>
      <c r="CG35">
        <v>264.56599999999997</v>
      </c>
      <c r="CH35">
        <v>325.87639999999999</v>
      </c>
      <c r="CI35">
        <v>257.4101</v>
      </c>
      <c r="CJ35">
        <v>15.83816176</v>
      </c>
      <c r="CK35">
        <v>4.1141646080000003</v>
      </c>
      <c r="CL35">
        <v>3.8011115449999999</v>
      </c>
      <c r="CM35">
        <v>691.41240000000005</v>
      </c>
      <c r="CN35">
        <v>842.29319999999996</v>
      </c>
      <c r="CO35">
        <v>812.40020000000004</v>
      </c>
      <c r="CP35">
        <v>-1.17779888799E-2</v>
      </c>
      <c r="CQ35">
        <v>-8.1554273944E-2</v>
      </c>
      <c r="CR35">
        <v>-0.36449054489799998</v>
      </c>
      <c r="CS35">
        <v>-8.7864766567100003E-2</v>
      </c>
      <c r="CT35">
        <v>-1.9261623513400002E-2</v>
      </c>
      <c r="CU35">
        <v>0.52840709201299996</v>
      </c>
      <c r="CV35">
        <v>1.1612993343699999E-2</v>
      </c>
      <c r="CW35">
        <v>-0.36449054489799998</v>
      </c>
      <c r="CX35">
        <v>-8.7864766567100003E-2</v>
      </c>
      <c r="CY35">
        <v>-0.166960891158</v>
      </c>
      <c r="CZ35">
        <v>0.45720757468500001</v>
      </c>
      <c r="DA35">
        <v>-0.13653731182100001</v>
      </c>
      <c r="DB35">
        <v>-0.29350022952600002</v>
      </c>
      <c r="DC35">
        <v>0.13346776010799999</v>
      </c>
      <c r="DD35">
        <v>-0.27093583914800001</v>
      </c>
      <c r="DE35">
        <v>-7.0094942167100004E-3</v>
      </c>
      <c r="DF35">
        <v>1.9566327506799999E-2</v>
      </c>
      <c r="DG35">
        <v>-2.86078478175E-2</v>
      </c>
      <c r="DH35">
        <v>4.4469271608899998E-2</v>
      </c>
      <c r="DI35">
        <v>-1.1131498479500001E-2</v>
      </c>
      <c r="DJ35">
        <v>-3.58255018756E-3</v>
      </c>
      <c r="DK35">
        <v>-3.9847590813200003E-2</v>
      </c>
      <c r="DL35">
        <v>-1.9679882421500001E-2</v>
      </c>
      <c r="DM35">
        <v>-5.1792752527499999E-2</v>
      </c>
      <c r="DN35">
        <v>2.6625701975700002E-2</v>
      </c>
      <c r="DO35">
        <v>5.7760933094300002E-3</v>
      </c>
      <c r="DP35">
        <v>1.6885067341800002E-2</v>
      </c>
      <c r="DQ35">
        <v>6.2064900801899997E-2</v>
      </c>
      <c r="DR35">
        <v>5.9482451661499999E-2</v>
      </c>
      <c r="DS35">
        <v>-7.53263328505E-4</v>
      </c>
      <c r="DT35">
        <v>-3.8318705476399997E-2</v>
      </c>
      <c r="DU35">
        <v>-0.11615522272500001</v>
      </c>
      <c r="DV35">
        <v>-4.20203308175E-2</v>
      </c>
      <c r="DW35">
        <v>-6.6775510852399994E-2</v>
      </c>
      <c r="DX35">
        <v>-6.7248182827199998E-3</v>
      </c>
      <c r="DY35">
        <v>3.09075134368E-2</v>
      </c>
      <c r="DZ35">
        <v>-3.9366227370199999E-2</v>
      </c>
      <c r="EA35">
        <v>-6.7527266926699997E-2</v>
      </c>
      <c r="EB35">
        <v>-1.5171143092400001E-3</v>
      </c>
      <c r="EC35">
        <v>0.114565122943</v>
      </c>
      <c r="ED35">
        <v>-1.1294443708900001E-2</v>
      </c>
      <c r="EE35">
        <v>1.9043099702000001E-2</v>
      </c>
      <c r="EF35">
        <v>3.2185376101099998E-2</v>
      </c>
      <c r="EG35">
        <v>-0.10920775342</v>
      </c>
      <c r="EH35">
        <v>4.7709975788999999E-2</v>
      </c>
      <c r="EI35">
        <v>-8.7441365482400002E-2</v>
      </c>
      <c r="EJ35">
        <v>3.62267676112E-2</v>
      </c>
      <c r="EK35">
        <v>-0.15774228825100001</v>
      </c>
      <c r="EL35">
        <v>-5.6208956977199999E-2</v>
      </c>
      <c r="EM35">
        <v>0.10196829321799999</v>
      </c>
      <c r="EN35">
        <v>8.42479224272E-2</v>
      </c>
      <c r="EO35">
        <v>-6.6608131592300002E-2</v>
      </c>
      <c r="EP35">
        <v>7.1998535033399993E-2</v>
      </c>
      <c r="EQ35">
        <v>-7.4597353805100006E-2</v>
      </c>
      <c r="ER35">
        <v>-8.6774822103600005E-3</v>
      </c>
      <c r="ES35">
        <v>2.3823097643700001E-2</v>
      </c>
      <c r="ET35">
        <v>-9.2849487700700006E-2</v>
      </c>
      <c r="EU35">
        <v>3.4849528067E-2</v>
      </c>
      <c r="EV35">
        <v>3.8892817622800002E-2</v>
      </c>
      <c r="EW35">
        <v>-1.42964329371E-2</v>
      </c>
      <c r="EX35">
        <v>-1.60446360618E-2</v>
      </c>
      <c r="EY35">
        <v>-1.20417834186E-2</v>
      </c>
      <c r="EZ35">
        <v>6.8485813313099997E-2</v>
      </c>
      <c r="FA35">
        <v>-5.5549503254400001E-2</v>
      </c>
      <c r="FB35">
        <v>-2.2100110019500002E-2</v>
      </c>
      <c r="FC35">
        <v>-7.6732939899299996E-2</v>
      </c>
      <c r="FD35">
        <v>-1.9490586624300001E-2</v>
      </c>
      <c r="FE35">
        <v>-2.5603524317800001E-2</v>
      </c>
      <c r="FF35">
        <v>1.5173074677099999E-2</v>
      </c>
      <c r="FG35">
        <v>-0.111948756062</v>
      </c>
      <c r="FH35">
        <v>1.84757889307E-2</v>
      </c>
      <c r="FI35">
        <v>-2.36467720873E-2</v>
      </c>
      <c r="FJ35">
        <v>-1.4075886861399999E-2</v>
      </c>
      <c r="FK35">
        <v>-5.73114590839E-2</v>
      </c>
      <c r="FL35">
        <v>3.12552365364E-2</v>
      </c>
      <c r="FM35">
        <v>-1.98826279121E-2</v>
      </c>
      <c r="FN35">
        <v>-6.29624400966E-2</v>
      </c>
      <c r="FO35">
        <v>-6.3265964753900006E-2</v>
      </c>
      <c r="FP35">
        <v>-9.5989661188799993E-2</v>
      </c>
      <c r="FQ35">
        <v>-3.8666171250100002E-2</v>
      </c>
      <c r="FR35">
        <v>2.0805932121000001E-2</v>
      </c>
      <c r="FS35">
        <v>-4.0992297396399997E-3</v>
      </c>
      <c r="FT35">
        <v>-3.4424529523900002E-2</v>
      </c>
      <c r="FU35">
        <v>2.3249736159299999E-3</v>
      </c>
      <c r="FV35">
        <v>6.0883005433200001E-2</v>
      </c>
      <c r="FW35">
        <v>-6.1360525802599999E-2</v>
      </c>
      <c r="FX35">
        <v>8.8096328640900005E-4</v>
      </c>
      <c r="FY35">
        <v>3.8620068292200001E-2</v>
      </c>
      <c r="FZ35">
        <v>3.10689031264E-3</v>
      </c>
      <c r="GA35">
        <v>-3.4473553600399998E-2</v>
      </c>
      <c r="GB35">
        <v>-3.8353086386399997E-2</v>
      </c>
      <c r="GC35">
        <v>-5.7916097396299999E-2</v>
      </c>
      <c r="GD35">
        <v>2.46303687307E-2</v>
      </c>
      <c r="GE35">
        <v>3.98457823796E-2</v>
      </c>
      <c r="GF35">
        <v>-6.7898498278699995E-2</v>
      </c>
      <c r="GG35">
        <v>5.7033951348400003E-2</v>
      </c>
      <c r="GH35">
        <v>8.9639311965799995E-2</v>
      </c>
      <c r="GI35">
        <v>0.10846863142300001</v>
      </c>
      <c r="GJ35">
        <v>6.2096528602800002E-2</v>
      </c>
      <c r="GK35">
        <v>1.1828953082699999E-2</v>
      </c>
      <c r="GL35">
        <v>-8.7611583054399995E-3</v>
      </c>
      <c r="GM35">
        <v>0.26138332623299998</v>
      </c>
      <c r="GN35">
        <v>-9.3989855822099996E-2</v>
      </c>
      <c r="GO35">
        <v>5.0057922728999997E-2</v>
      </c>
      <c r="GP35">
        <v>5.6913329554100001E-2</v>
      </c>
      <c r="GQ35">
        <v>-1.41429637574E-2</v>
      </c>
      <c r="GR35">
        <v>4.9130663078899997E-3</v>
      </c>
      <c r="GS35">
        <v>-7.0640410626200004E-3</v>
      </c>
      <c r="GT35">
        <v>2.2465093362200001E-2</v>
      </c>
      <c r="GU35">
        <v>-2.97602653115E-2</v>
      </c>
      <c r="GV35">
        <v>4.1006386156400003E-2</v>
      </c>
      <c r="GW35">
        <v>-1.4502446492599999E-2</v>
      </c>
      <c r="GX35">
        <v>-3.9679168238999996E-3</v>
      </c>
      <c r="GY35">
        <v>-3.9218810530899997E-2</v>
      </c>
      <c r="GZ35">
        <v>-1.79034663056E-2</v>
      </c>
      <c r="HA35">
        <v>-5.4544674996399999E-2</v>
      </c>
      <c r="HB35">
        <v>2.6548886907699999E-2</v>
      </c>
      <c r="HC35">
        <v>4.6941487673900001E-3</v>
      </c>
      <c r="HD35">
        <v>1.52890446207E-2</v>
      </c>
      <c r="HE35">
        <v>5.6535553189900001E-2</v>
      </c>
      <c r="HF35">
        <v>5.8844103072799997E-2</v>
      </c>
      <c r="HG35">
        <v>-1.3611064650999999E-3</v>
      </c>
      <c r="HH35">
        <v>-3.9179001043399997E-2</v>
      </c>
      <c r="HI35">
        <v>-0.1138388471</v>
      </c>
      <c r="HJ35">
        <v>-4.3990285045000001E-2</v>
      </c>
      <c r="HK35">
        <v>-6.5889853292599998E-2</v>
      </c>
      <c r="HL35">
        <v>-5.5022840315900002E-3</v>
      </c>
      <c r="HM35">
        <v>2.9975924850700001E-2</v>
      </c>
      <c r="HN35">
        <v>-3.9501846224100003E-2</v>
      </c>
      <c r="HO35">
        <v>-6.4854241816700006E-2</v>
      </c>
      <c r="HP35">
        <v>7.6623363357399997E-4</v>
      </c>
      <c r="HQ35">
        <v>0.10804498509799999</v>
      </c>
      <c r="HR35">
        <v>-1.0688642079300001E-2</v>
      </c>
      <c r="HS35">
        <v>1.8821302242300001E-2</v>
      </c>
      <c r="HT35">
        <v>3.1212037042600001E-2</v>
      </c>
      <c r="HU35">
        <v>-0.106764314581</v>
      </c>
      <c r="HV35">
        <v>4.3773958234899997E-2</v>
      </c>
      <c r="HW35">
        <v>-8.7821931064899994E-2</v>
      </c>
      <c r="HX35">
        <v>3.5659274294099999E-2</v>
      </c>
      <c r="HY35">
        <v>-0.14929972757400001</v>
      </c>
      <c r="HZ35">
        <v>-5.7395095007100001E-2</v>
      </c>
      <c r="IA35">
        <v>9.9921777786499993E-2</v>
      </c>
      <c r="IB35">
        <v>8.4316330660200001E-2</v>
      </c>
      <c r="IC35">
        <v>-5.8137249803400001E-2</v>
      </c>
      <c r="ID35">
        <v>7.1744133703499996E-2</v>
      </c>
      <c r="IE35">
        <v>-6.9924270096899999E-2</v>
      </c>
      <c r="IF35">
        <v>-9.5934916500799994E-3</v>
      </c>
      <c r="IG35">
        <v>3.8629291772299998E-2</v>
      </c>
      <c r="IH35">
        <v>-9.2732092367400001E-2</v>
      </c>
      <c r="II35">
        <v>3.6098553952399998E-2</v>
      </c>
      <c r="IJ35">
        <v>3.97667769756E-2</v>
      </c>
      <c r="IK35">
        <v>-1.4123592790599999E-2</v>
      </c>
      <c r="IL35">
        <v>-1.44313970119E-2</v>
      </c>
    </row>
    <row r="36" spans="1:600" x14ac:dyDescent="0.25">
      <c r="A36">
        <v>1062768020</v>
      </c>
      <c r="B36" s="1">
        <v>36864</v>
      </c>
      <c r="C36" s="1">
        <v>36833</v>
      </c>
      <c r="D36" s="1">
        <v>36832</v>
      </c>
      <c r="E36" t="s">
        <v>164</v>
      </c>
      <c r="F36">
        <v>5.4047134583399999E-2</v>
      </c>
      <c r="G36">
        <v>5.4047134583399999E-2</v>
      </c>
      <c r="H36">
        <f t="shared" si="0"/>
        <v>0.15069166824035882</v>
      </c>
      <c r="I36">
        <v>14391.716</v>
      </c>
      <c r="J36" t="s">
        <v>422</v>
      </c>
      <c r="K36" t="s">
        <v>423</v>
      </c>
      <c r="L36">
        <v>8479</v>
      </c>
      <c r="M36">
        <v>8852</v>
      </c>
      <c r="N36">
        <v>46</v>
      </c>
      <c r="O36">
        <v>46</v>
      </c>
      <c r="P36">
        <v>253</v>
      </c>
      <c r="Q36">
        <v>253</v>
      </c>
      <c r="R36">
        <v>100</v>
      </c>
      <c r="S36">
        <v>100</v>
      </c>
      <c r="T36">
        <v>100</v>
      </c>
      <c r="U36" t="b">
        <v>1</v>
      </c>
      <c r="V36">
        <v>68570.854999999996</v>
      </c>
      <c r="W36">
        <v>66110.781812500005</v>
      </c>
      <c r="X36" t="b">
        <v>1</v>
      </c>
      <c r="Y36">
        <v>1</v>
      </c>
      <c r="Z36">
        <v>1</v>
      </c>
      <c r="AA36">
        <v>9962.3439999999991</v>
      </c>
      <c r="AB36">
        <v>10242.19125</v>
      </c>
      <c r="AC36" t="b">
        <v>1</v>
      </c>
      <c r="AD36">
        <v>1</v>
      </c>
      <c r="AE36">
        <v>1</v>
      </c>
      <c r="AF36" t="b">
        <v>1</v>
      </c>
      <c r="AG36" t="b">
        <v>1</v>
      </c>
      <c r="AH36">
        <v>312111</v>
      </c>
      <c r="AJ36">
        <v>0</v>
      </c>
      <c r="AK36">
        <v>2086</v>
      </c>
      <c r="AL36">
        <v>1</v>
      </c>
      <c r="AM36">
        <v>311822</v>
      </c>
      <c r="AO36">
        <v>0</v>
      </c>
      <c r="AP36">
        <v>2086</v>
      </c>
      <c r="AQ36">
        <v>1</v>
      </c>
      <c r="AR36" t="b">
        <v>0</v>
      </c>
      <c r="AS36">
        <v>1</v>
      </c>
      <c r="AT36">
        <v>1</v>
      </c>
      <c r="AU36">
        <v>0</v>
      </c>
      <c r="AV36">
        <v>1.2660310568603199</v>
      </c>
      <c r="AW36">
        <v>525.30159640612396</v>
      </c>
      <c r="AX36">
        <v>0.22306421000000001</v>
      </c>
      <c r="AY36">
        <v>0.33724229999999999</v>
      </c>
      <c r="AZ36">
        <v>2086</v>
      </c>
      <c r="BA36">
        <v>312111</v>
      </c>
      <c r="BB36">
        <v>294</v>
      </c>
      <c r="BC36">
        <v>12392910</v>
      </c>
      <c r="BD36">
        <v>46.3</v>
      </c>
      <c r="BE36">
        <v>63.7</v>
      </c>
      <c r="BF36">
        <v>79.900000000000006</v>
      </c>
      <c r="BG36">
        <v>91.3</v>
      </c>
      <c r="BH36">
        <v>5.0132704217045101E-3</v>
      </c>
      <c r="BI36">
        <v>38.393880413315301</v>
      </c>
      <c r="BL36">
        <v>2.200323333</v>
      </c>
      <c r="BM36">
        <v>4.4095000000000004</v>
      </c>
      <c r="BN36">
        <v>4.7686000000000002</v>
      </c>
      <c r="BO36">
        <v>124.6837</v>
      </c>
      <c r="BP36">
        <v>195.84219999999999</v>
      </c>
      <c r="BQ36">
        <v>188.2569</v>
      </c>
      <c r="BR36">
        <v>5552.1296190470002</v>
      </c>
      <c r="BS36">
        <v>15509.171797348001</v>
      </c>
      <c r="BT36">
        <v>1124.039</v>
      </c>
      <c r="BU36">
        <v>419.61720000000003</v>
      </c>
      <c r="BV36">
        <v>254.40209999999999</v>
      </c>
      <c r="BW36">
        <v>410.17399999999998</v>
      </c>
      <c r="BX36">
        <v>1.8320710200000001</v>
      </c>
      <c r="BY36">
        <v>1.189399114</v>
      </c>
      <c r="BZ36">
        <v>1.1238999999999999</v>
      </c>
      <c r="CA36">
        <v>447.19779999999997</v>
      </c>
      <c r="CB36">
        <v>412.22329999999999</v>
      </c>
      <c r="CC36">
        <v>445.38529999999997</v>
      </c>
      <c r="CD36">
        <v>8.2339342860000002</v>
      </c>
      <c r="CE36">
        <v>7.0054634870000001</v>
      </c>
      <c r="CF36">
        <v>6.5021049499999997</v>
      </c>
      <c r="CG36">
        <v>663.99329999999998</v>
      </c>
      <c r="CH36">
        <v>608.14649999999995</v>
      </c>
      <c r="CI36">
        <v>703.20989999999995</v>
      </c>
      <c r="CJ36">
        <v>0.175194238</v>
      </c>
      <c r="CK36">
        <v>0.261261403</v>
      </c>
      <c r="CL36" s="2">
        <v>0</v>
      </c>
      <c r="CM36">
        <v>417.75139999999999</v>
      </c>
      <c r="CN36">
        <v>492.27679999999998</v>
      </c>
      <c r="CO36">
        <v>79.2136</v>
      </c>
      <c r="CP36">
        <v>1.4843283651300001E-2</v>
      </c>
      <c r="CQ36">
        <v>0.14833177693300001</v>
      </c>
      <c r="CR36">
        <v>3.5667187494299998E-3</v>
      </c>
      <c r="CS36">
        <v>0.21633465360199999</v>
      </c>
      <c r="CT36">
        <v>4.2083835660300002E-2</v>
      </c>
      <c r="CU36">
        <v>0.103353233733</v>
      </c>
      <c r="CV36">
        <v>5.7224283129900001E-2</v>
      </c>
      <c r="CW36">
        <v>3.5667187494299998E-3</v>
      </c>
      <c r="CX36">
        <v>0.21633465360199999</v>
      </c>
      <c r="CY36">
        <v>-7.8920644506000007E-3</v>
      </c>
      <c r="CZ36">
        <v>0.150694676395</v>
      </c>
      <c r="DA36">
        <v>3.0355362031500001E-2</v>
      </c>
      <c r="DB36">
        <v>-3.9254878183199997E-2</v>
      </c>
      <c r="DC36">
        <v>0.19238159631999999</v>
      </c>
      <c r="DD36">
        <v>1.5665910868999999E-2</v>
      </c>
      <c r="DE36">
        <v>1.6128257392500001E-2</v>
      </c>
      <c r="DF36">
        <v>1.46819116029E-2</v>
      </c>
      <c r="DG36">
        <v>8.9019177268200005E-3</v>
      </c>
      <c r="DH36">
        <v>-8.9218874517600008E-3</v>
      </c>
      <c r="DI36">
        <v>2.7872958303699999E-2</v>
      </c>
      <c r="DJ36">
        <v>-5.9859974037699999E-2</v>
      </c>
      <c r="DK36">
        <v>2.3023140560600001E-2</v>
      </c>
      <c r="DL36">
        <v>1.40943533234E-2</v>
      </c>
      <c r="DM36">
        <v>1.8047681808599999E-2</v>
      </c>
      <c r="DN36">
        <v>-1.1146762296499999E-2</v>
      </c>
      <c r="DO36">
        <v>-2.9349757942399999E-2</v>
      </c>
      <c r="DP36">
        <v>3.0712142500699999E-3</v>
      </c>
      <c r="DQ36">
        <v>-1.4081340889399999E-2</v>
      </c>
      <c r="DR36">
        <v>5.4928977184100003E-2</v>
      </c>
      <c r="DS36">
        <v>-3.2298748080699997E-2</v>
      </c>
      <c r="DT36">
        <v>2.0817329217899999E-2</v>
      </c>
      <c r="DU36">
        <v>1.80918331981E-2</v>
      </c>
      <c r="DV36">
        <v>-2.0777093081900001E-2</v>
      </c>
      <c r="DW36">
        <v>-8.9084329276499993E-3</v>
      </c>
      <c r="DX36">
        <v>-2.2856794660600002E-2</v>
      </c>
      <c r="DY36">
        <v>-2.7734876848099999E-2</v>
      </c>
      <c r="DZ36">
        <v>3.5010983651300003E-2</v>
      </c>
      <c r="EA36">
        <v>-8.6329397894499994E-3</v>
      </c>
      <c r="EB36">
        <v>8.7659592270099996E-3</v>
      </c>
      <c r="EC36">
        <v>3.49458986163E-2</v>
      </c>
      <c r="ED36">
        <v>1.2772085673799999E-3</v>
      </c>
      <c r="EE36">
        <v>-1.07122855384E-2</v>
      </c>
      <c r="EF36">
        <v>-1.4308843816800001E-2</v>
      </c>
      <c r="EG36">
        <v>-2.8664541175199999E-2</v>
      </c>
      <c r="EH36">
        <v>-4.6728328410199998E-2</v>
      </c>
      <c r="EI36">
        <v>-8.2462115347299997E-3</v>
      </c>
      <c r="EJ36">
        <v>2.8480087291599999E-2</v>
      </c>
      <c r="EK36">
        <v>3.2017849432799998E-2</v>
      </c>
      <c r="EL36">
        <v>-3.45470717459E-2</v>
      </c>
      <c r="EM36">
        <v>-1.08987880385E-2</v>
      </c>
      <c r="EN36">
        <v>-4.3415260432199997E-3</v>
      </c>
      <c r="EO36">
        <v>1.9560532294699999E-2</v>
      </c>
      <c r="EP36">
        <v>4.2551059146900003E-3</v>
      </c>
      <c r="EQ36">
        <v>3.6103576275099999E-3</v>
      </c>
      <c r="ER36">
        <v>-7.0384898303699997E-2</v>
      </c>
      <c r="ES36">
        <v>3.1722205311999999E-2</v>
      </c>
      <c r="ET36">
        <v>-1.7941206989799999E-3</v>
      </c>
      <c r="EU36">
        <v>3.1270858440900003E-2</v>
      </c>
      <c r="EV36">
        <v>3.5637626930799998E-2</v>
      </c>
      <c r="EW36">
        <v>3.8306897863100002E-3</v>
      </c>
      <c r="EX36">
        <v>-1.1282995600700001E-2</v>
      </c>
      <c r="EY36">
        <v>-8.9431872324800005E-3</v>
      </c>
      <c r="EZ36">
        <v>1.19166024909E-2</v>
      </c>
      <c r="FA36">
        <v>7.28495745376E-3</v>
      </c>
      <c r="FB36">
        <v>3.0833959579300001E-2</v>
      </c>
      <c r="FC36">
        <v>1.52119230401E-2</v>
      </c>
      <c r="FD36">
        <v>-1.6417520214599999E-2</v>
      </c>
      <c r="FE36">
        <v>4.6982028003900002E-3</v>
      </c>
      <c r="FF36">
        <v>-1.0041333461499999E-2</v>
      </c>
      <c r="FG36">
        <v>2.8008601338399999E-3</v>
      </c>
      <c r="FH36">
        <v>-1.3391407306999999E-2</v>
      </c>
      <c r="FI36">
        <v>-6.2680046986600003E-3</v>
      </c>
      <c r="FJ36">
        <v>1.0265444501799999E-2</v>
      </c>
      <c r="FK36">
        <v>-1.1617193775099999E-2</v>
      </c>
      <c r="FL36">
        <v>1.18066644182E-2</v>
      </c>
      <c r="FM36">
        <v>1.27269399239E-2</v>
      </c>
      <c r="FN36">
        <v>7.2127637572299997E-3</v>
      </c>
      <c r="FO36">
        <v>3.5966454991399999E-2</v>
      </c>
      <c r="FP36">
        <v>-2.4906534449400001E-2</v>
      </c>
      <c r="FQ36">
        <v>9.9822721784E-3</v>
      </c>
      <c r="FR36">
        <v>-3.4818869231599998E-3</v>
      </c>
      <c r="FS36">
        <v>8.5952014207499997E-2</v>
      </c>
      <c r="FT36">
        <v>-1.8472583172199999E-3</v>
      </c>
      <c r="FU36">
        <v>-7.4632992668199997E-3</v>
      </c>
      <c r="FV36">
        <v>1.01911971005E-2</v>
      </c>
      <c r="FW36">
        <v>-2.37979829378E-2</v>
      </c>
      <c r="FX36">
        <v>7.0310568411399996E-3</v>
      </c>
      <c r="FY36">
        <v>1.54509856253E-2</v>
      </c>
      <c r="FZ36">
        <v>-6.5145101678800001E-3</v>
      </c>
      <c r="GA36">
        <v>3.3011007529100002E-2</v>
      </c>
      <c r="GB36">
        <v>-1.9579889593900001E-3</v>
      </c>
      <c r="GC36">
        <v>3.8014125310399998E-3</v>
      </c>
      <c r="GD36">
        <v>5.8987966897100001E-2</v>
      </c>
      <c r="GE36">
        <v>-5.7908405709699998E-3</v>
      </c>
      <c r="GF36">
        <v>-7.4830306065000005E-2</v>
      </c>
      <c r="GG36">
        <v>-4.48820117841E-2</v>
      </c>
      <c r="GH36">
        <v>1.96492100154E-3</v>
      </c>
      <c r="GI36">
        <v>4.5748810348399997E-2</v>
      </c>
      <c r="GJ36">
        <v>4.3733961851699999E-3</v>
      </c>
      <c r="GK36">
        <v>-3.83891321043E-3</v>
      </c>
      <c r="GL36">
        <v>1.7511281537E-2</v>
      </c>
      <c r="GM36">
        <v>2.5947527317999999E-2</v>
      </c>
      <c r="GN36">
        <v>-2.93012647029E-3</v>
      </c>
      <c r="GO36">
        <v>5.7533717284099996E-4</v>
      </c>
      <c r="GP36">
        <v>2.7546278025099999E-2</v>
      </c>
      <c r="GQ36">
        <v>-5.7499917042099996E-3</v>
      </c>
      <c r="GR36">
        <v>-7.7952864705799997E-3</v>
      </c>
      <c r="GS36">
        <v>1.0505967278099999E-2</v>
      </c>
      <c r="GT36">
        <v>1.41105372272E-2</v>
      </c>
      <c r="GU36">
        <v>8.5793163605499996E-3</v>
      </c>
      <c r="GV36" s="2">
        <v>-1.7143659029200002E-5</v>
      </c>
      <c r="GW36">
        <v>2.4981568454E-2</v>
      </c>
      <c r="GX36">
        <v>-5.0126200597000001E-2</v>
      </c>
      <c r="GY36">
        <v>1.8829325743299999E-2</v>
      </c>
      <c r="GZ36">
        <v>8.6350562718100002E-3</v>
      </c>
      <c r="HA36">
        <v>1.4695096272699999E-2</v>
      </c>
      <c r="HB36">
        <v>-1.1812299637299999E-2</v>
      </c>
      <c r="HC36">
        <v>-2.4185082546299998E-2</v>
      </c>
      <c r="HD36">
        <v>4.7282614168800002E-3</v>
      </c>
      <c r="HE36">
        <v>-1.3489728164999999E-2</v>
      </c>
      <c r="HF36">
        <v>4.5326026714200003E-2</v>
      </c>
      <c r="HG36">
        <v>-2.2257066054300001E-2</v>
      </c>
      <c r="HH36">
        <v>1.7772731884000002E-2</v>
      </c>
      <c r="HI36">
        <v>2.2138137153E-2</v>
      </c>
      <c r="HJ36">
        <v>-2.1791217307799999E-2</v>
      </c>
      <c r="HK36">
        <v>-4.5688513601099996E-3</v>
      </c>
      <c r="HL36">
        <v>-1.83626628971E-2</v>
      </c>
      <c r="HM36" s="2">
        <v>-5.0024603151199999E-5</v>
      </c>
      <c r="HN36">
        <v>2.5799610506199999E-2</v>
      </c>
      <c r="HO36">
        <v>-8.3302802998600003E-3</v>
      </c>
      <c r="HP36">
        <v>9.0540525707400003E-3</v>
      </c>
      <c r="HQ36">
        <v>2.07942385018E-2</v>
      </c>
      <c r="HR36">
        <v>2.5597888010399999E-3</v>
      </c>
      <c r="HS36">
        <v>-4.4972892458999998E-3</v>
      </c>
      <c r="HT36">
        <v>-1.2472291849899999E-2</v>
      </c>
      <c r="HU36">
        <v>-1.33797987867E-2</v>
      </c>
      <c r="HV36">
        <v>-3.5285959517399997E-2</v>
      </c>
      <c r="HW36">
        <v>-5.1048854815899996E-3</v>
      </c>
      <c r="HX36">
        <v>3.6420473719900003E-2</v>
      </c>
      <c r="HY36">
        <v>2.20059030003E-2</v>
      </c>
      <c r="HZ36">
        <v>-4.50003146087E-2</v>
      </c>
      <c r="IA36">
        <v>-1.9382143805100002E-2</v>
      </c>
      <c r="IB36">
        <v>-2.76457892865E-3</v>
      </c>
      <c r="IC36">
        <v>2.6049501175799999E-2</v>
      </c>
      <c r="ID36">
        <v>4.29911656706E-3</v>
      </c>
      <c r="IE36">
        <v>1.65975719033E-3</v>
      </c>
      <c r="IF36">
        <v>-4.7669251994000003E-2</v>
      </c>
      <c r="IG36">
        <v>3.01959100983E-2</v>
      </c>
      <c r="IH36">
        <v>-2.1698419652899999E-3</v>
      </c>
      <c r="II36">
        <v>2.31043463841E-2</v>
      </c>
      <c r="IJ36">
        <v>3.3528641445999999E-2</v>
      </c>
      <c r="IK36">
        <v>1.3572421547200001E-3</v>
      </c>
      <c r="IL36">
        <v>-1.0366558998499999E-2</v>
      </c>
    </row>
    <row r="37" spans="1:600" x14ac:dyDescent="0.25">
      <c r="A37">
        <v>1072579020</v>
      </c>
      <c r="B37" s="1">
        <v>36867</v>
      </c>
      <c r="C37" s="1">
        <v>36867</v>
      </c>
      <c r="D37" s="1">
        <v>36866</v>
      </c>
      <c r="E37" t="s">
        <v>164</v>
      </c>
      <c r="F37">
        <v>-0.57682204381299995</v>
      </c>
      <c r="G37">
        <v>-0.57682204381299995</v>
      </c>
      <c r="H37">
        <f t="shared" si="0"/>
        <v>2.345379530575438E-2</v>
      </c>
      <c r="I37">
        <v>418.70499999999998</v>
      </c>
      <c r="J37" t="s">
        <v>450</v>
      </c>
      <c r="K37" t="s">
        <v>451</v>
      </c>
      <c r="L37">
        <v>2184</v>
      </c>
      <c r="M37">
        <v>13031</v>
      </c>
      <c r="N37">
        <v>46</v>
      </c>
      <c r="O37">
        <v>46</v>
      </c>
      <c r="P37">
        <v>253</v>
      </c>
      <c r="Q37">
        <v>253</v>
      </c>
      <c r="R37">
        <v>100</v>
      </c>
      <c r="S37">
        <v>100</v>
      </c>
      <c r="T37">
        <v>100</v>
      </c>
      <c r="U37" t="b">
        <v>1</v>
      </c>
      <c r="V37">
        <v>6656.1180000000004</v>
      </c>
      <c r="W37">
        <v>10777.104375000001</v>
      </c>
      <c r="X37" t="b">
        <v>1</v>
      </c>
      <c r="Y37">
        <v>1</v>
      </c>
      <c r="Z37">
        <v>1</v>
      </c>
      <c r="AA37">
        <v>252.76400000000001</v>
      </c>
      <c r="AB37">
        <v>228.91912500000001</v>
      </c>
      <c r="AC37" t="b">
        <v>1</v>
      </c>
      <c r="AD37">
        <v>1</v>
      </c>
      <c r="AE37">
        <v>1</v>
      </c>
      <c r="AF37" t="b">
        <v>1</v>
      </c>
      <c r="AG37" t="b">
        <v>0</v>
      </c>
      <c r="AH37">
        <v>443112</v>
      </c>
      <c r="AJ37">
        <v>0</v>
      </c>
      <c r="AK37">
        <v>5732</v>
      </c>
      <c r="AL37">
        <v>1</v>
      </c>
      <c r="AM37">
        <v>451220</v>
      </c>
      <c r="AO37">
        <v>0</v>
      </c>
      <c r="AP37">
        <v>5732</v>
      </c>
      <c r="AQ37">
        <v>1</v>
      </c>
      <c r="AR37" t="b">
        <v>0</v>
      </c>
      <c r="AS37">
        <v>1</v>
      </c>
      <c r="AT37">
        <v>0</v>
      </c>
      <c r="AU37">
        <v>0</v>
      </c>
      <c r="AV37">
        <v>0.20887067341250101</v>
      </c>
      <c r="AW37">
        <v>98.5488430201722</v>
      </c>
      <c r="AY37">
        <v>0.13851127999999999</v>
      </c>
      <c r="AZ37">
        <v>5731</v>
      </c>
      <c r="BA37">
        <v>443112</v>
      </c>
      <c r="BB37">
        <v>23536</v>
      </c>
      <c r="BC37">
        <v>48450657</v>
      </c>
      <c r="BD37">
        <v>68.900000000000006</v>
      </c>
      <c r="BE37">
        <v>74.099999999999994</v>
      </c>
      <c r="BF37">
        <v>77.900000000000006</v>
      </c>
      <c r="BG37">
        <v>79.8</v>
      </c>
      <c r="BH37">
        <v>5.8879644195111401E-3</v>
      </c>
      <c r="BI37">
        <v>23.680432685873502</v>
      </c>
      <c r="BL37">
        <v>16.654685822000001</v>
      </c>
      <c r="BM37">
        <v>29.0198</v>
      </c>
      <c r="BN37">
        <v>9.9623000000000008</v>
      </c>
      <c r="BO37">
        <v>43.826799999999999</v>
      </c>
      <c r="BP37">
        <v>891.33100000000002</v>
      </c>
      <c r="BQ37">
        <v>272.36329999999998</v>
      </c>
      <c r="BR37">
        <v>1163.426461864</v>
      </c>
      <c r="BS37">
        <v>22074.021213895001</v>
      </c>
      <c r="BT37">
        <v>180.14349999999999</v>
      </c>
      <c r="BU37">
        <v>81.129099999999994</v>
      </c>
      <c r="BV37">
        <v>81.129099999999994</v>
      </c>
      <c r="BW37">
        <v>81.129099999999994</v>
      </c>
      <c r="BX37">
        <v>1.1910619419999999</v>
      </c>
      <c r="BY37">
        <v>0.57774847399999996</v>
      </c>
      <c r="BZ37">
        <v>0.58609999999999995</v>
      </c>
      <c r="CA37">
        <v>31.9483</v>
      </c>
      <c r="CB37">
        <v>31.9483</v>
      </c>
      <c r="CC37">
        <v>31.9483</v>
      </c>
      <c r="CD37">
        <v>4.2623346990000002</v>
      </c>
      <c r="CE37">
        <v>1.939716099</v>
      </c>
      <c r="CF37">
        <v>2.6549510650000001</v>
      </c>
      <c r="CG37">
        <v>232.54419999999999</v>
      </c>
      <c r="CH37">
        <v>31.9483</v>
      </c>
      <c r="CI37">
        <v>31.9483</v>
      </c>
      <c r="CJ37">
        <v>5.8085418219999996</v>
      </c>
      <c r="CK37">
        <v>7.6325375000000001E-2</v>
      </c>
      <c r="CL37" s="2">
        <v>0</v>
      </c>
      <c r="CM37">
        <v>260.1721</v>
      </c>
      <c r="CN37">
        <v>383.93079999999998</v>
      </c>
      <c r="CO37">
        <v>260.1721</v>
      </c>
      <c r="CP37">
        <v>4.3044646063799999E-2</v>
      </c>
      <c r="CQ37">
        <v>0.17701152549800001</v>
      </c>
      <c r="CR37">
        <v>-0.58888847313899995</v>
      </c>
      <c r="CS37">
        <v>0.60338581920099998</v>
      </c>
      <c r="CT37">
        <v>-0.115971945767</v>
      </c>
      <c r="CU37">
        <v>0.60627883966100005</v>
      </c>
      <c r="CV37">
        <v>-0.10616693972000001</v>
      </c>
      <c r="CW37">
        <v>-0.58888847313899995</v>
      </c>
      <c r="CX37">
        <v>0.60338581920099998</v>
      </c>
      <c r="CY37">
        <v>-0.58942055501099999</v>
      </c>
      <c r="CZ37">
        <v>0.46559641880399999</v>
      </c>
      <c r="DA37">
        <v>-0.57687841801100004</v>
      </c>
      <c r="DB37">
        <v>-0.42791162529499999</v>
      </c>
      <c r="DC37">
        <v>0.686491762073</v>
      </c>
      <c r="DD37">
        <v>-0.414892644187</v>
      </c>
      <c r="DE37">
        <v>-5.07360712851E-2</v>
      </c>
      <c r="DF37">
        <v>-9.9075258378300002E-2</v>
      </c>
      <c r="DG37">
        <v>6.3398636630999997E-2</v>
      </c>
      <c r="DH37">
        <v>-2.9561720166400001E-2</v>
      </c>
      <c r="DI37">
        <v>-7.9396907037699999E-2</v>
      </c>
      <c r="DJ37">
        <v>7.4236328233100002E-2</v>
      </c>
      <c r="DK37">
        <v>5.13877947076E-2</v>
      </c>
      <c r="DL37">
        <v>-0.20153671359200001</v>
      </c>
      <c r="DM37">
        <v>8.9066656275599995E-2</v>
      </c>
      <c r="DN37">
        <v>2.12404067682E-2</v>
      </c>
      <c r="DO37">
        <v>-7.8470593287700008E-3</v>
      </c>
      <c r="DP37">
        <v>3.1506707102500003E-2</v>
      </c>
      <c r="DQ37">
        <v>1.30598591716E-2</v>
      </c>
      <c r="DR37">
        <v>4.4893861026699997E-2</v>
      </c>
      <c r="DS37">
        <v>1.30461188355E-2</v>
      </c>
      <c r="DT37">
        <v>-2.97514807656E-3</v>
      </c>
      <c r="DU37">
        <v>7.6716195940099999E-2</v>
      </c>
      <c r="DV37">
        <v>-1.1119258850000001E-2</v>
      </c>
      <c r="DW37">
        <v>-1.54968683047E-2</v>
      </c>
      <c r="DX37">
        <v>1.97245222E-2</v>
      </c>
      <c r="DY37">
        <v>-6.74567740016E-3</v>
      </c>
      <c r="DZ37">
        <v>-0.47921354986999998</v>
      </c>
      <c r="EA37">
        <v>5.9645050247000002E-2</v>
      </c>
      <c r="EB37">
        <v>-6.3076683592199999E-3</v>
      </c>
      <c r="EC37" s="2">
        <v>9.4910539831200003E-5</v>
      </c>
      <c r="ED37">
        <v>-2.0222914953899999E-2</v>
      </c>
      <c r="EE37">
        <v>-2.07666681161E-2</v>
      </c>
      <c r="EF37">
        <v>6.7933858989999998E-2</v>
      </c>
      <c r="EG37">
        <v>1.42125707759E-3</v>
      </c>
      <c r="EH37">
        <v>-1.67813984939E-2</v>
      </c>
      <c r="EI37">
        <v>1.7796003102499999E-2</v>
      </c>
      <c r="EJ37">
        <v>3.1657601037700003E-2</v>
      </c>
      <c r="EK37">
        <v>-3.9534408570300002E-2</v>
      </c>
      <c r="EL37">
        <v>-2.9429311910900001E-2</v>
      </c>
      <c r="EM37">
        <v>-3.2995692563499997E-2</v>
      </c>
      <c r="EN37">
        <v>-0.12194659616300001</v>
      </c>
      <c r="EO37">
        <v>5.9837758395899998E-2</v>
      </c>
      <c r="EP37">
        <v>4.25821097924E-2</v>
      </c>
      <c r="EQ37">
        <v>9.6979538839700001E-3</v>
      </c>
      <c r="ER37">
        <v>-3.9540181760099997E-2</v>
      </c>
      <c r="ES37">
        <v>-0.220955352419</v>
      </c>
      <c r="ET37">
        <v>-5.9592124372699999E-2</v>
      </c>
      <c r="EU37">
        <v>8.2729578375100005E-2</v>
      </c>
      <c r="EV37">
        <v>6.00555935618E-2</v>
      </c>
      <c r="EW37">
        <v>2.0941869263300002E-2</v>
      </c>
      <c r="EX37">
        <v>5.0217445675700002E-2</v>
      </c>
      <c r="EY37">
        <v>-4.9209598849000002E-2</v>
      </c>
      <c r="EZ37">
        <v>2.5563118199399999E-2</v>
      </c>
      <c r="FA37">
        <v>2.1598538954E-3</v>
      </c>
      <c r="FB37">
        <v>-8.5225974340099996E-3</v>
      </c>
      <c r="FC37">
        <v>-3.87835532384E-3</v>
      </c>
      <c r="FD37">
        <v>2.9983098899599998E-2</v>
      </c>
      <c r="FE37">
        <v>-5.2126328961899997E-2</v>
      </c>
      <c r="FF37">
        <v>-1.97671753919E-2</v>
      </c>
      <c r="FG37">
        <v>1.04502513622E-2</v>
      </c>
      <c r="FH37">
        <v>-1.7758209268000001E-2</v>
      </c>
      <c r="FI37">
        <v>-3.1424200254899998E-3</v>
      </c>
      <c r="FJ37">
        <v>2.97452325315E-2</v>
      </c>
      <c r="FK37">
        <v>5.4181916938299997E-2</v>
      </c>
      <c r="FL37">
        <v>4.3151957415599997E-2</v>
      </c>
      <c r="FM37">
        <v>0.100717518805</v>
      </c>
      <c r="FN37">
        <v>-3.7160318466599999E-2</v>
      </c>
      <c r="FO37">
        <v>-8.4548650141700002E-2</v>
      </c>
      <c r="FP37">
        <v>6.8353133639800001E-2</v>
      </c>
      <c r="FQ37">
        <v>6.3774802045300005E-2</v>
      </c>
      <c r="FR37">
        <v>-1.41778294726E-2</v>
      </c>
      <c r="FS37">
        <v>-2.4816574506E-3</v>
      </c>
      <c r="FT37">
        <v>-1.26548775886E-2</v>
      </c>
      <c r="FU37">
        <v>1.4807204645899999E-2</v>
      </c>
      <c r="FV37">
        <v>-2.79752015432E-2</v>
      </c>
      <c r="FW37">
        <v>4.3168123489400002E-2</v>
      </c>
      <c r="FX37">
        <v>-1.5853280801499999E-2</v>
      </c>
      <c r="FY37">
        <v>-3.2650110412299998E-3</v>
      </c>
      <c r="FZ37">
        <v>1.0051282690399999E-2</v>
      </c>
      <c r="GA37">
        <v>-9.4855285347600002E-3</v>
      </c>
      <c r="GB37">
        <v>1.7016716134299999E-2</v>
      </c>
      <c r="GC37">
        <v>-2.27300689742E-3</v>
      </c>
      <c r="GD37">
        <v>1.24628344668E-2</v>
      </c>
      <c r="GE37">
        <v>-0.124239691325</v>
      </c>
      <c r="GF37">
        <v>3.08425408599E-2</v>
      </c>
      <c r="GG37">
        <v>-7.08028679616E-2</v>
      </c>
      <c r="GH37">
        <v>-3.2307292263199998E-2</v>
      </c>
      <c r="GI37">
        <v>1.90069529733E-2</v>
      </c>
      <c r="GJ37">
        <v>0.14904052788800001</v>
      </c>
      <c r="GK37">
        <v>3.16461722155E-2</v>
      </c>
      <c r="GL37">
        <v>0.25271577595599998</v>
      </c>
      <c r="GM37">
        <v>0.170285844061</v>
      </c>
      <c r="GN37">
        <v>4.1803289681900002E-4</v>
      </c>
      <c r="GO37">
        <v>-1.37666965477E-3</v>
      </c>
      <c r="GP37">
        <v>8.4445784854900001E-3</v>
      </c>
      <c r="GQ37">
        <v>-1.63378842924E-3</v>
      </c>
      <c r="GR37">
        <v>1.00387055322E-2</v>
      </c>
      <c r="GS37">
        <v>-5.0723562005999999E-2</v>
      </c>
      <c r="GT37">
        <v>-9.8424822858299996E-2</v>
      </c>
      <c r="GU37">
        <v>6.2043520669799998E-2</v>
      </c>
      <c r="GV37">
        <v>-2.9314130456600002E-2</v>
      </c>
      <c r="GW37">
        <v>-7.8850165117700002E-2</v>
      </c>
      <c r="GX37">
        <v>7.4015323188100002E-2</v>
      </c>
      <c r="GY37">
        <v>4.9865624655499999E-2</v>
      </c>
      <c r="GZ37">
        <v>-0.20021978597100001</v>
      </c>
      <c r="HA37">
        <v>8.85929226046E-2</v>
      </c>
      <c r="HB37">
        <v>2.1085675664900001E-2</v>
      </c>
      <c r="HC37">
        <v>-7.9673655202699995E-3</v>
      </c>
      <c r="HD37">
        <v>3.1608666303999999E-2</v>
      </c>
      <c r="HE37">
        <v>1.33772697596E-2</v>
      </c>
      <c r="HF37">
        <v>4.4926894718400001E-2</v>
      </c>
      <c r="HG37">
        <v>1.3249046886500001E-2</v>
      </c>
      <c r="HH37">
        <v>-3.10787893211E-3</v>
      </c>
      <c r="HI37">
        <v>7.5615293582900006E-2</v>
      </c>
      <c r="HJ37">
        <v>-1.04840514424E-2</v>
      </c>
      <c r="HK37">
        <v>-1.48302525569E-2</v>
      </c>
      <c r="HL37">
        <v>1.9598151023800001E-2</v>
      </c>
      <c r="HM37">
        <v>-6.7386233722599997E-3</v>
      </c>
      <c r="HN37">
        <v>-0.47477066018399999</v>
      </c>
      <c r="HO37">
        <v>5.9045144139700002E-2</v>
      </c>
      <c r="HP37">
        <v>-6.4334119690900001E-3</v>
      </c>
      <c r="HQ37" s="2">
        <v>6.4085387098699998E-5</v>
      </c>
      <c r="HR37">
        <v>-2.01374915191E-2</v>
      </c>
      <c r="HS37">
        <v>-2.0465030544399999E-2</v>
      </c>
      <c r="HT37">
        <v>6.7408800723100001E-2</v>
      </c>
      <c r="HU37">
        <v>1.2612234063800001E-3</v>
      </c>
      <c r="HV37">
        <v>-1.6276449612200001E-2</v>
      </c>
      <c r="HW37">
        <v>1.75980778559E-2</v>
      </c>
      <c r="HX37">
        <v>3.11153325043E-2</v>
      </c>
      <c r="HY37">
        <v>-4.0369091549000001E-2</v>
      </c>
      <c r="HZ37">
        <v>-2.8698353688499999E-2</v>
      </c>
      <c r="IA37">
        <v>-3.3315029868899997E-2</v>
      </c>
      <c r="IB37">
        <v>-0.120889746099</v>
      </c>
      <c r="IC37">
        <v>5.9410054371500001E-2</v>
      </c>
      <c r="ID37">
        <v>4.39263632416E-2</v>
      </c>
      <c r="IE37">
        <v>8.5116173847000001E-3</v>
      </c>
      <c r="IF37">
        <v>-3.5196106379800002E-2</v>
      </c>
      <c r="IG37">
        <v>-0.21277625747100001</v>
      </c>
      <c r="IH37">
        <v>-5.9033128434799999E-2</v>
      </c>
      <c r="II37">
        <v>8.0464310150799995E-2</v>
      </c>
      <c r="IJ37">
        <v>5.9130790100699999E-2</v>
      </c>
      <c r="IK37">
        <v>2.0688312641599999E-2</v>
      </c>
      <c r="IL37">
        <v>4.9596850773800001E-2</v>
      </c>
    </row>
    <row r="38" spans="1:600" x14ac:dyDescent="0.25">
      <c r="A38">
        <v>1074010020</v>
      </c>
      <c r="B38" s="1">
        <v>36872</v>
      </c>
      <c r="C38" s="1">
        <v>36872</v>
      </c>
      <c r="D38" s="1">
        <v>36871</v>
      </c>
      <c r="E38" t="s">
        <v>164</v>
      </c>
      <c r="F38">
        <v>0.27884014826100001</v>
      </c>
      <c r="G38">
        <v>0.27884014826100001</v>
      </c>
      <c r="H38">
        <f t="shared" si="0"/>
        <v>8.2799824670016491E-3</v>
      </c>
      <c r="I38">
        <v>53.015999999999998</v>
      </c>
      <c r="J38" t="s">
        <v>454</v>
      </c>
      <c r="K38" t="s">
        <v>455</v>
      </c>
      <c r="L38">
        <v>9880</v>
      </c>
      <c r="M38">
        <v>65777</v>
      </c>
      <c r="N38">
        <v>46</v>
      </c>
      <c r="O38">
        <v>24</v>
      </c>
      <c r="P38">
        <v>253</v>
      </c>
      <c r="Q38">
        <v>173</v>
      </c>
      <c r="R38">
        <v>100</v>
      </c>
      <c r="S38">
        <v>100</v>
      </c>
      <c r="T38">
        <v>100</v>
      </c>
      <c r="U38" t="b">
        <v>1</v>
      </c>
      <c r="V38">
        <v>5362.81</v>
      </c>
      <c r="W38">
        <v>5000.8559999999998</v>
      </c>
      <c r="X38" t="b">
        <v>1</v>
      </c>
      <c r="Y38">
        <v>1</v>
      </c>
      <c r="Z38">
        <v>1</v>
      </c>
      <c r="AA38">
        <v>41.406999999999996</v>
      </c>
      <c r="AB38">
        <v>38.326749999999997</v>
      </c>
      <c r="AC38" t="b">
        <v>1</v>
      </c>
      <c r="AD38">
        <v>1</v>
      </c>
      <c r="AE38">
        <v>1</v>
      </c>
      <c r="AF38" t="b">
        <v>1</v>
      </c>
      <c r="AG38" t="b">
        <v>1</v>
      </c>
      <c r="AH38">
        <v>522110</v>
      </c>
      <c r="AJ38">
        <v>0</v>
      </c>
      <c r="AK38">
        <v>6020</v>
      </c>
      <c r="AL38">
        <v>1</v>
      </c>
      <c r="AM38">
        <v>522110</v>
      </c>
      <c r="AO38">
        <v>0</v>
      </c>
      <c r="AP38">
        <v>6020</v>
      </c>
      <c r="AQ38">
        <v>1</v>
      </c>
      <c r="AR38" t="b">
        <v>1</v>
      </c>
      <c r="AS38">
        <v>1</v>
      </c>
      <c r="AT38">
        <v>0</v>
      </c>
      <c r="AU38">
        <v>0</v>
      </c>
      <c r="AV38">
        <v>1.30922901973028E-2</v>
      </c>
      <c r="AW38">
        <v>187.91733052758099</v>
      </c>
      <c r="AX38">
        <v>2.2631999999999999E-2</v>
      </c>
      <c r="AY38">
        <v>2.654109E-2</v>
      </c>
      <c r="AZ38">
        <v>6021</v>
      </c>
      <c r="BA38">
        <v>522110</v>
      </c>
      <c r="BB38">
        <v>81357</v>
      </c>
      <c r="BC38">
        <v>488659993</v>
      </c>
      <c r="BD38">
        <v>29.5</v>
      </c>
      <c r="BE38">
        <v>41.9</v>
      </c>
      <c r="BF38">
        <v>56.3</v>
      </c>
      <c r="BG38">
        <v>70.900000000000006</v>
      </c>
      <c r="BH38">
        <v>5.5366603725826198E-3</v>
      </c>
      <c r="BI38">
        <v>42.619547116424101</v>
      </c>
      <c r="BL38">
        <v>23.235212595</v>
      </c>
      <c r="BM38">
        <v>28.59</v>
      </c>
      <c r="BN38">
        <v>15.585599999999999</v>
      </c>
      <c r="BO38">
        <v>518.71900000000005</v>
      </c>
      <c r="BP38">
        <v>684.52470000000005</v>
      </c>
      <c r="BQ38">
        <v>567.09910000000002</v>
      </c>
      <c r="BR38">
        <v>19564.452429752</v>
      </c>
      <c r="BS38">
        <v>419829.93697836698</v>
      </c>
      <c r="BT38">
        <v>852.26</v>
      </c>
      <c r="BU38">
        <v>713.35860000000002</v>
      </c>
      <c r="BV38">
        <v>962.93690000000004</v>
      </c>
      <c r="BW38">
        <v>364.0421</v>
      </c>
      <c r="BX38">
        <v>11.79779353</v>
      </c>
      <c r="BY38">
        <v>11.124958715</v>
      </c>
      <c r="BZ38">
        <v>11.8263</v>
      </c>
      <c r="CA38">
        <v>960.18060000000003</v>
      </c>
      <c r="CB38">
        <v>957.27980000000002</v>
      </c>
      <c r="CC38">
        <v>964.0163</v>
      </c>
      <c r="CD38">
        <v>4.369962074</v>
      </c>
      <c r="CE38">
        <v>5.6549514519999997</v>
      </c>
      <c r="CF38">
        <v>4.3824328100000001</v>
      </c>
      <c r="CG38">
        <v>215.0301</v>
      </c>
      <c r="CH38">
        <v>443.30549999999999</v>
      </c>
      <c r="CI38">
        <v>317.62959999999998</v>
      </c>
      <c r="CJ38" s="2">
        <v>0</v>
      </c>
      <c r="CK38" s="2">
        <v>0</v>
      </c>
      <c r="CL38" s="2">
        <v>0</v>
      </c>
      <c r="CM38">
        <v>131.08969999999999</v>
      </c>
      <c r="CN38">
        <v>131.08969999999999</v>
      </c>
      <c r="CO38">
        <v>455.11160000000001</v>
      </c>
      <c r="CP38">
        <v>7.20663056679E-4</v>
      </c>
      <c r="CQ38">
        <v>8.1029792637699993E-2</v>
      </c>
      <c r="CR38">
        <v>0.29282164875</v>
      </c>
      <c r="CS38">
        <v>0.28023070292800001</v>
      </c>
      <c r="CT38">
        <v>9.1027014108199994E-2</v>
      </c>
      <c r="CW38">
        <v>0.29282164875</v>
      </c>
      <c r="CX38">
        <v>0.28023070292800001</v>
      </c>
      <c r="CY38">
        <v>0.20591514870399999</v>
      </c>
      <c r="CZ38">
        <v>0.108691247694</v>
      </c>
      <c r="DA38">
        <v>0.22133807389099999</v>
      </c>
      <c r="DB38">
        <v>0.25874727000499997</v>
      </c>
      <c r="DC38">
        <v>0.30277872144899998</v>
      </c>
      <c r="DD38">
        <v>0.26063005195700001</v>
      </c>
      <c r="DE38">
        <v>1.7764908477100001E-2</v>
      </c>
      <c r="DF38">
        <v>-2.67726768179E-2</v>
      </c>
      <c r="DG38">
        <v>2.1904770869000001E-2</v>
      </c>
      <c r="DH38" s="2">
        <v>4.99875981084E-5</v>
      </c>
      <c r="DI38">
        <v>-1.56209965278E-2</v>
      </c>
      <c r="DJ38">
        <v>-1.43571842436E-2</v>
      </c>
      <c r="DK38">
        <v>1.8125366306699999E-2</v>
      </c>
      <c r="DL38">
        <v>1.6980253374400001E-2</v>
      </c>
      <c r="DM38">
        <v>6.7855125486699997E-3</v>
      </c>
      <c r="DN38">
        <v>9.21443715977E-3</v>
      </c>
      <c r="DO38">
        <v>3.3930789255200003E-2</v>
      </c>
      <c r="DP38">
        <v>1.07660236925E-3</v>
      </c>
      <c r="DQ38">
        <v>-2.3773404714899998E-2</v>
      </c>
      <c r="DR38">
        <v>2.1358596979999998E-2</v>
      </c>
      <c r="DS38">
        <v>7.00573274843E-3</v>
      </c>
      <c r="DT38">
        <v>-7.4249305910300005E-4</v>
      </c>
      <c r="DU38">
        <v>-8.5125096472400002E-4</v>
      </c>
      <c r="DV38">
        <v>-2.2355714294100001E-4</v>
      </c>
      <c r="DW38">
        <v>-1.1082421312800001E-3</v>
      </c>
      <c r="DX38">
        <v>1.6159347961900002E-2</v>
      </c>
      <c r="DY38">
        <v>5.5722236657399999E-3</v>
      </c>
      <c r="DZ38">
        <v>-8.0282809016800002E-3</v>
      </c>
      <c r="EA38">
        <v>-3.71294544832E-2</v>
      </c>
      <c r="EB38">
        <v>9.3213554969000002E-3</v>
      </c>
      <c r="EC38">
        <v>1.3491230650600001E-2</v>
      </c>
      <c r="ED38">
        <v>4.9423511911399999E-3</v>
      </c>
      <c r="EE38">
        <v>1.1010933963500001E-2</v>
      </c>
      <c r="EF38">
        <v>-1.24553224141E-2</v>
      </c>
      <c r="EG38">
        <v>1.23584485922E-2</v>
      </c>
      <c r="EH38">
        <v>2.0817042110399999E-2</v>
      </c>
      <c r="EI38">
        <v>2.5199709906100001E-2</v>
      </c>
      <c r="EJ38">
        <v>3.4172324340399997E-2</v>
      </c>
      <c r="EK38">
        <v>3.8094986507699997E-2</v>
      </c>
      <c r="EL38">
        <v>1.7496982937499999E-2</v>
      </c>
      <c r="EM38">
        <v>-1.99763969677E-2</v>
      </c>
      <c r="EN38">
        <v>5.6273828722700004E-3</v>
      </c>
      <c r="EO38">
        <v>-7.8052562251199999E-3</v>
      </c>
      <c r="EP38">
        <v>6.6922787916500002E-4</v>
      </c>
      <c r="EQ38">
        <v>-3.4218716850899998E-4</v>
      </c>
      <c r="ER38">
        <v>1.2957764571200001E-2</v>
      </c>
      <c r="ES38">
        <v>-3.03818980909E-2</v>
      </c>
      <c r="ET38">
        <v>5.1460318768500001E-4</v>
      </c>
      <c r="EU38">
        <v>-8.3415868913000006E-3</v>
      </c>
      <c r="EV38">
        <v>3.3798953979999997E-2</v>
      </c>
      <c r="EW38">
        <v>7.8371360449899993E-2</v>
      </c>
      <c r="EX38">
        <v>5.9586495437200003E-3</v>
      </c>
      <c r="EZ38">
        <v>-9.1728018394100005E-4</v>
      </c>
      <c r="FA38">
        <v>4.9845163007299999E-2</v>
      </c>
      <c r="FB38">
        <v>-3.3974898426699998E-3</v>
      </c>
      <c r="FD38">
        <v>-1.7167905832200001E-2</v>
      </c>
      <c r="FF38">
        <v>-9.9657513814199999E-4</v>
      </c>
      <c r="FH38">
        <v>-4.9913930531299999E-2</v>
      </c>
      <c r="FI38">
        <v>0.23449136862700001</v>
      </c>
      <c r="FJ38">
        <v>-4.0403894872099999E-2</v>
      </c>
      <c r="FW38">
        <v>-4.2966143403300003E-2</v>
      </c>
      <c r="FX38">
        <v>-7.1886852283399999E-2</v>
      </c>
      <c r="FZ38">
        <v>-6.0347902759200003E-2</v>
      </c>
      <c r="GB38">
        <v>1.1999275343699999E-2</v>
      </c>
      <c r="GF38">
        <v>4.9571254503500001E-2</v>
      </c>
      <c r="GG38">
        <v>7.1239984695399994E-2</v>
      </c>
      <c r="GH38">
        <v>3.2600664513100001E-3</v>
      </c>
      <c r="GI38">
        <v>-8.0099508762200003E-4</v>
      </c>
      <c r="GK38">
        <v>2.1835230499999999E-3</v>
      </c>
      <c r="GL38">
        <v>-2.4759184467400001E-2</v>
      </c>
      <c r="GM38">
        <v>0.17321703980700001</v>
      </c>
      <c r="GN38">
        <v>-3.6683113480000002E-4</v>
      </c>
      <c r="GO38">
        <v>-8.1465460027099995E-4</v>
      </c>
      <c r="GP38">
        <v>-9.2413316019200002E-4</v>
      </c>
      <c r="GQ38">
        <v>7.8552803550199996E-4</v>
      </c>
      <c r="GR38">
        <v>-6.9872729551300004E-4</v>
      </c>
      <c r="GT38">
        <v>-2.8104902039400002E-2</v>
      </c>
      <c r="GU38">
        <v>2.1656300517900001E-2</v>
      </c>
      <c r="GV38">
        <v>3.02929354257E-3</v>
      </c>
      <c r="GX38">
        <v>-2.84641297504E-2</v>
      </c>
      <c r="GZ38">
        <v>3.3057212730700003E-2</v>
      </c>
      <c r="HB38">
        <v>1.7036321302500001E-2</v>
      </c>
      <c r="HC38">
        <v>3.6071410901000002E-2</v>
      </c>
      <c r="HD38">
        <v>3.2205671652000001E-3</v>
      </c>
      <c r="HQ38">
        <v>-4.5697327172300001E-4</v>
      </c>
      <c r="HR38">
        <v>2.48305038625E-3</v>
      </c>
      <c r="HT38">
        <v>-3.1493236898499999E-3</v>
      </c>
      <c r="HV38">
        <v>3.5601156175699998E-2</v>
      </c>
      <c r="HZ38">
        <v>0.113078918069</v>
      </c>
      <c r="IA38">
        <v>-1.8860129330599999E-2</v>
      </c>
      <c r="IB38">
        <v>9.1483445593699992E-3</v>
      </c>
      <c r="IC38">
        <v>-9.0807416405999999E-3</v>
      </c>
      <c r="IE38">
        <v>2.5992622371799998E-3</v>
      </c>
      <c r="IF38">
        <v>1.4023607525000001E-2</v>
      </c>
      <c r="IG38">
        <v>-2.98198660427E-2</v>
      </c>
      <c r="IH38">
        <v>-1.79124784254E-4</v>
      </c>
      <c r="II38">
        <v>-9.6117392099100002E-3</v>
      </c>
      <c r="IJ38">
        <v>3.2091772303799997E-2</v>
      </c>
      <c r="IK38">
        <v>7.8711645516400003E-2</v>
      </c>
      <c r="IL38">
        <v>4.7582150879399996E-3</v>
      </c>
    </row>
    <row r="39" spans="1:600" x14ac:dyDescent="0.25">
      <c r="A39">
        <v>1190034020</v>
      </c>
      <c r="B39" s="1">
        <v>37042</v>
      </c>
      <c r="C39" s="1">
        <v>37042</v>
      </c>
      <c r="D39" s="1">
        <v>36909</v>
      </c>
      <c r="E39" t="s">
        <v>591</v>
      </c>
      <c r="F39">
        <v>0.14090148272200001</v>
      </c>
      <c r="G39">
        <v>0.192127249</v>
      </c>
      <c r="H39">
        <f t="shared" si="0"/>
        <v>0.37445043566715563</v>
      </c>
      <c r="I39">
        <v>146.89099999999999</v>
      </c>
      <c r="J39" t="s">
        <v>592</v>
      </c>
      <c r="K39" t="s">
        <v>593</v>
      </c>
      <c r="L39">
        <v>110382</v>
      </c>
      <c r="M39">
        <v>66623</v>
      </c>
      <c r="N39">
        <v>103</v>
      </c>
      <c r="O39">
        <v>103</v>
      </c>
      <c r="P39">
        <v>247</v>
      </c>
      <c r="Q39">
        <v>253</v>
      </c>
      <c r="R39">
        <v>100</v>
      </c>
      <c r="S39">
        <v>100</v>
      </c>
      <c r="T39">
        <v>100</v>
      </c>
      <c r="U39" t="b">
        <v>1</v>
      </c>
      <c r="V39">
        <v>146.38399999999999</v>
      </c>
      <c r="W39">
        <v>127.060875</v>
      </c>
      <c r="X39" t="b">
        <v>1</v>
      </c>
      <c r="Y39">
        <v>0.92843735335523203</v>
      </c>
      <c r="Z39">
        <v>1</v>
      </c>
      <c r="AA39">
        <v>47.578000000000003</v>
      </c>
      <c r="AB39">
        <v>39.283124999999998</v>
      </c>
      <c r="AC39" t="b">
        <v>1</v>
      </c>
      <c r="AD39">
        <v>1</v>
      </c>
      <c r="AE39">
        <v>1</v>
      </c>
      <c r="AF39" t="b">
        <v>1</v>
      </c>
      <c r="AG39" t="b">
        <v>1</v>
      </c>
      <c r="AH39">
        <v>531120</v>
      </c>
      <c r="AJ39">
        <v>0</v>
      </c>
      <c r="AK39">
        <v>6798</v>
      </c>
      <c r="AL39">
        <v>1</v>
      </c>
      <c r="AM39">
        <v>531120</v>
      </c>
      <c r="AO39">
        <v>0</v>
      </c>
      <c r="AP39">
        <v>6798</v>
      </c>
      <c r="AQ39">
        <v>1</v>
      </c>
      <c r="AR39" t="b">
        <v>1</v>
      </c>
      <c r="AS39">
        <v>1</v>
      </c>
      <c r="AT39">
        <v>0</v>
      </c>
      <c r="AU39">
        <v>0</v>
      </c>
      <c r="AV39">
        <v>0.37680208912847402</v>
      </c>
      <c r="AW39">
        <v>1.9366969225844799</v>
      </c>
      <c r="AY39">
        <v>6.9013580000000005E-2</v>
      </c>
      <c r="AZ39">
        <v>6798</v>
      </c>
      <c r="BA39">
        <v>531120</v>
      </c>
      <c r="BB39">
        <v>30895</v>
      </c>
      <c r="BC39">
        <v>51778431</v>
      </c>
      <c r="BD39">
        <v>11.8</v>
      </c>
      <c r="BE39">
        <v>17</v>
      </c>
      <c r="BF39">
        <v>25.1</v>
      </c>
      <c r="BG39">
        <v>34.200000000000003</v>
      </c>
      <c r="BH39">
        <v>5.5366603725826198E-3</v>
      </c>
      <c r="BI39">
        <v>36.189203641066399</v>
      </c>
      <c r="BL39">
        <v>14.376841022000001</v>
      </c>
      <c r="BM39">
        <v>19.482900000000001</v>
      </c>
      <c r="BN39">
        <v>5.2782</v>
      </c>
      <c r="BO39">
        <v>750.04409999999996</v>
      </c>
      <c r="BP39">
        <v>906.40329999999994</v>
      </c>
      <c r="BQ39">
        <v>538.36500000000001</v>
      </c>
      <c r="BR39">
        <v>1999.411553956</v>
      </c>
      <c r="BS39">
        <v>6147.0785933509997</v>
      </c>
      <c r="BT39">
        <v>1099.963</v>
      </c>
      <c r="BU39">
        <v>115.5184</v>
      </c>
      <c r="BV39">
        <v>159.6729</v>
      </c>
      <c r="BW39">
        <v>230.48560000000001</v>
      </c>
      <c r="BX39">
        <v>27.227078005999999</v>
      </c>
      <c r="BY39">
        <v>6.2066299889999996</v>
      </c>
      <c r="BZ39">
        <v>6.4939999999999998</v>
      </c>
      <c r="CA39">
        <v>990.60760000000005</v>
      </c>
      <c r="CB39">
        <v>887.3886</v>
      </c>
      <c r="CC39">
        <v>896.90930000000003</v>
      </c>
      <c r="CD39">
        <v>0.19114156099999999</v>
      </c>
      <c r="CE39">
        <v>0.23636744300000001</v>
      </c>
      <c r="CF39" s="2">
        <v>0</v>
      </c>
      <c r="CG39">
        <v>26.475899999999999</v>
      </c>
      <c r="CH39">
        <v>27.099499999999999</v>
      </c>
      <c r="CI39">
        <v>26.480599999999999</v>
      </c>
      <c r="CJ39" s="2">
        <v>0</v>
      </c>
      <c r="CK39" s="2">
        <v>0</v>
      </c>
      <c r="CL39" s="2">
        <v>0</v>
      </c>
      <c r="CM39">
        <v>343.15</v>
      </c>
      <c r="CN39">
        <v>343.15</v>
      </c>
      <c r="CO39">
        <v>520.07590000000005</v>
      </c>
      <c r="CP39">
        <v>-6.7413658201099999E-2</v>
      </c>
      <c r="CQ39">
        <v>-0.21203357424700001</v>
      </c>
      <c r="CR39">
        <v>0.148852803092</v>
      </c>
      <c r="CS39">
        <v>0.45481786539300001</v>
      </c>
      <c r="CT39">
        <v>-9.1232047172699997E-3</v>
      </c>
      <c r="CU39">
        <v>0.12058444315899999</v>
      </c>
      <c r="CV39">
        <v>9.7873500979500008E-3</v>
      </c>
      <c r="CW39">
        <v>0.122305370612</v>
      </c>
      <c r="CX39">
        <v>0.24228635373599999</v>
      </c>
      <c r="CY39">
        <v>5.5073134110700001E-2</v>
      </c>
      <c r="CZ39">
        <v>0.19272264620999999</v>
      </c>
      <c r="DA39">
        <v>7.5499837461400002E-2</v>
      </c>
      <c r="DB39">
        <v>8.6323527894300006E-2</v>
      </c>
      <c r="DC39">
        <v>0.25518832007999998</v>
      </c>
      <c r="DD39">
        <v>0.11153721954699999</v>
      </c>
      <c r="DE39">
        <v>1.07628368599E-2</v>
      </c>
      <c r="DF39">
        <v>-7.9324188309100006E-3</v>
      </c>
      <c r="DG39">
        <v>1.20133518085E-2</v>
      </c>
      <c r="DH39">
        <v>2.3196848209699999E-2</v>
      </c>
      <c r="DI39">
        <v>5.0351415343400001E-3</v>
      </c>
      <c r="DJ39">
        <v>2.79623450344E-2</v>
      </c>
      <c r="DK39">
        <v>-2.97993948452E-2</v>
      </c>
      <c r="DL39">
        <v>3.46030283464E-2</v>
      </c>
      <c r="DM39">
        <v>1.53630490336E-2</v>
      </c>
      <c r="DN39">
        <v>-4.15344389221E-2</v>
      </c>
      <c r="DO39">
        <v>1.1658329838199999E-2</v>
      </c>
      <c r="DP39">
        <v>-6.4868588183899997E-3</v>
      </c>
      <c r="DQ39">
        <v>1.03434951043E-2</v>
      </c>
      <c r="DR39">
        <v>-2.5641945760799999E-2</v>
      </c>
      <c r="DS39">
        <v>-1.73163274062E-4</v>
      </c>
      <c r="DT39">
        <v>8.5067213775199997E-3</v>
      </c>
      <c r="DU39">
        <v>-7.8198794047400003E-3</v>
      </c>
      <c r="DV39">
        <v>-8.2145136319699999E-4</v>
      </c>
      <c r="DW39">
        <v>-7.2683382203999995E-4</v>
      </c>
      <c r="DX39">
        <v>1.78684894978E-2</v>
      </c>
      <c r="DY39">
        <v>-2.05704360495E-4</v>
      </c>
      <c r="DZ39">
        <v>-8.1017605142600004E-3</v>
      </c>
      <c r="EA39">
        <v>3.2146398748199999E-3</v>
      </c>
      <c r="EB39" s="2">
        <v>-3.5282831533799999E-5</v>
      </c>
      <c r="EC39">
        <v>-6.6848539026399996E-4</v>
      </c>
      <c r="ED39">
        <v>-2.8012602894899999E-2</v>
      </c>
      <c r="EE39">
        <v>1.22431706402E-2</v>
      </c>
      <c r="EF39">
        <v>-3.08267352399E-3</v>
      </c>
      <c r="EG39">
        <v>5.4428490465399998E-3</v>
      </c>
      <c r="EH39">
        <v>-3.4589135489100002E-4</v>
      </c>
      <c r="EI39">
        <v>-5.1927374640199997E-3</v>
      </c>
      <c r="EJ39">
        <v>2.70855981009E-3</v>
      </c>
      <c r="EK39">
        <v>1.65793757037E-4</v>
      </c>
      <c r="EL39">
        <v>3.9802640269999997E-4</v>
      </c>
      <c r="EM39">
        <v>3.0907595590399998E-3</v>
      </c>
      <c r="EN39">
        <v>-3.0831493061299998E-4</v>
      </c>
      <c r="EO39">
        <v>-4.8909746406000003E-3</v>
      </c>
      <c r="EP39">
        <v>-1.4619810460800001E-3</v>
      </c>
      <c r="EQ39">
        <v>-3.9787722732000002E-3</v>
      </c>
      <c r="ER39">
        <v>-1.55025322775E-3</v>
      </c>
      <c r="ES39">
        <v>4.9902255896499999E-3</v>
      </c>
      <c r="ET39">
        <v>2.6132170363999999E-3</v>
      </c>
      <c r="EU39">
        <v>8.5690210192200002E-3</v>
      </c>
      <c r="EV39">
        <v>-3.6691974128399999E-3</v>
      </c>
      <c r="EW39">
        <v>-9.4408807393599995E-4</v>
      </c>
      <c r="EX39">
        <v>-2.6685487530199999E-2</v>
      </c>
      <c r="EY39">
        <v>5.9234496293800003E-3</v>
      </c>
      <c r="EZ39">
        <v>-3.8660318370100002E-3</v>
      </c>
      <c r="FA39">
        <v>3.6812517414999998E-3</v>
      </c>
      <c r="FB39">
        <v>2.5084648578999998E-2</v>
      </c>
      <c r="FC39">
        <v>-1.09253941567E-2</v>
      </c>
      <c r="FD39">
        <v>6.2911770252199999E-3</v>
      </c>
      <c r="FE39">
        <v>8.1857280545900007E-3</v>
      </c>
      <c r="FF39">
        <v>-2.6038988347999999E-3</v>
      </c>
      <c r="FG39">
        <v>7.3545578149599999E-3</v>
      </c>
      <c r="FH39">
        <v>-6.0096406056099996E-4</v>
      </c>
      <c r="FI39">
        <v>-2.2656398345099998E-2</v>
      </c>
      <c r="FJ39">
        <v>-2.1595702956199999E-2</v>
      </c>
      <c r="FK39">
        <v>1.1504616298800001E-2</v>
      </c>
      <c r="FL39">
        <v>-4.9472462729099999E-3</v>
      </c>
      <c r="FM39">
        <v>-6.0969181263099996E-3</v>
      </c>
      <c r="FN39">
        <v>9.5590607326599998E-3</v>
      </c>
      <c r="FO39">
        <v>1.19230524096E-2</v>
      </c>
      <c r="FP39">
        <v>7.1048443348400003E-3</v>
      </c>
      <c r="FQ39">
        <v>1.9128038198500001E-2</v>
      </c>
      <c r="FR39">
        <v>2.4702765319000002E-3</v>
      </c>
      <c r="FS39">
        <v>6.9318215665199997E-3</v>
      </c>
      <c r="FT39">
        <v>7.6719377179300004E-3</v>
      </c>
      <c r="FU39">
        <v>-2.0366604564599999E-2</v>
      </c>
      <c r="FV39">
        <v>3.2277823897300002E-2</v>
      </c>
      <c r="FW39">
        <v>-4.1190580086899999E-2</v>
      </c>
      <c r="FX39">
        <v>4.1920274207499997E-2</v>
      </c>
      <c r="FY39">
        <v>1.16414211996E-2</v>
      </c>
      <c r="FZ39">
        <v>1.6625574764399999E-3</v>
      </c>
      <c r="GA39">
        <v>-1.79855277876E-2</v>
      </c>
      <c r="GB39">
        <v>1.0130470653799999E-2</v>
      </c>
      <c r="GC39">
        <v>5.4886210700799999E-3</v>
      </c>
      <c r="GD39">
        <v>4.4088999212599997E-3</v>
      </c>
      <c r="GE39">
        <v>-4.1147422580500002E-4</v>
      </c>
      <c r="GF39">
        <v>2.6979799599800001E-3</v>
      </c>
      <c r="GG39">
        <v>1.3614813223E-2</v>
      </c>
      <c r="GH39">
        <v>-4.1248237036900001E-3</v>
      </c>
      <c r="GI39">
        <v>2.2886822996099998E-3</v>
      </c>
      <c r="GJ39">
        <v>-4.1205746103099997E-3</v>
      </c>
      <c r="GK39">
        <v>5.0945480487200002E-3</v>
      </c>
      <c r="GL39">
        <v>-1.1291360499600001E-2</v>
      </c>
      <c r="GM39">
        <v>-3.11515569623E-2</v>
      </c>
      <c r="GN39">
        <v>2.24461869463E-2</v>
      </c>
      <c r="GO39">
        <v>1.5823276924799999E-3</v>
      </c>
      <c r="GP39">
        <v>1.40518726326E-2</v>
      </c>
      <c r="GQ39">
        <v>-1.1631534131800001E-3</v>
      </c>
      <c r="GR39">
        <v>5.0273971519000003E-2</v>
      </c>
      <c r="GS39">
        <v>-4.3959558116999998E-3</v>
      </c>
      <c r="GT39">
        <v>-1.1847926321200001E-2</v>
      </c>
      <c r="GU39">
        <v>-1.34525771184E-2</v>
      </c>
      <c r="GV39">
        <v>1.6965504027700001E-2</v>
      </c>
      <c r="GW39">
        <v>1.4723420262100001E-2</v>
      </c>
      <c r="GX39">
        <v>3.20461348378E-2</v>
      </c>
      <c r="GY39">
        <v>-1.55540648555E-2</v>
      </c>
      <c r="GZ39">
        <v>-1.40883779737E-2</v>
      </c>
      <c r="HA39">
        <v>-1.7351994733700001E-3</v>
      </c>
      <c r="HB39">
        <v>-9.87095945913E-3</v>
      </c>
      <c r="HC39">
        <v>-1.9132028318799999E-3</v>
      </c>
      <c r="HD39">
        <v>1.50122256464E-2</v>
      </c>
      <c r="HE39">
        <v>7.8230589774699998E-3</v>
      </c>
      <c r="HF39">
        <v>-2.16329131167E-2</v>
      </c>
      <c r="HG39">
        <v>1.4502624007900001E-2</v>
      </c>
      <c r="HH39">
        <v>1.4094161179700001E-2</v>
      </c>
      <c r="HI39">
        <v>2.8039702602500001E-2</v>
      </c>
      <c r="HJ39">
        <v>2.6145032046200001E-2</v>
      </c>
      <c r="HK39">
        <v>1.29207226403E-2</v>
      </c>
      <c r="HL39">
        <v>2.02173943935E-2</v>
      </c>
      <c r="HM39">
        <v>-3.1175770650299999E-3</v>
      </c>
      <c r="HN39">
        <v>2.1419213421600001E-2</v>
      </c>
      <c r="HO39">
        <v>2.447269497E-2</v>
      </c>
      <c r="HP39">
        <v>-1.1803802047E-2</v>
      </c>
      <c r="HQ39">
        <v>-5.8978383550300001E-3</v>
      </c>
      <c r="HR39">
        <v>5.5409128899500002E-3</v>
      </c>
      <c r="HS39">
        <v>1.23875267174E-2</v>
      </c>
      <c r="HT39">
        <v>-1.37451971825E-2</v>
      </c>
      <c r="HU39">
        <v>2.4359060148899998E-2</v>
      </c>
      <c r="HV39">
        <v>-1.2242597047699999E-2</v>
      </c>
      <c r="HW39">
        <v>-7.42702473368E-4</v>
      </c>
      <c r="HX39">
        <v>-6.1056424070600002E-4</v>
      </c>
      <c r="HY39">
        <v>-1.1351395083299999E-3</v>
      </c>
      <c r="HZ39">
        <v>2.5646009879199998E-2</v>
      </c>
      <c r="IA39">
        <v>2.33269657213E-2</v>
      </c>
      <c r="IB39">
        <v>1.16584333917E-2</v>
      </c>
      <c r="IC39">
        <v>-1.1352027691300001E-2</v>
      </c>
      <c r="ID39">
        <v>-2.5594015444400001E-2</v>
      </c>
      <c r="IE39">
        <v>-2.6189076455800001E-2</v>
      </c>
      <c r="IF39">
        <v>1.09900944215E-2</v>
      </c>
      <c r="IG39">
        <v>-4.7893210674799998E-4</v>
      </c>
      <c r="IH39">
        <v>-4.0985417149599999E-4</v>
      </c>
      <c r="II39">
        <v>1.34050972432E-2</v>
      </c>
      <c r="IJ39">
        <v>5.1293511785799996E-3</v>
      </c>
      <c r="IK39">
        <v>2.86658136737E-2</v>
      </c>
      <c r="IL39">
        <v>-6.0258645326400004E-3</v>
      </c>
      <c r="IM39">
        <v>-6.4584183739999999E-3</v>
      </c>
      <c r="IN39">
        <v>-1.1757654755200001E-2</v>
      </c>
      <c r="IO39">
        <v>3.0254173443699999E-2</v>
      </c>
      <c r="IP39">
        <v>-1.74633068282E-2</v>
      </c>
      <c r="IQ39">
        <v>2.3285178267800001E-2</v>
      </c>
      <c r="IR39">
        <v>-1.9055346697299999E-3</v>
      </c>
      <c r="IS39">
        <v>8.3033604183100004E-3</v>
      </c>
      <c r="IT39">
        <v>-1.0624922096499999E-2</v>
      </c>
      <c r="IU39">
        <v>1.53951052557E-2</v>
      </c>
      <c r="IV39">
        <v>-5.2724568507600003E-2</v>
      </c>
      <c r="IW39">
        <v>2.8059512811500001E-2</v>
      </c>
      <c r="IX39">
        <v>-4.7731247175499996E-3</v>
      </c>
      <c r="IY39">
        <v>-1.83354384383E-3</v>
      </c>
      <c r="IZ39">
        <v>-1.32960415166E-2</v>
      </c>
      <c r="JA39">
        <v>-2.4542618127899998E-2</v>
      </c>
      <c r="JB39">
        <v>2.5343835814200001E-2</v>
      </c>
      <c r="JC39">
        <v>1.2423618623299999E-2</v>
      </c>
      <c r="JD39">
        <v>7.3304716969000002E-3</v>
      </c>
      <c r="JE39">
        <v>-7.8377112239900008E-3</v>
      </c>
      <c r="JF39">
        <v>-6.4044701597600001E-3</v>
      </c>
      <c r="JG39">
        <v>2.98032334239E-2</v>
      </c>
      <c r="JH39">
        <v>-1.2823056989099999E-2</v>
      </c>
      <c r="JI39">
        <v>-2.0359425706800001E-2</v>
      </c>
      <c r="JJ39">
        <v>5.4734990039099997E-3</v>
      </c>
      <c r="JK39">
        <v>-8.9202139990800008E-3</v>
      </c>
      <c r="JL39">
        <v>1.37070738942E-3</v>
      </c>
      <c r="JM39">
        <v>-2.1756317434599999E-2</v>
      </c>
      <c r="JN39">
        <v>2.0993681489999999E-2</v>
      </c>
      <c r="JO39">
        <v>9.2615713173099991E-3</v>
      </c>
      <c r="JP39">
        <v>2.7950318113500001E-3</v>
      </c>
      <c r="JQ39">
        <v>-4.7201805479800001E-4</v>
      </c>
      <c r="JR39">
        <v>-1.28848216126E-3</v>
      </c>
      <c r="JS39">
        <v>2.1127493360299999E-2</v>
      </c>
      <c r="JT39">
        <v>-1.4075438867E-2</v>
      </c>
      <c r="JU39">
        <v>1.1282636230699999E-3</v>
      </c>
      <c r="JV39">
        <v>1.17004900966E-2</v>
      </c>
      <c r="JW39">
        <v>1.7403768027699999E-2</v>
      </c>
      <c r="JX39">
        <v>4.0203683576499998E-2</v>
      </c>
      <c r="JY39">
        <v>-2.1044025264899999E-2</v>
      </c>
      <c r="JZ39">
        <v>4.1093962630699997E-2</v>
      </c>
      <c r="KA39">
        <v>-2.6796327274200001E-2</v>
      </c>
      <c r="KB39">
        <v>-8.2761960384199994E-3</v>
      </c>
      <c r="KC39">
        <v>1.8091740801200001E-2</v>
      </c>
      <c r="KD39">
        <v>-1.9270130943000001E-2</v>
      </c>
      <c r="KE39">
        <v>-6.4723773695399998E-3</v>
      </c>
      <c r="KF39">
        <v>6.9135927788899999E-3</v>
      </c>
      <c r="KG39">
        <v>1.6027892089299999E-3</v>
      </c>
      <c r="KH39">
        <v>-1.6958113509099999E-2</v>
      </c>
      <c r="KI39">
        <v>1.6227145937699999E-3</v>
      </c>
      <c r="KJ39">
        <v>1.17726350002E-3</v>
      </c>
      <c r="KK39" s="2">
        <v>-7.6785925209600005E-5</v>
      </c>
      <c r="KL39">
        <v>-1.9509004860200001E-3</v>
      </c>
      <c r="KM39">
        <v>1.6326246750400002E-2</v>
      </c>
      <c r="KN39">
        <v>2.8826766151100001E-2</v>
      </c>
      <c r="KO39">
        <v>1.22683995004E-2</v>
      </c>
      <c r="KP39">
        <v>1.1053123529E-3</v>
      </c>
      <c r="KQ39">
        <v>2.8931685646199998E-2</v>
      </c>
      <c r="KR39">
        <v>1.3769957971599999E-2</v>
      </c>
      <c r="KS39">
        <v>-4.9412819814600002E-2</v>
      </c>
      <c r="KT39">
        <v>8.7792879083300004E-4</v>
      </c>
      <c r="KU39">
        <v>3.3481799292099997E-2</v>
      </c>
      <c r="KV39">
        <v>8.7191610247300006E-3</v>
      </c>
      <c r="KW39">
        <v>-3.71387673746E-2</v>
      </c>
      <c r="KX39">
        <v>0.113357126938</v>
      </c>
      <c r="KY39">
        <v>1.25073857185E-2</v>
      </c>
      <c r="KZ39">
        <v>3.8837003470100001E-3</v>
      </c>
      <c r="LA39">
        <v>-2.35220924479E-3</v>
      </c>
      <c r="LB39">
        <v>2.2891179509599999E-2</v>
      </c>
      <c r="LC39">
        <v>1.1423636271099999E-2</v>
      </c>
      <c r="LD39">
        <v>-5.8390798398E-3</v>
      </c>
      <c r="LE39">
        <v>7.8466768204E-3</v>
      </c>
      <c r="LF39">
        <v>2.2224806084400001E-2</v>
      </c>
      <c r="LG39">
        <v>6.1891814496300001E-3</v>
      </c>
      <c r="LH39">
        <v>2.8091088845999999E-2</v>
      </c>
      <c r="LI39">
        <v>-2.2863697777000001E-2</v>
      </c>
      <c r="LJ39">
        <v>3.1889116421900003E-2</v>
      </c>
      <c r="LK39">
        <v>1.61106597147E-2</v>
      </c>
      <c r="LL39">
        <v>-3.65969405856E-2</v>
      </c>
      <c r="LM39">
        <v>1.28871796214E-2</v>
      </c>
      <c r="LN39">
        <v>-2.3794671592000001E-3</v>
      </c>
      <c r="LO39">
        <v>7.4842216556999996E-3</v>
      </c>
      <c r="LP39">
        <v>-2.2967312570500002E-2</v>
      </c>
      <c r="LQ39">
        <v>5.6022504970700004E-4</v>
      </c>
      <c r="LR39">
        <v>9.0713620997400005E-3</v>
      </c>
      <c r="LS39">
        <v>-8.7339679368099998E-3</v>
      </c>
      <c r="LT39">
        <v>2.6167746092999999E-3</v>
      </c>
      <c r="LU39">
        <v>-2.2747067684999998E-3</v>
      </c>
      <c r="LV39">
        <v>1.53267959804E-2</v>
      </c>
      <c r="LW39">
        <v>-2.8752852862900001E-4</v>
      </c>
      <c r="LX39">
        <v>-7.2521071225299999E-3</v>
      </c>
      <c r="LY39">
        <v>6.3389604715599996E-3</v>
      </c>
      <c r="LZ39">
        <v>3.1506645673E-3</v>
      </c>
      <c r="MA39">
        <v>1.07332123068E-3</v>
      </c>
      <c r="MB39">
        <v>-2.5585535240300002E-2</v>
      </c>
      <c r="MC39">
        <v>6.8151336608700003E-3</v>
      </c>
      <c r="MD39">
        <v>-6.36850292356E-3</v>
      </c>
      <c r="ME39">
        <v>6.0904430825E-3</v>
      </c>
      <c r="MF39">
        <v>-3.7797533869500001E-4</v>
      </c>
      <c r="MG39">
        <v>-4.5438791430799999E-3</v>
      </c>
      <c r="MH39">
        <v>4.3061396153300001E-3</v>
      </c>
      <c r="MI39">
        <v>7.9607574653199999E-4</v>
      </c>
      <c r="MJ39">
        <v>4.3050670694399999E-3</v>
      </c>
      <c r="MK39">
        <v>1.8100280405800001E-3</v>
      </c>
      <c r="ML39">
        <v>-1.1928873985299999E-3</v>
      </c>
      <c r="MM39">
        <v>-5.8093889473900002E-3</v>
      </c>
      <c r="MN39">
        <v>3.09991662086E-3</v>
      </c>
      <c r="MO39">
        <v>-5.8564121647000002E-3</v>
      </c>
      <c r="MP39">
        <v>2.00995824195E-3</v>
      </c>
      <c r="MQ39">
        <v>3.8587568663200002E-3</v>
      </c>
      <c r="MR39">
        <v>3.1696153812000001E-3</v>
      </c>
      <c r="MS39">
        <v>5.8900520375199999E-3</v>
      </c>
      <c r="MT39">
        <v>-1.05569415046E-3</v>
      </c>
      <c r="MU39">
        <v>-8.2836707600099993E-3</v>
      </c>
      <c r="MV39">
        <v>-1.8991373212599999E-2</v>
      </c>
      <c r="MW39">
        <v>4.4658064479500001E-3</v>
      </c>
      <c r="MX39">
        <v>-3.6998808712000002E-3</v>
      </c>
      <c r="MY39">
        <v>1.13820786929E-3</v>
      </c>
      <c r="MZ39">
        <v>1.8115259643500001E-2</v>
      </c>
      <c r="NA39">
        <v>-5.7500323040400002E-3</v>
      </c>
      <c r="NB39">
        <v>7.2304459645300004E-3</v>
      </c>
      <c r="NC39">
        <v>8.1974729307899997E-3</v>
      </c>
      <c r="ND39">
        <v>-3.4938646116999999E-3</v>
      </c>
      <c r="NE39">
        <v>5.4111056427900003E-3</v>
      </c>
      <c r="NF39">
        <v>3.76193766683E-3</v>
      </c>
      <c r="NG39">
        <v>-2.1326421789800001E-2</v>
      </c>
      <c r="NH39">
        <v>-2.1637223374400001E-2</v>
      </c>
      <c r="NI39">
        <v>1.06254521483E-2</v>
      </c>
      <c r="NJ39">
        <v>-5.31367212682E-3</v>
      </c>
      <c r="NK39">
        <v>-5.1363911964400003E-3</v>
      </c>
      <c r="NL39">
        <v>5.1742077515299998E-3</v>
      </c>
      <c r="NM39">
        <v>1.33524232831E-2</v>
      </c>
      <c r="NN39">
        <v>7.4170775369799997E-3</v>
      </c>
      <c r="NO39">
        <v>1.6949236735100001E-2</v>
      </c>
      <c r="NP39">
        <v>2.0504855254899999E-3</v>
      </c>
      <c r="NQ39">
        <v>5.8826668921700001E-3</v>
      </c>
      <c r="NR39">
        <v>9.7353196400500001E-3</v>
      </c>
      <c r="NS39">
        <v>-1.9398609501199999E-2</v>
      </c>
      <c r="NT39">
        <v>2.79894541092E-2</v>
      </c>
      <c r="NU39">
        <v>-3.3998598647500003E-2</v>
      </c>
      <c r="NV39">
        <v>3.8439442204299998E-2</v>
      </c>
      <c r="NW39">
        <v>1.5740369256599999E-2</v>
      </c>
      <c r="NX39">
        <v>-1.4742692970400001E-3</v>
      </c>
      <c r="NY39">
        <v>-9.5116430719199997E-3</v>
      </c>
      <c r="NZ39">
        <v>4.8622479229600002E-3</v>
      </c>
      <c r="OA39">
        <v>3.6536694706400001E-3</v>
      </c>
      <c r="OB39">
        <v>6.3530044849199998E-3</v>
      </c>
      <c r="OC39">
        <v>-3.1246794918400001E-3</v>
      </c>
      <c r="OD39">
        <v>1.53523087356E-3</v>
      </c>
      <c r="OE39">
        <v>1.2694946653700001E-2</v>
      </c>
      <c r="OF39">
        <v>-3.3323965982900001E-3</v>
      </c>
      <c r="OG39">
        <v>-3.36552307034E-4</v>
      </c>
      <c r="OH39">
        <v>-3.3352669810600001E-3</v>
      </c>
      <c r="OI39">
        <v>4.5335925851999999E-3</v>
      </c>
      <c r="OJ39">
        <v>-9.7491620099499996E-3</v>
      </c>
      <c r="OK39">
        <v>-2.7112426266500001E-2</v>
      </c>
      <c r="OL39">
        <v>2.1757309032800001E-2</v>
      </c>
      <c r="OM39">
        <v>5.4317023516E-3</v>
      </c>
      <c r="ON39">
        <v>1.3826850339600001E-2</v>
      </c>
      <c r="OO39">
        <v>-7.3286226737200001E-4</v>
      </c>
      <c r="OP39">
        <v>4.73031969641E-2</v>
      </c>
      <c r="OQ39">
        <v>-1.95834174015E-3</v>
      </c>
      <c r="OR39">
        <v>-1.7002475136700002E-2</v>
      </c>
      <c r="OS39">
        <v>-1.15426620031E-2</v>
      </c>
      <c r="OT39">
        <v>1.9207312483200002E-2</v>
      </c>
      <c r="OU39">
        <v>1.37888164536E-2</v>
      </c>
      <c r="OV39">
        <v>2.27535814853E-2</v>
      </c>
      <c r="OW39">
        <v>2.36352224208E-3</v>
      </c>
      <c r="OX39">
        <v>-1.01206838708E-2</v>
      </c>
      <c r="OY39">
        <v>-8.2583129370499995E-4</v>
      </c>
      <c r="OZ39">
        <v>-8.7751301823399998E-3</v>
      </c>
      <c r="PA39">
        <v>1.8992416605999999E-3</v>
      </c>
    </row>
    <row r="40" spans="1:600" x14ac:dyDescent="0.25">
      <c r="A40">
        <v>1164929020</v>
      </c>
      <c r="B40" s="1">
        <v>36969</v>
      </c>
      <c r="C40" s="1">
        <v>36964</v>
      </c>
      <c r="D40" s="1">
        <v>36912</v>
      </c>
      <c r="E40" t="s">
        <v>513</v>
      </c>
      <c r="F40">
        <v>-0.13316748428200001</v>
      </c>
      <c r="G40">
        <v>-0.14974842155900001</v>
      </c>
      <c r="H40">
        <f t="shared" si="0"/>
        <v>0.14214811140862912</v>
      </c>
      <c r="I40">
        <v>2133.3690000000001</v>
      </c>
      <c r="J40" t="s">
        <v>514</v>
      </c>
      <c r="K40" t="s">
        <v>515</v>
      </c>
      <c r="L40">
        <v>6136</v>
      </c>
      <c r="M40">
        <v>4834</v>
      </c>
      <c r="N40">
        <v>50</v>
      </c>
      <c r="O40">
        <v>50</v>
      </c>
      <c r="P40">
        <v>253</v>
      </c>
      <c r="Q40">
        <v>253</v>
      </c>
      <c r="R40">
        <v>100</v>
      </c>
      <c r="S40">
        <v>100</v>
      </c>
      <c r="T40">
        <v>100</v>
      </c>
      <c r="U40" t="b">
        <v>1</v>
      </c>
      <c r="V40">
        <v>12749.476000000001</v>
      </c>
      <c r="W40">
        <v>14179.906999999999</v>
      </c>
      <c r="X40" t="b">
        <v>1</v>
      </c>
      <c r="Y40">
        <v>0.97795482279961299</v>
      </c>
      <c r="Z40">
        <v>1</v>
      </c>
      <c r="AA40">
        <v>2015.6469999999999</v>
      </c>
      <c r="AB40">
        <v>2117.9695624999999</v>
      </c>
      <c r="AC40" t="b">
        <v>1</v>
      </c>
      <c r="AD40">
        <v>1</v>
      </c>
      <c r="AE40">
        <v>1</v>
      </c>
      <c r="AF40" t="b">
        <v>1</v>
      </c>
      <c r="AG40" t="b">
        <v>1</v>
      </c>
      <c r="AH40">
        <v>541810</v>
      </c>
      <c r="AJ40">
        <v>0</v>
      </c>
      <c r="AK40">
        <v>7311</v>
      </c>
      <c r="AL40">
        <v>1</v>
      </c>
      <c r="AM40">
        <v>541810</v>
      </c>
      <c r="AO40">
        <v>0</v>
      </c>
      <c r="AP40">
        <v>7311</v>
      </c>
      <c r="AQ40">
        <v>1</v>
      </c>
      <c r="AR40" t="b">
        <v>0</v>
      </c>
      <c r="AS40">
        <v>1</v>
      </c>
      <c r="AT40">
        <v>1</v>
      </c>
      <c r="AU40">
        <v>0</v>
      </c>
      <c r="AV40">
        <v>1.2686250748727099</v>
      </c>
      <c r="AW40">
        <v>38.703154682621097</v>
      </c>
      <c r="AX40">
        <v>9.0688309999999994E-2</v>
      </c>
      <c r="AY40">
        <v>0.10725933999999999</v>
      </c>
      <c r="AZ40">
        <v>7311</v>
      </c>
      <c r="BA40">
        <v>541810</v>
      </c>
      <c r="BB40">
        <v>12489</v>
      </c>
      <c r="BC40">
        <v>21103772</v>
      </c>
      <c r="BD40">
        <v>34</v>
      </c>
      <c r="BE40">
        <v>41</v>
      </c>
      <c r="BF40">
        <v>47.1</v>
      </c>
      <c r="BG40">
        <v>51.8</v>
      </c>
      <c r="BH40">
        <v>3.29964826084529E-2</v>
      </c>
      <c r="BI40">
        <v>59.076274583853802</v>
      </c>
      <c r="BL40">
        <v>11.079404946</v>
      </c>
      <c r="BM40">
        <v>3.6751999999999998</v>
      </c>
      <c r="BN40">
        <v>-1.1051</v>
      </c>
      <c r="BO40">
        <v>528.28030000000001</v>
      </c>
      <c r="BP40">
        <v>565.60760000000005</v>
      </c>
      <c r="BQ40">
        <v>386.565</v>
      </c>
      <c r="BR40">
        <v>645.24649013999999</v>
      </c>
      <c r="BS40">
        <v>5814.4695501469996</v>
      </c>
      <c r="BT40">
        <v>113.89700000000001</v>
      </c>
      <c r="BU40">
        <v>37.4709</v>
      </c>
      <c r="BV40">
        <v>80.640100000000004</v>
      </c>
      <c r="BW40">
        <v>31.684200000000001</v>
      </c>
      <c r="BX40">
        <v>2.4464569329999999</v>
      </c>
      <c r="BY40">
        <v>1.297038685</v>
      </c>
      <c r="BZ40">
        <v>1.1922999999999999</v>
      </c>
      <c r="CA40">
        <v>528.32979999999998</v>
      </c>
      <c r="CB40">
        <v>468.1814</v>
      </c>
      <c r="CC40">
        <v>394.7568</v>
      </c>
      <c r="CD40">
        <v>19.339842028</v>
      </c>
      <c r="CE40">
        <v>14.250547573</v>
      </c>
      <c r="CF40">
        <v>7.6381861100000004</v>
      </c>
      <c r="CG40">
        <v>854.03880000000004</v>
      </c>
      <c r="CH40">
        <v>911.98839999999996</v>
      </c>
      <c r="CI40">
        <v>734.71749999999997</v>
      </c>
      <c r="CJ40">
        <v>39.012296642000003</v>
      </c>
      <c r="CK40">
        <v>3.7538791749999998</v>
      </c>
      <c r="CL40">
        <v>8.9400847100000007</v>
      </c>
      <c r="CM40">
        <v>820.99390000000005</v>
      </c>
      <c r="CN40">
        <v>808.42460000000005</v>
      </c>
      <c r="CO40">
        <v>845.92420000000004</v>
      </c>
      <c r="CP40">
        <v>3.1969188055700003E-2</v>
      </c>
      <c r="CQ40">
        <v>0.43455369467100002</v>
      </c>
      <c r="CR40">
        <v>-0.18137139592199999</v>
      </c>
      <c r="CS40">
        <v>-2.9248592051999999E-3</v>
      </c>
      <c r="CT40">
        <v>-8.96326248036E-2</v>
      </c>
      <c r="CU40">
        <v>1.7856387813099998E-2</v>
      </c>
      <c r="CV40">
        <v>-7.1461952404399995E-2</v>
      </c>
      <c r="CW40">
        <v>-0.16924230501000001</v>
      </c>
      <c r="CX40">
        <v>3.9413305807800003E-2</v>
      </c>
      <c r="CY40">
        <v>-0.125681936001</v>
      </c>
      <c r="CZ40">
        <v>2.89032805985E-2</v>
      </c>
      <c r="DA40">
        <v>-9.9306890524700001E-2</v>
      </c>
      <c r="DB40">
        <v>-0.104208819893</v>
      </c>
      <c r="DC40">
        <v>5.0196795064099999E-2</v>
      </c>
      <c r="DD40">
        <v>-7.7314760921099998E-2</v>
      </c>
      <c r="DE40">
        <v>1.02874817681E-2</v>
      </c>
      <c r="DF40">
        <v>7.08557439377E-3</v>
      </c>
      <c r="DG40">
        <v>2.6400370667599999E-2</v>
      </c>
      <c r="DH40">
        <v>-5.5902517741200003E-2</v>
      </c>
      <c r="DI40">
        <v>-5.3874366738300003E-3</v>
      </c>
      <c r="DJ40">
        <v>-2.0724599479800001E-3</v>
      </c>
      <c r="DK40">
        <v>-3.5411538755700002E-2</v>
      </c>
      <c r="DL40">
        <v>1.5584573295100001E-2</v>
      </c>
      <c r="DM40">
        <v>-1.82737624086E-2</v>
      </c>
      <c r="DN40">
        <v>-2.9630174621999999E-2</v>
      </c>
      <c r="DO40">
        <v>1.9229448471800002E-2</v>
      </c>
      <c r="DP40">
        <v>-3.11095041271E-2</v>
      </c>
      <c r="DQ40">
        <v>-1.70010226105E-3</v>
      </c>
      <c r="DR40">
        <v>2.3737471912399999E-2</v>
      </c>
      <c r="DS40">
        <v>1.46994016813E-2</v>
      </c>
      <c r="DT40">
        <v>-1.6871656080200002E-2</v>
      </c>
      <c r="DU40">
        <v>-1.1641836493400001E-2</v>
      </c>
      <c r="DV40">
        <v>-4.6961339889199996E-3</v>
      </c>
      <c r="DW40">
        <v>3.4579467055E-2</v>
      </c>
      <c r="DX40">
        <v>-1.3272517877199999E-2</v>
      </c>
      <c r="DY40">
        <v>-1.17606222008E-2</v>
      </c>
      <c r="DZ40">
        <v>6.0900511359500004E-3</v>
      </c>
      <c r="EA40">
        <v>-1.7267412496099999E-3</v>
      </c>
      <c r="EB40">
        <v>2.6073704125299999E-2</v>
      </c>
      <c r="EC40">
        <v>4.1159600231199999E-3</v>
      </c>
      <c r="ED40">
        <v>2.0938897733700002E-2</v>
      </c>
      <c r="EE40">
        <v>2.5957719531200001E-2</v>
      </c>
      <c r="EF40">
        <v>4.0407357453200001E-4</v>
      </c>
      <c r="EG40">
        <v>-6.3849029990399996E-3</v>
      </c>
      <c r="EH40">
        <v>-7.6443625549900002E-2</v>
      </c>
      <c r="EI40">
        <v>3.5500525786300002E-2</v>
      </c>
      <c r="EJ40">
        <v>-5.2546794048500003E-2</v>
      </c>
      <c r="EK40">
        <v>-1.5770784618300001E-2</v>
      </c>
      <c r="EL40">
        <v>-1.67286141694E-2</v>
      </c>
      <c r="EM40">
        <v>-9.8219650107600007E-3</v>
      </c>
      <c r="EN40">
        <v>2.1891176348900001E-2</v>
      </c>
      <c r="EO40">
        <v>1.8229105212499999E-2</v>
      </c>
      <c r="EP40">
        <v>6.9412135993699997E-3</v>
      </c>
      <c r="EQ40">
        <v>7.6687033894099997E-3</v>
      </c>
      <c r="ER40">
        <v>-1.8885419021100001E-2</v>
      </c>
      <c r="ES40">
        <v>-2.1063560449300001E-4</v>
      </c>
      <c r="ET40">
        <v>9.9236934016200002E-3</v>
      </c>
      <c r="EU40">
        <v>3.1723857468099999E-3</v>
      </c>
      <c r="EV40">
        <v>-4.4028610679E-3</v>
      </c>
      <c r="EW40">
        <v>-4.4109174392000003E-2</v>
      </c>
      <c r="EX40">
        <v>1.84471183153E-2</v>
      </c>
      <c r="EY40">
        <v>1.1865223226099999E-2</v>
      </c>
      <c r="EZ40">
        <v>-2.6695598084399998E-2</v>
      </c>
      <c r="FA40">
        <v>-2.0877866016400001E-2</v>
      </c>
      <c r="FB40">
        <v>-1.78594913072E-2</v>
      </c>
      <c r="FC40">
        <v>-1.1871990462299999E-2</v>
      </c>
      <c r="FD40">
        <v>-1.07456350421E-2</v>
      </c>
      <c r="FE40">
        <v>6.64234224473E-3</v>
      </c>
      <c r="FF40">
        <v>-2.63628817534E-2</v>
      </c>
      <c r="FG40">
        <v>-6.5681879867E-3</v>
      </c>
      <c r="FH40">
        <v>-5.5580191372200001E-2</v>
      </c>
      <c r="FI40">
        <v>4.1775240989100001E-2</v>
      </c>
      <c r="FJ40">
        <v>7.07002553071E-3</v>
      </c>
      <c r="FK40">
        <v>1.3842722190699999E-2</v>
      </c>
      <c r="FL40">
        <v>-1.7520538207599998E-2</v>
      </c>
      <c r="FM40">
        <v>2.4173641800899998E-2</v>
      </c>
      <c r="FN40">
        <v>-2.16582847312E-2</v>
      </c>
      <c r="FO40">
        <v>1.13881394456E-2</v>
      </c>
      <c r="FP40">
        <v>-7.7060569153900001E-3</v>
      </c>
      <c r="FQ40">
        <v>-5.4645669695499997E-4</v>
      </c>
      <c r="FR40">
        <v>-4.7161913989299999E-3</v>
      </c>
      <c r="FS40">
        <v>9.2182701582099996E-3</v>
      </c>
      <c r="FT40">
        <v>4.3306736921099997E-3</v>
      </c>
      <c r="FU40">
        <v>2.12284554173E-2</v>
      </c>
      <c r="FV40">
        <v>9.5041798006700005E-3</v>
      </c>
      <c r="FW40">
        <v>-3.4993855596699999E-2</v>
      </c>
      <c r="FX40">
        <v>7.8737006425000002E-3</v>
      </c>
      <c r="FY40">
        <v>1.2084945257100001E-2</v>
      </c>
      <c r="FZ40">
        <v>-2.6902068097800001E-3</v>
      </c>
      <c r="GA40">
        <v>1.0832195219299999E-2</v>
      </c>
      <c r="GB40">
        <v>2.0297314672499999E-3</v>
      </c>
      <c r="GC40">
        <v>-2.9148960191600001E-2</v>
      </c>
      <c r="GD40">
        <v>-9.773673329440001E-4</v>
      </c>
      <c r="GE40">
        <v>-6.2615294251899996E-3</v>
      </c>
      <c r="GF40">
        <v>9.8882623254599993E-3</v>
      </c>
      <c r="GG40">
        <v>8.0841411840899997E-3</v>
      </c>
      <c r="GH40">
        <v>1.6387374384100001E-2</v>
      </c>
      <c r="GI40">
        <v>-5.3486697701499997E-2</v>
      </c>
      <c r="GJ40">
        <v>3.1449995933399998E-2</v>
      </c>
      <c r="GK40">
        <v>1.61812228071E-2</v>
      </c>
      <c r="GL40">
        <v>1.07976357058E-2</v>
      </c>
      <c r="GM40">
        <v>5.0371237745700003E-3</v>
      </c>
      <c r="GN40">
        <v>-3.2078791877600002E-2</v>
      </c>
      <c r="GO40">
        <v>2.2312556513200001E-2</v>
      </c>
      <c r="GP40">
        <v>1.76413057358E-2</v>
      </c>
      <c r="GQ40">
        <v>-1.20262340656E-2</v>
      </c>
      <c r="GR40">
        <v>1.8365048180399999E-2</v>
      </c>
      <c r="GS40">
        <v>-8.4944170362299997E-4</v>
      </c>
      <c r="GT40">
        <v>6.5738702290700002E-2</v>
      </c>
      <c r="GU40">
        <v>-4.3720972294099998E-2</v>
      </c>
      <c r="GV40">
        <v>2.4150433380299999E-2</v>
      </c>
      <c r="GW40">
        <v>1.1580454524599999E-2</v>
      </c>
      <c r="GX40">
        <v>-2.7112401760400001E-2</v>
      </c>
      <c r="GY40">
        <v>-1.7757449661399999E-2</v>
      </c>
      <c r="GZ40">
        <v>-1.81530568137E-2</v>
      </c>
      <c r="HA40">
        <v>6.9196351107300002E-3</v>
      </c>
      <c r="HB40">
        <v>4.4126674267799997E-3</v>
      </c>
      <c r="HC40">
        <v>2.34917316658E-2</v>
      </c>
      <c r="HD40">
        <v>-5.1404971479799999E-2</v>
      </c>
      <c r="HE40">
        <v>-5.4901104006799999E-3</v>
      </c>
      <c r="HF40">
        <v>-1.0017341825500001E-2</v>
      </c>
      <c r="HG40">
        <v>-2.37294353646E-2</v>
      </c>
      <c r="HH40">
        <v>1.43302598761E-2</v>
      </c>
      <c r="HI40">
        <v>-1.31360452836E-2</v>
      </c>
      <c r="HJ40">
        <v>-2.7597221949400001E-2</v>
      </c>
      <c r="HK40">
        <v>2.0082164944199999E-2</v>
      </c>
      <c r="HL40">
        <v>-2.9499379301900001E-2</v>
      </c>
      <c r="HM40">
        <v>5.2979565479599998E-4</v>
      </c>
      <c r="HN40">
        <v>1.8674590289399998E-2</v>
      </c>
      <c r="HO40">
        <v>1.22289095649E-2</v>
      </c>
      <c r="HP40">
        <v>-1.4842371613500001E-2</v>
      </c>
      <c r="HQ40">
        <v>-8.1674485748600006E-3</v>
      </c>
      <c r="HR40">
        <v>-3.14426853158E-3</v>
      </c>
      <c r="HS40">
        <v>3.2462562894300002E-2</v>
      </c>
      <c r="HT40">
        <v>-9.4921883548500004E-3</v>
      </c>
      <c r="HU40">
        <v>-1.55511045777E-2</v>
      </c>
      <c r="HV40">
        <v>6.4462516217200002E-3</v>
      </c>
      <c r="HW40">
        <v>6.3342736097700002E-4</v>
      </c>
      <c r="HX40">
        <v>2.1418359814100001E-2</v>
      </c>
      <c r="HY40">
        <v>5.1743477628399996E-3</v>
      </c>
      <c r="HZ40">
        <v>1.7859753285200002E-2</v>
      </c>
      <c r="IA40">
        <v>1.73319932077E-2</v>
      </c>
      <c r="IB40">
        <v>2.73214737941E-4</v>
      </c>
      <c r="IC40">
        <v>-6.28457140964E-3</v>
      </c>
      <c r="ID40">
        <v>-6.2833747191900005E-2</v>
      </c>
      <c r="IE40">
        <v>3.1098113347300001E-2</v>
      </c>
      <c r="IF40">
        <v>-4.1145204625299997E-2</v>
      </c>
      <c r="IG40">
        <v>-2.1991480623499999E-2</v>
      </c>
      <c r="IH40">
        <v>-8.5510662198599995E-3</v>
      </c>
      <c r="II40">
        <v>-5.2338729964600001E-3</v>
      </c>
      <c r="IJ40">
        <v>2.0007756690899998E-2</v>
      </c>
      <c r="IK40">
        <v>1.6026226429599999E-2</v>
      </c>
      <c r="IL40">
        <v>4.2364666584000001E-4</v>
      </c>
      <c r="IM40">
        <v>9.9999528190599998E-3</v>
      </c>
      <c r="IN40">
        <v>-1.32307386941E-2</v>
      </c>
      <c r="IO40">
        <v>-2.2491507127500002E-3</v>
      </c>
      <c r="IP40">
        <v>1.12524578803E-2</v>
      </c>
      <c r="IQ40">
        <v>2.5637721140000002E-3</v>
      </c>
      <c r="IR40">
        <v>7.9834795928699995E-3</v>
      </c>
      <c r="IS40">
        <v>-4.4051141007599999E-2</v>
      </c>
      <c r="IT40">
        <v>1.9373727648200001E-2</v>
      </c>
      <c r="IU40">
        <v>1.1776365479700001E-2</v>
      </c>
      <c r="IV40">
        <v>-2.6684708886999999E-2</v>
      </c>
      <c r="IW40">
        <v>-2.0343003145499999E-2</v>
      </c>
      <c r="IX40">
        <v>-1.7853012672500002E-2</v>
      </c>
    </row>
    <row r="41" spans="1:600" x14ac:dyDescent="0.25">
      <c r="A41">
        <v>1090293020</v>
      </c>
      <c r="B41" s="1">
        <v>36934</v>
      </c>
      <c r="C41" s="1">
        <v>36934</v>
      </c>
      <c r="D41" s="1">
        <v>36930</v>
      </c>
      <c r="E41" t="s">
        <v>164</v>
      </c>
      <c r="F41">
        <v>2.8546157559500001E-2</v>
      </c>
      <c r="G41">
        <v>2.8546157559500001E-2</v>
      </c>
      <c r="H41">
        <f t="shared" si="0"/>
        <v>0.62664698006033492</v>
      </c>
      <c r="I41">
        <v>2198.7739999999999</v>
      </c>
      <c r="J41" t="s">
        <v>487</v>
      </c>
      <c r="K41" t="s">
        <v>488</v>
      </c>
      <c r="L41">
        <v>8694</v>
      </c>
      <c r="M41">
        <v>3848</v>
      </c>
      <c r="N41">
        <v>46</v>
      </c>
      <c r="O41">
        <v>46</v>
      </c>
      <c r="P41">
        <v>253</v>
      </c>
      <c r="Q41">
        <v>253</v>
      </c>
      <c r="R41">
        <v>100</v>
      </c>
      <c r="S41">
        <v>100</v>
      </c>
      <c r="T41">
        <v>100</v>
      </c>
      <c r="U41" t="b">
        <v>1</v>
      </c>
      <c r="V41">
        <v>2409.933</v>
      </c>
      <c r="W41">
        <v>2598.14545</v>
      </c>
      <c r="X41" t="b">
        <v>1</v>
      </c>
      <c r="Y41">
        <v>1</v>
      </c>
      <c r="Z41">
        <v>1</v>
      </c>
      <c r="AA41">
        <v>1628.12</v>
      </c>
      <c r="AB41">
        <v>1702.985625</v>
      </c>
      <c r="AC41" t="b">
        <v>1</v>
      </c>
      <c r="AD41">
        <v>1</v>
      </c>
      <c r="AE41">
        <v>2</v>
      </c>
      <c r="AF41" t="b">
        <v>1</v>
      </c>
      <c r="AG41" t="b">
        <v>1</v>
      </c>
      <c r="AH41">
        <v>221122</v>
      </c>
      <c r="AJ41">
        <v>0</v>
      </c>
      <c r="AK41">
        <v>4911</v>
      </c>
      <c r="AL41">
        <v>1</v>
      </c>
      <c r="AM41">
        <v>221111</v>
      </c>
      <c r="AO41">
        <v>0</v>
      </c>
      <c r="AP41">
        <v>4911</v>
      </c>
      <c r="AQ41">
        <v>1</v>
      </c>
      <c r="AR41" t="b">
        <v>0</v>
      </c>
      <c r="AS41">
        <v>1</v>
      </c>
      <c r="AT41">
        <v>0</v>
      </c>
      <c r="AU41">
        <v>0</v>
      </c>
      <c r="AV41">
        <v>0.58459566269609597</v>
      </c>
      <c r="AW41">
        <v>1.5663669856297699</v>
      </c>
      <c r="AX41">
        <v>0.12278239000000001</v>
      </c>
      <c r="AY41">
        <v>0.10050351</v>
      </c>
      <c r="AZ41">
        <v>4911</v>
      </c>
      <c r="BA41">
        <v>221122</v>
      </c>
      <c r="BB41">
        <v>7325</v>
      </c>
      <c r="BC41">
        <v>244008558</v>
      </c>
      <c r="BD41">
        <v>17.7</v>
      </c>
      <c r="BE41">
        <v>31.4</v>
      </c>
      <c r="BF41">
        <v>55.8</v>
      </c>
      <c r="BG41">
        <v>81.2</v>
      </c>
      <c r="BH41">
        <v>4.3712847233543697E-2</v>
      </c>
      <c r="BI41">
        <v>64.194015670672897</v>
      </c>
      <c r="BL41">
        <v>42.826559879000001</v>
      </c>
      <c r="BM41">
        <v>51.137599999999999</v>
      </c>
      <c r="BN41">
        <v>15.4024</v>
      </c>
      <c r="BO41">
        <v>936.59789999999998</v>
      </c>
      <c r="BP41">
        <v>972.94899999999996</v>
      </c>
      <c r="BQ41">
        <v>906.07</v>
      </c>
      <c r="BR41">
        <v>14271.607545454001</v>
      </c>
      <c r="BS41">
        <v>33798.010561386</v>
      </c>
      <c r="BT41">
        <v>6722.1</v>
      </c>
      <c r="BU41">
        <v>560.19939999999997</v>
      </c>
      <c r="BV41">
        <v>519.57600000000002</v>
      </c>
      <c r="BW41">
        <v>529.89750000000004</v>
      </c>
      <c r="BX41">
        <v>2.4299413580000002</v>
      </c>
      <c r="BY41">
        <v>2.0811018610000001</v>
      </c>
      <c r="BZ41">
        <v>2.1955</v>
      </c>
      <c r="CA41">
        <v>679.73599999999999</v>
      </c>
      <c r="CB41">
        <v>730.30510000000004</v>
      </c>
      <c r="CC41">
        <v>693.51760000000002</v>
      </c>
      <c r="CD41">
        <v>14.333740636</v>
      </c>
      <c r="CE41">
        <v>11.180573889</v>
      </c>
      <c r="CF41">
        <v>12.4071464</v>
      </c>
      <c r="CG41">
        <v>805.94140000000004</v>
      </c>
      <c r="CH41">
        <v>854.7704</v>
      </c>
      <c r="CI41">
        <v>822.70039999999995</v>
      </c>
      <c r="CJ41" s="2">
        <v>0</v>
      </c>
      <c r="CK41" s="2">
        <v>0</v>
      </c>
      <c r="CL41" s="2">
        <v>0</v>
      </c>
      <c r="CM41">
        <v>84.954700000000003</v>
      </c>
      <c r="CN41">
        <v>84.954700000000003</v>
      </c>
      <c r="CO41">
        <v>242.09370000000001</v>
      </c>
      <c r="CP41">
        <v>-6.6449714748800001E-2</v>
      </c>
      <c r="CQ41">
        <v>-9.3618615248900004E-3</v>
      </c>
      <c r="CR41">
        <v>-6.4644174500100002E-2</v>
      </c>
      <c r="CS41">
        <v>0.16792873634800001</v>
      </c>
      <c r="CT41">
        <v>1.83748054978E-2</v>
      </c>
      <c r="CU41">
        <v>0.182520546403</v>
      </c>
      <c r="CV41">
        <v>8.5595626582200005E-2</v>
      </c>
      <c r="CW41">
        <v>-6.4644174500100002E-2</v>
      </c>
      <c r="CX41">
        <v>0.16792873634800001</v>
      </c>
      <c r="CY41">
        <v>2.4713605144199999E-2</v>
      </c>
      <c r="CZ41">
        <v>0.23279635123100001</v>
      </c>
      <c r="DA41">
        <v>0.109224010986</v>
      </c>
      <c r="DB41">
        <v>-0.126545543348</v>
      </c>
      <c r="DC41">
        <v>0.108736195333</v>
      </c>
      <c r="DD41">
        <v>-3.2033723035200003E-2</v>
      </c>
      <c r="DE41">
        <v>3.76361797876E-3</v>
      </c>
      <c r="DF41">
        <v>-1.31209593615E-2</v>
      </c>
      <c r="DG41">
        <v>-1.40593760362E-2</v>
      </c>
      <c r="DH41">
        <v>2.6218333365700001E-2</v>
      </c>
      <c r="DI41">
        <v>-1.3408728738199999E-2</v>
      </c>
      <c r="DJ41">
        <v>3.5942957675399997E-2</v>
      </c>
      <c r="DK41">
        <v>-1.14812576991E-3</v>
      </c>
      <c r="DL41">
        <v>8.7249923183899993E-3</v>
      </c>
      <c r="DM41">
        <v>2.28675601186E-2</v>
      </c>
      <c r="DN41">
        <v>6.1210972968500001E-3</v>
      </c>
      <c r="DO41">
        <v>-1.17098439406E-2</v>
      </c>
      <c r="DP41">
        <v>1.6403829752700001E-2</v>
      </c>
      <c r="DQ41">
        <v>-1.35046498605E-2</v>
      </c>
      <c r="DR41">
        <v>-3.9458476253499998E-2</v>
      </c>
      <c r="DS41">
        <v>-7.6176361063800005E-2</v>
      </c>
      <c r="DT41">
        <v>9.3201444631100007E-3</v>
      </c>
      <c r="DU41">
        <v>1.9785831542999999E-2</v>
      </c>
      <c r="DV41">
        <v>-1.5674196940099999E-2</v>
      </c>
      <c r="DW41" s="2">
        <v>6.2366018291299999E-5</v>
      </c>
      <c r="DX41">
        <v>-4.0307792210799998E-2</v>
      </c>
      <c r="DY41">
        <v>2.6510675185199999E-2</v>
      </c>
      <c r="DZ41">
        <v>-3.0480584072300001E-2</v>
      </c>
      <c r="EA41">
        <v>-1.0632525936899999E-3</v>
      </c>
      <c r="EB41" s="2">
        <v>-4.3147379191300001E-5</v>
      </c>
      <c r="EC41">
        <v>-9.5928828617100007E-3</v>
      </c>
      <c r="ED41">
        <v>3.6705350517200003E-2</v>
      </c>
      <c r="EE41">
        <v>1.78518914748E-2</v>
      </c>
      <c r="EF41">
        <v>-4.6385666541800003E-3</v>
      </c>
      <c r="EG41">
        <v>-5.6437863405400003E-3</v>
      </c>
      <c r="EH41">
        <v>-1.0211315670699999E-2</v>
      </c>
      <c r="EI41">
        <v>-2.4083032959900001E-4</v>
      </c>
      <c r="EJ41">
        <v>1.4370646925200001E-2</v>
      </c>
      <c r="EK41">
        <v>-1.8768923037499999E-2</v>
      </c>
      <c r="EL41">
        <v>-1.1882774920799999E-2</v>
      </c>
      <c r="EM41">
        <v>3.4662994042399999E-3</v>
      </c>
      <c r="EN41">
        <v>-8.4202136971300006E-3</v>
      </c>
      <c r="EO41">
        <v>4.5510790374400003E-3</v>
      </c>
      <c r="EP41">
        <v>1.59090496711E-2</v>
      </c>
      <c r="EQ41">
        <v>-3.65666351864E-2</v>
      </c>
      <c r="ER41">
        <v>3.8201846943499998E-2</v>
      </c>
      <c r="ES41">
        <v>2.2226656220500001E-2</v>
      </c>
      <c r="ET41">
        <v>-2.3183303680199998E-3</v>
      </c>
      <c r="EU41">
        <v>-1.67804381664E-2</v>
      </c>
      <c r="EV41">
        <v>-1.4376939749300001E-2</v>
      </c>
      <c r="EW41">
        <v>1.1516384244699999E-2</v>
      </c>
      <c r="EX41">
        <v>4.4323465478E-3</v>
      </c>
      <c r="EY41">
        <v>6.6799686750099998E-3</v>
      </c>
      <c r="EZ41">
        <v>-7.4333081715500003E-3</v>
      </c>
      <c r="FA41">
        <v>-7.1474328597700004E-3</v>
      </c>
      <c r="FB41">
        <v>1.4905282725299999E-2</v>
      </c>
      <c r="FC41">
        <v>1.6582453496900001E-3</v>
      </c>
      <c r="FD41">
        <v>-2.4632473416E-3</v>
      </c>
      <c r="FE41">
        <v>1.1856080243E-2</v>
      </c>
      <c r="FF41">
        <v>2.3954395569899999E-2</v>
      </c>
      <c r="FG41">
        <v>1.12681160189E-2</v>
      </c>
      <c r="FH41">
        <v>5.91444080601E-3</v>
      </c>
      <c r="FI41">
        <v>-5.0527456338299997E-3</v>
      </c>
      <c r="FJ41">
        <v>-1.47684532664E-2</v>
      </c>
      <c r="FK41">
        <v>-1.49633985856E-2</v>
      </c>
      <c r="FL41">
        <v>5.4619294449799998E-3</v>
      </c>
      <c r="FM41">
        <v>-4.0936540393499997E-2</v>
      </c>
      <c r="FN41">
        <v>-1.4510932779899999E-2</v>
      </c>
      <c r="FO41">
        <v>-2.01383019351E-3</v>
      </c>
      <c r="FP41">
        <v>7.4378904359800003E-3</v>
      </c>
      <c r="FQ41">
        <v>-1.15220534102E-4</v>
      </c>
      <c r="FR41">
        <v>-4.4598854392200002E-2</v>
      </c>
      <c r="FS41">
        <v>3.2547540535899998E-2</v>
      </c>
      <c r="FT41">
        <v>8.6850687182399994E-3</v>
      </c>
      <c r="FU41">
        <v>-6.3436284868000005E-4</v>
      </c>
      <c r="FV41">
        <v>3.9644500066299999E-3</v>
      </c>
      <c r="FW41">
        <v>5.2070250288000003E-3</v>
      </c>
      <c r="FX41">
        <v>7.03823382762E-3</v>
      </c>
      <c r="FY41">
        <v>9.3275594258899995E-3</v>
      </c>
      <c r="FZ41">
        <v>5.9611976602400004E-3</v>
      </c>
      <c r="GA41">
        <v>-1.04883091328E-2</v>
      </c>
      <c r="GB41">
        <v>2.3430741375100001E-2</v>
      </c>
      <c r="GC41">
        <v>2.6922273957699998E-3</v>
      </c>
      <c r="GD41">
        <v>1.7434683226799998E-2</v>
      </c>
      <c r="GE41">
        <v>-4.0792211114599998E-2</v>
      </c>
      <c r="GF41">
        <v>-2.7729312111000001E-3</v>
      </c>
      <c r="GG41">
        <v>-1.13251080652E-2</v>
      </c>
      <c r="GH41">
        <v>6.3185939901000002E-3</v>
      </c>
      <c r="GI41">
        <v>9.7930988777400006E-3</v>
      </c>
      <c r="GJ41">
        <v>1.0079811994600001E-2</v>
      </c>
      <c r="GK41">
        <v>9.4480216613500007E-2</v>
      </c>
      <c r="GL41">
        <v>4.7707463364900001E-3</v>
      </c>
      <c r="GM41">
        <v>5.61462983837E-2</v>
      </c>
      <c r="GN41">
        <v>1.51121130626E-4</v>
      </c>
      <c r="GO41">
        <v>-5.8319269647700003E-3</v>
      </c>
      <c r="GP41">
        <v>1.4363506178600001E-4</v>
      </c>
      <c r="GQ41">
        <v>2.8739275163800003E-4</v>
      </c>
      <c r="GR41">
        <v>6.1815582275099997E-3</v>
      </c>
      <c r="GS41">
        <v>4.8319748443800001E-3</v>
      </c>
      <c r="GT41">
        <v>-1.10429935855E-2</v>
      </c>
      <c r="GU41">
        <v>-1.1525403819700001E-2</v>
      </c>
      <c r="GV41">
        <v>2.1959100454299999E-2</v>
      </c>
      <c r="GW41">
        <v>-7.7541511341500001E-3</v>
      </c>
      <c r="GX41">
        <v>2.12709561463E-2</v>
      </c>
      <c r="GY41">
        <v>3.7276629001899999E-3</v>
      </c>
      <c r="GZ41">
        <v>1.4501735883099999E-2</v>
      </c>
      <c r="HA41">
        <v>1.8520777702800001E-2</v>
      </c>
      <c r="HB41">
        <v>6.0902212028899998E-3</v>
      </c>
      <c r="HC41">
        <v>-9.1534626110800002E-3</v>
      </c>
      <c r="HD41">
        <v>4.6860809213100001E-3</v>
      </c>
      <c r="HE41">
        <v>-1.42235683381E-2</v>
      </c>
      <c r="HF41">
        <v>-2.2640856148600001E-2</v>
      </c>
      <c r="HG41">
        <v>-6.2650212873000002E-2</v>
      </c>
      <c r="HH41" s="2">
        <v>-9.20679417172E-5</v>
      </c>
      <c r="HI41">
        <v>1.1503190480199999E-2</v>
      </c>
      <c r="HJ41">
        <v>-6.8523140107800001E-3</v>
      </c>
      <c r="HK41" s="2">
        <v>5.6522564297000002E-5</v>
      </c>
      <c r="HL41">
        <v>-4.1891046063800001E-2</v>
      </c>
      <c r="HM41">
        <v>2.88239479936E-2</v>
      </c>
      <c r="HN41">
        <v>-1.51967184834E-2</v>
      </c>
      <c r="HO41">
        <v>-8.5680143632800001E-4</v>
      </c>
      <c r="HP41">
        <v>1.61484508757E-3</v>
      </c>
      <c r="HQ41">
        <v>-3.7396433718599998E-3</v>
      </c>
      <c r="HR41">
        <v>2.49980806613E-2</v>
      </c>
      <c r="HS41">
        <v>1.46027527899E-2</v>
      </c>
      <c r="HT41">
        <v>-4.5456757115899999E-4</v>
      </c>
      <c r="HU41">
        <v>-7.5795970882899999E-3</v>
      </c>
      <c r="HV41">
        <v>3.0959448017E-3</v>
      </c>
      <c r="HW41">
        <v>1.0034994118299999E-3</v>
      </c>
      <c r="HX41">
        <v>1.5656090531500001E-2</v>
      </c>
      <c r="HY41">
        <v>-2.7582679170099999E-2</v>
      </c>
      <c r="HZ41">
        <v>-8.2275844922500008E-3</v>
      </c>
      <c r="IA41">
        <v>-2.5291852601800001E-3</v>
      </c>
      <c r="IB41">
        <v>-2.56451893796E-3</v>
      </c>
      <c r="IC41">
        <v>6.6553035693599997E-3</v>
      </c>
      <c r="ID41">
        <v>1.35420250781E-2</v>
      </c>
      <c r="IE41">
        <v>1.7439050339099999E-2</v>
      </c>
      <c r="IF41">
        <v>2.3870132319800001E-2</v>
      </c>
      <c r="IG41">
        <v>3.67265319146E-2</v>
      </c>
      <c r="IH41">
        <v>-1.3586680602600001E-3</v>
      </c>
      <c r="II41">
        <v>-1.2065991546799999E-2</v>
      </c>
      <c r="IJ41">
        <v>-7.9692166807999992E-3</v>
      </c>
      <c r="IK41">
        <v>6.3896249695299997E-3</v>
      </c>
      <c r="IL41">
        <v>4.9313536175699998E-3</v>
      </c>
    </row>
    <row r="42" spans="1:600" x14ac:dyDescent="0.25">
      <c r="A42">
        <v>1169662020</v>
      </c>
      <c r="B42" s="1">
        <v>36983</v>
      </c>
      <c r="C42" s="1">
        <v>36942</v>
      </c>
      <c r="D42" s="1">
        <v>36942</v>
      </c>
      <c r="E42" t="s">
        <v>164</v>
      </c>
      <c r="F42">
        <v>9.5424339477800005E-2</v>
      </c>
      <c r="G42">
        <v>9.5424339477800005E-2</v>
      </c>
      <c r="H42">
        <f t="shared" si="0"/>
        <v>5.2243818086552152E-2</v>
      </c>
      <c r="I42">
        <v>85.037000000000006</v>
      </c>
      <c r="J42" t="s">
        <v>529</v>
      </c>
      <c r="K42" t="s">
        <v>530</v>
      </c>
      <c r="L42">
        <v>3026</v>
      </c>
      <c r="M42">
        <v>61142</v>
      </c>
      <c r="N42">
        <v>46</v>
      </c>
      <c r="O42">
        <v>46</v>
      </c>
      <c r="P42">
        <v>253</v>
      </c>
      <c r="Q42">
        <v>252</v>
      </c>
      <c r="R42">
        <v>85.415000000000006</v>
      </c>
      <c r="S42">
        <v>100</v>
      </c>
      <c r="T42">
        <v>85.415000000000006</v>
      </c>
      <c r="U42" t="b">
        <v>1</v>
      </c>
      <c r="V42">
        <v>833.91</v>
      </c>
      <c r="W42">
        <v>950.83019999999999</v>
      </c>
      <c r="X42" t="b">
        <v>1</v>
      </c>
      <c r="Y42">
        <v>1</v>
      </c>
      <c r="Z42">
        <v>1</v>
      </c>
      <c r="AA42">
        <v>49.674999999999997</v>
      </c>
      <c r="AB42">
        <v>60.320250000000001</v>
      </c>
      <c r="AC42" t="b">
        <v>1</v>
      </c>
      <c r="AD42">
        <v>1</v>
      </c>
      <c r="AE42">
        <v>1</v>
      </c>
      <c r="AF42" t="b">
        <v>1</v>
      </c>
      <c r="AG42" t="b">
        <v>1</v>
      </c>
      <c r="AH42">
        <v>325611</v>
      </c>
      <c r="AJ42">
        <v>0</v>
      </c>
      <c r="AK42">
        <v>2841</v>
      </c>
      <c r="AL42">
        <v>1</v>
      </c>
      <c r="AM42">
        <v>325611</v>
      </c>
      <c r="AO42">
        <v>0</v>
      </c>
      <c r="AP42">
        <v>2841</v>
      </c>
      <c r="AQ42">
        <v>1</v>
      </c>
      <c r="AR42" t="b">
        <v>0</v>
      </c>
      <c r="AS42">
        <v>1</v>
      </c>
      <c r="AT42">
        <v>1</v>
      </c>
      <c r="AU42">
        <v>0</v>
      </c>
      <c r="AV42">
        <v>0.244064309384217</v>
      </c>
      <c r="AW42">
        <v>50.3084761904761</v>
      </c>
      <c r="AX42">
        <v>0.1661096</v>
      </c>
      <c r="AY42">
        <v>0.13025157000000001</v>
      </c>
      <c r="AZ42">
        <v>2841</v>
      </c>
      <c r="BA42">
        <v>325611</v>
      </c>
      <c r="BB42">
        <v>699</v>
      </c>
      <c r="BC42">
        <v>10260490</v>
      </c>
      <c r="BD42">
        <v>63.1</v>
      </c>
      <c r="BE42">
        <v>73.900000000000006</v>
      </c>
      <c r="BF42">
        <v>82.7</v>
      </c>
      <c r="BG42">
        <v>88.4</v>
      </c>
      <c r="BH42">
        <v>6.00512622082316E-2</v>
      </c>
      <c r="BI42">
        <v>44.873225523196197</v>
      </c>
      <c r="BL42">
        <v>67.881888337999996</v>
      </c>
      <c r="BM42">
        <v>4.5732999999999997</v>
      </c>
      <c r="BN42">
        <v>12.6189</v>
      </c>
      <c r="BO42">
        <v>949.40150000000006</v>
      </c>
      <c r="BP42">
        <v>612.66179999999997</v>
      </c>
      <c r="BQ42">
        <v>871.59580000000005</v>
      </c>
      <c r="BR42">
        <v>2755.621990867</v>
      </c>
      <c r="BS42">
        <v>24738.639670001001</v>
      </c>
      <c r="BT42">
        <v>157.49299999999999</v>
      </c>
      <c r="BU42">
        <v>212.1763</v>
      </c>
      <c r="BV42">
        <v>294.28890000000001</v>
      </c>
      <c r="BW42">
        <v>109.5322</v>
      </c>
      <c r="BX42">
        <v>21.995197413</v>
      </c>
      <c r="BY42">
        <v>1.3389173539999999</v>
      </c>
      <c r="BZ42">
        <v>2.1233</v>
      </c>
      <c r="CA42">
        <v>953.11210000000005</v>
      </c>
      <c r="CB42">
        <v>538.64909999999998</v>
      </c>
      <c r="CC42">
        <v>669.92089999999996</v>
      </c>
      <c r="CD42">
        <v>13.624052926999999</v>
      </c>
      <c r="CE42">
        <v>6.969495717</v>
      </c>
      <c r="CF42">
        <v>6.2196448000000002</v>
      </c>
      <c r="CG42">
        <v>799.04719999999998</v>
      </c>
      <c r="CH42">
        <v>504.32330000000002</v>
      </c>
      <c r="CI42">
        <v>632.02269999999999</v>
      </c>
      <c r="CJ42">
        <v>985.96108714599995</v>
      </c>
      <c r="CK42">
        <v>11.176502897000001</v>
      </c>
      <c r="CL42">
        <v>24.825277790000001</v>
      </c>
      <c r="CM42">
        <v>964.57889999999998</v>
      </c>
      <c r="CN42">
        <v>966.18259999999998</v>
      </c>
      <c r="CO42">
        <v>966.18259999999998</v>
      </c>
      <c r="CP42">
        <v>-2.2889227835400001E-2</v>
      </c>
      <c r="CQ42">
        <v>-0.19870522511800001</v>
      </c>
      <c r="CR42">
        <v>8.2058519136799998E-2</v>
      </c>
      <c r="CS42">
        <v>0.51772816274199995</v>
      </c>
      <c r="CT42">
        <v>0.16167494590299999</v>
      </c>
      <c r="CU42">
        <v>0.28089999182699998</v>
      </c>
      <c r="CV42">
        <v>0.165396625164</v>
      </c>
      <c r="CW42">
        <v>8.2058519136799998E-2</v>
      </c>
      <c r="CX42">
        <v>0.51772816274199995</v>
      </c>
      <c r="CY42">
        <v>0.17655638094500001</v>
      </c>
      <c r="CZ42">
        <v>0.44619674448000002</v>
      </c>
      <c r="DA42">
        <v>0.184863406451</v>
      </c>
      <c r="DB42">
        <v>0.25052020256599999</v>
      </c>
      <c r="DC42">
        <v>0.52558005463400004</v>
      </c>
      <c r="DD42">
        <v>0.25937428676500002</v>
      </c>
      <c r="DE42">
        <v>-0.16262394537899999</v>
      </c>
      <c r="DF42">
        <v>3.8699166095900003E-2</v>
      </c>
      <c r="DG42">
        <v>-2.2634477509300002E-2</v>
      </c>
      <c r="DH42">
        <v>2.2284741684800002E-2</v>
      </c>
      <c r="DI42">
        <v>-1.2512552782700001E-3</v>
      </c>
      <c r="DJ42">
        <v>1.2437977365900001E-2</v>
      </c>
      <c r="DK42">
        <v>-1.8061418627699999E-2</v>
      </c>
      <c r="DL42">
        <v>-8.8242726162199997E-3</v>
      </c>
      <c r="DM42">
        <v>-1.4866739603100001E-2</v>
      </c>
      <c r="DN42">
        <v>-1.3621459563E-2</v>
      </c>
      <c r="DO42">
        <v>4.4241598141800002E-2</v>
      </c>
      <c r="DP42">
        <v>6.2287816766999999E-3</v>
      </c>
      <c r="DQ42">
        <v>-8.3147175897900008E-3</v>
      </c>
      <c r="DR42">
        <v>7.0553088229299995E-4</v>
      </c>
      <c r="DS42">
        <v>-7.8413682327600001E-3</v>
      </c>
      <c r="DT42">
        <v>8.1051968491899998E-4</v>
      </c>
      <c r="DU42">
        <v>1.91547757352E-2</v>
      </c>
      <c r="DV42">
        <v>3.3589322913900002E-2</v>
      </c>
      <c r="DW42">
        <v>-2.58312066423E-2</v>
      </c>
      <c r="DX42">
        <v>1.12205850516E-2</v>
      </c>
      <c r="DY42">
        <v>3.6123243342399999E-3</v>
      </c>
      <c r="DZ42">
        <v>3.3655349439599999E-3</v>
      </c>
      <c r="EA42">
        <v>3.1311813103500001E-2</v>
      </c>
      <c r="EB42">
        <v>-1.90561766605E-3</v>
      </c>
      <c r="EC42">
        <v>2.8959751784999998E-3</v>
      </c>
      <c r="ED42">
        <v>6.2309293865800003E-3</v>
      </c>
      <c r="EE42">
        <v>-2.3115442376600001E-2</v>
      </c>
      <c r="EF42">
        <v>1.32659808758E-2</v>
      </c>
      <c r="EG42">
        <v>-2.8725484640899999E-2</v>
      </c>
      <c r="EH42">
        <v>1.8285587617400002E-2</v>
      </c>
      <c r="EI42">
        <v>1.42243976593E-2</v>
      </c>
      <c r="EJ42">
        <v>1.55721323902E-2</v>
      </c>
      <c r="EK42">
        <v>-1.3343786576200001E-2</v>
      </c>
      <c r="EL42">
        <v>5.3364353463799998E-4</v>
      </c>
      <c r="EM42">
        <v>-2.73265527232E-2</v>
      </c>
      <c r="EN42">
        <v>-2.3855490858300001E-2</v>
      </c>
      <c r="EO42">
        <v>3.4056689875100001E-2</v>
      </c>
      <c r="EP42">
        <v>-2.3242604104499999E-2</v>
      </c>
      <c r="EQ42">
        <v>-2.15345120525E-2</v>
      </c>
      <c r="ER42">
        <v>6.4536971351300002E-2</v>
      </c>
      <c r="ES42">
        <v>6.2656019881800001E-2</v>
      </c>
      <c r="ET42">
        <v>3.1556556335500002E-2</v>
      </c>
      <c r="EU42">
        <v>5.75698653762E-2</v>
      </c>
      <c r="EV42">
        <v>-2.3447366857499999E-2</v>
      </c>
      <c r="EW42">
        <v>-2.9933805624100002E-2</v>
      </c>
      <c r="EX42">
        <v>3.3312622580399999E-2</v>
      </c>
      <c r="EY42">
        <v>-1.1444698110599999E-2</v>
      </c>
      <c r="EZ42">
        <v>-7.6915876319200004E-3</v>
      </c>
      <c r="FA42">
        <v>-3.8323175153800002E-2</v>
      </c>
      <c r="FB42">
        <v>1.55128462367E-3</v>
      </c>
      <c r="FC42">
        <v>1.2230864160200001E-3</v>
      </c>
      <c r="FD42">
        <v>-2.9222698584599999E-2</v>
      </c>
      <c r="FE42">
        <v>1.42253023138E-2</v>
      </c>
      <c r="FF42">
        <v>1.73688969208E-2</v>
      </c>
      <c r="FG42">
        <v>6.0768419963600002E-2</v>
      </c>
      <c r="FH42">
        <v>-1.6306722648E-2</v>
      </c>
      <c r="FI42">
        <v>1.8238524537700002E-2</v>
      </c>
      <c r="FJ42">
        <v>0.108058985802</v>
      </c>
      <c r="FK42">
        <v>5.4888215993199999E-2</v>
      </c>
      <c r="FL42">
        <v>-3.1065517418499999E-2</v>
      </c>
      <c r="FM42">
        <v>3.8945785795799999E-2</v>
      </c>
      <c r="FN42">
        <v>9.3100513660200005E-3</v>
      </c>
      <c r="FO42">
        <v>3.8457130750999997E-2</v>
      </c>
      <c r="FP42">
        <v>3.77224145257E-2</v>
      </c>
      <c r="FQ42">
        <v>-1.15174035777E-2</v>
      </c>
      <c r="FR42">
        <v>-0.183654877621</v>
      </c>
      <c r="FS42">
        <v>0.123904324994</v>
      </c>
      <c r="FT42">
        <v>-1.41292958758E-2</v>
      </c>
      <c r="FU42">
        <v>1.15190423658E-2</v>
      </c>
      <c r="FV42">
        <v>3.1590925610100001E-4</v>
      </c>
      <c r="FW42">
        <v>-3.3300860015400002E-2</v>
      </c>
      <c r="FX42">
        <v>3.3115124108700003E-2</v>
      </c>
      <c r="FY42">
        <v>-8.0579484873200005E-2</v>
      </c>
      <c r="FZ42">
        <v>-2.2959506220700001E-2</v>
      </c>
      <c r="GA42">
        <v>0.15365172314200001</v>
      </c>
      <c r="GB42">
        <v>-2.0353341232199999E-2</v>
      </c>
      <c r="GC42">
        <v>9.0924780901699993E-3</v>
      </c>
      <c r="GD42">
        <v>1.0276265675800001E-2</v>
      </c>
      <c r="GE42">
        <v>-1.48001597883E-2</v>
      </c>
      <c r="GF42">
        <v>2.4909583262999999E-2</v>
      </c>
      <c r="GG42">
        <v>-1.53650502377E-2</v>
      </c>
      <c r="GH42">
        <v>-7.6791915875099995E-2</v>
      </c>
      <c r="GI42">
        <v>3.4311483320899998E-2</v>
      </c>
      <c r="GJ42">
        <v>-1.6767688400999999E-3</v>
      </c>
      <c r="GK42">
        <v>7.9563991934599995E-2</v>
      </c>
      <c r="GL42">
        <v>7.6329166143099994E-2</v>
      </c>
      <c r="GM42">
        <v>0.16617403402399999</v>
      </c>
      <c r="GN42">
        <v>6.5943600784499996E-3</v>
      </c>
      <c r="GO42">
        <v>-3.84225826545E-3</v>
      </c>
      <c r="GP42">
        <v>-7.5316517703500003E-3</v>
      </c>
      <c r="GQ42">
        <v>3.6714444430899999E-3</v>
      </c>
      <c r="GR42">
        <v>4.0981066340999997E-3</v>
      </c>
      <c r="GS42">
        <v>-0.158752145215</v>
      </c>
      <c r="GT42">
        <v>3.7500479636500002E-2</v>
      </c>
      <c r="GU42">
        <v>-2.29939101805E-2</v>
      </c>
      <c r="GV42">
        <v>2.1814432568099999E-2</v>
      </c>
      <c r="GW42">
        <v>-1.12917630812E-3</v>
      </c>
      <c r="GX42">
        <v>1.14462176024E-2</v>
      </c>
      <c r="GY42">
        <v>-1.72633746554E-2</v>
      </c>
      <c r="GZ42">
        <v>-8.0956602112400005E-3</v>
      </c>
      <c r="HA42">
        <v>-1.27816662342E-2</v>
      </c>
      <c r="HB42">
        <v>-1.3695144288900001E-2</v>
      </c>
      <c r="HC42">
        <v>4.3565205043699998E-2</v>
      </c>
      <c r="HD42">
        <v>9.1914619718299999E-3</v>
      </c>
      <c r="HE42">
        <v>-6.2850860503300002E-3</v>
      </c>
      <c r="HF42">
        <v>-2.3681369951E-4</v>
      </c>
      <c r="HG42">
        <v>-6.2798531452600004E-3</v>
      </c>
      <c r="HH42">
        <v>9.8358063034899995E-4</v>
      </c>
      <c r="HI42">
        <v>1.98741226122E-2</v>
      </c>
      <c r="HJ42">
        <v>3.3805997109900003E-2</v>
      </c>
      <c r="HK42">
        <v>-2.5293877274199999E-2</v>
      </c>
      <c r="HL42">
        <v>5.1861431145399997E-3</v>
      </c>
      <c r="HM42">
        <v>7.2648214708400001E-3</v>
      </c>
      <c r="HN42">
        <v>2.7948957509599998E-3</v>
      </c>
      <c r="HO42">
        <v>3.07170800432E-2</v>
      </c>
      <c r="HP42">
        <v>-1.7820798169500001E-3</v>
      </c>
      <c r="HQ42">
        <v>1.81986473659E-3</v>
      </c>
      <c r="HR42">
        <v>6.8776926559299999E-3</v>
      </c>
      <c r="HS42">
        <v>-2.49086767559E-2</v>
      </c>
      <c r="HT42">
        <v>1.22354446656E-2</v>
      </c>
      <c r="HU42">
        <v>-2.3030710748100001E-2</v>
      </c>
      <c r="HV42">
        <v>1.7057690508999999E-2</v>
      </c>
      <c r="HW42">
        <v>1.3957745088699999E-2</v>
      </c>
      <c r="HX42">
        <v>1.54410371031E-2</v>
      </c>
      <c r="HY42">
        <v>-1.33275190465E-2</v>
      </c>
      <c r="HZ42">
        <v>1.40437840696E-3</v>
      </c>
      <c r="IA42">
        <v>-2.7054882775899999E-2</v>
      </c>
      <c r="IB42">
        <v>-2.5612004190399999E-2</v>
      </c>
      <c r="IC42">
        <v>3.3903008225400003E-2</v>
      </c>
      <c r="ID42">
        <v>-2.25203956898E-2</v>
      </c>
      <c r="IE42">
        <v>-1.79987578349E-2</v>
      </c>
      <c r="IF42">
        <v>6.4923479413100005E-2</v>
      </c>
      <c r="IG42">
        <v>6.6709655532400006E-2</v>
      </c>
      <c r="IH42">
        <v>3.0559559883699999E-2</v>
      </c>
      <c r="II42">
        <v>5.52746722931E-2</v>
      </c>
      <c r="IJ42">
        <v>-2.3456815785700001E-2</v>
      </c>
      <c r="IK42">
        <v>-2.8559784438700001E-2</v>
      </c>
      <c r="IL42">
        <v>3.21740077555E-2</v>
      </c>
    </row>
    <row r="43" spans="1:600" x14ac:dyDescent="0.25">
      <c r="A43">
        <v>1226351020</v>
      </c>
      <c r="B43" s="1">
        <v>37165</v>
      </c>
      <c r="C43" s="1">
        <v>37165</v>
      </c>
      <c r="D43" s="1">
        <v>36959</v>
      </c>
      <c r="E43" t="s">
        <v>680</v>
      </c>
      <c r="F43">
        <v>7.4207935919000004E-2</v>
      </c>
      <c r="G43">
        <v>3.3641832743900001E-2</v>
      </c>
      <c r="H43">
        <f t="shared" si="0"/>
        <v>0.53248453616899849</v>
      </c>
      <c r="I43">
        <v>77.805000000000007</v>
      </c>
      <c r="J43" t="s">
        <v>681</v>
      </c>
      <c r="K43" t="s">
        <v>682</v>
      </c>
      <c r="L43">
        <v>64267</v>
      </c>
      <c r="M43">
        <v>16992</v>
      </c>
      <c r="N43">
        <v>139</v>
      </c>
      <c r="O43">
        <v>146</v>
      </c>
      <c r="P43">
        <v>228</v>
      </c>
      <c r="Q43">
        <v>250</v>
      </c>
      <c r="R43">
        <v>100</v>
      </c>
      <c r="S43">
        <v>100</v>
      </c>
      <c r="T43">
        <v>100</v>
      </c>
      <c r="U43" t="b">
        <v>1</v>
      </c>
      <c r="V43">
        <v>111.405</v>
      </c>
      <c r="W43">
        <v>95.319199999999995</v>
      </c>
      <c r="X43" t="b">
        <v>0</v>
      </c>
      <c r="Y43">
        <v>1</v>
      </c>
      <c r="Z43">
        <v>1</v>
      </c>
      <c r="AA43">
        <v>50.756</v>
      </c>
      <c r="AB43">
        <v>54.371250000000003</v>
      </c>
      <c r="AC43" t="b">
        <v>1</v>
      </c>
      <c r="AD43">
        <v>1</v>
      </c>
      <c r="AE43">
        <v>1</v>
      </c>
      <c r="AF43" t="b">
        <v>1</v>
      </c>
      <c r="AG43" t="b">
        <v>1</v>
      </c>
      <c r="AH43">
        <v>522120</v>
      </c>
      <c r="AJ43">
        <v>0</v>
      </c>
      <c r="AK43">
        <v>6022</v>
      </c>
      <c r="AL43">
        <v>1</v>
      </c>
      <c r="AM43">
        <v>522120</v>
      </c>
      <c r="AO43">
        <v>0</v>
      </c>
      <c r="AP43">
        <v>6022</v>
      </c>
      <c r="AQ43">
        <v>1</v>
      </c>
      <c r="AR43" t="b">
        <v>1</v>
      </c>
      <c r="AS43">
        <v>0</v>
      </c>
      <c r="AT43">
        <v>1</v>
      </c>
      <c r="AU43">
        <v>0</v>
      </c>
      <c r="AV43">
        <v>0.487381003603506</v>
      </c>
      <c r="AW43">
        <v>5.3679788252520098</v>
      </c>
      <c r="AX43">
        <v>1.2091090000000001E-2</v>
      </c>
      <c r="AY43">
        <v>1.9730230000000001E-2</v>
      </c>
      <c r="AZ43">
        <v>6035</v>
      </c>
      <c r="BA43">
        <v>522120</v>
      </c>
      <c r="BB43">
        <v>16744</v>
      </c>
      <c r="BC43">
        <v>77459937</v>
      </c>
      <c r="BD43">
        <v>30.9</v>
      </c>
      <c r="BE43">
        <v>39.1</v>
      </c>
      <c r="BF43">
        <v>51</v>
      </c>
      <c r="BG43">
        <v>65.3</v>
      </c>
      <c r="BH43">
        <v>5.5366603725826198E-3</v>
      </c>
      <c r="BI43">
        <v>38.800684284760401</v>
      </c>
      <c r="BL43">
        <v>7.9300104200000003</v>
      </c>
      <c r="BM43">
        <v>8.6447000000000003</v>
      </c>
      <c r="BN43">
        <v>4.1768999999999998</v>
      </c>
      <c r="BO43">
        <v>542.10699999999997</v>
      </c>
      <c r="BP43">
        <v>656.94870000000003</v>
      </c>
      <c r="BQ43">
        <v>483.42270000000002</v>
      </c>
      <c r="BR43">
        <v>4455.5633043469998</v>
      </c>
      <c r="BS43">
        <v>105648.303714355</v>
      </c>
      <c r="BT43">
        <v>636.22349999999994</v>
      </c>
      <c r="BU43">
        <v>350.40010000000001</v>
      </c>
      <c r="BV43">
        <v>733.57579999999996</v>
      </c>
      <c r="BW43">
        <v>313.59160000000003</v>
      </c>
      <c r="BX43">
        <v>13.182709453999999</v>
      </c>
      <c r="BY43">
        <v>13.279121898</v>
      </c>
      <c r="BZ43">
        <v>13.4017</v>
      </c>
      <c r="CA43">
        <v>922.70950000000005</v>
      </c>
      <c r="CB43">
        <v>981.28779999999995</v>
      </c>
      <c r="CC43">
        <v>981.28779999999995</v>
      </c>
      <c r="CD43">
        <v>4.4096988990000003</v>
      </c>
      <c r="CE43">
        <v>10.14976762</v>
      </c>
      <c r="CF43">
        <v>3.1075014099999998</v>
      </c>
      <c r="CG43">
        <v>219.65129999999999</v>
      </c>
      <c r="CH43">
        <v>814.99609999999996</v>
      </c>
      <c r="CI43">
        <v>179.31039999999999</v>
      </c>
      <c r="CJ43" s="2">
        <v>0</v>
      </c>
      <c r="CK43" s="2">
        <v>0</v>
      </c>
      <c r="CL43" s="2">
        <v>0</v>
      </c>
      <c r="CM43">
        <v>170.38919999999999</v>
      </c>
      <c r="CN43">
        <v>170.38919999999999</v>
      </c>
      <c r="CO43">
        <v>426.10919999999999</v>
      </c>
      <c r="CP43">
        <v>-5.5975530306199998E-2</v>
      </c>
      <c r="CQ43">
        <v>-6.0747035319999997E-2</v>
      </c>
      <c r="CR43">
        <v>-0.182251165233</v>
      </c>
      <c r="CS43">
        <v>0.180926376926</v>
      </c>
      <c r="CT43">
        <v>-6.6025434072299993E-2</v>
      </c>
      <c r="CU43">
        <v>0.33825599389200001</v>
      </c>
      <c r="CW43">
        <v>-0.217693632242</v>
      </c>
      <c r="CX43">
        <v>0.29310894629500001</v>
      </c>
      <c r="CY43">
        <v>-0.20589183022999999</v>
      </c>
      <c r="CZ43">
        <v>0.274980103438</v>
      </c>
      <c r="DA43">
        <v>6.8616118281300001E-2</v>
      </c>
      <c r="DB43">
        <v>-0.23059135723099999</v>
      </c>
      <c r="DC43">
        <v>0.28496143377400002</v>
      </c>
      <c r="DD43">
        <v>6.3369458482100002E-2</v>
      </c>
      <c r="DE43">
        <v>1.8867319409000001E-2</v>
      </c>
      <c r="DF43">
        <v>-3.62203500435E-3</v>
      </c>
      <c r="DG43">
        <v>-1.81004759601E-3</v>
      </c>
      <c r="DH43">
        <v>-6.9515207537300004E-3</v>
      </c>
      <c r="DI43">
        <v>1.4627065105599999E-3</v>
      </c>
      <c r="DJ43">
        <v>1.69349614288E-3</v>
      </c>
      <c r="DK43">
        <v>7.1161708552199996E-3</v>
      </c>
      <c r="DL43">
        <v>-1.62611286248E-2</v>
      </c>
      <c r="DN43">
        <v>-1.14087285554E-2</v>
      </c>
      <c r="DO43">
        <v>-6.1942770069299997E-3</v>
      </c>
      <c r="DP43">
        <v>1.2698340103700001E-2</v>
      </c>
      <c r="DQ43">
        <v>-1.9541745957000001E-3</v>
      </c>
      <c r="DR43">
        <v>-6.8203547440000003E-3</v>
      </c>
      <c r="DS43">
        <v>-4.2940712105900003E-3</v>
      </c>
      <c r="DT43">
        <v>-7.75231431294E-3</v>
      </c>
      <c r="DU43">
        <v>-5.1114891809400003E-3</v>
      </c>
      <c r="DV43">
        <v>-5.2561939688799998E-3</v>
      </c>
      <c r="DW43">
        <v>5.1459953768299999E-3</v>
      </c>
      <c r="DX43">
        <v>-6.7727666399000001E-4</v>
      </c>
      <c r="DY43">
        <v>-4.7141234466399999E-3</v>
      </c>
      <c r="DZ43">
        <v>1.4907620042999999E-2</v>
      </c>
      <c r="EB43">
        <v>-1.4549810840299999E-3</v>
      </c>
      <c r="EC43">
        <v>-5.8660390013599998E-3</v>
      </c>
      <c r="ED43">
        <v>1.0228830508200001E-2</v>
      </c>
      <c r="EE43">
        <v>-7.7936785266099996E-3</v>
      </c>
      <c r="EF43">
        <v>9.6549956220100003E-3</v>
      </c>
      <c r="EG43">
        <v>1.09087042166E-2</v>
      </c>
      <c r="EH43">
        <v>-1.8537781700500001E-2</v>
      </c>
      <c r="EJ43">
        <v>-3.42338517897E-3</v>
      </c>
      <c r="EK43">
        <v>1.2786874072299999E-2</v>
      </c>
      <c r="EL43">
        <v>-6.1605897527999996E-3</v>
      </c>
      <c r="EM43">
        <v>2.6896511674400002E-4</v>
      </c>
      <c r="EN43">
        <v>-3.5992173432700001E-3</v>
      </c>
      <c r="EO43">
        <v>1.0554355254500001E-3</v>
      </c>
      <c r="EP43">
        <v>-6.6941175092000002E-3</v>
      </c>
      <c r="EQ43">
        <v>1.53126462802E-2</v>
      </c>
      <c r="ER43">
        <v>1.5241000995900001E-2</v>
      </c>
      <c r="ES43">
        <v>9.7830922578599992E-3</v>
      </c>
      <c r="ET43">
        <v>1.4827339965799999E-2</v>
      </c>
      <c r="EU43">
        <v>-1.18397567098E-4</v>
      </c>
      <c r="EV43">
        <v>-6.5503796550800001E-3</v>
      </c>
      <c r="EX43">
        <v>-1.02525242162E-2</v>
      </c>
      <c r="EZ43">
        <v>6.2004164988499998E-3</v>
      </c>
      <c r="FB43">
        <v>-7.8377535723699997E-3</v>
      </c>
      <c r="FC43">
        <v>2.0957675688299999E-2</v>
      </c>
      <c r="FD43">
        <v>3.73674446536E-2</v>
      </c>
      <c r="FE43">
        <v>-4.0385561294999997E-3</v>
      </c>
      <c r="FF43">
        <v>-9.0968512827399994E-3</v>
      </c>
      <c r="FG43">
        <v>-2.7369844731599999E-3</v>
      </c>
      <c r="FH43">
        <v>-2.11720231686E-2</v>
      </c>
      <c r="FI43">
        <v>1.2266979444000001E-2</v>
      </c>
      <c r="FJ43">
        <v>2.6561473037699998E-3</v>
      </c>
      <c r="FK43">
        <v>-6.0383296829499998E-3</v>
      </c>
      <c r="FL43">
        <v>7.5998500346700004E-4</v>
      </c>
      <c r="FM43">
        <v>-1.97318939616E-3</v>
      </c>
      <c r="FN43">
        <v>-2.8605961073799998E-3</v>
      </c>
      <c r="FO43">
        <v>-1.3225030986400001E-3</v>
      </c>
      <c r="FP43">
        <v>-6.4107478249000004E-3</v>
      </c>
      <c r="FQ43">
        <v>-2.9078303412899999E-3</v>
      </c>
      <c r="FS43">
        <v>-6.0830790037000003E-3</v>
      </c>
      <c r="FT43">
        <v>-5.2925120287700004E-3</v>
      </c>
      <c r="FU43">
        <v>5.1169977581500001E-3</v>
      </c>
      <c r="FV43">
        <v>-5.0209385070699997E-3</v>
      </c>
      <c r="FW43">
        <v>9.0223027784600007E-3</v>
      </c>
      <c r="FX43">
        <v>-1.0382762296000001E-2</v>
      </c>
      <c r="FY43">
        <v>3.3760905273000001E-3</v>
      </c>
      <c r="FZ43">
        <v>-1.50398278177E-2</v>
      </c>
      <c r="GA43">
        <v>-3.8209763089799999E-4</v>
      </c>
      <c r="GB43">
        <v>-2.7040951147200001E-3</v>
      </c>
      <c r="GC43">
        <v>-2.1883729887400001E-3</v>
      </c>
      <c r="GD43">
        <v>-4.7986938154999997E-3</v>
      </c>
      <c r="GE43">
        <v>9.1639049685600001E-3</v>
      </c>
      <c r="GF43">
        <v>2.1881145790600002E-3</v>
      </c>
      <c r="GG43">
        <v>6.3980911853599998E-3</v>
      </c>
      <c r="GI43">
        <v>-2.1922726473600001E-3</v>
      </c>
      <c r="GJ43">
        <v>-8.1026507070400006E-3</v>
      </c>
      <c r="GK43">
        <v>-9.2651273158899997E-3</v>
      </c>
      <c r="GL43">
        <v>-1.55075124247E-3</v>
      </c>
      <c r="GM43">
        <v>-1.4868268126E-3</v>
      </c>
      <c r="GO43">
        <v>-2.3178349832000001E-3</v>
      </c>
      <c r="GP43">
        <v>2.0334995166499999E-3</v>
      </c>
      <c r="GQ43">
        <v>-1.6336514016700001E-3</v>
      </c>
      <c r="GR43">
        <v>-8.6869585813799995E-3</v>
      </c>
      <c r="GS43">
        <v>2.6992020398599999E-2</v>
      </c>
      <c r="GT43">
        <v>4.1374411110699998E-2</v>
      </c>
      <c r="GU43">
        <v>1.5843855947799999E-2</v>
      </c>
      <c r="GV43">
        <v>-2.7981726955499998E-3</v>
      </c>
      <c r="GW43">
        <v>-3.52670195964E-3</v>
      </c>
      <c r="GX43">
        <v>-1.6843968964700001E-2</v>
      </c>
      <c r="GY43">
        <v>1.78291281752E-2</v>
      </c>
      <c r="GZ43">
        <v>2.63050392786E-3</v>
      </c>
      <c r="HA43">
        <v>-8.4375099313499999E-3</v>
      </c>
      <c r="HB43">
        <v>-7.4418161465800003E-3</v>
      </c>
      <c r="HC43">
        <v>-2.8438205889699999E-3</v>
      </c>
      <c r="HD43">
        <v>-2.31864786089E-3</v>
      </c>
      <c r="HE43">
        <v>2.2142978828700002E-2</v>
      </c>
      <c r="HF43">
        <v>6.6334431797200003E-3</v>
      </c>
      <c r="HG43">
        <v>-6.0446867490399998E-3</v>
      </c>
      <c r="HI43">
        <v>3.2834915455299998E-4</v>
      </c>
      <c r="HJ43">
        <v>-5.2389507179099997E-3</v>
      </c>
      <c r="HK43">
        <v>3.19783126073E-3</v>
      </c>
      <c r="HL43">
        <v>-2.4694835879200002E-3</v>
      </c>
      <c r="HM43">
        <v>-3.3331085187999999E-3</v>
      </c>
      <c r="HN43">
        <v>-5.3002037712600002E-3</v>
      </c>
      <c r="HO43">
        <v>1.1845797813000001E-2</v>
      </c>
      <c r="HP43">
        <v>3.4624856667699998E-3</v>
      </c>
      <c r="HQ43">
        <v>-6.7161366046899996E-3</v>
      </c>
      <c r="HR43">
        <v>-2.6037321185500002E-3</v>
      </c>
      <c r="HS43">
        <v>-4.0678584842800004E-3</v>
      </c>
      <c r="HT43">
        <v>-2.4379985383600001E-4</v>
      </c>
      <c r="HU43">
        <v>-7.6148599228600001E-3</v>
      </c>
      <c r="HV43">
        <v>-3.8125843575900001E-3</v>
      </c>
      <c r="HW43">
        <v>-9.6486353675800003E-3</v>
      </c>
      <c r="HX43">
        <v>-6.0813747096099997E-3</v>
      </c>
      <c r="HY43">
        <v>-1.5638435472999999E-2</v>
      </c>
      <c r="HZ43">
        <v>-3.4456986661300003E-2</v>
      </c>
      <c r="IA43">
        <v>-3.3418484883100001E-2</v>
      </c>
      <c r="IB43" s="2">
        <v>7.7181987851300006E-5</v>
      </c>
      <c r="IC43">
        <v>2.6464933563200002E-3</v>
      </c>
      <c r="ID43">
        <v>-6.2727724486900003E-3</v>
      </c>
      <c r="IE43">
        <v>3.8495099085000001E-3</v>
      </c>
      <c r="IF43">
        <v>-1.3911868017500001E-2</v>
      </c>
      <c r="IG43">
        <v>-1.45843313477E-2</v>
      </c>
      <c r="IH43">
        <v>-1.0813792312299999E-2</v>
      </c>
      <c r="II43">
        <v>1.18306292716E-2</v>
      </c>
      <c r="IJ43">
        <v>8.3307893569000008E-3</v>
      </c>
      <c r="IK43">
        <v>-1.03860127535E-2</v>
      </c>
      <c r="IL43">
        <v>-2.1036941432200001E-2</v>
      </c>
      <c r="IM43">
        <v>8.5945975149100007E-3</v>
      </c>
      <c r="IN43">
        <v>1.0478733536599999E-2</v>
      </c>
      <c r="IO43">
        <v>2.61826554369E-3</v>
      </c>
      <c r="IP43">
        <v>6.4463497059000002E-4</v>
      </c>
      <c r="IQ43">
        <v>-5.3203581576399999E-3</v>
      </c>
      <c r="IR43">
        <v>-5.0958742893400001E-2</v>
      </c>
      <c r="IS43">
        <v>6.7095668692799997E-3</v>
      </c>
      <c r="IT43">
        <v>-4.7834962883899997E-2</v>
      </c>
      <c r="IU43">
        <v>3.78623066757E-3</v>
      </c>
      <c r="IV43">
        <v>2.3382091745499999E-2</v>
      </c>
      <c r="IW43">
        <v>-1.8125490985399999E-2</v>
      </c>
      <c r="IX43">
        <v>-2.8046356625400001E-3</v>
      </c>
      <c r="IY43">
        <v>2.5754309198200002E-3</v>
      </c>
      <c r="IZ43">
        <v>5.2686008789100004E-3</v>
      </c>
      <c r="JA43">
        <v>-1.23012966604E-2</v>
      </c>
      <c r="JB43">
        <v>1.5692859102E-4</v>
      </c>
      <c r="JC43">
        <v>-4.4752448417199997E-2</v>
      </c>
      <c r="JD43">
        <v>-7.2010541253100004E-3</v>
      </c>
      <c r="JE43">
        <v>1.6513619452699999E-2</v>
      </c>
      <c r="JF43">
        <v>-1.88416590584E-2</v>
      </c>
      <c r="JG43">
        <v>3.21920738236E-3</v>
      </c>
      <c r="JH43">
        <v>1.19069369793E-2</v>
      </c>
      <c r="JI43">
        <v>4.2489326916300002E-3</v>
      </c>
      <c r="JJ43">
        <v>2.0085141591599999E-2</v>
      </c>
      <c r="JK43">
        <v>-7.64978533461E-2</v>
      </c>
      <c r="JL43">
        <v>7.1332833202400003E-4</v>
      </c>
      <c r="JM43">
        <v>2.8791865263E-2</v>
      </c>
      <c r="JN43">
        <v>3.7363309022600003E-2</v>
      </c>
      <c r="JO43">
        <v>4.0880262105699998E-2</v>
      </c>
      <c r="JP43">
        <v>-1.75306436608E-2</v>
      </c>
      <c r="JQ43">
        <v>9.0594373399499996E-4</v>
      </c>
      <c r="JR43">
        <v>1.2683841779300001E-2</v>
      </c>
      <c r="JS43">
        <v>-1.20483137944E-2</v>
      </c>
      <c r="JT43">
        <v>-1.5791326800600001E-2</v>
      </c>
      <c r="JU43">
        <v>2.7404709088399998E-2</v>
      </c>
      <c r="JV43">
        <v>-1.6219880204999999E-2</v>
      </c>
      <c r="JW43">
        <v>1.1062232353600001E-4</v>
      </c>
      <c r="JX43">
        <v>-2.1804729217799999E-2</v>
      </c>
      <c r="JY43">
        <v>-2.3249601783199999E-3</v>
      </c>
      <c r="JZ43">
        <v>8.73658877337E-3</v>
      </c>
      <c r="KA43">
        <v>-7.3809410199299997E-3</v>
      </c>
      <c r="KB43">
        <v>-6.6604218105199998E-3</v>
      </c>
      <c r="KC43">
        <v>-5.3081906688899998E-3</v>
      </c>
      <c r="KD43">
        <v>-7.31014895709E-3</v>
      </c>
      <c r="KE43">
        <v>-9.1643029278799994E-3</v>
      </c>
      <c r="KF43">
        <v>-7.9169342699800006E-3</v>
      </c>
      <c r="KG43" s="2">
        <v>4.6653690509199998E-5</v>
      </c>
      <c r="KH43">
        <v>-1.07137546835E-2</v>
      </c>
      <c r="KI43">
        <v>2.8484205780899999E-2</v>
      </c>
      <c r="KJ43">
        <v>-1.9258301635199999E-2</v>
      </c>
      <c r="KK43">
        <v>-3.3324881239899998E-4</v>
      </c>
      <c r="KL43">
        <v>1.7333076803900001E-3</v>
      </c>
      <c r="KM43">
        <v>-1.4147730799299999E-3</v>
      </c>
      <c r="KN43">
        <v>1.1848372075699999E-2</v>
      </c>
      <c r="KO43">
        <v>2.3348162177600001E-3</v>
      </c>
      <c r="KP43">
        <v>-2.2046303162199998E-3</v>
      </c>
      <c r="KQ43">
        <v>-8.87123307199E-3</v>
      </c>
      <c r="KR43">
        <v>5.1035927445399996E-3</v>
      </c>
      <c r="KS43">
        <v>-7.3576263947099999E-3</v>
      </c>
      <c r="KU43">
        <v>1.3986245099899999E-2</v>
      </c>
      <c r="KV43">
        <v>-1.6060880471800001E-2</v>
      </c>
      <c r="KW43">
        <v>-2.1729326411400001E-4</v>
      </c>
      <c r="KX43">
        <v>-5.26390052678E-3</v>
      </c>
      <c r="KY43">
        <v>-4.2694957580100001E-3</v>
      </c>
      <c r="KZ43">
        <v>-6.9114939466099999E-3</v>
      </c>
      <c r="LA43">
        <v>-3.0238875672599998E-2</v>
      </c>
      <c r="LB43">
        <v>-9.0756104631000006E-3</v>
      </c>
      <c r="LC43">
        <v>-3.4502606812399999E-3</v>
      </c>
      <c r="LD43">
        <v>-2.11528800044E-2</v>
      </c>
      <c r="LE43">
        <v>5.3093072633499999E-3</v>
      </c>
      <c r="LF43">
        <v>-1.17577224745E-2</v>
      </c>
      <c r="LG43">
        <v>-7.1230057523699996E-3</v>
      </c>
      <c r="LH43">
        <v>-8.4785729703500002E-3</v>
      </c>
      <c r="LI43">
        <v>8.6527900948999998E-3</v>
      </c>
      <c r="LJ43">
        <v>7.2751442409600001E-3</v>
      </c>
      <c r="LK43">
        <v>6.7761507246700001E-3</v>
      </c>
      <c r="LL43">
        <v>1.19566045826E-2</v>
      </c>
      <c r="LM43">
        <v>8.9602949769099997E-3</v>
      </c>
      <c r="LN43">
        <v>-3.22082068347E-2</v>
      </c>
      <c r="LO43">
        <v>1.78921688496E-3</v>
      </c>
      <c r="LP43">
        <v>-1.5222680944300001E-3</v>
      </c>
      <c r="LQ43">
        <v>-3.6144105312099998E-3</v>
      </c>
      <c r="LR43">
        <v>7.1937073102700004E-3</v>
      </c>
      <c r="LS43">
        <v>-1.32036167783E-2</v>
      </c>
      <c r="LT43">
        <v>2.2017225180800001E-2</v>
      </c>
      <c r="LU43">
        <v>1.2519441421500001E-2</v>
      </c>
      <c r="LV43">
        <v>8.0402694483300008E-3</v>
      </c>
      <c r="LW43">
        <v>-8.7120737248699998E-3</v>
      </c>
      <c r="LX43">
        <v>2.5063399773100001E-3</v>
      </c>
      <c r="LY43">
        <v>4.3208962088400003E-3</v>
      </c>
      <c r="LZ43">
        <v>5.2621005194600001E-2</v>
      </c>
      <c r="MA43">
        <v>-1.5833848046699999E-2</v>
      </c>
      <c r="MB43">
        <v>3.9273234402200001E-3</v>
      </c>
      <c r="MC43">
        <v>3.1085305999500001E-2</v>
      </c>
      <c r="MD43">
        <v>-1.6324830512599999E-2</v>
      </c>
      <c r="ME43">
        <v>1.8591784685500001E-2</v>
      </c>
      <c r="MF43">
        <v>-2.23824389529E-2</v>
      </c>
      <c r="MG43">
        <v>6.9300264238300003E-3</v>
      </c>
      <c r="MH43">
        <v>-1.2200384455299999E-3</v>
      </c>
      <c r="MJ43">
        <v>-3.4036781674499999E-3</v>
      </c>
      <c r="MK43">
        <v>2.0752405646700001E-2</v>
      </c>
      <c r="ML43">
        <v>-3.2975537468199999E-2</v>
      </c>
      <c r="MM43">
        <v>2.1381774589300001E-3</v>
      </c>
      <c r="MN43">
        <v>-2.5660212918999999E-2</v>
      </c>
      <c r="MO43">
        <v>-1.14464504579E-2</v>
      </c>
      <c r="MP43">
        <v>6.9523628376999998E-3</v>
      </c>
      <c r="MQ43">
        <v>1.2443483910100001E-2</v>
      </c>
      <c r="MR43">
        <v>-6.3503019202299999E-3</v>
      </c>
      <c r="MS43">
        <v>2.2271908216099999E-2</v>
      </c>
      <c r="MT43">
        <v>-2.2417023711199999E-2</v>
      </c>
      <c r="MU43">
        <v>9.72033630133E-4</v>
      </c>
      <c r="MW43">
        <v>-6.4463209095099996E-3</v>
      </c>
      <c r="MX43">
        <v>-1.7166272515500001E-3</v>
      </c>
      <c r="MY43">
        <v>2.31728404979E-3</v>
      </c>
      <c r="MZ43">
        <v>-1.91669603531E-3</v>
      </c>
      <c r="NA43">
        <v>7.9927444108200008E-3</v>
      </c>
      <c r="NB43">
        <v>6.0953103717000003E-3</v>
      </c>
      <c r="NC43">
        <v>-4.9889933771400002E-4</v>
      </c>
      <c r="ND43" s="2">
        <v>-2.1758527220300001E-5</v>
      </c>
      <c r="NE43">
        <v>7.2169594139399997E-3</v>
      </c>
      <c r="NF43">
        <v>-4.8744836643000002E-3</v>
      </c>
      <c r="NG43">
        <v>2.74718470858E-3</v>
      </c>
      <c r="NH43">
        <v>-2.8090523325200001E-3</v>
      </c>
      <c r="NI43">
        <v>-7.9105172936200004E-3</v>
      </c>
      <c r="NJ43">
        <v>1.64890928943E-4</v>
      </c>
      <c r="NK43">
        <v>2.4723994023799999E-2</v>
      </c>
      <c r="NL43">
        <v>-2.1116926471999999E-2</v>
      </c>
      <c r="NM43">
        <v>1.5415472082800001E-2</v>
      </c>
      <c r="NN43">
        <v>5.0705201478599997E-3</v>
      </c>
      <c r="NO43">
        <v>-1.25778625268E-2</v>
      </c>
      <c r="NP43">
        <v>6.2736270691100002E-3</v>
      </c>
      <c r="NQ43">
        <v>7.0563177942499999E-4</v>
      </c>
      <c r="NR43">
        <v>-1.1886016996E-3</v>
      </c>
      <c r="NS43">
        <v>-1.7259606953500001E-2</v>
      </c>
      <c r="NT43">
        <v>2.9033625915900001E-3</v>
      </c>
      <c r="NU43">
        <v>-7.5860410829500001E-3</v>
      </c>
      <c r="NV43">
        <v>1.2058769156E-4</v>
      </c>
      <c r="NW43">
        <v>7.1928067235700003E-3</v>
      </c>
      <c r="NX43">
        <v>4.0435828013499998E-3</v>
      </c>
      <c r="NY43">
        <v>3.4477934165099999E-3</v>
      </c>
      <c r="NZ43">
        <v>-8.1187429382099995E-4</v>
      </c>
      <c r="OA43">
        <v>-5.899285823E-2</v>
      </c>
      <c r="OB43">
        <v>2.9818106303199999E-3</v>
      </c>
      <c r="OC43">
        <v>5.1834653058499998E-3</v>
      </c>
      <c r="OD43">
        <v>-8.4432269811900006E-3</v>
      </c>
      <c r="OE43">
        <v>4.4272778466200001E-3</v>
      </c>
      <c r="OF43">
        <v>2.9206723512099999E-3</v>
      </c>
      <c r="OG43">
        <v>-1.50997883013E-3</v>
      </c>
      <c r="OH43">
        <v>1.17819201724E-3</v>
      </c>
      <c r="OI43">
        <v>-5.72441074646E-2</v>
      </c>
      <c r="OJ43">
        <v>3.1278752707900002E-2</v>
      </c>
      <c r="OK43">
        <v>0.37691820064699999</v>
      </c>
      <c r="OL43">
        <v>-2.29998662468E-3</v>
      </c>
      <c r="OM43">
        <v>-3.3475592783199998E-3</v>
      </c>
      <c r="ON43">
        <v>-3.36674311424E-3</v>
      </c>
      <c r="OO43">
        <v>2.3084874399199999E-3</v>
      </c>
      <c r="OP43">
        <v>-8.5799359588400008E-3</v>
      </c>
      <c r="OQ43">
        <v>5.81541736982E-3</v>
      </c>
      <c r="OR43" s="2">
        <v>9.4536478098900006E-5</v>
      </c>
      <c r="OS43">
        <v>2.4292260434300001E-3</v>
      </c>
      <c r="OT43">
        <v>-1.01651205592E-2</v>
      </c>
      <c r="OU43">
        <v>6.8552112407900003E-4</v>
      </c>
      <c r="OV43">
        <v>-2.5915473243399999E-2</v>
      </c>
      <c r="OW43">
        <v>-1.51605255325E-3</v>
      </c>
      <c r="OX43">
        <v>3.0204620322699998E-3</v>
      </c>
      <c r="OZ43">
        <v>-1.3906877065900001E-2</v>
      </c>
      <c r="PA43">
        <v>4.4782498389800002E-3</v>
      </c>
      <c r="PB43">
        <v>7.6785319144899999E-3</v>
      </c>
      <c r="PC43">
        <v>1.1075152526499999E-2</v>
      </c>
      <c r="PD43">
        <v>-4.7832828094400003E-2</v>
      </c>
      <c r="PE43">
        <v>-1.35480949764E-3</v>
      </c>
      <c r="PF43">
        <v>1.36178106215E-2</v>
      </c>
      <c r="PG43">
        <v>2.0093383922E-2</v>
      </c>
      <c r="PH43">
        <v>2.2490653880099999E-2</v>
      </c>
      <c r="PI43">
        <v>-8.6524782394499997E-3</v>
      </c>
      <c r="PJ43">
        <v>2.7307877086400002E-4</v>
      </c>
      <c r="PK43">
        <v>5.7737577564800002E-3</v>
      </c>
      <c r="PL43">
        <v>-1.3683377221799999E-3</v>
      </c>
      <c r="PN43">
        <v>6.3242733261399996E-3</v>
      </c>
      <c r="PO43">
        <v>-1.23182408328E-2</v>
      </c>
      <c r="PP43">
        <v>4.1412383976999999E-3</v>
      </c>
      <c r="PQ43">
        <v>-1.6107774707300002E-2</v>
      </c>
      <c r="PR43">
        <v>2.54022289146E-3</v>
      </c>
      <c r="PS43">
        <v>9.6594447871499994E-3</v>
      </c>
      <c r="PT43">
        <v>-1.1963235247300001E-2</v>
      </c>
      <c r="PV43">
        <v>-8.3948582677900001E-3</v>
      </c>
      <c r="PW43">
        <v>1.0015763413799999E-3</v>
      </c>
      <c r="PX43">
        <v>-7.85357111738E-3</v>
      </c>
      <c r="PY43">
        <v>-4.4288619140700003E-3</v>
      </c>
      <c r="PZ43">
        <v>-1.51419251879E-3</v>
      </c>
      <c r="QA43">
        <v>-5.69630811322E-3</v>
      </c>
      <c r="QB43">
        <v>1.36625121777E-2</v>
      </c>
      <c r="QC43">
        <v>-4.5672891611800003E-3</v>
      </c>
      <c r="QD43">
        <v>6.4414794576100002E-3</v>
      </c>
      <c r="QE43">
        <v>5.2967434414299998E-3</v>
      </c>
      <c r="QF43">
        <v>5.7873811689199998E-3</v>
      </c>
      <c r="QG43">
        <v>6.6907913406000002E-3</v>
      </c>
      <c r="QH43">
        <v>-1.54148604546E-3</v>
      </c>
      <c r="QJ43">
        <v>-1.05447545252E-2</v>
      </c>
      <c r="QL43">
        <v>1.5911528643999999E-3</v>
      </c>
      <c r="QN43">
        <v>4.5654146637100004E-3</v>
      </c>
      <c r="QO43">
        <v>3.14237759978E-4</v>
      </c>
      <c r="QP43">
        <v>1.67913654883E-2</v>
      </c>
      <c r="QQ43">
        <v>-4.5506936874600001E-3</v>
      </c>
      <c r="QR43">
        <v>-6.3326842290900003E-3</v>
      </c>
      <c r="QS43">
        <v>-4.8804445391599999E-3</v>
      </c>
      <c r="QT43">
        <v>-2.5908829428400001E-2</v>
      </c>
      <c r="QU43">
        <v>9.2941285936499996E-4</v>
      </c>
      <c r="QV43">
        <v>-5.9144472470400004E-4</v>
      </c>
      <c r="QW43">
        <v>-1.3886534639400001E-2</v>
      </c>
      <c r="QX43">
        <v>3.2377716017799999E-3</v>
      </c>
      <c r="QY43">
        <v>-7.0621822375200004E-3</v>
      </c>
      <c r="QZ43">
        <v>-5.0910903069600003E-3</v>
      </c>
      <c r="RA43">
        <v>-4.8732072342600003E-3</v>
      </c>
      <c r="RB43">
        <v>1.6717454617699999E-3</v>
      </c>
      <c r="RC43">
        <v>2.6337229522000001E-3</v>
      </c>
      <c r="RE43">
        <v>7.3680665021700004E-3</v>
      </c>
      <c r="RF43">
        <v>2.48315493715E-3</v>
      </c>
      <c r="RG43">
        <v>-1.4621481298800001E-2</v>
      </c>
      <c r="RH43">
        <v>-1.3533499640899999E-3</v>
      </c>
      <c r="RI43">
        <v>3.63181123932E-3</v>
      </c>
      <c r="RJ43">
        <v>-6.7538240930600001E-3</v>
      </c>
      <c r="RK43">
        <v>5.3704237103000003E-3</v>
      </c>
      <c r="RL43">
        <v>-1.39516025597E-2</v>
      </c>
      <c r="RM43">
        <v>1.15769093879E-2</v>
      </c>
      <c r="RN43">
        <v>5.56576208771E-3</v>
      </c>
      <c r="RO43">
        <v>3.4700378279300002E-3</v>
      </c>
      <c r="RP43">
        <v>-6.7231415064900003E-3</v>
      </c>
      <c r="RQ43">
        <v>5.67722488338E-3</v>
      </c>
      <c r="RR43">
        <v>3.4304777832799998E-3</v>
      </c>
      <c r="RS43">
        <v>3.1431978386400002E-2</v>
      </c>
      <c r="RU43">
        <v>-7.1924137594900003E-3</v>
      </c>
      <c r="RV43">
        <v>1.33951622279E-2</v>
      </c>
      <c r="RW43">
        <v>-1.3011790674E-2</v>
      </c>
      <c r="RX43">
        <v>9.6187895508699998E-3</v>
      </c>
      <c r="RY43">
        <v>-1.2929645081699999E-2</v>
      </c>
      <c r="SA43">
        <v>2.1877887015600002E-3</v>
      </c>
      <c r="SC43">
        <v>-1.5488679878499999E-3</v>
      </c>
      <c r="SD43">
        <v>7.6302464481900001E-3</v>
      </c>
      <c r="SE43">
        <v>-5.5499743267200001E-3</v>
      </c>
      <c r="SF43">
        <v>2.05536639515E-2</v>
      </c>
      <c r="SG43">
        <v>-5.5876722065500003E-3</v>
      </c>
      <c r="SH43">
        <v>-7.1291535462400003E-3</v>
      </c>
      <c r="SI43">
        <v>2.0746757731299999E-3</v>
      </c>
      <c r="SJ43">
        <v>-1.5003668503100001E-3</v>
      </c>
      <c r="SK43">
        <v>5.3058169729499997E-3</v>
      </c>
      <c r="SL43">
        <v>1.2834280090899999E-2</v>
      </c>
      <c r="SM43">
        <v>-1.5452561336899999E-2</v>
      </c>
      <c r="SN43">
        <v>-2.85313725306E-3</v>
      </c>
      <c r="SP43">
        <v>-5.4765077177000004E-3</v>
      </c>
      <c r="SQ43">
        <v>1.01053196963E-2</v>
      </c>
      <c r="SR43">
        <v>4.6558108198199999E-3</v>
      </c>
      <c r="SS43">
        <v>-3.7330397924899999E-3</v>
      </c>
      <c r="SU43">
        <v>7.5783292915799997E-3</v>
      </c>
      <c r="SV43">
        <v>-2.6159111391999999E-3</v>
      </c>
      <c r="SW43">
        <v>1.5692805719400001E-3</v>
      </c>
      <c r="SX43">
        <v>2.6692701465200002E-3</v>
      </c>
      <c r="SY43">
        <v>-3.9140744398100001E-3</v>
      </c>
      <c r="SZ43">
        <v>-9.7647862988600005E-4</v>
      </c>
      <c r="TA43">
        <v>4.5060455864599997E-3</v>
      </c>
      <c r="TB43">
        <v>-2.1902066786599998E-3</v>
      </c>
      <c r="TC43">
        <v>-3.0200820225200001E-3</v>
      </c>
      <c r="TD43">
        <v>1.1389478710199999E-2</v>
      </c>
      <c r="TE43">
        <v>-1.2566194611600001E-2</v>
      </c>
      <c r="TF43">
        <v>7.8360101658199992E-3</v>
      </c>
      <c r="TG43">
        <v>-8.6953634796700001E-4</v>
      </c>
      <c r="TH43">
        <v>-8.1663610886400003E-3</v>
      </c>
      <c r="TI43">
        <v>-1.18933488246E-3</v>
      </c>
      <c r="TJ43">
        <v>-2.4341245125599998E-3</v>
      </c>
      <c r="TK43">
        <v>-8.0960580632899997E-3</v>
      </c>
      <c r="TL43">
        <v>-2.5382736349400001E-2</v>
      </c>
      <c r="TM43">
        <v>-1.4177626559099999E-2</v>
      </c>
      <c r="TN43">
        <v>-3.8405513970600001E-3</v>
      </c>
      <c r="TO43">
        <v>1.4435011051500001E-3</v>
      </c>
      <c r="TP43">
        <v>1.0060948656300001E-3</v>
      </c>
      <c r="TQ43">
        <v>3.9188755529600003E-3</v>
      </c>
      <c r="TR43">
        <v>-4.6284279798200004E-3</v>
      </c>
      <c r="TS43">
        <v>-7.0227673700600001E-3</v>
      </c>
      <c r="TT43">
        <v>-3.7013571002599999E-2</v>
      </c>
      <c r="TU43">
        <v>7.2581962468100001E-3</v>
      </c>
      <c r="TV43">
        <v>6.69416196001E-3</v>
      </c>
      <c r="TW43">
        <v>-9.5149463780400002E-3</v>
      </c>
      <c r="TX43">
        <v>-7.5849626763800004E-3</v>
      </c>
      <c r="TY43">
        <v>5.7846099449599996E-3</v>
      </c>
      <c r="TZ43">
        <v>4.34354460817E-3</v>
      </c>
      <c r="UA43">
        <v>1.9698316905900001E-3</v>
      </c>
      <c r="UB43">
        <v>-2.9069822098900001E-2</v>
      </c>
      <c r="UC43">
        <v>1.37649727591E-2</v>
      </c>
      <c r="UD43">
        <v>0.19316699960399999</v>
      </c>
      <c r="UE43">
        <v>1.04374487777E-3</v>
      </c>
      <c r="UF43">
        <v>-2.0229170336799999E-2</v>
      </c>
      <c r="UG43">
        <v>-7.5298926103699998E-4</v>
      </c>
      <c r="UH43">
        <v>1.0190118584200001E-2</v>
      </c>
      <c r="UI43">
        <v>-1.22207795336E-2</v>
      </c>
    </row>
    <row r="44" spans="1:600" x14ac:dyDescent="0.25">
      <c r="A44">
        <v>1230956020</v>
      </c>
      <c r="B44" s="1">
        <v>37186</v>
      </c>
      <c r="C44" s="1">
        <v>37186</v>
      </c>
      <c r="D44" s="1">
        <v>36959</v>
      </c>
      <c r="E44" t="s">
        <v>687</v>
      </c>
      <c r="F44">
        <v>0.16235057392900001</v>
      </c>
      <c r="G44">
        <v>0.20800255813999999</v>
      </c>
      <c r="H44">
        <f t="shared" si="0"/>
        <v>0.24460300354585277</v>
      </c>
      <c r="I44">
        <v>93.546999999999997</v>
      </c>
      <c r="J44" t="s">
        <v>688</v>
      </c>
      <c r="K44" t="s">
        <v>689</v>
      </c>
      <c r="L44">
        <v>23002</v>
      </c>
      <c r="M44">
        <v>62152</v>
      </c>
      <c r="N44">
        <v>164</v>
      </c>
      <c r="O44">
        <v>164</v>
      </c>
      <c r="P44">
        <v>253</v>
      </c>
      <c r="Q44">
        <v>252</v>
      </c>
      <c r="R44">
        <v>100</v>
      </c>
      <c r="S44">
        <v>100</v>
      </c>
      <c r="T44">
        <v>100</v>
      </c>
      <c r="U44" t="b">
        <v>1</v>
      </c>
      <c r="V44">
        <v>175.71600000000001</v>
      </c>
      <c r="W44">
        <v>299.16640000000001</v>
      </c>
      <c r="X44" t="b">
        <v>1</v>
      </c>
      <c r="Y44">
        <v>1</v>
      </c>
      <c r="Z44">
        <v>1</v>
      </c>
      <c r="AA44">
        <v>73.177000000000007</v>
      </c>
      <c r="AB44">
        <v>90.836624999999998</v>
      </c>
      <c r="AC44" t="b">
        <v>1</v>
      </c>
      <c r="AD44">
        <v>0.88242215075692199</v>
      </c>
      <c r="AE44">
        <v>1</v>
      </c>
      <c r="AF44" t="b">
        <v>1</v>
      </c>
      <c r="AG44" t="b">
        <v>1</v>
      </c>
      <c r="AH44">
        <v>211111</v>
      </c>
      <c r="AJ44">
        <v>0</v>
      </c>
      <c r="AK44">
        <v>1311</v>
      </c>
      <c r="AL44">
        <v>1</v>
      </c>
      <c r="AM44">
        <v>211111</v>
      </c>
      <c r="AO44">
        <v>0</v>
      </c>
      <c r="AP44">
        <v>1311</v>
      </c>
      <c r="AQ44">
        <v>1</v>
      </c>
      <c r="AR44" t="b">
        <v>0</v>
      </c>
      <c r="AS44">
        <v>1</v>
      </c>
      <c r="AT44">
        <v>1</v>
      </c>
      <c r="AU44">
        <v>0</v>
      </c>
      <c r="AV44">
        <v>0.54204285066415203</v>
      </c>
      <c r="AW44">
        <v>5.7832283007925698</v>
      </c>
      <c r="AX44">
        <v>0.27129182000000002</v>
      </c>
      <c r="AY44">
        <v>0.24804456</v>
      </c>
      <c r="AZ44">
        <v>1311</v>
      </c>
      <c r="BA44">
        <v>211111</v>
      </c>
      <c r="BH44">
        <v>4.3712847233543697E-2</v>
      </c>
      <c r="BI44">
        <v>70.073704620251505</v>
      </c>
      <c r="BL44">
        <v>9.4728707869999997</v>
      </c>
      <c r="BM44">
        <v>-6.4734999999999996</v>
      </c>
      <c r="BN44">
        <v>5.3369999999999997</v>
      </c>
      <c r="BO44">
        <v>654.69839999999999</v>
      </c>
      <c r="BP44">
        <v>214.46709999999999</v>
      </c>
      <c r="BQ44">
        <v>570.37260000000003</v>
      </c>
      <c r="BR44">
        <v>7033.3208510630002</v>
      </c>
      <c r="BS44">
        <v>54305.460836945</v>
      </c>
      <c r="BT44">
        <v>844.97500000000002</v>
      </c>
      <c r="BU44">
        <v>318.71769999999998</v>
      </c>
      <c r="BV44">
        <v>617.81410000000005</v>
      </c>
      <c r="BW44">
        <v>156.08009999999999</v>
      </c>
      <c r="BX44">
        <v>2.5715574760000002</v>
      </c>
      <c r="BY44">
        <v>1.1166937830000001</v>
      </c>
      <c r="BZ44">
        <v>2.3597999999999999</v>
      </c>
      <c r="CA44">
        <v>737.75080000000003</v>
      </c>
      <c r="CB44">
        <v>420.24950000000001</v>
      </c>
      <c r="CC44">
        <v>744.55529999999999</v>
      </c>
      <c r="CD44">
        <v>62.473215617000001</v>
      </c>
      <c r="CE44">
        <v>9.4841791579999999</v>
      </c>
      <c r="CF44">
        <v>48.753831859999998</v>
      </c>
      <c r="CG44">
        <v>969.14800000000002</v>
      </c>
      <c r="CH44">
        <v>731.08920000000001</v>
      </c>
      <c r="CI44">
        <v>970.27790000000005</v>
      </c>
      <c r="CJ44">
        <v>3.0027063999999999E-2</v>
      </c>
      <c r="CK44">
        <v>0.32328697099999998</v>
      </c>
      <c r="CL44" s="2">
        <v>0</v>
      </c>
      <c r="CM44">
        <v>402.85610000000003</v>
      </c>
      <c r="CN44">
        <v>630.93309999999997</v>
      </c>
      <c r="CO44">
        <v>31.092600000000001</v>
      </c>
      <c r="CP44">
        <v>-2.5283520444999999E-2</v>
      </c>
      <c r="CQ44">
        <v>-0.27546463326499998</v>
      </c>
      <c r="CR44">
        <v>-0.243962386049</v>
      </c>
      <c r="CS44">
        <v>1.0568800272000001</v>
      </c>
      <c r="CT44">
        <v>0.334783844296</v>
      </c>
      <c r="CU44">
        <v>0.31971628400500002</v>
      </c>
      <c r="CV44">
        <v>0.34252084974199998</v>
      </c>
      <c r="CW44">
        <v>7.1536935299200003E-3</v>
      </c>
      <c r="CX44">
        <v>0.51503906408699995</v>
      </c>
      <c r="CY44">
        <v>0.12171207741700001</v>
      </c>
      <c r="CZ44">
        <v>0.42009278702000002</v>
      </c>
      <c r="DA44">
        <v>0.21328158585599999</v>
      </c>
      <c r="DB44">
        <v>0.10433001941800001</v>
      </c>
      <c r="DC44">
        <v>0.38418998098599999</v>
      </c>
      <c r="DD44">
        <v>0.203037877422</v>
      </c>
      <c r="DE44">
        <v>1.17801067687E-2</v>
      </c>
      <c r="DF44">
        <v>4.9451863217300003E-2</v>
      </c>
      <c r="DG44">
        <v>1.2268143887700001E-2</v>
      </c>
      <c r="DH44">
        <v>0.12248081779099999</v>
      </c>
      <c r="DI44">
        <v>1.9897192441000001E-2</v>
      </c>
      <c r="DJ44">
        <v>-3.5532299414899999E-3</v>
      </c>
      <c r="DK44">
        <v>-7.5044231398200004E-2</v>
      </c>
      <c r="DL44">
        <v>-1.8348843178999999E-2</v>
      </c>
      <c r="DM44">
        <v>1.8090454456000001E-2</v>
      </c>
      <c r="DN44">
        <v>-2.6067573137900001E-2</v>
      </c>
      <c r="DO44">
        <v>-4.8676572264000004E-3</v>
      </c>
      <c r="DP44">
        <v>7.1022499952799995E-2</v>
      </c>
      <c r="DQ44">
        <v>1.6484406260100001E-2</v>
      </c>
      <c r="DR44">
        <v>-2.4314022746800001E-2</v>
      </c>
      <c r="DS44">
        <v>-3.2840155529399999E-2</v>
      </c>
      <c r="DT44">
        <v>3.8153944200999997E-2</v>
      </c>
      <c r="DU44">
        <v>1.58789915998E-2</v>
      </c>
      <c r="DV44">
        <v>-5.5543780874900001E-3</v>
      </c>
      <c r="DW44">
        <v>-1.0801103733899999E-2</v>
      </c>
      <c r="DX44">
        <v>-7.3378941305900003E-2</v>
      </c>
      <c r="DY44">
        <v>9.9007875192399994E-3</v>
      </c>
      <c r="DZ44">
        <v>-0.110755534438</v>
      </c>
      <c r="EA44">
        <v>-3.9813479469100001E-2</v>
      </c>
      <c r="EB44">
        <v>1.2109479905399999E-2</v>
      </c>
      <c r="EC44">
        <v>-9.4500365464899993E-3</v>
      </c>
      <c r="ED44">
        <v>2.9692342604699998E-2</v>
      </c>
      <c r="EE44">
        <v>3.58589551842E-2</v>
      </c>
      <c r="EF44">
        <v>-1.7339004225399999E-2</v>
      </c>
      <c r="EG44">
        <v>-4.6161567422999998E-3</v>
      </c>
      <c r="EH44" s="2">
        <v>-8.7765175982799999E-5</v>
      </c>
      <c r="EI44">
        <v>2.7061021129699998E-2</v>
      </c>
      <c r="EJ44">
        <v>1.11492427774E-2</v>
      </c>
      <c r="EK44">
        <v>-6.7829271939799998E-2</v>
      </c>
      <c r="EL44">
        <v>-1.9504598336999999E-2</v>
      </c>
      <c r="EM44">
        <v>3.7268656077100002E-3</v>
      </c>
      <c r="EN44">
        <v>5.5458882407199997E-2</v>
      </c>
      <c r="EO44">
        <v>-1.23377177406E-2</v>
      </c>
      <c r="EP44">
        <v>-7.4304249652399996E-3</v>
      </c>
      <c r="EQ44">
        <v>4.0642630679200001E-2</v>
      </c>
      <c r="ER44">
        <v>-1.11947075822E-2</v>
      </c>
      <c r="ES44">
        <v>9.0265427582299999E-3</v>
      </c>
      <c r="ET44">
        <v>-5.6401555221000002E-2</v>
      </c>
      <c r="EU44">
        <v>-9.3923913017699995E-3</v>
      </c>
      <c r="EV44">
        <v>-6.8750287805899998E-3</v>
      </c>
      <c r="EW44">
        <v>7.4086365767999998E-3</v>
      </c>
      <c r="EX44">
        <v>-1.14565354359E-2</v>
      </c>
      <c r="EY44">
        <v>3.0625622331399999E-2</v>
      </c>
      <c r="EZ44">
        <v>5.28130284741E-2</v>
      </c>
      <c r="FA44">
        <v>-3.3531451410499999E-3</v>
      </c>
      <c r="FB44">
        <v>7.7558509678700002E-3</v>
      </c>
      <c r="FC44">
        <v>1.7543160803600001E-2</v>
      </c>
      <c r="FD44">
        <v>1.2125326398500001E-2</v>
      </c>
      <c r="FE44">
        <v>2.0569893216099999E-3</v>
      </c>
      <c r="FF44">
        <v>9.7815194183900004E-3</v>
      </c>
      <c r="FG44">
        <v>1.7762599365099999E-2</v>
      </c>
      <c r="FH44">
        <v>3.1720510358300001E-2</v>
      </c>
      <c r="FI44">
        <v>7.8551629941000008E-3</v>
      </c>
      <c r="FJ44">
        <v>3.49516461893E-3</v>
      </c>
      <c r="FK44">
        <v>-3.2465486415899997E-2</v>
      </c>
      <c r="FL44">
        <v>-2.4399927778599999E-2</v>
      </c>
      <c r="FM44">
        <v>2.80351104313E-4</v>
      </c>
      <c r="FN44">
        <v>2.4761154397400001E-3</v>
      </c>
      <c r="FO44">
        <v>1.2239896266499999E-2</v>
      </c>
      <c r="FP44">
        <v>6.0580651891199997E-3</v>
      </c>
      <c r="FQ44">
        <v>-3.1141157183099998E-3</v>
      </c>
      <c r="FR44">
        <v>-2.3584808045299999E-2</v>
      </c>
      <c r="FS44">
        <v>-5.5551598741700001E-2</v>
      </c>
      <c r="FT44">
        <v>-1.9164196318900002E-2</v>
      </c>
      <c r="FU44">
        <v>3.0129263495199999E-2</v>
      </c>
      <c r="FV44">
        <v>1.1512138288E-2</v>
      </c>
      <c r="FW44">
        <v>3.0077448003299999E-2</v>
      </c>
      <c r="FX44">
        <v>-1.21943592871E-2</v>
      </c>
      <c r="FY44">
        <v>-2.95898992996E-3</v>
      </c>
      <c r="FZ44">
        <v>-2.5523543922999999E-2</v>
      </c>
      <c r="GA44">
        <v>1.19173116166E-2</v>
      </c>
      <c r="GB44">
        <v>-2.2403364645999999E-2</v>
      </c>
      <c r="GC44">
        <v>-6.7757060634799998E-2</v>
      </c>
      <c r="GD44">
        <v>-8.2354835605799995E-2</v>
      </c>
      <c r="GE44">
        <v>2.57337586023E-2</v>
      </c>
      <c r="GF44">
        <v>-1.9109205807700001E-2</v>
      </c>
      <c r="GG44">
        <v>2.8835078849199999E-2</v>
      </c>
      <c r="GH44">
        <v>-1.9120167194800001E-4</v>
      </c>
      <c r="GI44">
        <v>-1.7450335548999999E-2</v>
      </c>
      <c r="GJ44">
        <v>8.4916947872300003E-2</v>
      </c>
      <c r="GK44">
        <v>-6.4967790246200002E-2</v>
      </c>
      <c r="GL44">
        <v>-2.33624921611E-2</v>
      </c>
      <c r="GM44">
        <v>1.60028976153E-2</v>
      </c>
      <c r="GN44">
        <v>1.54700567903E-2</v>
      </c>
      <c r="GO44">
        <v>-1.3230534605900001E-2</v>
      </c>
      <c r="GP44">
        <v>-8.1901154493300002E-2</v>
      </c>
      <c r="GQ44">
        <v>-2.3898802975100001E-2</v>
      </c>
      <c r="GR44">
        <v>-6.04214331119E-2</v>
      </c>
      <c r="GS44">
        <v>-4.5749804242200001E-2</v>
      </c>
      <c r="GT44">
        <v>-4.5618215625300003E-2</v>
      </c>
      <c r="GU44">
        <v>7.5365229109300002E-3</v>
      </c>
      <c r="GV44">
        <v>-3.4221429040200001E-2</v>
      </c>
      <c r="GW44">
        <v>1.2954853095500001E-2</v>
      </c>
      <c r="GX44">
        <v>-6.9786384721000003E-3</v>
      </c>
      <c r="GY44">
        <v>4.0377613009199998E-3</v>
      </c>
      <c r="GZ44">
        <v>-1.9383880531E-2</v>
      </c>
      <c r="HA44">
        <v>4.7006935963199999E-2</v>
      </c>
      <c r="HB44">
        <v>4.5104427354900001E-2</v>
      </c>
      <c r="HC44">
        <v>2.5543508270200001E-2</v>
      </c>
      <c r="HD44">
        <v>-2.1092905522100002E-3</v>
      </c>
      <c r="HE44">
        <v>-8.1092332430200004E-2</v>
      </c>
      <c r="HF44">
        <v>-4.9557111540599998E-3</v>
      </c>
      <c r="HG44">
        <v>-1.5634513148700001E-3</v>
      </c>
      <c r="HH44">
        <v>-1.73052079808E-2</v>
      </c>
      <c r="HI44">
        <v>8.6506262839100003E-4</v>
      </c>
      <c r="HJ44">
        <v>-5.2534657525900004E-3</v>
      </c>
      <c r="HK44">
        <v>-1.3746361155300001E-2</v>
      </c>
      <c r="HL44">
        <v>5.8909798198600004E-3</v>
      </c>
      <c r="HM44">
        <v>-3.4765540329399999E-3</v>
      </c>
      <c r="HN44">
        <v>8.8538579436300002E-3</v>
      </c>
      <c r="HO44">
        <v>1.9486232962E-2</v>
      </c>
      <c r="HP44">
        <v>9.2434456296E-2</v>
      </c>
      <c r="HQ44">
        <v>-1.0370153736599999E-3</v>
      </c>
      <c r="HR44">
        <v>1.35453346202E-2</v>
      </c>
      <c r="HS44">
        <v>-4.19367528352E-2</v>
      </c>
      <c r="HT44">
        <v>-1.19183680578E-2</v>
      </c>
      <c r="HU44">
        <v>2.1182259768100001E-3</v>
      </c>
      <c r="HV44">
        <v>-1.34966217457E-2</v>
      </c>
      <c r="HW44" s="2">
        <v>-6.7597749792800003E-6</v>
      </c>
      <c r="HX44">
        <v>-1.99334850566E-2</v>
      </c>
      <c r="HY44">
        <v>-1.1546207825499999E-2</v>
      </c>
      <c r="HZ44">
        <v>1.4592803695600001E-3</v>
      </c>
      <c r="IA44">
        <v>-1.4142817855700001E-2</v>
      </c>
      <c r="IB44">
        <v>1.2227180916999999E-2</v>
      </c>
      <c r="IC44">
        <v>2.8174658965900001E-2</v>
      </c>
      <c r="ID44">
        <v>-4.2134836070400004E-3</v>
      </c>
      <c r="IE44">
        <v>1.63275939741E-2</v>
      </c>
      <c r="IF44">
        <v>2.57143973538E-2</v>
      </c>
      <c r="IG44">
        <v>-3.1776436772800003E-2</v>
      </c>
      <c r="IH44">
        <v>1.34914376119E-2</v>
      </c>
      <c r="II44">
        <v>-1.7690658704900001E-2</v>
      </c>
      <c r="IJ44">
        <v>-1.4305780208600001E-2</v>
      </c>
      <c r="IK44">
        <v>-9.6441081917399997E-4</v>
      </c>
      <c r="IL44">
        <v>-3.2139375792300001E-2</v>
      </c>
      <c r="IM44">
        <v>-9.6665745563400005E-2</v>
      </c>
      <c r="IN44">
        <v>-8.4037448996800001E-3</v>
      </c>
      <c r="IO44">
        <v>-4.8895643803000002E-2</v>
      </c>
      <c r="IP44">
        <v>-4.9333405374599997E-3</v>
      </c>
      <c r="IQ44">
        <v>4.0213325281600001E-2</v>
      </c>
      <c r="IR44">
        <v>8.6058477470999997E-3</v>
      </c>
      <c r="IS44">
        <v>-5.3155104281699998E-2</v>
      </c>
      <c r="IT44">
        <v>-1.19938882287E-3</v>
      </c>
      <c r="IU44">
        <v>3.4621829067499998E-2</v>
      </c>
      <c r="IV44">
        <v>-3.7951538734999998E-2</v>
      </c>
      <c r="IW44">
        <v>3.9451355116899997E-2</v>
      </c>
      <c r="IX44">
        <v>-1.6530502207899998E-2</v>
      </c>
      <c r="IY44">
        <v>-1.5387180516800001E-2</v>
      </c>
      <c r="IZ44">
        <v>-3.3803376829400003E-2</v>
      </c>
      <c r="JA44">
        <v>-1.9038557894999999E-2</v>
      </c>
      <c r="JB44">
        <v>6.5062393437599994E-2</v>
      </c>
      <c r="JC44">
        <v>1.16256429398E-2</v>
      </c>
      <c r="JD44">
        <v>2.2947094902300001E-3</v>
      </c>
      <c r="JE44">
        <v>-1.7230019304300001E-2</v>
      </c>
      <c r="JF44">
        <v>2.62738633523E-2</v>
      </c>
      <c r="JG44">
        <v>1.31414599632E-2</v>
      </c>
      <c r="JH44">
        <v>5.2630746351100004E-4</v>
      </c>
      <c r="JI44">
        <v>5.9883681894599999E-2</v>
      </c>
      <c r="JJ44">
        <v>0.16468227571999999</v>
      </c>
      <c r="JK44">
        <v>5.8614192181899996E-3</v>
      </c>
      <c r="JL44">
        <v>2.6621101206500001E-3</v>
      </c>
      <c r="JM44">
        <v>4.0430816029199998E-2</v>
      </c>
      <c r="JN44">
        <v>2.43330091113E-2</v>
      </c>
      <c r="JO44">
        <v>0.10359246308599999</v>
      </c>
      <c r="JP44">
        <v>2.26222287929E-2</v>
      </c>
      <c r="JQ44">
        <v>-1.61175686316E-2</v>
      </c>
      <c r="JR44">
        <v>2.9422251066899999E-3</v>
      </c>
      <c r="JS44">
        <v>1.51766215515E-2</v>
      </c>
      <c r="JT44">
        <v>2.39995857205E-2</v>
      </c>
      <c r="JU44">
        <v>-1.9530630745399999E-2</v>
      </c>
      <c r="JV44">
        <v>2.2270767730500001E-2</v>
      </c>
      <c r="JW44">
        <v>3.5462877235300002E-3</v>
      </c>
      <c r="JX44">
        <v>9.4309728144400008E-3</v>
      </c>
      <c r="JY44">
        <v>3.0975786163100001E-3</v>
      </c>
      <c r="JZ44">
        <v>-2.6405095167000001E-2</v>
      </c>
      <c r="KA44">
        <v>1.3756733431600001E-2</v>
      </c>
      <c r="KB44">
        <v>2.0808596711199999E-3</v>
      </c>
      <c r="KC44">
        <v>4.4782932735800002E-3</v>
      </c>
      <c r="KD44">
        <v>6.3216272537999999E-3</v>
      </c>
      <c r="KE44">
        <v>3.3354433617499998E-2</v>
      </c>
      <c r="KF44">
        <v>5.9446399580299998E-3</v>
      </c>
      <c r="KG44">
        <v>1.9691191369300001E-2</v>
      </c>
      <c r="KH44">
        <v>-1.44377817715E-2</v>
      </c>
      <c r="KI44">
        <v>-2.7190031507499999E-3</v>
      </c>
      <c r="KJ44">
        <v>9.9439417489299992E-3</v>
      </c>
      <c r="KK44">
        <v>2.0890332078699999E-2</v>
      </c>
      <c r="KL44">
        <v>2.5915266640799999E-2</v>
      </c>
      <c r="KM44">
        <v>8.0082619118200006E-3</v>
      </c>
      <c r="KN44">
        <v>3.6410391775899997E-2</v>
      </c>
      <c r="KO44">
        <v>-1.77916481121E-2</v>
      </c>
      <c r="KP44">
        <v>-3.9921561859200001E-3</v>
      </c>
      <c r="KQ44">
        <v>1.7870157991300002E-2</v>
      </c>
      <c r="KR44">
        <v>-3.4928650976999999E-3</v>
      </c>
      <c r="KS44">
        <v>6.3395472075800001E-3</v>
      </c>
      <c r="KT44">
        <v>2.6693646577600001E-2</v>
      </c>
      <c r="KU44">
        <v>5.43653523949E-3</v>
      </c>
      <c r="KV44">
        <v>-7.6874217937799999E-3</v>
      </c>
      <c r="KW44">
        <v>-3.7545391249799998E-2</v>
      </c>
      <c r="KX44">
        <v>-3.3246517049900001E-3</v>
      </c>
      <c r="KY44">
        <v>7.3956493236700003E-3</v>
      </c>
      <c r="KZ44">
        <v>6.3557750556399997E-3</v>
      </c>
      <c r="LA44">
        <v>2.1796961171600002E-2</v>
      </c>
      <c r="LB44">
        <v>2.49323296599E-3</v>
      </c>
      <c r="LC44">
        <v>7.2123366868799997E-3</v>
      </c>
      <c r="LD44">
        <v>-9.4920700562999994E-3</v>
      </c>
      <c r="LE44">
        <v>1.7671636112899999E-2</v>
      </c>
      <c r="LF44">
        <v>-3.8791454466099999E-3</v>
      </c>
      <c r="LG44">
        <v>9.1279066231899995E-3</v>
      </c>
      <c r="LH44">
        <v>7.2634163522400002E-3</v>
      </c>
      <c r="LI44">
        <v>6.5782426856400003E-3</v>
      </c>
      <c r="LJ44">
        <v>6.88771881932E-3</v>
      </c>
      <c r="LK44">
        <v>5.5545310015600005E-4</v>
      </c>
      <c r="LL44">
        <v>1.6928687088300001E-2</v>
      </c>
      <c r="LM44">
        <v>1.6994081805300001E-2</v>
      </c>
      <c r="LN44">
        <v>1.37213418986E-2</v>
      </c>
      <c r="LO44">
        <v>2.4292450458299999E-2</v>
      </c>
      <c r="LP44">
        <v>2.0368590899800001E-2</v>
      </c>
      <c r="LQ44">
        <v>2.6827629478799998E-2</v>
      </c>
      <c r="LR44">
        <v>1.5919528397300001E-2</v>
      </c>
      <c r="LS44">
        <v>7.32970923708E-3</v>
      </c>
      <c r="LT44">
        <v>2.7151778350900001E-2</v>
      </c>
      <c r="LU44">
        <v>-1.1005307432899999E-2</v>
      </c>
      <c r="LV44">
        <v>-4.4739536144000003E-2</v>
      </c>
      <c r="LW44">
        <v>1.6736221718199999E-3</v>
      </c>
      <c r="LX44">
        <v>-1.61011336486E-2</v>
      </c>
      <c r="LY44">
        <v>1.9944130709200002E-2</v>
      </c>
      <c r="LZ44">
        <v>2.60534884819E-3</v>
      </c>
      <c r="MA44">
        <v>-1.3652574895800001E-2</v>
      </c>
      <c r="MB44">
        <v>4.96609590805E-3</v>
      </c>
      <c r="MC44">
        <v>7.7963057835300003E-3</v>
      </c>
      <c r="MD44">
        <v>1.1609588699200001E-2</v>
      </c>
      <c r="ME44">
        <v>1.93315745428E-2</v>
      </c>
      <c r="MF44">
        <v>5.1396590345899997E-3</v>
      </c>
      <c r="MG44">
        <v>-2.2832583858100001E-2</v>
      </c>
      <c r="MH44">
        <v>3.2640857635300002E-2</v>
      </c>
      <c r="MI44">
        <v>-4.5507157111E-2</v>
      </c>
      <c r="MJ44">
        <v>1.3590383927E-2</v>
      </c>
      <c r="MK44">
        <v>-4.8700129192599997E-3</v>
      </c>
      <c r="ML44">
        <v>1.47584068868E-2</v>
      </c>
      <c r="MM44">
        <v>-5.3519054278300003E-3</v>
      </c>
      <c r="MN44">
        <v>2.17522019484E-2</v>
      </c>
      <c r="MO44">
        <v>-1.1830492861599999E-2</v>
      </c>
      <c r="MP44">
        <v>1.03893631613E-2</v>
      </c>
      <c r="MQ44">
        <v>-0.114141014592</v>
      </c>
      <c r="MR44">
        <v>-9.4156731108500005E-3</v>
      </c>
      <c r="MS44">
        <v>-1.15053779302E-4</v>
      </c>
      <c r="MT44">
        <v>1.71253263693E-2</v>
      </c>
      <c r="MU44">
        <v>-1.35648254064E-2</v>
      </c>
      <c r="MV44">
        <v>-1.07914000582E-2</v>
      </c>
      <c r="MW44">
        <v>4.4632927428700002E-2</v>
      </c>
      <c r="MX44">
        <v>2.5479306727199998E-2</v>
      </c>
      <c r="MY44">
        <v>7.9407657442799994E-3</v>
      </c>
      <c r="MZ44">
        <v>3.9444764295800003E-2</v>
      </c>
      <c r="NA44">
        <v>7.5185799546999997E-3</v>
      </c>
      <c r="NB44">
        <v>-2.2302295649300002E-3</v>
      </c>
      <c r="NC44">
        <v>9.8781348112300009E-4</v>
      </c>
      <c r="ND44">
        <v>-9.00838030774E-3</v>
      </c>
      <c r="NE44">
        <v>2.3639636535400001E-2</v>
      </c>
      <c r="NF44">
        <v>-1.1412174318900001E-2</v>
      </c>
      <c r="NG44">
        <v>-4.5443585351800002E-3</v>
      </c>
      <c r="NH44">
        <v>-1.54844813257E-2</v>
      </c>
      <c r="NI44">
        <v>1.63269436064E-2</v>
      </c>
      <c r="NJ44">
        <v>8.5835558821200004E-4</v>
      </c>
      <c r="NK44">
        <v>7.3553111364299997E-2</v>
      </c>
      <c r="NL44">
        <v>-6.2135394986900002E-4</v>
      </c>
      <c r="NM44">
        <v>1.46285565976E-2</v>
      </c>
      <c r="NN44">
        <v>-2.00886996123E-2</v>
      </c>
      <c r="NO44">
        <v>2.7558939394899999E-2</v>
      </c>
      <c r="NP44">
        <v>1.17343053992E-2</v>
      </c>
      <c r="NQ44">
        <v>-2.9949546011899999E-2</v>
      </c>
      <c r="NR44">
        <v>7.0329833808200001E-3</v>
      </c>
      <c r="NS44">
        <v>-2.5941132053500002E-2</v>
      </c>
      <c r="NT44">
        <v>2.1786303607900001E-2</v>
      </c>
      <c r="NU44">
        <v>1.1871878433099999E-2</v>
      </c>
      <c r="NV44">
        <v>-8.2128798925700006E-2</v>
      </c>
      <c r="NW44">
        <v>-1.1888826077E-2</v>
      </c>
      <c r="NX44">
        <v>-2.7619592137900001E-3</v>
      </c>
      <c r="NY44">
        <v>7.0329833808200001E-3</v>
      </c>
      <c r="NZ44">
        <v>-5.4566559714100002E-2</v>
      </c>
      <c r="OA44">
        <v>4.1072483244900003E-2</v>
      </c>
      <c r="OB44">
        <v>3.0430967415399999E-2</v>
      </c>
      <c r="OC44">
        <v>1.44654777969E-2</v>
      </c>
      <c r="OD44">
        <v>4.5548527119000003E-2</v>
      </c>
      <c r="OE44">
        <v>2.8472401991500002E-2</v>
      </c>
      <c r="OF44">
        <v>-9.7735258879999998E-3</v>
      </c>
      <c r="OG44">
        <v>-1.9759500156699999E-2</v>
      </c>
      <c r="OH44">
        <v>-2.8076059247000001E-2</v>
      </c>
      <c r="OI44">
        <v>3.2726010439899998E-2</v>
      </c>
      <c r="OJ44">
        <v>-4.2576996150200004E-3</v>
      </c>
      <c r="OK44">
        <v>-2.7693377018299999E-2</v>
      </c>
      <c r="OL44">
        <v>4.0502608339399997E-2</v>
      </c>
      <c r="OM44">
        <v>9.3302706202200002E-3</v>
      </c>
      <c r="ON44">
        <v>4.69492270583E-2</v>
      </c>
      <c r="OO44">
        <v>-3.3215913714500001E-2</v>
      </c>
      <c r="OP44">
        <v>-2.6206531244800001E-2</v>
      </c>
      <c r="OQ44">
        <v>0.10235851708</v>
      </c>
      <c r="OR44">
        <v>-8.4190504622300003E-2</v>
      </c>
      <c r="OS44">
        <v>-4.96552729919E-2</v>
      </c>
      <c r="OT44">
        <v>-1.40818295404E-2</v>
      </c>
      <c r="OU44">
        <v>4.5831173208600001E-2</v>
      </c>
      <c r="OV44">
        <v>-3.4894843156300002E-2</v>
      </c>
      <c r="OW44">
        <v>-4.0786288649600003E-2</v>
      </c>
      <c r="OX44">
        <v>3.6509577490799999E-2</v>
      </c>
      <c r="OY44">
        <v>-2.7757243988400002E-2</v>
      </c>
      <c r="OZ44">
        <v>-1.67142848815E-3</v>
      </c>
      <c r="PA44">
        <v>4.45882818539E-2</v>
      </c>
      <c r="PB44">
        <v>-2.8085661599799999E-2</v>
      </c>
      <c r="PC44">
        <v>1.6203119784099999E-2</v>
      </c>
      <c r="PD44">
        <v>1.4440778133500001E-2</v>
      </c>
      <c r="PE44">
        <v>-7.9220907142599998E-3</v>
      </c>
      <c r="PF44">
        <v>2.0850951105900002E-3</v>
      </c>
      <c r="PG44">
        <v>5.7515292152199998E-2</v>
      </c>
      <c r="PH44">
        <v>1.6612782101999998E-2</v>
      </c>
      <c r="PI44">
        <v>7.7079597761999996E-3</v>
      </c>
      <c r="PJ44">
        <v>1.5718130786700001E-2</v>
      </c>
      <c r="PK44">
        <v>-1.2696203374399999E-3</v>
      </c>
      <c r="PL44">
        <v>-3.3716395051700002E-2</v>
      </c>
      <c r="PM44">
        <v>1.51105392361E-2</v>
      </c>
      <c r="PN44">
        <v>-1.15354642102E-2</v>
      </c>
      <c r="PO44">
        <v>0.271281985728</v>
      </c>
      <c r="PP44">
        <v>3.3679838477100002E-2</v>
      </c>
      <c r="PQ44">
        <v>9.71052647658E-3</v>
      </c>
      <c r="PR44">
        <v>1.3083410136500001E-2</v>
      </c>
      <c r="PS44">
        <v>7.3223789207200003E-3</v>
      </c>
      <c r="PT44">
        <v>3.3095384176099997E-4</v>
      </c>
      <c r="PU44">
        <v>1.8143277410400001E-2</v>
      </c>
      <c r="PV44">
        <v>4.6465912112199997E-2</v>
      </c>
      <c r="PW44">
        <v>3.0200948028E-2</v>
      </c>
      <c r="PX44">
        <v>0.106185520421</v>
      </c>
      <c r="PY44">
        <v>1.5295706713599999E-2</v>
      </c>
      <c r="PZ44">
        <v>-1.7450825320199999E-3</v>
      </c>
      <c r="QA44">
        <v>-5.9145111038700002E-2</v>
      </c>
      <c r="QB44">
        <v>-9.0811651341599995E-3</v>
      </c>
      <c r="QC44">
        <v>1.2076452662199999E-2</v>
      </c>
      <c r="QD44">
        <v>-1.5800114557800001E-2</v>
      </c>
      <c r="QE44">
        <v>-2.28251611442E-3</v>
      </c>
      <c r="QF44">
        <v>6.1235226316099997E-2</v>
      </c>
      <c r="QG44">
        <v>1.49759484752E-2</v>
      </c>
      <c r="QH44">
        <v>-2.3694006621000002E-2</v>
      </c>
      <c r="QI44">
        <v>-2.3164725567499999E-2</v>
      </c>
      <c r="QJ44">
        <v>3.32928782347E-2</v>
      </c>
      <c r="QK44">
        <v>1.54817119467E-2</v>
      </c>
      <c r="QL44">
        <v>-1.72471930626E-3</v>
      </c>
      <c r="QM44">
        <v>-2.3188995911800001E-3</v>
      </c>
      <c r="QN44">
        <v>-5.7559747444999997E-2</v>
      </c>
      <c r="QO44">
        <v>1.31309663341E-2</v>
      </c>
      <c r="QP44">
        <v>-9.0722709870299997E-2</v>
      </c>
      <c r="QQ44">
        <v>-3.10784363593E-2</v>
      </c>
      <c r="QR44">
        <v>1.27892227888E-2</v>
      </c>
      <c r="QS44">
        <v>-2.3831762780299999E-3</v>
      </c>
      <c r="QT44">
        <v>3.00307488797E-2</v>
      </c>
      <c r="QU44">
        <v>3.11793565675E-2</v>
      </c>
      <c r="QV44">
        <v>-5.1773163922500002E-3</v>
      </c>
      <c r="QW44">
        <v>-6.2099632375799997E-3</v>
      </c>
      <c r="QX44">
        <v>2.4826739682000002E-4</v>
      </c>
      <c r="QY44">
        <v>2.6380609153000001E-2</v>
      </c>
      <c r="QZ44">
        <v>9.4666114319199995E-3</v>
      </c>
      <c r="RA44">
        <v>-5.1857236722499998E-2</v>
      </c>
      <c r="RB44">
        <v>-8.8272311089199994E-3</v>
      </c>
      <c r="RC44">
        <v>5.2404779580999998E-3</v>
      </c>
      <c r="RD44">
        <v>4.3664868295100003E-2</v>
      </c>
      <c r="RE44">
        <v>-1.6168434307000001E-2</v>
      </c>
      <c r="RF44">
        <v>-5.3215231650700001E-3</v>
      </c>
      <c r="RG44">
        <v>3.5625393481800001E-2</v>
      </c>
      <c r="RH44">
        <v>-6.4862242792299999E-3</v>
      </c>
      <c r="RI44">
        <v>1.2724943487E-2</v>
      </c>
      <c r="RJ44">
        <v>-4.3758825311500001E-2</v>
      </c>
      <c r="RK44">
        <v>-4.8830115036700003E-3</v>
      </c>
      <c r="RL44">
        <v>-6.2794297604299998E-3</v>
      </c>
      <c r="RM44">
        <v>1.07069603441E-2</v>
      </c>
      <c r="RN44">
        <v>-8.7531586401499994E-3</v>
      </c>
      <c r="RO44">
        <v>2.77051769424E-2</v>
      </c>
      <c r="RP44">
        <v>4.5493042360100003E-2</v>
      </c>
      <c r="RQ44">
        <v>-2.15206955192E-4</v>
      </c>
      <c r="RR44">
        <v>8.8129572300100004E-3</v>
      </c>
      <c r="RS44">
        <v>1.57923252497E-2</v>
      </c>
      <c r="RT44">
        <v>1.43471114766E-2</v>
      </c>
      <c r="RU44">
        <v>6.3861551347799998E-3</v>
      </c>
      <c r="RV44">
        <v>1.1921518363000001E-2</v>
      </c>
      <c r="RW44">
        <v>2.0322472906400001E-2</v>
      </c>
      <c r="RX44">
        <v>3.1368628963699997E-2</v>
      </c>
      <c r="RY44">
        <v>1.2527269071800001E-2</v>
      </c>
      <c r="RZ44">
        <v>6.7199918038100001E-3</v>
      </c>
      <c r="SA44">
        <v>-2.3889183873899999E-2</v>
      </c>
      <c r="SB44">
        <v>-1.36277822618E-2</v>
      </c>
      <c r="SC44">
        <v>-6.90515316701E-4</v>
      </c>
      <c r="SD44">
        <v>-5.2091177177299997E-3</v>
      </c>
      <c r="SE44">
        <v>1.1784359466799999E-2</v>
      </c>
      <c r="SF44">
        <v>3.6162399802400001E-3</v>
      </c>
      <c r="SG44">
        <v>2.3859621668000002E-3</v>
      </c>
      <c r="SH44">
        <v>-1.73767306541E-2</v>
      </c>
      <c r="SI44">
        <v>-4.6806841948599999E-2</v>
      </c>
      <c r="SJ44">
        <v>-1.3332122395700001E-2</v>
      </c>
      <c r="SK44">
        <v>2.72030671525E-2</v>
      </c>
      <c r="SL44">
        <v>1.271227131E-2</v>
      </c>
      <c r="SM44">
        <v>2.9483985543599999E-2</v>
      </c>
      <c r="SN44">
        <v>-7.8953752065500007E-3</v>
      </c>
      <c r="SO44">
        <v>-5.5619618441399999E-3</v>
      </c>
      <c r="SP44">
        <v>-1.3582238678600001E-2</v>
      </c>
      <c r="SQ44">
        <v>2.63798463995E-3</v>
      </c>
      <c r="SR44">
        <v>-1.45252036545E-2</v>
      </c>
      <c r="SS44">
        <v>-5.4621752526600002E-2</v>
      </c>
      <c r="ST44">
        <v>-6.1960229144100001E-2</v>
      </c>
      <c r="SU44">
        <v>2.0643397734999999E-2</v>
      </c>
      <c r="SV44">
        <v>-9.6893063850299992E-3</v>
      </c>
      <c r="SW44">
        <v>2.1877264825800002E-2</v>
      </c>
      <c r="SX44">
        <v>3.1158639923499999E-3</v>
      </c>
      <c r="SY44">
        <v>-3.4355859506200001E-2</v>
      </c>
      <c r="SZ44">
        <v>7.0032395876599998E-2</v>
      </c>
      <c r="TA44">
        <v>-5.2425719908600003E-2</v>
      </c>
      <c r="TB44">
        <v>-1.4891079239599999E-2</v>
      </c>
      <c r="TC44">
        <v>1.1914188897500001E-2</v>
      </c>
      <c r="TD44">
        <v>1.1785161593799999E-2</v>
      </c>
      <c r="TE44">
        <v>-1.6135137397900001E-3</v>
      </c>
      <c r="TF44">
        <v>-6.0739463504400001E-2</v>
      </c>
      <c r="TG44">
        <v>-1.63954560687E-2</v>
      </c>
      <c r="TH44">
        <v>-3.8793802761600001E-2</v>
      </c>
      <c r="TI44">
        <v>-3.3182062437800003E-2</v>
      </c>
      <c r="TJ44">
        <v>-3.4773572955900001E-2</v>
      </c>
      <c r="TK44">
        <v>6.9592461152900003E-3</v>
      </c>
      <c r="TL44">
        <v>-2.7419830072299999E-2</v>
      </c>
      <c r="TM44">
        <v>1.6340102826599999E-2</v>
      </c>
      <c r="TN44">
        <v>-6.9174179406299996E-3</v>
      </c>
      <c r="TO44">
        <v>3.2850603167199999E-3</v>
      </c>
      <c r="TP44">
        <v>-1.73093785957E-2</v>
      </c>
      <c r="TQ44">
        <v>4.1078306674499999E-2</v>
      </c>
      <c r="TR44">
        <v>3.66944841062E-2</v>
      </c>
      <c r="TS44">
        <v>3.6842816339200002E-2</v>
      </c>
      <c r="TT44">
        <v>-6.7329972653000004E-4</v>
      </c>
      <c r="TU44">
        <v>-5.8836650622100001E-2</v>
      </c>
      <c r="TV44">
        <v>-7.4336688092200001E-3</v>
      </c>
      <c r="TW44">
        <v>6.02885192343E-3</v>
      </c>
      <c r="TX44">
        <v>-9.5299822232100002E-3</v>
      </c>
      <c r="TY44">
        <v>-5.0797163975799999E-3</v>
      </c>
      <c r="TZ44">
        <v>-1.45970743638E-3</v>
      </c>
      <c r="UA44">
        <v>-1.5320042054500001E-2</v>
      </c>
      <c r="UB44">
        <v>1.05408722057E-2</v>
      </c>
      <c r="UC44">
        <v>9.8881879630999996E-4</v>
      </c>
      <c r="UD44">
        <v>-1.0202354512E-2</v>
      </c>
      <c r="UE44">
        <v>1.40668314265E-2</v>
      </c>
      <c r="UF44">
        <v>7.4707483313300002E-2</v>
      </c>
      <c r="UG44">
        <v>1.7952605750499999E-3</v>
      </c>
      <c r="UH44">
        <v>1.95196039073E-3</v>
      </c>
      <c r="UI44">
        <v>-2.5080609316999999E-2</v>
      </c>
      <c r="UJ44">
        <v>-2.50013282359E-3</v>
      </c>
      <c r="UK44">
        <v>5.81324673748E-3</v>
      </c>
      <c r="UL44">
        <v>-3.09298935472E-4</v>
      </c>
      <c r="UM44">
        <v>7.0021817416200003E-3</v>
      </c>
      <c r="UN44">
        <v>-1.6647930678600001E-2</v>
      </c>
      <c r="UO44">
        <v>-1.2122866584100001E-2</v>
      </c>
      <c r="UP44">
        <v>-3.4945070235099999E-3</v>
      </c>
      <c r="UQ44">
        <v>-3.23119025879E-3</v>
      </c>
      <c r="UR44">
        <v>9.8838036495599996E-3</v>
      </c>
      <c r="US44">
        <v>1.8007150413600001E-2</v>
      </c>
      <c r="UT44">
        <v>5.9876303722499998E-3</v>
      </c>
      <c r="UU44">
        <v>1.5989820409199999E-2</v>
      </c>
      <c r="UV44">
        <v>3.12242567545E-2</v>
      </c>
      <c r="UW44">
        <v>-3.0923742478400001E-2</v>
      </c>
      <c r="UX44">
        <v>6.0640100247200002E-3</v>
      </c>
      <c r="UY44">
        <v>9.1738492945300006E-3</v>
      </c>
      <c r="UZ44">
        <v>-2.8409100642400001E-2</v>
      </c>
      <c r="VA44">
        <v>-1.01118788984E-2</v>
      </c>
      <c r="VB44">
        <v>-2.7245703683799999E-2</v>
      </c>
      <c r="VC44">
        <v>-6.4750792712400002E-2</v>
      </c>
      <c r="VD44">
        <v>-1.34836746789E-2</v>
      </c>
      <c r="VE44">
        <v>-4.5965727891099997E-2</v>
      </c>
      <c r="VF44">
        <v>5.3405214148999998E-3</v>
      </c>
      <c r="VG44">
        <v>2.59195831644E-2</v>
      </c>
      <c r="VH44">
        <v>7.5570693113800004E-3</v>
      </c>
      <c r="VI44">
        <v>-3.07879099643E-2</v>
      </c>
      <c r="VJ44">
        <v>-6.4062845055600001E-3</v>
      </c>
      <c r="VK44">
        <v>3.1754022342800003E-2</v>
      </c>
      <c r="VL44">
        <v>-2.5454904486100001E-2</v>
      </c>
      <c r="VM44">
        <v>3.0291469473000002E-2</v>
      </c>
      <c r="VN44">
        <v>-1.1401992497299999E-2</v>
      </c>
      <c r="VO44">
        <v>1.4574041127499999E-3</v>
      </c>
      <c r="VP44">
        <v>-2.1569372846199999E-2</v>
      </c>
      <c r="VQ44">
        <v>-1.17386741231E-2</v>
      </c>
      <c r="VR44">
        <v>5.47415195519E-2</v>
      </c>
      <c r="VS44">
        <v>9.7197069667400004E-3</v>
      </c>
      <c r="VT44">
        <v>-4.3867817917900001E-3</v>
      </c>
      <c r="VU44">
        <v>-9.0434389325899991E-3</v>
      </c>
      <c r="VV44">
        <v>1.91465959084E-2</v>
      </c>
      <c r="VW44">
        <v>7.4178524994199996E-2</v>
      </c>
      <c r="VX44">
        <v>1.0071695697299999E-2</v>
      </c>
      <c r="VY44">
        <v>4.7843396395299997E-2</v>
      </c>
      <c r="VZ44">
        <v>0.12969199181999999</v>
      </c>
      <c r="WA44">
        <v>7.2215339785199999E-3</v>
      </c>
      <c r="WB44">
        <v>3.3361051535199999E-3</v>
      </c>
    </row>
    <row r="45" spans="1:600" x14ac:dyDescent="0.25">
      <c r="A45">
        <v>1171241020</v>
      </c>
      <c r="B45" s="1">
        <v>36984</v>
      </c>
      <c r="C45" s="1">
        <v>36962</v>
      </c>
      <c r="D45" s="1">
        <v>36962</v>
      </c>
      <c r="E45" t="s">
        <v>164</v>
      </c>
      <c r="F45">
        <v>-9.5552502042500001E-2</v>
      </c>
      <c r="G45">
        <v>-9.5552502042500001E-2</v>
      </c>
      <c r="H45">
        <f t="shared" si="0"/>
        <v>9.8251668403612782E-2</v>
      </c>
      <c r="I45">
        <v>23398.156999999999</v>
      </c>
      <c r="J45" t="s">
        <v>339</v>
      </c>
      <c r="K45" t="s">
        <v>535</v>
      </c>
      <c r="L45">
        <v>1487</v>
      </c>
      <c r="M45">
        <v>1465</v>
      </c>
      <c r="N45">
        <v>46</v>
      </c>
      <c r="O45">
        <v>46</v>
      </c>
      <c r="P45">
        <v>253</v>
      </c>
      <c r="Q45">
        <v>253</v>
      </c>
      <c r="R45">
        <v>100</v>
      </c>
      <c r="S45">
        <v>100</v>
      </c>
      <c r="T45">
        <v>100</v>
      </c>
      <c r="U45" t="b">
        <v>1</v>
      </c>
      <c r="V45">
        <v>187513.60500000001</v>
      </c>
      <c r="W45">
        <v>200040.79644999999</v>
      </c>
      <c r="X45" t="b">
        <v>1</v>
      </c>
      <c r="Y45">
        <v>1</v>
      </c>
      <c r="Z45">
        <v>1</v>
      </c>
      <c r="AA45">
        <v>19654.342000000001</v>
      </c>
      <c r="AB45">
        <v>19134.964499999998</v>
      </c>
      <c r="AC45" t="b">
        <v>0</v>
      </c>
      <c r="AD45">
        <v>1</v>
      </c>
      <c r="AE45">
        <v>1</v>
      </c>
      <c r="AF45" t="b">
        <v>1</v>
      </c>
      <c r="AG45" t="b">
        <v>1</v>
      </c>
      <c r="AH45">
        <v>524126</v>
      </c>
      <c r="AJ45">
        <v>0</v>
      </c>
      <c r="AK45">
        <v>6711</v>
      </c>
      <c r="AL45">
        <v>1</v>
      </c>
      <c r="AM45">
        <v>524113</v>
      </c>
      <c r="AO45">
        <v>0</v>
      </c>
      <c r="AP45">
        <v>6711</v>
      </c>
      <c r="AQ45">
        <v>1</v>
      </c>
      <c r="AR45" t="b">
        <v>1</v>
      </c>
      <c r="AS45">
        <v>1</v>
      </c>
      <c r="AT45">
        <v>1</v>
      </c>
      <c r="AU45">
        <v>1</v>
      </c>
      <c r="AV45">
        <v>0.56185114660715796</v>
      </c>
      <c r="AW45">
        <v>32.006527431999999</v>
      </c>
      <c r="AX45">
        <v>4.0896519999999999E-2</v>
      </c>
      <c r="AZ45">
        <v>6331</v>
      </c>
      <c r="BA45">
        <v>524126</v>
      </c>
      <c r="BB45">
        <v>12951</v>
      </c>
      <c r="BC45">
        <v>366051948</v>
      </c>
      <c r="BD45">
        <v>30.8</v>
      </c>
      <c r="BE45">
        <v>45.5</v>
      </c>
      <c r="BF45">
        <v>65.2</v>
      </c>
      <c r="BG45">
        <v>80.599999999999994</v>
      </c>
      <c r="BH45">
        <v>5.5366603725826198E-3</v>
      </c>
      <c r="BI45">
        <v>52.860165466084098</v>
      </c>
      <c r="BL45">
        <v>3.3177460000000001</v>
      </c>
      <c r="BM45">
        <v>4.88</v>
      </c>
      <c r="BN45">
        <v>5.9916</v>
      </c>
      <c r="BO45">
        <v>344.3261</v>
      </c>
      <c r="BP45">
        <v>544.86239999999998</v>
      </c>
      <c r="BQ45">
        <v>617.02599999999995</v>
      </c>
      <c r="BR45">
        <v>28101.248500000002</v>
      </c>
      <c r="BS45">
        <v>101650.981475936</v>
      </c>
      <c r="BT45">
        <v>5901.8554999999997</v>
      </c>
      <c r="BU45">
        <v>677.50509999999997</v>
      </c>
      <c r="BV45">
        <v>726.66070000000002</v>
      </c>
      <c r="BW45">
        <v>495.10090000000002</v>
      </c>
      <c r="BX45">
        <v>5.2993841919999998</v>
      </c>
      <c r="BY45">
        <v>5.1781053080000001</v>
      </c>
      <c r="BZ45">
        <v>4.3601000000000001</v>
      </c>
      <c r="CA45">
        <v>867.97220000000004</v>
      </c>
      <c r="CB45">
        <v>868.98440000000005</v>
      </c>
      <c r="CC45">
        <v>870.77430000000004</v>
      </c>
      <c r="CD45">
        <v>1.3037943080000001</v>
      </c>
      <c r="CE45">
        <v>1.5823761709999999</v>
      </c>
      <c r="CF45">
        <v>1.0862117600000001</v>
      </c>
      <c r="CG45">
        <v>111.04649999999999</v>
      </c>
      <c r="CH45">
        <v>137.8272</v>
      </c>
      <c r="CI45">
        <v>94.708299999999994</v>
      </c>
      <c r="CJ45" s="2">
        <v>0</v>
      </c>
      <c r="CK45" s="2">
        <v>0</v>
      </c>
      <c r="CL45" s="2">
        <v>0</v>
      </c>
      <c r="CM45">
        <v>313.1651</v>
      </c>
      <c r="CN45">
        <v>313.1651</v>
      </c>
      <c r="CO45">
        <v>490.0326</v>
      </c>
      <c r="CP45">
        <v>3.4943606800500002E-2</v>
      </c>
      <c r="CQ45">
        <v>0.25518526060399999</v>
      </c>
      <c r="CR45">
        <v>-9.5453393330200004E-2</v>
      </c>
      <c r="CS45">
        <v>0.17045642769899999</v>
      </c>
      <c r="CT45">
        <v>-2.8993492752899998E-2</v>
      </c>
      <c r="CU45">
        <v>0.13951919589299999</v>
      </c>
      <c r="CV45">
        <v>-2.9334927912899999E-2</v>
      </c>
      <c r="CW45">
        <v>-9.5453393330200004E-2</v>
      </c>
      <c r="CX45">
        <v>0.17045642769899999</v>
      </c>
      <c r="CY45">
        <v>-6.2376962773900001E-2</v>
      </c>
      <c r="CZ45">
        <v>0.10882540456500001</v>
      </c>
      <c r="DA45">
        <v>-6.3438719427099999E-2</v>
      </c>
      <c r="DB45">
        <v>-0.101992147013</v>
      </c>
      <c r="DC45">
        <v>0.117793605181</v>
      </c>
      <c r="DD45">
        <v>-0.10264671195</v>
      </c>
      <c r="DE45">
        <v>1.79759146878E-2</v>
      </c>
      <c r="DF45">
        <v>-2.0685061133000001E-2</v>
      </c>
      <c r="DG45">
        <v>7.2421602997500001E-3</v>
      </c>
      <c r="DH45">
        <v>-1.17874661571E-2</v>
      </c>
      <c r="DI45">
        <v>1.7809996704299998E-2</v>
      </c>
      <c r="DJ45">
        <v>2.4188081020700001E-2</v>
      </c>
      <c r="DK45">
        <v>-2.3908627959099999E-3</v>
      </c>
      <c r="DL45">
        <v>-3.5294174051500003E-2</v>
      </c>
      <c r="DM45" s="2">
        <v>6.3616650856199999E-5</v>
      </c>
      <c r="DN45">
        <v>9.41654845722E-3</v>
      </c>
      <c r="DO45">
        <v>-1.41799207171E-2</v>
      </c>
      <c r="DP45">
        <v>-3.0899304452199999E-2</v>
      </c>
      <c r="DQ45">
        <v>1.0216042032E-2</v>
      </c>
      <c r="DR45">
        <v>-1.42691142881E-2</v>
      </c>
      <c r="DS45">
        <v>-4.2563327710600004E-3</v>
      </c>
      <c r="DT45">
        <v>4.2559309104500002E-2</v>
      </c>
      <c r="DU45">
        <v>-2.6652920285699998E-2</v>
      </c>
      <c r="DV45">
        <v>2.4742557138499998E-3</v>
      </c>
      <c r="DW45">
        <v>2.54048088039E-3</v>
      </c>
      <c r="DX45">
        <v>-7.1476794559700001E-3</v>
      </c>
      <c r="DY45">
        <v>-2.0727538215100001E-2</v>
      </c>
      <c r="DZ45">
        <v>8.5558671557600004E-3</v>
      </c>
      <c r="EA45">
        <v>1.96084693292E-2</v>
      </c>
      <c r="EB45">
        <v>-1.21087177326E-2</v>
      </c>
      <c r="EC45">
        <v>-2.13835378279E-2</v>
      </c>
      <c r="ED45">
        <v>-1.82734462788E-3</v>
      </c>
      <c r="EE45">
        <v>-2.7221096977400001E-2</v>
      </c>
      <c r="EF45">
        <v>3.59056535658E-2</v>
      </c>
      <c r="EG45">
        <v>9.1113169712599997E-4</v>
      </c>
      <c r="EH45">
        <v>-2.4889907348799999E-2</v>
      </c>
      <c r="EI45">
        <v>1.2842845009999999E-2</v>
      </c>
      <c r="EJ45">
        <v>-1.1325187754900001E-2</v>
      </c>
      <c r="EK45">
        <v>-4.1591349818599996E-3</v>
      </c>
      <c r="EL45">
        <v>-8.7972342154099999E-3</v>
      </c>
      <c r="EM45">
        <v>2.12322629029E-2</v>
      </c>
      <c r="EN45">
        <v>4.8513417855799998E-3</v>
      </c>
      <c r="EO45">
        <v>1.2630860836200001E-2</v>
      </c>
      <c r="EP45">
        <v>-1.2155413843E-2</v>
      </c>
      <c r="EQ45">
        <v>2.1820822570500002E-2</v>
      </c>
      <c r="ER45">
        <v>3.7467597132799998E-2</v>
      </c>
      <c r="ES45">
        <v>-1.36549819849E-2</v>
      </c>
      <c r="ET45">
        <v>-4.2401879385099997E-2</v>
      </c>
      <c r="EU45">
        <v>-1.9144572897100001E-2</v>
      </c>
      <c r="EV45">
        <v>-1.3201105659200001E-3</v>
      </c>
      <c r="EW45">
        <v>-1.13999086621E-2</v>
      </c>
      <c r="EX45">
        <v>-5.6872477400599997E-3</v>
      </c>
      <c r="EY45">
        <v>1.52099632737E-2</v>
      </c>
      <c r="EZ45">
        <v>-2.32347060295E-2</v>
      </c>
      <c r="FA45">
        <v>1.1918798435100001E-2</v>
      </c>
      <c r="FB45">
        <v>1.2514163018200001E-2</v>
      </c>
      <c r="FC45">
        <v>1.52383673835E-2</v>
      </c>
      <c r="FD45">
        <v>1.14230695606E-2</v>
      </c>
      <c r="FE45">
        <v>-9.6329487919900002E-3</v>
      </c>
      <c r="FF45">
        <v>-7.8424607334600001E-3</v>
      </c>
      <c r="FG45">
        <v>-3.3097586543300001E-4</v>
      </c>
      <c r="FH45">
        <v>2.7399552267099999E-2</v>
      </c>
      <c r="FI45">
        <v>-1.5405568263499999E-2</v>
      </c>
      <c r="FJ45">
        <v>-1.50844938886E-2</v>
      </c>
      <c r="FK45">
        <v>4.3034435858699998E-3</v>
      </c>
      <c r="FL45">
        <v>4.6814256960500001E-3</v>
      </c>
      <c r="FM45">
        <v>-4.0231992584300004E-3</v>
      </c>
      <c r="FN45">
        <v>2.3383045716E-2</v>
      </c>
      <c r="FO45">
        <v>-9.0121477624000006E-3</v>
      </c>
      <c r="FP45">
        <v>1.2759345141499999E-2</v>
      </c>
      <c r="FQ45">
        <v>3.1240684940399999E-2</v>
      </c>
      <c r="FR45">
        <v>-2.3874335290899999E-2</v>
      </c>
      <c r="FS45">
        <v>-1.99936032437E-2</v>
      </c>
      <c r="FT45">
        <v>2.6944060743900001E-3</v>
      </c>
      <c r="FU45">
        <v>1.4414492241899999E-2</v>
      </c>
      <c r="FV45">
        <v>-1.475892696E-2</v>
      </c>
      <c r="FW45">
        <v>3.7708856547399999E-2</v>
      </c>
      <c r="FX45">
        <v>3.3534968953900001E-3</v>
      </c>
      <c r="FY45">
        <v>-1.2629550294899999E-3</v>
      </c>
      <c r="FZ45">
        <v>1.2096097406099999E-2</v>
      </c>
      <c r="GA45">
        <v>-1.04338904645E-2</v>
      </c>
      <c r="GB45">
        <v>-1.51723978801E-2</v>
      </c>
      <c r="GC45">
        <v>-1.7918696287700001E-2</v>
      </c>
      <c r="GD45">
        <v>-1.10178085743E-2</v>
      </c>
      <c r="GE45">
        <v>-3.6362022819000001E-2</v>
      </c>
      <c r="GF45">
        <v>7.3032452121899998E-3</v>
      </c>
      <c r="GG45">
        <v>1.8655915553300002E-2</v>
      </c>
      <c r="GH45">
        <v>2.28579182667E-2</v>
      </c>
      <c r="GI45">
        <v>-4.2098819883799998E-3</v>
      </c>
      <c r="GJ45">
        <v>-9.6433837884699995E-3</v>
      </c>
      <c r="GK45">
        <v>2.6779982719900002E-2</v>
      </c>
      <c r="GL45">
        <v>-2.7333067596700001E-2</v>
      </c>
      <c r="GM45">
        <v>1.6107826590299999E-2</v>
      </c>
      <c r="GN45">
        <v>0.133328074155</v>
      </c>
      <c r="GO45">
        <v>-9.6066269881299998E-3</v>
      </c>
      <c r="GP45">
        <v>1.9293899692199999E-3</v>
      </c>
      <c r="GQ45">
        <v>-9.6062646028899999E-3</v>
      </c>
      <c r="GR45">
        <v>-1.0847708435499999E-3</v>
      </c>
      <c r="GS45">
        <v>1.8034329601300001E-2</v>
      </c>
      <c r="GT45">
        <v>-2.0625801536E-2</v>
      </c>
      <c r="GU45">
        <v>7.3016912392999999E-3</v>
      </c>
      <c r="GV45">
        <v>-1.16446294802E-2</v>
      </c>
      <c r="GW45">
        <v>1.7802035074500001E-2</v>
      </c>
      <c r="GX45">
        <v>2.4181503328299998E-2</v>
      </c>
      <c r="GY45">
        <v>-2.3778328411300001E-3</v>
      </c>
      <c r="GZ45">
        <v>-3.51229636943E-2</v>
      </c>
      <c r="HA45">
        <v>1.11965268153E-4</v>
      </c>
      <c r="HB45">
        <v>9.4339129473900007E-3</v>
      </c>
      <c r="HC45">
        <v>-1.4236212549700001E-2</v>
      </c>
      <c r="HD45">
        <v>-3.08787620114E-2</v>
      </c>
      <c r="HE45">
        <v>1.0251906714E-2</v>
      </c>
      <c r="HF45">
        <v>-1.41326130083E-2</v>
      </c>
      <c r="HG45">
        <v>-4.2757435945599996E-3</v>
      </c>
      <c r="HH45">
        <v>4.2506124323400001E-2</v>
      </c>
      <c r="HI45">
        <v>-2.6587466737999998E-2</v>
      </c>
      <c r="HJ45">
        <v>2.5835111445199998E-3</v>
      </c>
      <c r="HK45">
        <v>2.71379223414E-3</v>
      </c>
      <c r="HL45">
        <v>-7.15252903671E-3</v>
      </c>
      <c r="HM45">
        <v>-2.0681274685899999E-2</v>
      </c>
      <c r="HN45">
        <v>8.5945628802600003E-3</v>
      </c>
      <c r="HO45">
        <v>1.9654614081399999E-2</v>
      </c>
      <c r="HP45">
        <v>-1.22497314262E-2</v>
      </c>
      <c r="HQ45">
        <v>-2.1671604499500001E-2</v>
      </c>
      <c r="HR45">
        <v>-1.7992380332500001E-3</v>
      </c>
      <c r="HS45">
        <v>-2.7240316532699999E-2</v>
      </c>
      <c r="HT45">
        <v>3.5870310055300003E-2</v>
      </c>
      <c r="HU45">
        <v>7.8893911607700001E-4</v>
      </c>
      <c r="HV45">
        <v>-2.4864785668799998E-2</v>
      </c>
      <c r="HW45">
        <v>1.2599703825100001E-2</v>
      </c>
      <c r="HX45">
        <v>-1.13697180805E-2</v>
      </c>
      <c r="HY45">
        <v>-4.2284663078300004E-3</v>
      </c>
      <c r="HZ45">
        <v>-8.7704255304399993E-3</v>
      </c>
      <c r="IA45">
        <v>2.12636392927E-2</v>
      </c>
      <c r="IB45">
        <v>4.8501616237599998E-3</v>
      </c>
      <c r="IC45">
        <v>1.2419604526199999E-2</v>
      </c>
      <c r="ID45">
        <v>-1.2088195780399999E-2</v>
      </c>
      <c r="IE45">
        <v>2.1876825835500002E-2</v>
      </c>
      <c r="IF45">
        <v>3.7199384779199998E-2</v>
      </c>
      <c r="IG45">
        <v>-1.39033529281E-2</v>
      </c>
      <c r="IH45">
        <v>-4.1592907593600001E-2</v>
      </c>
      <c r="II45">
        <v>-1.95790038199E-2</v>
      </c>
      <c r="IJ45">
        <v>-1.3740525551300001E-3</v>
      </c>
      <c r="IK45">
        <v>-1.1339891064200001E-2</v>
      </c>
      <c r="IL45">
        <v>-5.8035009362300003E-3</v>
      </c>
    </row>
    <row r="46" spans="1:600" x14ac:dyDescent="0.25">
      <c r="A46">
        <v>1167908020</v>
      </c>
      <c r="B46" s="1">
        <v>36977</v>
      </c>
      <c r="C46" s="1">
        <v>36973</v>
      </c>
      <c r="D46" s="1">
        <v>36976</v>
      </c>
      <c r="E46" t="s">
        <v>164</v>
      </c>
      <c r="F46">
        <v>-5.89079082805E-2</v>
      </c>
      <c r="G46">
        <v>-5.89079082805E-2</v>
      </c>
      <c r="H46">
        <f t="shared" si="0"/>
        <v>7.2787924045189342E-2</v>
      </c>
      <c r="I46">
        <v>11070.277</v>
      </c>
      <c r="J46" t="s">
        <v>527</v>
      </c>
      <c r="K46" t="s">
        <v>528</v>
      </c>
      <c r="L46">
        <v>6266</v>
      </c>
      <c r="M46">
        <v>1359</v>
      </c>
      <c r="N46">
        <v>46</v>
      </c>
      <c r="O46">
        <v>46</v>
      </c>
      <c r="P46">
        <v>253</v>
      </c>
      <c r="Q46">
        <v>253</v>
      </c>
      <c r="R46">
        <v>100</v>
      </c>
      <c r="S46">
        <v>100</v>
      </c>
      <c r="T46">
        <v>100</v>
      </c>
      <c r="U46" t="b">
        <v>1</v>
      </c>
      <c r="V46">
        <v>133373.285</v>
      </c>
      <c r="W46">
        <v>127823.64825</v>
      </c>
      <c r="X46" t="b">
        <v>1</v>
      </c>
      <c r="Y46">
        <v>1</v>
      </c>
      <c r="Z46">
        <v>1</v>
      </c>
      <c r="AA46">
        <v>9304.018</v>
      </c>
      <c r="AB46">
        <v>9585.6615000000002</v>
      </c>
      <c r="AC46" t="b">
        <v>1</v>
      </c>
      <c r="AD46">
        <v>1</v>
      </c>
      <c r="AE46">
        <v>1</v>
      </c>
      <c r="AF46" t="b">
        <v>1</v>
      </c>
      <c r="AG46" t="b">
        <v>1</v>
      </c>
      <c r="AH46">
        <v>325412</v>
      </c>
      <c r="AJ46">
        <v>0</v>
      </c>
      <c r="AK46">
        <v>2834</v>
      </c>
      <c r="AL46">
        <v>1</v>
      </c>
      <c r="AM46">
        <v>325412</v>
      </c>
      <c r="AO46">
        <v>0</v>
      </c>
      <c r="AP46">
        <v>2834</v>
      </c>
      <c r="AQ46">
        <v>1</v>
      </c>
      <c r="AR46" t="b">
        <v>0</v>
      </c>
      <c r="AS46">
        <v>1</v>
      </c>
      <c r="AT46">
        <v>0</v>
      </c>
      <c r="AU46">
        <v>0</v>
      </c>
      <c r="AV46">
        <v>0.580949181818181</v>
      </c>
      <c r="AW46">
        <v>184.76965633130899</v>
      </c>
      <c r="AX46">
        <v>0.25271747999999999</v>
      </c>
      <c r="AY46">
        <v>0.12410256</v>
      </c>
      <c r="AZ46">
        <v>2834</v>
      </c>
      <c r="BA46">
        <v>325412</v>
      </c>
      <c r="BB46">
        <v>731</v>
      </c>
      <c r="BC46">
        <v>84611875</v>
      </c>
      <c r="BD46">
        <v>34.9</v>
      </c>
      <c r="BE46">
        <v>53.1</v>
      </c>
      <c r="BF46">
        <v>77.400000000000006</v>
      </c>
      <c r="BG46">
        <v>89.8</v>
      </c>
      <c r="BH46">
        <v>6.00512622082316E-2</v>
      </c>
      <c r="BI46">
        <v>62.831271276139198</v>
      </c>
      <c r="BL46">
        <v>35.942797374999998</v>
      </c>
      <c r="BM46">
        <v>10.773199999999999</v>
      </c>
      <c r="BN46">
        <v>14.7311</v>
      </c>
      <c r="BO46">
        <v>889.19200000000001</v>
      </c>
      <c r="BP46">
        <v>748.82249999999999</v>
      </c>
      <c r="BQ46">
        <v>860.70169999999996</v>
      </c>
      <c r="BR46">
        <v>12636.914458333</v>
      </c>
      <c r="BS46">
        <v>31130.538191664</v>
      </c>
      <c r="BT46">
        <v>4831.5905000000002</v>
      </c>
      <c r="BU46">
        <v>501.75139999999999</v>
      </c>
      <c r="BV46">
        <v>466.90969999999999</v>
      </c>
      <c r="BW46">
        <v>409.41419999999999</v>
      </c>
      <c r="BX46">
        <v>2.163984455</v>
      </c>
      <c r="BY46">
        <v>1.2688683119999999</v>
      </c>
      <c r="BZ46">
        <v>1.4787999999999999</v>
      </c>
      <c r="CA46">
        <v>609.44320000000005</v>
      </c>
      <c r="CB46">
        <v>509.49299999999999</v>
      </c>
      <c r="CC46">
        <v>544.51949999999999</v>
      </c>
      <c r="CD46">
        <v>9.4162231250000001</v>
      </c>
      <c r="CE46">
        <v>6.3532485430000003</v>
      </c>
      <c r="CF46">
        <v>6.1976094249999996</v>
      </c>
      <c r="CG46">
        <v>713.23450000000003</v>
      </c>
      <c r="CH46">
        <v>568.39179999999999</v>
      </c>
      <c r="CI46">
        <v>632.56200000000001</v>
      </c>
      <c r="CJ46">
        <v>65.362346333000005</v>
      </c>
      <c r="CK46">
        <v>13.809152995</v>
      </c>
      <c r="CL46">
        <v>14.246121004999999</v>
      </c>
      <c r="CM46">
        <v>965.53660000000002</v>
      </c>
      <c r="CN46">
        <v>953.86569999999995</v>
      </c>
      <c r="CO46">
        <v>958.47349999999994</v>
      </c>
      <c r="CP46">
        <v>6.5209482396599997E-3</v>
      </c>
      <c r="CQ46">
        <v>9.5068714396300005E-2</v>
      </c>
      <c r="CR46">
        <v>-5.8477848216499997E-2</v>
      </c>
      <c r="CS46">
        <v>-0.10172395122</v>
      </c>
      <c r="CT46">
        <v>-6.3205870703400002E-2</v>
      </c>
      <c r="CU46">
        <v>0.129050886645</v>
      </c>
      <c r="CV46">
        <v>-5.4332975386000001E-2</v>
      </c>
      <c r="CW46">
        <v>-5.8477848216499997E-2</v>
      </c>
      <c r="CX46">
        <v>-0.10172395122</v>
      </c>
      <c r="CY46">
        <v>-0.10045675308800001</v>
      </c>
      <c r="CZ46">
        <v>-6.7827716334999996E-2</v>
      </c>
      <c r="DA46">
        <v>-9.8291825133600005E-2</v>
      </c>
      <c r="DB46">
        <v>-8.9870556559100007E-2</v>
      </c>
      <c r="DC46">
        <v>-0.17012055418200001</v>
      </c>
      <c r="DD46">
        <v>-9.2700098001600006E-2</v>
      </c>
      <c r="DE46">
        <v>-5.3539078896699998E-3</v>
      </c>
      <c r="DF46">
        <v>-1.3441212191100001E-3</v>
      </c>
      <c r="DG46">
        <v>1.6908318698899999E-2</v>
      </c>
      <c r="DH46">
        <v>6.8744517711499999E-3</v>
      </c>
      <c r="DI46">
        <v>1.48821510596E-2</v>
      </c>
      <c r="DJ46">
        <v>-1.3145958079799999E-2</v>
      </c>
      <c r="DK46">
        <v>-6.0491718381599996E-3</v>
      </c>
      <c r="DL46">
        <v>1.6246714830600001E-2</v>
      </c>
      <c r="DM46">
        <v>-2.5616499815399999E-3</v>
      </c>
      <c r="DN46">
        <v>4.9358809906100004E-3</v>
      </c>
      <c r="DO46">
        <v>3.0407340940099999E-2</v>
      </c>
      <c r="DP46">
        <v>-1.17285369568E-2</v>
      </c>
      <c r="DQ46">
        <v>-1.34887183549E-2</v>
      </c>
      <c r="DR46">
        <v>-1.3589855392499999E-2</v>
      </c>
      <c r="DS46">
        <v>5.4000401751799999E-3</v>
      </c>
      <c r="DT46">
        <v>1.7646375532800001E-2</v>
      </c>
      <c r="DU46">
        <v>1.09082711229E-2</v>
      </c>
      <c r="DV46">
        <v>-3.9850031593400004E-3</v>
      </c>
      <c r="DW46">
        <v>-1.0807208249299999E-2</v>
      </c>
      <c r="DX46">
        <v>-1.7650912891000001E-4</v>
      </c>
      <c r="DY46">
        <v>3.0102000812200001E-3</v>
      </c>
      <c r="DZ46">
        <v>1.5601291847300001E-2</v>
      </c>
      <c r="EA46">
        <v>1.72417455468E-2</v>
      </c>
      <c r="EB46">
        <v>8.1805970299700002E-4</v>
      </c>
      <c r="EC46">
        <v>-8.0047648409199996E-3</v>
      </c>
      <c r="ED46">
        <v>-1.9070052116600001E-2</v>
      </c>
      <c r="EE46">
        <v>-2.21513776405E-2</v>
      </c>
      <c r="EF46">
        <v>3.1492124737300002E-2</v>
      </c>
      <c r="EG46">
        <v>-9.3777312357999996E-3</v>
      </c>
      <c r="EH46">
        <v>-1.31487397504E-2</v>
      </c>
      <c r="EI46">
        <v>-1.09937149107E-2</v>
      </c>
      <c r="EJ46">
        <v>-6.9562628365499998E-3</v>
      </c>
      <c r="EK46" s="2">
        <v>9.5013256305799995E-5</v>
      </c>
      <c r="EL46">
        <v>-1.25375105342E-2</v>
      </c>
      <c r="EM46">
        <v>-3.2691636912100001E-3</v>
      </c>
      <c r="EN46">
        <v>-1.0068009753900001E-2</v>
      </c>
      <c r="EO46">
        <v>-3.8271604862300003E-2</v>
      </c>
      <c r="EP46">
        <v>6.4989058725299998E-3</v>
      </c>
      <c r="EQ46">
        <v>1.5603047802000001E-3</v>
      </c>
      <c r="ER46">
        <v>-3.4508694129799997E-2</v>
      </c>
      <c r="ES46">
        <v>-2.87446990308E-2</v>
      </c>
      <c r="ET46">
        <v>3.8503845350000003E-2</v>
      </c>
      <c r="EU46">
        <v>2.4159687539999999E-2</v>
      </c>
      <c r="EV46">
        <v>-1.2372158523799999E-2</v>
      </c>
      <c r="EW46">
        <v>-2.4049457005700001E-4</v>
      </c>
      <c r="EX46">
        <v>-9.7229533754399997E-3</v>
      </c>
      <c r="EY46">
        <v>9.1748321079099995E-3</v>
      </c>
      <c r="EZ46">
        <v>3.1898970114699999E-4</v>
      </c>
      <c r="FA46">
        <v>-4.5402437180800002E-3</v>
      </c>
      <c r="FB46">
        <v>-2.1332092927300001E-2</v>
      </c>
      <c r="FC46">
        <v>-3.2003863683899999E-3</v>
      </c>
      <c r="FD46">
        <v>4.4030383655899999E-3</v>
      </c>
      <c r="FE46">
        <v>-2.1608847065800001E-2</v>
      </c>
      <c r="FF46">
        <v>1.2820299526999999E-3</v>
      </c>
      <c r="FG46">
        <v>5.4250482216100002E-2</v>
      </c>
      <c r="FH46">
        <v>4.9648800698100001E-2</v>
      </c>
      <c r="FI46">
        <v>-3.5294654761200001E-2</v>
      </c>
      <c r="FJ46">
        <v>7.7842759414800001E-3</v>
      </c>
      <c r="FK46">
        <v>-9.6846495058700004E-3</v>
      </c>
      <c r="FL46">
        <v>1.0295031139099999E-3</v>
      </c>
      <c r="FM46">
        <v>-2.9415650202200001E-2</v>
      </c>
      <c r="FN46">
        <v>-8.6795526188799994E-3</v>
      </c>
      <c r="FO46">
        <v>-2.2972527444699999E-2</v>
      </c>
      <c r="FP46">
        <v>-3.3983856222400001E-2</v>
      </c>
      <c r="FQ46">
        <v>-6.3539177080100002E-3</v>
      </c>
      <c r="FR46">
        <v>3.5278191560500001E-2</v>
      </c>
      <c r="FS46">
        <v>-3.7476367857600001E-2</v>
      </c>
      <c r="FT46">
        <v>-9.4804961650500001E-4</v>
      </c>
      <c r="FU46">
        <v>-3.7890635016799998E-2</v>
      </c>
      <c r="FV46">
        <v>1.5037169502E-2</v>
      </c>
      <c r="FW46">
        <v>-1.21066089765E-2</v>
      </c>
      <c r="FX46">
        <v>-2.6348449445700001E-2</v>
      </c>
      <c r="FY46">
        <v>-4.1904790889200003E-2</v>
      </c>
      <c r="FZ46">
        <v>-2.8831685137500002E-3</v>
      </c>
      <c r="GA46">
        <v>2.3857159921300001E-2</v>
      </c>
      <c r="GB46">
        <v>-5.1817827411800001E-2</v>
      </c>
      <c r="GC46">
        <v>-4.5814820632700003E-2</v>
      </c>
      <c r="GD46">
        <v>-1.7899648715200001E-2</v>
      </c>
      <c r="GE46">
        <v>5.73964932579E-2</v>
      </c>
      <c r="GF46">
        <v>-4.0811989627099997E-2</v>
      </c>
      <c r="GG46">
        <v>2.2732931041699999E-2</v>
      </c>
      <c r="GH46">
        <v>-8.3203419604900006E-2</v>
      </c>
      <c r="GI46">
        <v>-6.1861453576699997E-2</v>
      </c>
      <c r="GJ46">
        <v>-7.5210881592299994E-2</v>
      </c>
      <c r="GK46">
        <v>7.4517593028399998E-2</v>
      </c>
      <c r="GL46">
        <v>0.24471712273599999</v>
      </c>
      <c r="GM46">
        <v>-9.1987782161899994E-3</v>
      </c>
      <c r="GN46">
        <v>4.3120727813599997E-2</v>
      </c>
      <c r="GO46">
        <v>2.3374263822900001E-2</v>
      </c>
      <c r="GP46">
        <v>-3.2240922901400001E-2</v>
      </c>
      <c r="GQ46">
        <v>1.57020723249E-2</v>
      </c>
      <c r="GR46">
        <v>-1.06654371896E-2</v>
      </c>
      <c r="GS46">
        <v>-4.5330341338399999E-3</v>
      </c>
      <c r="GT46">
        <v>-1.1492220172599999E-3</v>
      </c>
      <c r="GU46">
        <v>1.5905508906899998E-2</v>
      </c>
      <c r="GV46">
        <v>5.6270039880399999E-3</v>
      </c>
      <c r="GW46">
        <v>1.39984256232E-2</v>
      </c>
      <c r="GX46">
        <v>-1.22462179995E-2</v>
      </c>
      <c r="GY46">
        <v>-6.7020530267900003E-3</v>
      </c>
      <c r="GZ46">
        <v>1.55823491477E-2</v>
      </c>
      <c r="HA46">
        <v>1.6516347712700001E-4</v>
      </c>
      <c r="HB46">
        <v>7.1442657555499996E-3</v>
      </c>
      <c r="HC46">
        <v>2.73051173698E-2</v>
      </c>
      <c r="HD46">
        <v>-1.0756757360000001E-2</v>
      </c>
      <c r="HE46">
        <v>-1.3221536749E-2</v>
      </c>
      <c r="HF46">
        <v>-1.27309092104E-2</v>
      </c>
      <c r="HG46">
        <v>3.6305910622199998E-3</v>
      </c>
      <c r="HH46">
        <v>1.6341838839500002E-2</v>
      </c>
      <c r="HI46">
        <v>9.3043203590999993E-3</v>
      </c>
      <c r="HJ46">
        <v>-5.2854615337499999E-3</v>
      </c>
      <c r="HK46">
        <v>-1.0559546009499999E-2</v>
      </c>
      <c r="HL46">
        <v>1.5640703641299999E-3</v>
      </c>
      <c r="HM46">
        <v>1.1704012695E-3</v>
      </c>
      <c r="HN46">
        <v>1.48588292465E-2</v>
      </c>
      <c r="HO46">
        <v>1.4932561967400001E-2</v>
      </c>
      <c r="HP46">
        <v>1.4577116166300001E-3</v>
      </c>
      <c r="HQ46">
        <v>-8.1062999427599994E-3</v>
      </c>
      <c r="HR46">
        <v>-1.9296342693500002E-2</v>
      </c>
      <c r="HS46">
        <v>-2.29157085286E-2</v>
      </c>
      <c r="HT46">
        <v>3.0116176172099999E-2</v>
      </c>
      <c r="HU46">
        <v>-8.0623375951800001E-3</v>
      </c>
      <c r="HV46">
        <v>-1.49365578608E-2</v>
      </c>
      <c r="HW46">
        <v>-1.23071984004E-2</v>
      </c>
      <c r="HX46">
        <v>-7.4265870803100001E-3</v>
      </c>
      <c r="HY46">
        <v>2.4158207067700001E-3</v>
      </c>
      <c r="HZ46">
        <v>-1.37047989391E-2</v>
      </c>
      <c r="IA46">
        <v>-2.1545196859399998E-3</v>
      </c>
      <c r="IB46">
        <v>-1.29975500891E-2</v>
      </c>
      <c r="IC46">
        <v>-3.9168208867400002E-2</v>
      </c>
      <c r="ID46">
        <v>3.6141559562300001E-3</v>
      </c>
      <c r="IE46">
        <v>4.1841680896299999E-3</v>
      </c>
      <c r="IF46">
        <v>-2.2470732843599999E-2</v>
      </c>
      <c r="IG46">
        <v>-2.7593300026600001E-2</v>
      </c>
      <c r="IH46">
        <v>3.86199097396E-2</v>
      </c>
      <c r="II46">
        <v>2.4174570128600002E-2</v>
      </c>
      <c r="IJ46">
        <v>-1.3222457726600001E-2</v>
      </c>
      <c r="IK46">
        <v>5.3399318766800003E-4</v>
      </c>
      <c r="IL46">
        <v>-1.00075229344E-2</v>
      </c>
    </row>
    <row r="47" spans="1:600" x14ac:dyDescent="0.25">
      <c r="A47">
        <v>1242619020</v>
      </c>
      <c r="B47" s="1">
        <v>37215</v>
      </c>
      <c r="C47" s="1">
        <v>37215</v>
      </c>
      <c r="D47" s="1">
        <v>36998</v>
      </c>
      <c r="E47" t="s">
        <v>708</v>
      </c>
      <c r="F47">
        <v>-9.6768993337799994E-2</v>
      </c>
      <c r="G47">
        <v>-0.147608048884</v>
      </c>
      <c r="H47">
        <f t="shared" si="0"/>
        <v>0.34738558454816842</v>
      </c>
      <c r="I47">
        <v>151.828</v>
      </c>
      <c r="J47" t="s">
        <v>709</v>
      </c>
      <c r="K47" t="s">
        <v>710</v>
      </c>
      <c r="L47">
        <v>17256</v>
      </c>
      <c r="M47">
        <v>28315</v>
      </c>
      <c r="N47">
        <v>159</v>
      </c>
      <c r="O47">
        <v>131</v>
      </c>
      <c r="P47">
        <v>253</v>
      </c>
      <c r="Q47">
        <v>191</v>
      </c>
      <c r="R47">
        <v>100</v>
      </c>
      <c r="S47">
        <v>100</v>
      </c>
      <c r="T47">
        <v>100</v>
      </c>
      <c r="U47" t="b">
        <v>1</v>
      </c>
      <c r="V47">
        <v>359.03100000000001</v>
      </c>
      <c r="W47">
        <v>310.0215</v>
      </c>
      <c r="X47" t="b">
        <v>1</v>
      </c>
      <c r="Y47">
        <v>1</v>
      </c>
      <c r="Z47">
        <v>1</v>
      </c>
      <c r="AA47">
        <v>107.697</v>
      </c>
      <c r="AB47">
        <v>107.674125</v>
      </c>
      <c r="AC47" t="b">
        <v>1</v>
      </c>
      <c r="AD47">
        <v>1</v>
      </c>
      <c r="AE47">
        <v>1</v>
      </c>
      <c r="AF47" t="b">
        <v>1</v>
      </c>
      <c r="AG47" t="b">
        <v>1</v>
      </c>
      <c r="AH47">
        <v>522190</v>
      </c>
      <c r="AJ47">
        <v>0</v>
      </c>
      <c r="AK47">
        <v>6025</v>
      </c>
      <c r="AL47">
        <v>1</v>
      </c>
      <c r="AM47">
        <v>522110</v>
      </c>
      <c r="AO47">
        <v>0</v>
      </c>
      <c r="AP47">
        <v>6025</v>
      </c>
      <c r="AQ47">
        <v>1</v>
      </c>
      <c r="AR47" t="b">
        <v>1</v>
      </c>
      <c r="AS47">
        <v>0</v>
      </c>
      <c r="AT47">
        <v>1</v>
      </c>
      <c r="AU47">
        <v>0</v>
      </c>
      <c r="AV47">
        <v>0.76630933741370699</v>
      </c>
      <c r="AW47">
        <v>5.7442237497915496</v>
      </c>
      <c r="AX47">
        <v>2.8580410000000001E-2</v>
      </c>
      <c r="AY47">
        <v>2.1612119999999999E-2</v>
      </c>
      <c r="AZ47">
        <v>6022</v>
      </c>
      <c r="BA47">
        <v>522190</v>
      </c>
      <c r="BB47">
        <v>185</v>
      </c>
      <c r="BC47">
        <v>1403773</v>
      </c>
      <c r="BD47">
        <v>83.5</v>
      </c>
      <c r="BE47">
        <v>89.4</v>
      </c>
      <c r="BF47">
        <v>97.2</v>
      </c>
      <c r="BG47">
        <v>99.6</v>
      </c>
      <c r="BH47">
        <v>5.5366603725826198E-3</v>
      </c>
      <c r="BI47">
        <v>68.788948183852597</v>
      </c>
      <c r="BL47">
        <v>4.2963747830000001</v>
      </c>
      <c r="BM47">
        <v>-2.4708000000000001</v>
      </c>
      <c r="BN47">
        <v>4.8586</v>
      </c>
      <c r="BO47">
        <v>376.83069999999998</v>
      </c>
      <c r="BP47">
        <v>389.35890000000001</v>
      </c>
      <c r="BQ47">
        <v>526.9769</v>
      </c>
      <c r="BR47">
        <v>9142.4161304339996</v>
      </c>
      <c r="BS47">
        <v>42922.722162853002</v>
      </c>
      <c r="BT47">
        <v>2514.1019999999999</v>
      </c>
      <c r="BU47">
        <v>414.95530000000002</v>
      </c>
      <c r="BV47">
        <v>575.72450000000003</v>
      </c>
      <c r="BW47">
        <v>317.97359999999998</v>
      </c>
      <c r="BX47">
        <v>12.441930618000001</v>
      </c>
      <c r="BY47">
        <v>11.654742271</v>
      </c>
      <c r="BZ47">
        <v>12.4598</v>
      </c>
      <c r="CA47">
        <v>950.12009999999998</v>
      </c>
      <c r="CB47">
        <v>961.74130000000002</v>
      </c>
      <c r="CC47">
        <v>966.33159999999998</v>
      </c>
      <c r="CD47">
        <v>3.5023443909999998</v>
      </c>
      <c r="CE47">
        <v>3.8075050739999998</v>
      </c>
      <c r="CF47">
        <v>4.1838467100000001</v>
      </c>
      <c r="CG47">
        <v>204.7997</v>
      </c>
      <c r="CH47">
        <v>233.9282</v>
      </c>
      <c r="CI47">
        <v>253.01249999999999</v>
      </c>
      <c r="CJ47" s="2">
        <v>0</v>
      </c>
      <c r="CK47" s="2">
        <v>0</v>
      </c>
      <c r="CL47" s="2">
        <v>0</v>
      </c>
      <c r="CM47">
        <v>216.42830000000001</v>
      </c>
      <c r="CN47">
        <v>216.42830000000001</v>
      </c>
      <c r="CO47">
        <v>384.4049</v>
      </c>
      <c r="CP47">
        <v>-3.1198509068000001E-2</v>
      </c>
      <c r="CQ47">
        <v>-0.129447806587</v>
      </c>
      <c r="CR47">
        <v>-0.217472332928</v>
      </c>
      <c r="CS47">
        <v>-2.5203436913300001E-2</v>
      </c>
      <c r="CT47">
        <v>-6.1143901579200001E-2</v>
      </c>
      <c r="CW47">
        <v>-0.180287526033</v>
      </c>
      <c r="CX47">
        <v>0.12861512820099999</v>
      </c>
      <c r="CY47">
        <v>-0.12411931666500001</v>
      </c>
      <c r="DB47">
        <v>-0.12235843056700001</v>
      </c>
      <c r="DC47">
        <v>0.35979571344299999</v>
      </c>
      <c r="DD47">
        <v>-1.3848090634999999E-2</v>
      </c>
      <c r="DE47">
        <v>-1.02923666973E-2</v>
      </c>
      <c r="DF47">
        <v>-5.9628328665999996E-3</v>
      </c>
      <c r="DG47">
        <v>-5.05214266307E-2</v>
      </c>
      <c r="DH47">
        <v>-1.6454028411699999E-2</v>
      </c>
      <c r="DI47">
        <v>-4.7552909026199998E-2</v>
      </c>
      <c r="DJ47">
        <v>3.5889233604800001E-4</v>
      </c>
      <c r="DK47">
        <v>1.26514874592E-2</v>
      </c>
      <c r="DL47">
        <v>-2.3194811376100001E-2</v>
      </c>
      <c r="DM47">
        <v>-3.4163672452399999E-2</v>
      </c>
      <c r="DN47">
        <v>9.0661857576400003E-3</v>
      </c>
      <c r="DO47">
        <v>7.9765116876800001E-3</v>
      </c>
      <c r="DP47">
        <v>-1.2165274265500001E-2</v>
      </c>
      <c r="DQ47">
        <v>-1.1803713215000001E-2</v>
      </c>
      <c r="DR47" s="2">
        <v>8.7155520904099994E-5</v>
      </c>
      <c r="DS47">
        <v>2.1275503515600001E-2</v>
      </c>
      <c r="DT47">
        <v>2.76799986762E-2</v>
      </c>
      <c r="DU47">
        <v>-5.1934344327900003E-3</v>
      </c>
      <c r="DV47">
        <v>3.73450928738E-3</v>
      </c>
      <c r="DW47">
        <v>1.7808218055400001E-2</v>
      </c>
      <c r="DX47">
        <v>-4.33718008736E-2</v>
      </c>
      <c r="DY47">
        <v>-1.3585673328499999E-2</v>
      </c>
      <c r="DZ47">
        <v>-2.0274262723600001E-2</v>
      </c>
      <c r="EA47">
        <v>2.0678863250600001E-2</v>
      </c>
      <c r="EB47">
        <v>1.75087655582E-3</v>
      </c>
      <c r="EC47">
        <v>-3.4604473239199999E-3</v>
      </c>
      <c r="ED47">
        <v>-5.0715649770100002E-4</v>
      </c>
      <c r="EE47">
        <v>-3.1376139759199999E-2</v>
      </c>
      <c r="EF47">
        <v>-2.1248646163499999E-3</v>
      </c>
      <c r="EG47">
        <v>-4.9490959953599999E-3</v>
      </c>
      <c r="EH47">
        <v>2.01951639849E-2</v>
      </c>
      <c r="EI47">
        <v>-6.3403659561999998E-4</v>
      </c>
      <c r="EJ47">
        <v>1.62125159163E-3</v>
      </c>
      <c r="EK47">
        <v>-2.2703916086499998E-3</v>
      </c>
      <c r="EL47">
        <v>1.37652607586E-2</v>
      </c>
      <c r="EM47">
        <v>-2.1596791096899999E-2</v>
      </c>
      <c r="EN47">
        <v>9.5331067105699999E-3</v>
      </c>
      <c r="EO47">
        <v>-2.25157119814E-2</v>
      </c>
      <c r="EP47">
        <v>1.6106088484200001E-2</v>
      </c>
      <c r="EQ47">
        <v>-2.2722534673099998E-2</v>
      </c>
      <c r="ER47">
        <v>5.9297357362299999E-3</v>
      </c>
      <c r="ES47" s="2">
        <v>-8.6053861968000003E-7</v>
      </c>
      <c r="ET47">
        <v>-4.3442214583400002E-3</v>
      </c>
      <c r="EU47">
        <v>-1.37764122272E-2</v>
      </c>
      <c r="EV47">
        <v>3.3670382655599997E-2</v>
      </c>
      <c r="EW47">
        <v>2.1465747408500001E-2</v>
      </c>
      <c r="EX47">
        <v>4.8273419351300001E-3</v>
      </c>
      <c r="EY47">
        <v>1.2711986543999999E-2</v>
      </c>
      <c r="EZ47">
        <v>6.9682662919100004E-3</v>
      </c>
      <c r="FA47">
        <v>-4.5523680028899997E-2</v>
      </c>
      <c r="FB47">
        <v>1.8398026858399998E-2</v>
      </c>
      <c r="FC47">
        <v>4.4815301339799999E-3</v>
      </c>
      <c r="FD47">
        <v>-1.6348891178199999E-3</v>
      </c>
      <c r="FE47">
        <v>-2.2819202070900001E-2</v>
      </c>
      <c r="FF47">
        <v>-1.9785067349800001E-3</v>
      </c>
      <c r="FG47">
        <v>2.2241537416899999E-2</v>
      </c>
      <c r="FH47">
        <v>2.5635818839800002E-2</v>
      </c>
      <c r="FI47">
        <v>3.0765550359900001E-2</v>
      </c>
      <c r="FJ47">
        <v>9.9553442912199992E-3</v>
      </c>
      <c r="FK47">
        <v>4.2817879902799998E-2</v>
      </c>
      <c r="FL47">
        <v>-2.6041654201299998E-2</v>
      </c>
      <c r="FM47">
        <v>-1.4636393742899999E-2</v>
      </c>
      <c r="FN47">
        <v>2.91907684109E-2</v>
      </c>
      <c r="FO47">
        <v>-3.02231955457E-2</v>
      </c>
      <c r="FP47">
        <v>-4.0863676856400001E-3</v>
      </c>
      <c r="FQ47">
        <v>-8.3418839778900001E-4</v>
      </c>
      <c r="FR47">
        <v>-1.4935036444899999E-2</v>
      </c>
      <c r="FS47">
        <v>-1.6395421110099999E-2</v>
      </c>
      <c r="FT47">
        <v>-9.8444904383100003E-3</v>
      </c>
      <c r="FU47">
        <v>2.0642936000899999E-2</v>
      </c>
      <c r="FV47">
        <v>-1.0700450340000001E-2</v>
      </c>
      <c r="FW47">
        <v>6.5689491372999996E-3</v>
      </c>
      <c r="FX47">
        <v>-4.8945216409900004E-3</v>
      </c>
      <c r="FY47">
        <v>-5.6451946446999998E-4</v>
      </c>
      <c r="FZ47">
        <v>2.5355483166799998E-3</v>
      </c>
      <c r="GA47">
        <v>4.6259745068199997E-3</v>
      </c>
      <c r="GB47">
        <v>9.4563873728900003E-2</v>
      </c>
      <c r="GC47">
        <v>-1.7119750171200002E-2</v>
      </c>
      <c r="GD47">
        <v>-2.4789378200999999E-2</v>
      </c>
      <c r="GE47">
        <v>1.9353408535700001E-2</v>
      </c>
      <c r="GF47">
        <v>2.21987124988E-2</v>
      </c>
      <c r="GG47">
        <v>-3.0264638879400001E-2</v>
      </c>
      <c r="GH47">
        <v>-1.0812595215700001E-2</v>
      </c>
      <c r="GI47">
        <v>5.2198017197700002E-3</v>
      </c>
      <c r="GJ47">
        <v>-1.48171477812E-2</v>
      </c>
      <c r="GK47">
        <v>-1.8333934601599999E-2</v>
      </c>
      <c r="GL47">
        <v>-9.3287605787499995E-3</v>
      </c>
      <c r="GM47">
        <v>1.0105359023100001E-2</v>
      </c>
      <c r="GN47">
        <v>2.47741914523E-2</v>
      </c>
      <c r="GO47">
        <v>-2.51627539012E-2</v>
      </c>
      <c r="GP47">
        <v>2.7694721385700002E-2</v>
      </c>
      <c r="GQ47">
        <v>4.2750147422799999E-2</v>
      </c>
      <c r="GR47">
        <v>-8.1174206601400001E-3</v>
      </c>
      <c r="GS47">
        <v>-2.69396579218E-2</v>
      </c>
      <c r="GT47">
        <v>1.7793741275599999E-2</v>
      </c>
      <c r="GU47">
        <v>2.6610509925600002E-3</v>
      </c>
      <c r="GV47">
        <v>-9.8824176600999999E-3</v>
      </c>
      <c r="GW47">
        <v>-2.3284344320999999E-2</v>
      </c>
      <c r="GX47">
        <v>-1.0708415304199999E-2</v>
      </c>
      <c r="GY47">
        <v>1.0493143906100001E-2</v>
      </c>
      <c r="GZ47">
        <v>-5.7386094590300002E-3</v>
      </c>
      <c r="HA47">
        <v>2.7862505350800002E-4</v>
      </c>
      <c r="HB47">
        <v>-9.2297919783799996E-3</v>
      </c>
      <c r="HC47">
        <v>9.2821914573000004E-3</v>
      </c>
      <c r="HD47">
        <v>-2.5028460729800001E-2</v>
      </c>
      <c r="HE47">
        <v>-2.26121073559E-3</v>
      </c>
      <c r="HF47">
        <v>7.1687799013800003E-3</v>
      </c>
      <c r="HG47">
        <v>-1.0763636173500001E-2</v>
      </c>
      <c r="HH47">
        <v>3.62378652267E-2</v>
      </c>
      <c r="HI47">
        <v>3.8482083677500001E-2</v>
      </c>
      <c r="HJ47">
        <v>2.15726922825E-2</v>
      </c>
      <c r="HK47">
        <v>-9.60247895767E-3</v>
      </c>
      <c r="HL47">
        <v>1.3273247397100001E-2</v>
      </c>
      <c r="HM47">
        <v>-6.6980513432100004E-3</v>
      </c>
      <c r="HN47">
        <v>4.4367774938099999E-2</v>
      </c>
      <c r="HO47">
        <v>-2.6833343347899999E-3</v>
      </c>
      <c r="HP47">
        <v>3.4782986759899999E-2</v>
      </c>
      <c r="HQ47">
        <v>-2.5396116832899999E-3</v>
      </c>
      <c r="HR47">
        <v>-3.83526435412E-2</v>
      </c>
      <c r="HS47">
        <v>1.13393914551E-2</v>
      </c>
      <c r="HT47">
        <v>-9.9094721427699997E-2</v>
      </c>
      <c r="HU47">
        <v>-3.4936279567200001E-3</v>
      </c>
      <c r="HV47">
        <v>1.8115701742300001E-2</v>
      </c>
      <c r="HW47">
        <v>-2.0371011418000001E-2</v>
      </c>
      <c r="HX47">
        <v>-4.432092101E-2</v>
      </c>
      <c r="HY47">
        <v>-1.6355592053700001E-2</v>
      </c>
      <c r="HZ47">
        <v>-2.1373541116100001E-2</v>
      </c>
      <c r="IA47">
        <v>3.3296603414400001E-2</v>
      </c>
      <c r="IB47">
        <v>2.15686436235E-2</v>
      </c>
      <c r="IC47">
        <v>5.1873534752299999E-3</v>
      </c>
      <c r="ID47">
        <v>5.5031811148900003E-2</v>
      </c>
      <c r="IE47">
        <v>-2.9128179730600001E-2</v>
      </c>
      <c r="IF47">
        <v>1.53547445547E-2</v>
      </c>
      <c r="IG47">
        <v>-1.7500036208699998E-2</v>
      </c>
      <c r="IH47">
        <v>1.2225068002700001E-4</v>
      </c>
      <c r="II47">
        <v>-6.4773302053E-3</v>
      </c>
      <c r="IJ47">
        <v>-5.5035140658000001E-3</v>
      </c>
      <c r="IK47">
        <v>1.4343330884400001E-2</v>
      </c>
      <c r="IL47">
        <v>-1.2994186804800001E-2</v>
      </c>
      <c r="IM47">
        <v>2.53726831197E-2</v>
      </c>
      <c r="IN47">
        <v>5.4142672709599996E-3</v>
      </c>
      <c r="IO47">
        <v>-9.1589247422499999E-3</v>
      </c>
      <c r="IP47">
        <v>-2.81837633193E-2</v>
      </c>
      <c r="IQ47">
        <v>-1.0074821648699999E-2</v>
      </c>
      <c r="IR47">
        <v>-4.9544221949399999E-3</v>
      </c>
      <c r="IS47">
        <v>-1.88651540865E-2</v>
      </c>
      <c r="IT47">
        <v>-4.5940469755199997E-2</v>
      </c>
      <c r="IU47">
        <v>4.8147472524700002E-2</v>
      </c>
      <c r="IV47">
        <v>-1.42228327427E-2</v>
      </c>
      <c r="IW47">
        <v>-1.90364175938E-3</v>
      </c>
      <c r="IX47">
        <v>-1.0400988182599999E-2</v>
      </c>
      <c r="IY47">
        <v>-1.27734503896E-2</v>
      </c>
      <c r="IZ47">
        <v>1.0221316294200001E-2</v>
      </c>
      <c r="JA47">
        <v>-6.9024544287499996E-3</v>
      </c>
      <c r="JB47">
        <v>-5.3836064172799999E-2</v>
      </c>
      <c r="JC47">
        <v>-1.4280843964200001E-2</v>
      </c>
      <c r="JD47">
        <v>-1.5493755577400001E-2</v>
      </c>
      <c r="JE47">
        <v>2.1272462061299999E-2</v>
      </c>
      <c r="JF47">
        <v>4.7301988846100004E-3</v>
      </c>
      <c r="JG47">
        <v>1.82233196555E-2</v>
      </c>
      <c r="JI47">
        <v>-6.7462409928700003E-3</v>
      </c>
      <c r="JJ47">
        <v>-1.3880847175000001E-2</v>
      </c>
      <c r="JK47">
        <v>1.5613008026800001E-2</v>
      </c>
      <c r="JL47">
        <v>-4.8683982172599997E-2</v>
      </c>
      <c r="JM47">
        <v>-6.4474884703499998E-3</v>
      </c>
      <c r="JN47">
        <v>4.31846664197E-2</v>
      </c>
      <c r="JO47">
        <v>-9.1123190749399995E-4</v>
      </c>
      <c r="JP47">
        <v>-1.24391113408E-3</v>
      </c>
      <c r="JR47">
        <v>1.8678544547900001E-3</v>
      </c>
      <c r="JS47">
        <v>3.4632747569500001E-2</v>
      </c>
      <c r="JT47">
        <v>-4.0002246427099999E-3</v>
      </c>
      <c r="JU47">
        <v>-3.9503472767499999E-2</v>
      </c>
      <c r="JV47">
        <v>2.9274806560600001E-2</v>
      </c>
      <c r="JW47">
        <v>-1.6384863928499999E-2</v>
      </c>
      <c r="JY47">
        <v>-1.55130213286E-2</v>
      </c>
      <c r="KA47">
        <v>-2.25308644476E-2</v>
      </c>
      <c r="KC47">
        <v>4.0677034364199997E-2</v>
      </c>
      <c r="KF47">
        <v>-8.52092910817E-2</v>
      </c>
      <c r="KG47">
        <v>-5.0260009924200004E-3</v>
      </c>
      <c r="KH47" s="2">
        <v>-3.3480930281499998E-5</v>
      </c>
      <c r="KJ47">
        <v>-7.3594519067299996E-3</v>
      </c>
      <c r="KK47">
        <v>-1.81593906589E-3</v>
      </c>
      <c r="KL47">
        <v>-1.6694111539400001E-2</v>
      </c>
      <c r="KM47">
        <v>1.1912784215600001E-2</v>
      </c>
      <c r="KO47">
        <v>-2.0827034819100002E-3</v>
      </c>
      <c r="KP47">
        <v>1.82846854872E-3</v>
      </c>
      <c r="KQ47">
        <v>1.44536452517E-2</v>
      </c>
      <c r="KS47">
        <v>-1.13624089382E-2</v>
      </c>
      <c r="KT47">
        <v>-1.62835027006E-3</v>
      </c>
      <c r="KU47">
        <v>-9.7233201804900003E-3</v>
      </c>
      <c r="KV47">
        <v>1.09354692947E-2</v>
      </c>
      <c r="KW47">
        <v>-1.12692991633E-2</v>
      </c>
      <c r="KX47">
        <v>-9.3261635879800004E-4</v>
      </c>
      <c r="KY47">
        <v>3.52101673057E-3</v>
      </c>
      <c r="KZ47">
        <v>-4.8339599403599996E-3</v>
      </c>
      <c r="LA47">
        <v>1.83628148187E-3</v>
      </c>
      <c r="LB47">
        <v>5.3846676486699998E-3</v>
      </c>
      <c r="LC47">
        <v>-4.9345897155499998E-4</v>
      </c>
      <c r="LE47">
        <v>-2.9055543342200001E-3</v>
      </c>
      <c r="LF47">
        <v>-6.30902377483E-3</v>
      </c>
      <c r="LI47">
        <v>-4.5917132293499998E-3</v>
      </c>
      <c r="LJ47">
        <v>-2.1075960220599999E-3</v>
      </c>
      <c r="LK47">
        <v>-1.41748859607E-3</v>
      </c>
      <c r="LL47">
        <v>5.2171359083899999E-3</v>
      </c>
      <c r="LM47">
        <v>-8.5448437353600002E-3</v>
      </c>
      <c r="LO47">
        <v>-9.0937450204400003E-4</v>
      </c>
      <c r="LP47">
        <v>-4.8981509089300003E-3</v>
      </c>
      <c r="LQ47">
        <v>4.2075998127100002E-3</v>
      </c>
      <c r="LR47">
        <v>7.8844165076800005E-3</v>
      </c>
      <c r="LS47">
        <v>-1.1369081093700001E-2</v>
      </c>
      <c r="LT47">
        <v>1.57737395973E-2</v>
      </c>
      <c r="LU47">
        <v>-1.5933703356800001E-3</v>
      </c>
      <c r="LW47">
        <v>3.2947758013499999E-4</v>
      </c>
      <c r="LX47">
        <v>-3.82998135546E-2</v>
      </c>
      <c r="LY47">
        <v>3.9239182843300001E-4</v>
      </c>
      <c r="LZ47">
        <v>-1.17519426392E-2</v>
      </c>
      <c r="MA47">
        <v>1.5236918931300001E-3</v>
      </c>
      <c r="MB47">
        <v>1.3781274839400001E-2</v>
      </c>
      <c r="MC47">
        <v>-1.8350693667500001E-2</v>
      </c>
      <c r="MD47">
        <v>-7.4325367996200004E-3</v>
      </c>
      <c r="MF47">
        <v>-1.25989973622E-2</v>
      </c>
      <c r="MG47">
        <v>7.4925785666200004E-4</v>
      </c>
      <c r="MH47">
        <v>-6.7211606868199996E-3</v>
      </c>
      <c r="MI47">
        <v>-6.6481794257699997E-3</v>
      </c>
      <c r="MK47">
        <v>1.3891286844300001E-2</v>
      </c>
      <c r="MM47">
        <v>-2.8959193824400001E-2</v>
      </c>
      <c r="MN47">
        <v>1.47413962848E-2</v>
      </c>
      <c r="MO47">
        <v>3.0840604465700002E-3</v>
      </c>
      <c r="MP47">
        <v>-3.9357957244700002E-3</v>
      </c>
      <c r="MS47">
        <v>9.0527016433999997E-3</v>
      </c>
      <c r="MT47">
        <v>-7.6062809863700004E-3</v>
      </c>
      <c r="MU47">
        <v>1.3645446325500001E-2</v>
      </c>
      <c r="MV47">
        <v>-1.25037208369E-2</v>
      </c>
      <c r="MW47">
        <v>1.25126826503E-2</v>
      </c>
      <c r="MX47">
        <v>1.97360973889E-2</v>
      </c>
      <c r="MY47">
        <v>-1.3341592224E-2</v>
      </c>
      <c r="MZ47">
        <v>3.1001071986200002E-3</v>
      </c>
      <c r="NA47">
        <v>-3.7919168525100001E-2</v>
      </c>
      <c r="NB47">
        <v>-4.2186447851699999E-3</v>
      </c>
      <c r="NC47">
        <v>2.1726718891200002E-2</v>
      </c>
      <c r="ND47">
        <v>1.9554637347500002E-3</v>
      </c>
      <c r="NE47">
        <v>-3.8599691352000001E-3</v>
      </c>
      <c r="NF47">
        <v>8.2299821924099997E-3</v>
      </c>
      <c r="NG47">
        <v>-1.0522596824700001E-3</v>
      </c>
      <c r="NH47">
        <v>-6.5364372449500004E-3</v>
      </c>
      <c r="NI47">
        <v>1.7427010876300001E-2</v>
      </c>
      <c r="NJ47">
        <v>-3.6892490747400001E-3</v>
      </c>
      <c r="NK47">
        <v>-7.3372331163699999E-3</v>
      </c>
      <c r="NL47">
        <v>2.61993611311E-2</v>
      </c>
      <c r="NN47">
        <v>1.39116405196E-2</v>
      </c>
      <c r="NO47">
        <v>5.3647729405199998E-3</v>
      </c>
      <c r="NP47">
        <v>8.3408770430400004E-3</v>
      </c>
      <c r="NR47">
        <v>-4.2577775257299999E-2</v>
      </c>
      <c r="NS47">
        <v>6.64523307991E-3</v>
      </c>
      <c r="NT47">
        <v>-7.5232736608199999E-2</v>
      </c>
      <c r="NU47">
        <v>1.27247537256E-2</v>
      </c>
      <c r="NX47">
        <v>-3.2604105974799999E-2</v>
      </c>
      <c r="NY47">
        <v>-1.58250704252E-2</v>
      </c>
      <c r="NZ47">
        <v>-8.4310883782499998E-2</v>
      </c>
      <c r="OB47">
        <v>4.6422739615799999E-2</v>
      </c>
      <c r="OD47">
        <v>-8.8659325102300006E-3</v>
      </c>
      <c r="OE47">
        <v>1.7897971167900002E-2</v>
      </c>
      <c r="OF47">
        <v>-2.5011587993599999E-2</v>
      </c>
      <c r="OG47">
        <v>3.3034490876899997E-2</v>
      </c>
      <c r="OH47">
        <v>9.0947129925499998E-2</v>
      </c>
      <c r="OI47">
        <v>-5.49468605929E-2</v>
      </c>
      <c r="OJ47">
        <v>3.02832131671E-2</v>
      </c>
      <c r="OK47">
        <v>-2.88800375153E-4</v>
      </c>
      <c r="OL47">
        <v>5.0985932453600002E-2</v>
      </c>
      <c r="OM47">
        <v>-3.6451807140999999E-2</v>
      </c>
      <c r="ON47">
        <v>5.0769902613699999E-2</v>
      </c>
      <c r="OO47">
        <v>-9.4237640349299993E-3</v>
      </c>
      <c r="OP47">
        <v>-9.5822722476299992E-3</v>
      </c>
      <c r="OQ47">
        <v>-2.93626198941E-3</v>
      </c>
      <c r="OR47">
        <v>-1.48812920672E-2</v>
      </c>
      <c r="OS47">
        <v>1.36790955044E-2</v>
      </c>
      <c r="OU47">
        <v>-3.1912611501599998E-2</v>
      </c>
      <c r="OV47">
        <v>2.6943908996599999E-2</v>
      </c>
      <c r="OW47">
        <v>-7.1710250850299997E-3</v>
      </c>
      <c r="OX47">
        <v>2.5142519351300002E-2</v>
      </c>
      <c r="OY47">
        <v>-2.72914112402E-2</v>
      </c>
      <c r="OZ47">
        <v>-6.8970025176799997E-3</v>
      </c>
      <c r="PB47">
        <v>3.4781580843E-3</v>
      </c>
      <c r="PC47">
        <v>7.8913646684300003E-3</v>
      </c>
      <c r="PD47">
        <v>-2.0337740653900002E-3</v>
      </c>
      <c r="PE47">
        <v>0.17746622093200001</v>
      </c>
      <c r="PF47">
        <v>-3.96949121038E-4</v>
      </c>
      <c r="PG47">
        <v>-6.6643385656700001E-3</v>
      </c>
      <c r="PH47">
        <v>1.9113115272500002E-2</v>
      </c>
      <c r="PI47">
        <v>2.1023642833299999E-3</v>
      </c>
      <c r="PJ47">
        <v>8.3932775783299995E-3</v>
      </c>
      <c r="PL47">
        <v>-3.83275801118E-3</v>
      </c>
      <c r="PM47">
        <v>-4.2643720248500001E-2</v>
      </c>
      <c r="PN47">
        <v>-8.1212312437599996E-3</v>
      </c>
      <c r="PO47">
        <v>-4.79967874888E-2</v>
      </c>
      <c r="PP47" s="2">
        <v>-9.4215495584199998E-5</v>
      </c>
      <c r="PQ47">
        <v>2.20552499163E-2</v>
      </c>
      <c r="PR47">
        <v>-1.7003118745E-2</v>
      </c>
      <c r="PS47">
        <v>-2.72835424073E-2</v>
      </c>
      <c r="PU47">
        <v>1.1606830895E-2</v>
      </c>
      <c r="PV47" s="2">
        <v>-2.1807720537999999E-5</v>
      </c>
      <c r="PW47">
        <v>-9.46335060283E-3</v>
      </c>
      <c r="PX47">
        <v>-7.8827206819799996E-3</v>
      </c>
      <c r="PY47">
        <v>2.33113686349E-2</v>
      </c>
      <c r="PZ47">
        <v>1.8985206289600001E-2</v>
      </c>
      <c r="QB47">
        <v>-5.2839996244600004E-3</v>
      </c>
      <c r="QD47">
        <v>-2.3709357052700001E-2</v>
      </c>
      <c r="QF47">
        <v>-1.7219354616699999E-2</v>
      </c>
      <c r="QI47">
        <v>-4.2347479108000002E-3</v>
      </c>
      <c r="QJ47">
        <v>-1.2315754166000001E-3</v>
      </c>
      <c r="QK47">
        <v>-2.2481008089600001E-2</v>
      </c>
      <c r="QM47">
        <v>-6.1587524388399999E-3</v>
      </c>
      <c r="QN47">
        <v>1.7136159557199999E-2</v>
      </c>
      <c r="QO47">
        <v>-3.92116892348E-3</v>
      </c>
      <c r="QP47">
        <v>2.3561231016099998E-3</v>
      </c>
      <c r="QR47">
        <v>8.4371473923599994E-3</v>
      </c>
      <c r="QS47">
        <v>-1.7415725452599999E-2</v>
      </c>
      <c r="QT47">
        <v>9.1968630338099995E-3</v>
      </c>
      <c r="QV47">
        <v>-6.0757524483999997E-3</v>
      </c>
      <c r="QW47">
        <v>-1.76002154481E-2</v>
      </c>
      <c r="QX47">
        <v>3.8672386410499998E-3</v>
      </c>
      <c r="QY47">
        <v>1.6800865678899999E-3</v>
      </c>
      <c r="QZ47">
        <v>-5.2079251018699998E-3</v>
      </c>
      <c r="RA47">
        <v>-1.1684433063E-2</v>
      </c>
      <c r="RB47">
        <v>2.6528225712799999E-2</v>
      </c>
      <c r="RC47">
        <v>1.6137591394900001E-2</v>
      </c>
      <c r="RD47">
        <v>3.4283268611599998E-3</v>
      </c>
      <c r="RE47">
        <v>9.5102973256499992E-3</v>
      </c>
      <c r="RF47">
        <v>5.1946821127399996E-3</v>
      </c>
      <c r="RH47">
        <v>-2.2029903254100001E-2</v>
      </c>
      <c r="RI47">
        <v>3.2494466780299998E-3</v>
      </c>
      <c r="RL47">
        <v>-2.1806113049E-2</v>
      </c>
      <c r="RM47">
        <v>1.72384327108E-2</v>
      </c>
      <c r="RN47">
        <v>2.0014896517499998E-2</v>
      </c>
      <c r="RO47">
        <v>2.6865791124300001E-2</v>
      </c>
      <c r="RP47">
        <v>6.78597877559E-3</v>
      </c>
      <c r="RR47">
        <v>1.4015384405300001E-2</v>
      </c>
      <c r="RS47">
        <v>-1.3769059857899999E-2</v>
      </c>
      <c r="RT47">
        <v>2.2129598684199999E-2</v>
      </c>
      <c r="RU47">
        <v>-2.19929959105E-2</v>
      </c>
      <c r="RV47">
        <v>-6.8025544936099998E-3</v>
      </c>
      <c r="RW47">
        <v>2.53671888313E-3</v>
      </c>
      <c r="RX47">
        <v>-1.01174050462E-2</v>
      </c>
      <c r="RZ47">
        <v>-2.1023794639999999E-2</v>
      </c>
      <c r="SA47">
        <v>9.7944682728000002E-3</v>
      </c>
      <c r="SB47">
        <v>-8.9608066783999994E-3</v>
      </c>
      <c r="SC47">
        <v>3.59231695616E-3</v>
      </c>
      <c r="SD47">
        <v>-3.74892326573E-3</v>
      </c>
      <c r="SE47">
        <v>9.6436099800299995E-4</v>
      </c>
      <c r="SF47">
        <v>-3.1226179018800002E-3</v>
      </c>
      <c r="SG47">
        <v>3.6129985089100002E-3</v>
      </c>
      <c r="SI47">
        <v>6.2204386564900002E-2</v>
      </c>
      <c r="SJ47">
        <v>-2.0042148626100001E-2</v>
      </c>
      <c r="SK47">
        <v>1.52695586415E-2</v>
      </c>
      <c r="SL47">
        <v>1.7728966170499998E-2</v>
      </c>
      <c r="SN47">
        <v>-3.0968907233000002E-2</v>
      </c>
      <c r="SP47">
        <v>-1.37583350547E-2</v>
      </c>
      <c r="SQ47">
        <v>-1.38466651684E-2</v>
      </c>
      <c r="SR47">
        <v>-6.8449928346200001E-3</v>
      </c>
      <c r="SS47">
        <v>8.0599594896400006E-3</v>
      </c>
      <c r="SV47">
        <v>2.3647316153999998E-2</v>
      </c>
      <c r="SW47">
        <v>3.4006186483800001E-2</v>
      </c>
      <c r="SX47">
        <v>-5.7751065817199998E-3</v>
      </c>
      <c r="SY47">
        <v>-2.3420244525100001E-2</v>
      </c>
      <c r="SZ47">
        <v>1.5739907790899999E-2</v>
      </c>
      <c r="TA47">
        <v>6.6890810219100002E-3</v>
      </c>
      <c r="TB47">
        <v>-1.06402333141E-2</v>
      </c>
      <c r="TC47">
        <v>-1.6515393914899999E-2</v>
      </c>
      <c r="TD47">
        <v>-1.6003650299499999E-2</v>
      </c>
      <c r="TE47">
        <v>6.4376310429799998E-3</v>
      </c>
      <c r="TF47">
        <v>-1.4476746109399999E-3</v>
      </c>
      <c r="TG47">
        <v>-8.7132302279100001E-4</v>
      </c>
      <c r="TH47">
        <v>-7.6228087104500001E-3</v>
      </c>
      <c r="TI47">
        <v>9.1636661841899992E-3</v>
      </c>
      <c r="TJ47">
        <v>-2.0533946512600001E-2</v>
      </c>
      <c r="TK47">
        <v>-5.0955554748100002E-3</v>
      </c>
      <c r="TL47">
        <v>7.5395772047399997E-3</v>
      </c>
      <c r="TM47">
        <v>-8.83154955268E-3</v>
      </c>
      <c r="TN47">
        <v>2.1980414784899999E-2</v>
      </c>
      <c r="TO47">
        <v>3.54819712003E-2</v>
      </c>
      <c r="TQ47">
        <v>7.8506950380899995E-3</v>
      </c>
      <c r="TR47">
        <v>9.9344814133699999E-3</v>
      </c>
      <c r="TS47">
        <v>-6.4466691693600001E-4</v>
      </c>
      <c r="TU47">
        <v>2.5888368192000001E-2</v>
      </c>
      <c r="TV47">
        <v>3.0861293906299998E-2</v>
      </c>
      <c r="TW47">
        <v>-1.2923865540200001E-2</v>
      </c>
      <c r="TX47">
        <v>-2.9836514063700002E-2</v>
      </c>
      <c r="UA47">
        <v>-7.7054780434400005E-2</v>
      </c>
      <c r="UB47">
        <v>1.22465581432E-2</v>
      </c>
      <c r="UC47">
        <v>-3.2101962906099998E-2</v>
      </c>
      <c r="UE47">
        <v>-3.9836018945000003E-2</v>
      </c>
      <c r="UG47">
        <v>9.5772429557100004E-3</v>
      </c>
      <c r="UH47">
        <v>2.1012740509799999E-2</v>
      </c>
      <c r="UI47">
        <v>8.4839206491399996E-4</v>
      </c>
      <c r="UJ47">
        <v>4.9117417097699997E-2</v>
      </c>
      <c r="UK47">
        <v>-7.9987487764900007E-3</v>
      </c>
      <c r="UL47">
        <v>3.0997275485500002E-3</v>
      </c>
      <c r="UM47">
        <v>-7.2074255947000001E-3</v>
      </c>
      <c r="UN47">
        <v>-2.7724442570699998E-4</v>
      </c>
      <c r="UO47">
        <v>4.6808022050099998E-3</v>
      </c>
      <c r="UP47">
        <v>-9.9592382662199996E-3</v>
      </c>
      <c r="UQ47">
        <v>2.1860810991299998E-2</v>
      </c>
      <c r="UR47">
        <v>-1.45411523098E-2</v>
      </c>
      <c r="US47">
        <v>1.6994638209000001E-2</v>
      </c>
      <c r="UT47">
        <v>4.1787786742099996E-3</v>
      </c>
      <c r="UU47">
        <v>-8.2209839302100005E-3</v>
      </c>
      <c r="UV47">
        <v>-1.9836642454600002E-2</v>
      </c>
      <c r="UX47">
        <v>-1.5342448259800001E-2</v>
      </c>
      <c r="UY47">
        <v>-1.00699326649E-2</v>
      </c>
      <c r="UZ47">
        <v>-3.7960078316100002E-2</v>
      </c>
      <c r="VA47">
        <v>4.3781832706699997E-2</v>
      </c>
      <c r="VB47">
        <v>-1.66845181876E-2</v>
      </c>
      <c r="VC47">
        <v>-1.1139042438799999E-3</v>
      </c>
      <c r="VE47">
        <v>-1.7259861113099999E-2</v>
      </c>
      <c r="VF47">
        <v>9.7139627480300004E-3</v>
      </c>
      <c r="VG47">
        <v>-4.7556473818799998E-3</v>
      </c>
      <c r="VH47">
        <v>-4.0463694488999998E-3</v>
      </c>
      <c r="VI47">
        <v>-1.1125493108199999E-2</v>
      </c>
      <c r="VJ47">
        <v>-1.24321036592E-2</v>
      </c>
      <c r="VK47">
        <v>2.14102998169E-2</v>
      </c>
      <c r="VL47">
        <v>3.8815642219399999E-3</v>
      </c>
      <c r="VM47">
        <v>1.46615107013E-2</v>
      </c>
    </row>
    <row r="48" spans="1:600" x14ac:dyDescent="0.25">
      <c r="A48">
        <v>1185340020</v>
      </c>
      <c r="B48" s="1">
        <v>37116</v>
      </c>
      <c r="C48" s="1">
        <v>37026</v>
      </c>
      <c r="D48" s="1">
        <v>37008</v>
      </c>
      <c r="E48" t="s">
        <v>570</v>
      </c>
      <c r="F48">
        <v>-1.37849374627E-2</v>
      </c>
      <c r="G48">
        <v>0.15771721097700001</v>
      </c>
      <c r="H48">
        <f t="shared" si="0"/>
        <v>8.813472681144946E-2</v>
      </c>
      <c r="I48">
        <v>182.34399999999999</v>
      </c>
      <c r="J48" t="s">
        <v>571</v>
      </c>
      <c r="K48" t="s">
        <v>572</v>
      </c>
      <c r="L48">
        <v>11499</v>
      </c>
      <c r="M48">
        <v>112880</v>
      </c>
      <c r="N48">
        <v>85</v>
      </c>
      <c r="O48">
        <v>84</v>
      </c>
      <c r="P48">
        <v>253</v>
      </c>
      <c r="Q48">
        <v>251</v>
      </c>
      <c r="R48">
        <v>100</v>
      </c>
      <c r="S48">
        <v>100</v>
      </c>
      <c r="T48">
        <v>100</v>
      </c>
      <c r="U48" t="b">
        <v>1</v>
      </c>
      <c r="V48">
        <v>33.130000000000003</v>
      </c>
      <c r="W48">
        <v>1171.71748</v>
      </c>
      <c r="X48" t="b">
        <v>1</v>
      </c>
      <c r="Y48">
        <v>1</v>
      </c>
      <c r="Z48">
        <v>2</v>
      </c>
      <c r="AA48">
        <v>103.26900000000001</v>
      </c>
      <c r="AB48">
        <v>106.95925</v>
      </c>
      <c r="AC48" t="b">
        <v>1</v>
      </c>
      <c r="AD48">
        <v>1</v>
      </c>
      <c r="AE48">
        <v>1</v>
      </c>
      <c r="AF48" t="b">
        <v>1</v>
      </c>
      <c r="AG48" t="b">
        <v>1</v>
      </c>
      <c r="AH48">
        <v>511130</v>
      </c>
      <c r="AJ48">
        <v>0</v>
      </c>
      <c r="AK48">
        <v>2731</v>
      </c>
      <c r="AL48">
        <v>1</v>
      </c>
      <c r="AM48">
        <v>511130</v>
      </c>
      <c r="AO48">
        <v>0</v>
      </c>
      <c r="AP48">
        <v>2731</v>
      </c>
      <c r="AQ48">
        <v>1</v>
      </c>
      <c r="AR48" t="b">
        <v>0</v>
      </c>
      <c r="AS48">
        <v>1</v>
      </c>
      <c r="AT48">
        <v>0</v>
      </c>
      <c r="AU48">
        <v>0</v>
      </c>
      <c r="AV48">
        <v>0.44318906936272401</v>
      </c>
      <c r="AW48">
        <v>14.242168929513401</v>
      </c>
      <c r="AX48">
        <v>0.21551287</v>
      </c>
      <c r="AY48">
        <v>0.14788626999999999</v>
      </c>
      <c r="AZ48">
        <v>2731</v>
      </c>
      <c r="BA48">
        <v>511130</v>
      </c>
      <c r="BB48">
        <v>3526</v>
      </c>
      <c r="BC48">
        <v>27928786</v>
      </c>
      <c r="BD48">
        <v>40.700000000000003</v>
      </c>
      <c r="BE48">
        <v>55.2</v>
      </c>
      <c r="BF48">
        <v>72.7</v>
      </c>
      <c r="BG48">
        <v>81</v>
      </c>
      <c r="BH48">
        <v>2.7524992154928901E-2</v>
      </c>
      <c r="BI48">
        <v>53.561164637138098</v>
      </c>
      <c r="BL48">
        <v>-2.8386351049999998</v>
      </c>
      <c r="BM48">
        <v>-7.1096000000000004</v>
      </c>
      <c r="BN48">
        <v>-4.8936000000000002</v>
      </c>
      <c r="BO48">
        <v>144.2492</v>
      </c>
      <c r="BP48">
        <v>105.4817</v>
      </c>
      <c r="BQ48">
        <v>177.01939999999999</v>
      </c>
      <c r="BR48">
        <v>2247.653789473</v>
      </c>
      <c r="BS48">
        <v>5266.0546274340004</v>
      </c>
      <c r="BT48">
        <v>1063.2829999999999</v>
      </c>
      <c r="BU48">
        <v>171.88319999999999</v>
      </c>
      <c r="BV48">
        <v>63.001800000000003</v>
      </c>
      <c r="BW48">
        <v>591.47990000000004</v>
      </c>
      <c r="BX48">
        <v>1.5463390809999999</v>
      </c>
      <c r="BY48">
        <v>1.4587599440000001</v>
      </c>
      <c r="BZ48">
        <v>1.4628000000000001</v>
      </c>
      <c r="CA48">
        <v>388.90469999999999</v>
      </c>
      <c r="CB48">
        <v>589.67920000000004</v>
      </c>
      <c r="CC48">
        <v>521.52430000000004</v>
      </c>
      <c r="CD48">
        <v>362.86425068400001</v>
      </c>
      <c r="CE48">
        <v>9.7114480000000007</v>
      </c>
      <c r="CF48">
        <v>8.3576283149999995</v>
      </c>
      <c r="CG48">
        <v>995.60829999999999</v>
      </c>
      <c r="CH48">
        <v>771.31650000000002</v>
      </c>
      <c r="CI48">
        <v>752.35580000000004</v>
      </c>
      <c r="CJ48">
        <v>0.95021073700000003</v>
      </c>
      <c r="CK48">
        <v>0.115007081</v>
      </c>
      <c r="CL48" s="2">
        <v>0</v>
      </c>
      <c r="CM48">
        <v>544.13139999999999</v>
      </c>
      <c r="CN48">
        <v>326.53359999999998</v>
      </c>
      <c r="CO48">
        <v>547.2731</v>
      </c>
      <c r="CP48">
        <v>-4.4417969312600003E-2</v>
      </c>
      <c r="CQ48">
        <v>-0.129328339273</v>
      </c>
      <c r="CR48">
        <v>0.15863501711</v>
      </c>
      <c r="CS48">
        <v>-9.3894436210900004E-2</v>
      </c>
      <c r="CT48">
        <v>0.143691084484</v>
      </c>
      <c r="CU48">
        <v>-0.10060949</v>
      </c>
      <c r="CV48">
        <v>0.13957345298599999</v>
      </c>
      <c r="CW48">
        <v>-1.49661932655E-2</v>
      </c>
      <c r="CX48">
        <v>-9.3373258485500002E-2</v>
      </c>
      <c r="CY48">
        <v>-7.6955557358399998E-3</v>
      </c>
      <c r="CZ48">
        <v>-9.5599634704600006E-2</v>
      </c>
      <c r="DA48">
        <v>-7.7038095743100004E-3</v>
      </c>
      <c r="DB48">
        <v>-1.1499252641400001E-2</v>
      </c>
      <c r="DC48">
        <v>-2.7001496197499999E-2</v>
      </c>
      <c r="DD48">
        <v>-9.8180525889700002E-3</v>
      </c>
      <c r="DE48">
        <v>-1.7427512219000001E-2</v>
      </c>
      <c r="DF48">
        <v>-2.13558663813E-2</v>
      </c>
      <c r="DG48">
        <v>9.3872117944399994E-3</v>
      </c>
      <c r="DH48">
        <v>1.7301490362099999E-3</v>
      </c>
      <c r="DI48">
        <v>-5.9196929560000004E-3</v>
      </c>
      <c r="DJ48">
        <v>1.30927981563E-2</v>
      </c>
      <c r="DK48">
        <v>-1.1047994661600001E-2</v>
      </c>
      <c r="DL48">
        <v>2.6483302415999999E-2</v>
      </c>
      <c r="DM48">
        <v>-1.17354231341E-2</v>
      </c>
      <c r="DN48">
        <v>1.6978668082900002E-2</v>
      </c>
      <c r="DO48">
        <v>4.7503795085299998E-2</v>
      </c>
      <c r="DP48">
        <v>-1.5622365437299999E-2</v>
      </c>
      <c r="DQ48">
        <v>-4.32718980581E-2</v>
      </c>
      <c r="DR48">
        <v>-2.5412209120799999E-3</v>
      </c>
      <c r="DS48">
        <v>-7.8588901995600008E-3</v>
      </c>
      <c r="DT48">
        <v>1.7496907262900001E-3</v>
      </c>
      <c r="DU48">
        <v>6.8850199971099996E-4</v>
      </c>
      <c r="DV48">
        <v>1.51112083146E-2</v>
      </c>
      <c r="DW48">
        <v>-1.0596142120499999E-3</v>
      </c>
      <c r="DX48">
        <v>1.5966843648900001E-2</v>
      </c>
      <c r="DY48">
        <v>-9.6735274014499995E-3</v>
      </c>
      <c r="DZ48">
        <v>-6.4767443095499998E-4</v>
      </c>
      <c r="EA48">
        <v>6.7758908749799996E-3</v>
      </c>
      <c r="EB48">
        <v>7.1796228860599998E-3</v>
      </c>
      <c r="EC48">
        <v>4.0145049498199997E-2</v>
      </c>
      <c r="ED48">
        <v>2.3840943531000001E-2</v>
      </c>
      <c r="EE48">
        <v>-3.9635729095000002E-2</v>
      </c>
      <c r="EF48">
        <v>9.3898944019399997E-3</v>
      </c>
      <c r="EG48">
        <v>-1.8381591138399999E-2</v>
      </c>
      <c r="EH48">
        <v>-8.2741003264800005E-3</v>
      </c>
      <c r="EI48">
        <v>2.68619151438E-2</v>
      </c>
      <c r="EJ48">
        <v>1.81446901794E-2</v>
      </c>
      <c r="EK48">
        <v>1.5774476006300001E-2</v>
      </c>
      <c r="EL48">
        <v>2.4946701686600001E-2</v>
      </c>
      <c r="EM48">
        <v>1.6431962551799999E-2</v>
      </c>
      <c r="EN48">
        <v>1.3606236991600001E-2</v>
      </c>
      <c r="EO48">
        <v>1.9786596677000001E-2</v>
      </c>
      <c r="EP48">
        <v>7.0432316567799998E-3</v>
      </c>
      <c r="EQ48">
        <v>9.4349295928999998E-3</v>
      </c>
      <c r="ER48">
        <v>-6.2583898773299999E-3</v>
      </c>
      <c r="ES48">
        <v>-7.3838044040900001E-3</v>
      </c>
      <c r="ET48">
        <v>-4.3027762329300003E-3</v>
      </c>
      <c r="EU48">
        <v>2.0633924166899999E-2</v>
      </c>
      <c r="EV48">
        <v>3.4941693776499999E-3</v>
      </c>
      <c r="EW48">
        <v>-6.6694977757100001E-4</v>
      </c>
      <c r="EX48">
        <v>1.3010214368799999E-3</v>
      </c>
      <c r="EY48">
        <v>2.00892250707E-2</v>
      </c>
      <c r="EZ48">
        <v>-4.6695675896400004E-3</v>
      </c>
      <c r="FA48">
        <v>-2.57037927948E-2</v>
      </c>
      <c r="FB48">
        <v>1.7476959871400001E-2</v>
      </c>
      <c r="FC48">
        <v>-3.1446512519799998E-2</v>
      </c>
      <c r="FD48">
        <v>1.8458729256300001E-3</v>
      </c>
      <c r="FE48">
        <v>7.4182387121299997E-3</v>
      </c>
      <c r="FF48">
        <v>-5.4449978545200004E-4</v>
      </c>
      <c r="FG48">
        <v>-5.9746234873300002E-3</v>
      </c>
      <c r="FH48">
        <v>-1.8509076338099999E-4</v>
      </c>
      <c r="FI48">
        <v>-2.1284979500000001E-3</v>
      </c>
      <c r="FJ48">
        <v>1.14371790989E-2</v>
      </c>
      <c r="FK48">
        <v>-1.7027230077000001E-3</v>
      </c>
      <c r="FL48">
        <v>-2.6724482601999999E-2</v>
      </c>
      <c r="FM48">
        <v>5.2302092005499998E-3</v>
      </c>
      <c r="FN48">
        <v>-5.0660860179399997E-2</v>
      </c>
      <c r="FO48">
        <v>1.0303135746899999E-3</v>
      </c>
      <c r="FP48">
        <v>3.90750482829E-3</v>
      </c>
      <c r="FQ48">
        <v>-6.3960304894299996E-3</v>
      </c>
      <c r="FR48">
        <v>-1.28556104213E-2</v>
      </c>
      <c r="FS48">
        <v>-1.27492352759E-2</v>
      </c>
      <c r="FT48">
        <v>1.4989710553299999E-3</v>
      </c>
      <c r="FU48">
        <v>-2.6759601294399998E-2</v>
      </c>
      <c r="FV48">
        <v>2.1161741352899999E-3</v>
      </c>
      <c r="FW48">
        <v>-1.09839273306E-3</v>
      </c>
      <c r="FX48">
        <v>-4.8836483849800001E-3</v>
      </c>
      <c r="FY48">
        <v>-9.7861901422800004E-3</v>
      </c>
      <c r="FZ48">
        <v>-1.32557614916E-2</v>
      </c>
      <c r="GA48">
        <v>8.8087502168599993E-3</v>
      </c>
      <c r="GB48">
        <v>-5.8038961008399998E-4</v>
      </c>
      <c r="GC48">
        <v>1.1216510751999999E-2</v>
      </c>
      <c r="GD48">
        <v>2.5439669632299999E-2</v>
      </c>
      <c r="GE48">
        <v>-6.07580160213E-3</v>
      </c>
      <c r="GF48">
        <v>5.7571949538299999E-2</v>
      </c>
      <c r="GG48">
        <v>2.7620639800499999E-3</v>
      </c>
      <c r="GH48">
        <v>9.9720032208900009E-3</v>
      </c>
      <c r="GI48">
        <v>3.0765828236900002E-2</v>
      </c>
      <c r="GJ48">
        <v>7.0369892052999997E-3</v>
      </c>
      <c r="GK48">
        <v>-3.2264890860099998E-3</v>
      </c>
      <c r="GL48">
        <v>7.4347028902299996E-4</v>
      </c>
      <c r="GM48">
        <v>-4.3780094841800003E-2</v>
      </c>
      <c r="GN48">
        <v>2.4231320660499999E-2</v>
      </c>
      <c r="GO48">
        <v>8.9918466721100009E-3</v>
      </c>
      <c r="GP48">
        <v>1.5697440118800001E-2</v>
      </c>
      <c r="GQ48">
        <v>3.02443169361E-2</v>
      </c>
      <c r="GR48">
        <v>-1.3898363710699999E-2</v>
      </c>
      <c r="GS48">
        <v>2.9894944520400001E-2</v>
      </c>
      <c r="GT48">
        <v>3.69981115561E-3</v>
      </c>
      <c r="GU48">
        <v>1.0261248760200001E-2</v>
      </c>
      <c r="GV48">
        <v>-8.2508119473599997E-3</v>
      </c>
      <c r="GW48">
        <v>-1.40373297469E-2</v>
      </c>
      <c r="GX48">
        <v>1.1405894967100001E-2</v>
      </c>
      <c r="GY48">
        <v>-5.8097332881100004E-3</v>
      </c>
      <c r="GZ48">
        <v>-2.9335894503799999E-2</v>
      </c>
      <c r="HA48">
        <v>5.1083877678400003E-2</v>
      </c>
      <c r="HB48">
        <v>-2.61981993101E-2</v>
      </c>
      <c r="HC48">
        <v>-8.7440639724000006E-3</v>
      </c>
      <c r="HD48">
        <v>-1.804653346E-2</v>
      </c>
      <c r="HE48">
        <v>-8.1297502737700006E-2</v>
      </c>
      <c r="HF48">
        <v>4.4339076393399998E-2</v>
      </c>
      <c r="HG48">
        <v>-0.105233028489</v>
      </c>
      <c r="HH48">
        <v>3.7806341910999998E-2</v>
      </c>
      <c r="HI48">
        <v>1.23469510176E-2</v>
      </c>
      <c r="HJ48">
        <v>-2.6629406490599999E-2</v>
      </c>
      <c r="HK48">
        <v>-2.4586803466899999E-2</v>
      </c>
      <c r="HL48">
        <v>3.9745469237499997E-2</v>
      </c>
      <c r="HM48">
        <v>-3.4862135077700002E-2</v>
      </c>
      <c r="HN48">
        <v>-8.7751726060799999E-3</v>
      </c>
      <c r="HO48">
        <v>1.9681759918199999E-2</v>
      </c>
      <c r="HP48">
        <v>5.5977245288900003E-2</v>
      </c>
      <c r="HQ48">
        <v>6.8946994916899998E-2</v>
      </c>
      <c r="HR48">
        <v>2.08896534848E-2</v>
      </c>
      <c r="HS48">
        <v>-6.4937144864899996E-3</v>
      </c>
      <c r="HT48">
        <v>-4.4086819359400002E-2</v>
      </c>
      <c r="HU48">
        <v>-2.7340817001199998E-2</v>
      </c>
      <c r="HV48">
        <v>7.2714009806799998E-2</v>
      </c>
      <c r="HW48">
        <v>-8.1783786071799994E-2</v>
      </c>
      <c r="HX48">
        <v>4.9967359109300002E-2</v>
      </c>
      <c r="HY48">
        <v>8.37186667634E-3</v>
      </c>
      <c r="HZ48">
        <v>7.5992360788599998E-3</v>
      </c>
      <c r="IA48">
        <v>-3.8657091059699999E-2</v>
      </c>
      <c r="IB48">
        <v>-1.2770513393E-2</v>
      </c>
      <c r="IC48">
        <v>-1.17092655533E-2</v>
      </c>
      <c r="ID48">
        <v>-2.6896624360300001E-3</v>
      </c>
      <c r="IE48">
        <v>-7.0204914055099999E-3</v>
      </c>
      <c r="IF48">
        <v>4.3389055582300003E-2</v>
      </c>
      <c r="IG48">
        <v>-1.0506238982399999E-2</v>
      </c>
      <c r="IH48">
        <v>-4.2378657795400003E-2</v>
      </c>
      <c r="II48">
        <v>2.4027215667000001E-2</v>
      </c>
      <c r="IJ48">
        <v>4.9182678228299999E-3</v>
      </c>
      <c r="IK48">
        <v>1.0397826479899999E-3</v>
      </c>
      <c r="IL48">
        <v>1.6517534953500002E-2</v>
      </c>
      <c r="IM48">
        <v>4.25518960763E-2</v>
      </c>
      <c r="IN48">
        <v>-7.1005734791800001E-3</v>
      </c>
      <c r="IO48">
        <v>1.8159758145299999E-2</v>
      </c>
      <c r="IP48">
        <v>-1.9387836221000002E-2</v>
      </c>
      <c r="IQ48">
        <v>-7.1924826926999998E-3</v>
      </c>
      <c r="IR48">
        <v>-4.9354244129899997E-3</v>
      </c>
      <c r="IS48">
        <v>6.80805736025E-2</v>
      </c>
      <c r="IT48">
        <v>-3.9945602954299997E-2</v>
      </c>
      <c r="IU48">
        <v>-6.2163364164799999E-2</v>
      </c>
      <c r="IV48">
        <v>3.6162834126399999E-2</v>
      </c>
      <c r="IW48">
        <v>7.2934858270900002E-2</v>
      </c>
      <c r="IX48">
        <v>-2.19176707947E-2</v>
      </c>
      <c r="IY48">
        <v>2.07697456032E-2</v>
      </c>
      <c r="IZ48">
        <v>-1.6306186980300001E-2</v>
      </c>
      <c r="JA48">
        <v>-2.1163012743699999E-2</v>
      </c>
      <c r="JB48">
        <v>-2.00885899655E-2</v>
      </c>
      <c r="JC48">
        <v>6.6119807273699996E-2</v>
      </c>
      <c r="JD48">
        <v>-0.11138974712499999</v>
      </c>
      <c r="JE48">
        <v>2.1980293350499999E-2</v>
      </c>
      <c r="JG48">
        <v>1.1935917796200001E-2</v>
      </c>
      <c r="JH48">
        <v>1.2665684349100001E-2</v>
      </c>
      <c r="JI48">
        <v>-2.4213583198800001E-2</v>
      </c>
      <c r="JJ48">
        <v>2.8304122162100001E-2</v>
      </c>
      <c r="JK48">
        <v>-2.1138552084699998E-2</v>
      </c>
      <c r="JL48">
        <v>1.65287585614E-2</v>
      </c>
      <c r="JM48">
        <v>-0.13425485003199999</v>
      </c>
      <c r="JN48">
        <v>2.7953443107300001E-4</v>
      </c>
      <c r="JO48">
        <v>9.0634769842000001E-3</v>
      </c>
      <c r="JP48">
        <v>-8.9508520995299997E-4</v>
      </c>
      <c r="JQ48">
        <v>1.991093922E-2</v>
      </c>
      <c r="JR48">
        <v>-6.8599351824099996E-3</v>
      </c>
      <c r="JS48">
        <v>-1.69534579318E-2</v>
      </c>
      <c r="JT48">
        <v>-2.1953145182500002E-2</v>
      </c>
      <c r="JU48">
        <v>9.7497419528999995E-3</v>
      </c>
      <c r="JV48">
        <v>1.9345823698799999E-3</v>
      </c>
      <c r="JW48">
        <v>-5.3039547925199998E-3</v>
      </c>
      <c r="JX48">
        <v>1.35748678289E-2</v>
      </c>
      <c r="JY48">
        <v>-1.1034101435899999E-2</v>
      </c>
      <c r="JZ48">
        <v>2.6633669077199999E-2</v>
      </c>
      <c r="KA48">
        <v>-1.1249612213799999E-2</v>
      </c>
      <c r="KB48">
        <v>1.67489957039E-2</v>
      </c>
      <c r="KC48">
        <v>4.6179368579799998E-2</v>
      </c>
      <c r="KD48">
        <v>-1.5511974818999999E-2</v>
      </c>
      <c r="KE48">
        <v>-4.1834158697099999E-2</v>
      </c>
      <c r="KF48">
        <v>-2.5642515429000002E-3</v>
      </c>
      <c r="KG48">
        <v>-8.31504452741E-3</v>
      </c>
      <c r="KH48">
        <v>3.0385976374299999E-3</v>
      </c>
      <c r="KI48" s="2">
        <v>9.0131259540800006E-5</v>
      </c>
      <c r="KJ48">
        <v>1.46039546953E-2</v>
      </c>
      <c r="KK48">
        <v>-1.5692349017799999E-3</v>
      </c>
      <c r="KL48">
        <v>1.37783145234E-2</v>
      </c>
      <c r="KM48">
        <v>-8.3459642114099997E-3</v>
      </c>
      <c r="KN48">
        <v>-2.9980962178100001E-3</v>
      </c>
      <c r="KO48">
        <v>7.5351059224000004E-3</v>
      </c>
      <c r="KP48">
        <v>7.2498870350299997E-3</v>
      </c>
      <c r="KQ48">
        <v>3.8808507619800002E-2</v>
      </c>
      <c r="KR48">
        <v>2.2912804238E-2</v>
      </c>
      <c r="KS48">
        <v>-3.79848422374E-2</v>
      </c>
      <c r="KT48">
        <v>8.4524412189500003E-3</v>
      </c>
      <c r="KU48">
        <v>-1.81160853484E-2</v>
      </c>
      <c r="KV48">
        <v>-7.6205648189999996E-3</v>
      </c>
      <c r="KW48">
        <v>2.7559913704900001E-2</v>
      </c>
      <c r="KX48">
        <v>1.9301549093200001E-2</v>
      </c>
      <c r="KY48">
        <v>1.59252373095E-2</v>
      </c>
      <c r="KZ48">
        <v>2.4330106506799998E-2</v>
      </c>
      <c r="LA48">
        <v>1.51835495138E-2</v>
      </c>
      <c r="LB48">
        <v>1.28294428627E-2</v>
      </c>
      <c r="LC48">
        <v>2.0944014352199999E-2</v>
      </c>
      <c r="LD48">
        <v>5.3291124205999997E-3</v>
      </c>
      <c r="LE48">
        <v>1.0162741892200001E-2</v>
      </c>
      <c r="LF48">
        <v>-5.8927715645799997E-3</v>
      </c>
      <c r="LG48">
        <v>-7.0157477961000003E-3</v>
      </c>
      <c r="LH48">
        <v>-4.8875830095499997E-3</v>
      </c>
      <c r="LI48">
        <v>2.0049200587899999E-2</v>
      </c>
      <c r="LJ48">
        <v>3.2647467113400002E-3</v>
      </c>
      <c r="LK48">
        <v>-6.46958954064E-4</v>
      </c>
      <c r="LL48">
        <v>1.2302109110999999E-3</v>
      </c>
      <c r="LM48">
        <v>2.0605571080299999E-2</v>
      </c>
      <c r="LN48">
        <v>-4.6897766119599997E-3</v>
      </c>
      <c r="LO48">
        <v>-2.5983776228100001E-2</v>
      </c>
      <c r="LP48">
        <v>1.76798276048E-2</v>
      </c>
      <c r="LQ48">
        <v>-3.0689306082999999E-2</v>
      </c>
      <c r="LR48">
        <v>1.91733427459E-3</v>
      </c>
      <c r="LS48">
        <v>7.6263096651499997E-3</v>
      </c>
      <c r="LT48">
        <v>1.8704670718400001E-4</v>
      </c>
      <c r="LU48">
        <v>-5.9191390411899997E-3</v>
      </c>
      <c r="LV48">
        <v>1.8180130709400001E-4</v>
      </c>
      <c r="LW48">
        <v>-2.3817070920300002E-3</v>
      </c>
      <c r="LX48">
        <v>1.09701257785E-2</v>
      </c>
      <c r="LY48">
        <v>-1.6865361357800001E-3</v>
      </c>
      <c r="LZ48">
        <v>-2.4775978446200001E-2</v>
      </c>
      <c r="MA48">
        <v>4.3548020665799998E-3</v>
      </c>
      <c r="MB48">
        <v>-5.0824697257399999E-2</v>
      </c>
      <c r="MC48">
        <v>1.8259680849799999E-3</v>
      </c>
      <c r="MD48">
        <v>5.46259908674E-3</v>
      </c>
      <c r="ME48">
        <v>-6.7554449299300004E-3</v>
      </c>
      <c r="MF48">
        <v>-1.21621504972E-2</v>
      </c>
      <c r="MG48">
        <v>-1.2783573613300001E-2</v>
      </c>
      <c r="MH48">
        <v>1.0574892866999999E-3</v>
      </c>
      <c r="MI48">
        <v>-2.6525941979999999E-2</v>
      </c>
      <c r="MJ48">
        <v>3.6470906638700002E-3</v>
      </c>
      <c r="MK48">
        <v>-3.4530706010599999E-3</v>
      </c>
      <c r="ML48">
        <v>-4.2278043017700004E-3</v>
      </c>
      <c r="MN48">
        <v>-2.2116550122299999E-2</v>
      </c>
      <c r="MO48">
        <v>8.9142892047099995E-3</v>
      </c>
      <c r="MP48">
        <v>-1.0114353044599999E-3</v>
      </c>
      <c r="MQ48">
        <v>1.1546019074599999E-2</v>
      </c>
      <c r="MR48">
        <v>2.4530227593500001E-2</v>
      </c>
      <c r="MS48">
        <v>-5.5132781756100004E-3</v>
      </c>
      <c r="MT48">
        <v>5.3918806982200002E-2</v>
      </c>
      <c r="MU48">
        <v>2.8064333867899999E-3</v>
      </c>
      <c r="MV48">
        <v>1.0031619846500001E-2</v>
      </c>
      <c r="MW48">
        <v>3.0304540856600001E-2</v>
      </c>
      <c r="MX48">
        <v>7.2699630291699997E-3</v>
      </c>
      <c r="MY48">
        <v>-3.2237335081499998E-3</v>
      </c>
    </row>
    <row r="49" spans="1:645" x14ac:dyDescent="0.25">
      <c r="A49">
        <v>1243045020</v>
      </c>
      <c r="B49" s="1">
        <v>37216</v>
      </c>
      <c r="C49" s="1">
        <v>37097</v>
      </c>
      <c r="D49" s="1">
        <v>37008</v>
      </c>
      <c r="E49" t="s">
        <v>711</v>
      </c>
      <c r="F49">
        <v>1.6234433787699998E-2</v>
      </c>
      <c r="G49">
        <v>0.108075413984</v>
      </c>
      <c r="H49">
        <f t="shared" si="0"/>
        <v>1.6715699293664958</v>
      </c>
      <c r="I49">
        <v>273.01100000000002</v>
      </c>
      <c r="J49" t="s">
        <v>712</v>
      </c>
      <c r="K49" t="s">
        <v>713</v>
      </c>
      <c r="L49">
        <v>63679</v>
      </c>
      <c r="M49">
        <v>3384</v>
      </c>
      <c r="N49">
        <v>130</v>
      </c>
      <c r="O49">
        <v>152</v>
      </c>
      <c r="P49">
        <v>208</v>
      </c>
      <c r="Q49">
        <v>232</v>
      </c>
      <c r="R49">
        <v>100</v>
      </c>
      <c r="S49">
        <v>100</v>
      </c>
      <c r="T49">
        <v>100</v>
      </c>
      <c r="U49" t="b">
        <v>1</v>
      </c>
      <c r="V49">
        <v>156.55699999999999</v>
      </c>
      <c r="W49">
        <v>131.96995000000001</v>
      </c>
      <c r="X49" t="b">
        <v>1</v>
      </c>
      <c r="Y49">
        <v>1</v>
      </c>
      <c r="Z49">
        <v>1</v>
      </c>
      <c r="AA49">
        <v>220.59700000000001</v>
      </c>
      <c r="AB49">
        <v>124.2512</v>
      </c>
      <c r="AC49" t="b">
        <v>1</v>
      </c>
      <c r="AD49">
        <v>1</v>
      </c>
      <c r="AE49">
        <v>1</v>
      </c>
      <c r="AF49" t="b">
        <v>1</v>
      </c>
      <c r="AG49" t="b">
        <v>1</v>
      </c>
      <c r="AH49">
        <v>517110</v>
      </c>
      <c r="AJ49">
        <v>0</v>
      </c>
      <c r="AK49">
        <v>4810</v>
      </c>
      <c r="AL49">
        <v>1</v>
      </c>
      <c r="AM49">
        <v>517110</v>
      </c>
      <c r="AO49">
        <v>0</v>
      </c>
      <c r="AP49">
        <v>4810</v>
      </c>
      <c r="AQ49">
        <v>1</v>
      </c>
      <c r="AR49" t="b">
        <v>0</v>
      </c>
      <c r="AS49">
        <v>0</v>
      </c>
      <c r="AT49">
        <v>1</v>
      </c>
      <c r="AU49">
        <v>1</v>
      </c>
      <c r="AV49">
        <v>2.00217860710947</v>
      </c>
      <c r="AW49">
        <v>1.8060262480840801</v>
      </c>
      <c r="AX49">
        <v>0.14400141999999999</v>
      </c>
      <c r="AY49">
        <v>0.14602182</v>
      </c>
      <c r="AZ49">
        <v>4813</v>
      </c>
      <c r="BA49">
        <v>517110</v>
      </c>
      <c r="BB49">
        <v>27955</v>
      </c>
      <c r="BC49">
        <v>237697299</v>
      </c>
      <c r="BD49">
        <v>59.7</v>
      </c>
      <c r="BE49">
        <v>80.900000000000006</v>
      </c>
      <c r="BF49">
        <v>87.8</v>
      </c>
      <c r="BG49">
        <v>92.5</v>
      </c>
      <c r="BH49">
        <v>4.02570866665014E-2</v>
      </c>
      <c r="BL49">
        <v>4.9215095</v>
      </c>
      <c r="BM49">
        <v>1.3170999999999999</v>
      </c>
      <c r="BN49">
        <v>6.7465999999999999</v>
      </c>
      <c r="BO49">
        <v>408.25810000000001</v>
      </c>
      <c r="BP49">
        <v>459.45269999999999</v>
      </c>
      <c r="BQ49">
        <v>666.32270000000005</v>
      </c>
      <c r="BR49">
        <v>22061.316318181001</v>
      </c>
      <c r="BS49">
        <v>62837.956636043004</v>
      </c>
      <c r="BT49">
        <v>6861.268</v>
      </c>
      <c r="BU49">
        <v>633.22699999999998</v>
      </c>
      <c r="BV49">
        <v>665.14369999999997</v>
      </c>
      <c r="BW49">
        <v>570.91079999999999</v>
      </c>
      <c r="BX49">
        <v>2.8743663499999998</v>
      </c>
      <c r="BY49">
        <v>2.4929809939999998</v>
      </c>
      <c r="BZ49">
        <v>2.7391999999999999</v>
      </c>
      <c r="CA49">
        <v>784.07770000000005</v>
      </c>
      <c r="CB49">
        <v>789.5213</v>
      </c>
      <c r="CC49">
        <v>798.71780000000001</v>
      </c>
      <c r="CD49">
        <v>35.843400318</v>
      </c>
      <c r="CE49">
        <v>35.732966793000003</v>
      </c>
      <c r="CF49">
        <v>35.764688479999997</v>
      </c>
      <c r="CG49">
        <v>914.61810000000003</v>
      </c>
      <c r="CH49">
        <v>972.65949999999998</v>
      </c>
      <c r="CI49">
        <v>916.09349999999995</v>
      </c>
      <c r="CJ49">
        <v>0.173685909</v>
      </c>
      <c r="CK49">
        <v>3.9947364999999999E-2</v>
      </c>
      <c r="CL49" s="2">
        <v>0</v>
      </c>
      <c r="CM49">
        <v>474.66489999999999</v>
      </c>
      <c r="CN49">
        <v>396.34710000000001</v>
      </c>
      <c r="CO49">
        <v>195.14070000000001</v>
      </c>
      <c r="CP49">
        <v>-9.0330956475400001E-2</v>
      </c>
      <c r="CQ49">
        <v>-0.42753904266100001</v>
      </c>
      <c r="CR49">
        <v>-0.10437810182100001</v>
      </c>
      <c r="CS49">
        <v>0.24952320742199999</v>
      </c>
      <c r="CU49">
        <v>0.192326572133</v>
      </c>
      <c r="CW49">
        <v>-0.155637567645</v>
      </c>
      <c r="CX49">
        <v>0.102086110634</v>
      </c>
      <c r="CY49">
        <v>-0.25446499443600001</v>
      </c>
      <c r="CZ49">
        <v>0.130429455311</v>
      </c>
      <c r="DA49">
        <v>-1.35997643459E-2</v>
      </c>
      <c r="DB49">
        <v>-0.24372320492499999</v>
      </c>
      <c r="DC49">
        <v>0.124574004281</v>
      </c>
      <c r="DD49">
        <v>-1.09326457997E-2</v>
      </c>
      <c r="DE49">
        <v>3.4662609466199999E-2</v>
      </c>
      <c r="DF49">
        <v>-2.49618957716E-2</v>
      </c>
      <c r="DG49">
        <v>9.9490755681100004E-4</v>
      </c>
      <c r="DI49">
        <v>-5.6126549287199998E-2</v>
      </c>
      <c r="DJ49">
        <v>0.115933726695</v>
      </c>
      <c r="DK49">
        <v>-4.1098201766799999E-2</v>
      </c>
      <c r="DM49">
        <v>2.2502335993999999E-2</v>
      </c>
      <c r="DO49">
        <v>-4.1592190766500003E-2</v>
      </c>
      <c r="DP49">
        <v>-2.6058487507600001E-4</v>
      </c>
      <c r="DQ49">
        <v>3.9627536929799999E-2</v>
      </c>
      <c r="DR49">
        <v>-4.0302085962499998E-2</v>
      </c>
      <c r="DS49">
        <v>3.9642930926900001E-2</v>
      </c>
      <c r="DT49">
        <v>3.6070790243599999E-4</v>
      </c>
      <c r="DU49">
        <v>-4.1227495510699999E-2</v>
      </c>
      <c r="DV49">
        <v>3.9396996203800001E-2</v>
      </c>
      <c r="DW49">
        <v>8.13090591859E-3</v>
      </c>
      <c r="DX49">
        <v>-1.5796085839899999E-3</v>
      </c>
      <c r="DY49">
        <v>-1.12205280432E-3</v>
      </c>
      <c r="DZ49">
        <v>-3.6054081067400001E-3</v>
      </c>
      <c r="EC49">
        <v>-1.3172608348100001E-2</v>
      </c>
      <c r="ED49">
        <v>8.2998462002199997E-4</v>
      </c>
      <c r="EE49">
        <v>-2.31078187303E-2</v>
      </c>
      <c r="EF49">
        <v>3.7677895627000003E-2</v>
      </c>
      <c r="EG49">
        <v>-3.11168262847E-2</v>
      </c>
      <c r="EH49">
        <v>-4.3060322683099997E-3</v>
      </c>
      <c r="EI49">
        <v>-1.5136584561199999E-2</v>
      </c>
      <c r="EJ49">
        <v>1.0627738680699999E-2</v>
      </c>
      <c r="EK49">
        <v>1.6809502680500001E-2</v>
      </c>
      <c r="EM49">
        <v>-6.1879414485700003E-3</v>
      </c>
      <c r="EN49">
        <v>7.3903506657500004E-4</v>
      </c>
      <c r="EO49">
        <v>4.10785204896E-2</v>
      </c>
      <c r="EP49">
        <v>-5.1779222724900001E-2</v>
      </c>
      <c r="EQ49">
        <v>2.3681506446600002E-2</v>
      </c>
      <c r="ER49">
        <v>-8.0397907167799997E-3</v>
      </c>
      <c r="ES49">
        <v>-7.8397070953300004E-3</v>
      </c>
      <c r="ET49">
        <v>1.4896647655300001E-2</v>
      </c>
      <c r="EU49">
        <v>2.6276727867299999E-2</v>
      </c>
      <c r="EV49">
        <v>-4.6958405438900001E-2</v>
      </c>
      <c r="EY49">
        <v>2.1370350351599999E-2</v>
      </c>
      <c r="EZ49">
        <v>-2.6570765455099999E-2</v>
      </c>
      <c r="FA49">
        <v>-3.3089884105299999E-3</v>
      </c>
      <c r="FB49">
        <v>-1.3176105460000001E-3</v>
      </c>
      <c r="FC49">
        <v>3.81014378628E-2</v>
      </c>
      <c r="FD49">
        <v>9.8761217742099998E-3</v>
      </c>
      <c r="FE49">
        <v>4.2260874162499996E-3</v>
      </c>
      <c r="FF49">
        <v>1.45380214398E-2</v>
      </c>
      <c r="FG49">
        <v>-1.7513231909300001E-2</v>
      </c>
      <c r="FI49">
        <v>-2.1361738850499998E-2</v>
      </c>
      <c r="FJ49">
        <v>2.40929294646E-2</v>
      </c>
      <c r="FK49">
        <v>-4.3390029400699998E-2</v>
      </c>
      <c r="FL49">
        <v>1.9514652240499999E-2</v>
      </c>
      <c r="FM49">
        <v>-1.8564105170999999E-3</v>
      </c>
      <c r="FN49">
        <v>-1.6070558619199999E-2</v>
      </c>
      <c r="FO49">
        <v>-1.5628796684400001E-3</v>
      </c>
      <c r="FP49">
        <v>2.8561043164399998E-2</v>
      </c>
      <c r="FQ49">
        <v>-2.9862727175099999E-2</v>
      </c>
      <c r="FT49">
        <v>0.144807180487</v>
      </c>
      <c r="FU49">
        <v>5.4698768782400001E-2</v>
      </c>
      <c r="FV49">
        <v>2.9382201431599999E-2</v>
      </c>
      <c r="FW49">
        <v>-3.02250027028E-2</v>
      </c>
      <c r="FX49">
        <v>5.40772254529E-3</v>
      </c>
      <c r="FY49">
        <v>2.38366525101E-2</v>
      </c>
      <c r="FZ49">
        <v>-1.0168872871699999E-2</v>
      </c>
      <c r="GA49">
        <v>-1.65489830845E-2</v>
      </c>
      <c r="GB49">
        <v>3.5819660413500001E-2</v>
      </c>
      <c r="GC49">
        <v>-1.9145881116100001E-2</v>
      </c>
      <c r="GD49">
        <v>-1.5695089625500001E-2</v>
      </c>
      <c r="GE49">
        <v>6.5375894281599997E-2</v>
      </c>
      <c r="GF49">
        <v>4.8136759232800003E-2</v>
      </c>
      <c r="GG49">
        <v>-7.6204045368699999E-2</v>
      </c>
      <c r="GH49">
        <v>-3.33790556443E-2</v>
      </c>
      <c r="GJ49">
        <v>2.1892613941600001E-2</v>
      </c>
      <c r="GK49">
        <v>-3.9680079346999996E-3</v>
      </c>
      <c r="GL49">
        <v>-3.0972239430299999E-2</v>
      </c>
      <c r="GM49">
        <v>3.65192852704E-2</v>
      </c>
      <c r="GN49">
        <v>1.4234270191999999E-2</v>
      </c>
      <c r="GO49">
        <v>-1.1839627058100001E-2</v>
      </c>
      <c r="GP49">
        <v>-2.63154722633E-3</v>
      </c>
      <c r="GQ49">
        <v>-1.9141692843400001E-2</v>
      </c>
      <c r="GR49">
        <v>4.3431617360000001E-2</v>
      </c>
      <c r="GS49">
        <v>-3.5440429456199997E-2</v>
      </c>
      <c r="GU49">
        <v>1.31660102913E-2</v>
      </c>
      <c r="GV49">
        <v>-5.9403288434900003E-2</v>
      </c>
      <c r="GW49">
        <v>2.4533489817100001E-2</v>
      </c>
      <c r="GX49">
        <v>-8.8543049457999994E-3</v>
      </c>
      <c r="HB49">
        <v>-6.0128048331299998E-2</v>
      </c>
      <c r="HD49">
        <v>-8.0202678217100004E-2</v>
      </c>
      <c r="HE49">
        <v>-3.2959483598000001E-2</v>
      </c>
      <c r="HF49">
        <v>2.51107083208E-2</v>
      </c>
      <c r="HG49">
        <v>-2.5728538707199999E-2</v>
      </c>
      <c r="HI49">
        <v>0.144497679436</v>
      </c>
      <c r="HK49">
        <v>3.5102158548700003E-2</v>
      </c>
      <c r="HL49">
        <v>-4.1535971141899997E-2</v>
      </c>
      <c r="HM49">
        <v>2.0487323551000001E-2</v>
      </c>
      <c r="HN49">
        <v>-2.68606328443E-2</v>
      </c>
      <c r="HO49">
        <v>-3.4223415338299999E-2</v>
      </c>
      <c r="HP49">
        <v>1.6347033775700001E-2</v>
      </c>
      <c r="HQ49">
        <v>2.6148639324299998E-3</v>
      </c>
      <c r="HR49">
        <v>-2.93071744366E-3</v>
      </c>
      <c r="HT49">
        <v>-2.4253807471500001E-2</v>
      </c>
      <c r="HU49">
        <v>2.1290467262700001E-2</v>
      </c>
      <c r="HW49">
        <v>1.86757557197E-2</v>
      </c>
      <c r="HX49">
        <v>5.9820397767899998E-2</v>
      </c>
      <c r="HY49">
        <v>-5.1002434375000003E-2</v>
      </c>
      <c r="HZ49">
        <v>-1.34727358813E-2</v>
      </c>
      <c r="IA49">
        <v>-3.7770454815700003E-2</v>
      </c>
      <c r="IB49">
        <v>2.9406755165199999E-2</v>
      </c>
      <c r="IC49">
        <v>-2.4394052915900001E-2</v>
      </c>
      <c r="ID49">
        <v>2.1322707017300001E-2</v>
      </c>
      <c r="IF49">
        <v>4.77298497931E-2</v>
      </c>
      <c r="IG49">
        <v>1.54831630555E-2</v>
      </c>
      <c r="IH49">
        <v>-4.0270834337800002E-2</v>
      </c>
      <c r="II49">
        <v>-2.4812916006699999E-3</v>
      </c>
      <c r="IJ49">
        <v>-3.3998594406100002E-3</v>
      </c>
      <c r="IK49">
        <v>-4.19759541979E-4</v>
      </c>
      <c r="IL49">
        <v>-1.2054807298699999E-2</v>
      </c>
      <c r="IM49">
        <v>-1.6736878490299999E-2</v>
      </c>
      <c r="IN49">
        <v>-2.5118143811500002E-2</v>
      </c>
      <c r="IO49">
        <v>1.39986651945E-2</v>
      </c>
      <c r="IP49">
        <v>-6.0483590779300003E-2</v>
      </c>
      <c r="IQ49">
        <v>-2.4467125794999999E-2</v>
      </c>
      <c r="IR49">
        <v>3.1078812215200001E-2</v>
      </c>
      <c r="IS49">
        <v>-4.7567129298399999E-2</v>
      </c>
      <c r="IT49">
        <v>1.30440480416E-2</v>
      </c>
      <c r="IU49">
        <v>2.4640385334999998E-3</v>
      </c>
      <c r="IV49">
        <v>-0.132881443746</v>
      </c>
      <c r="IW49">
        <v>9.4270229361999996E-3</v>
      </c>
      <c r="IX49">
        <v>-5.5579730864099997E-3</v>
      </c>
      <c r="IY49">
        <v>6.2393479739300001E-3</v>
      </c>
      <c r="IZ49">
        <v>-1.10560594039E-2</v>
      </c>
      <c r="JA49">
        <v>2.7097498852900002E-3</v>
      </c>
      <c r="JB49">
        <v>0.130015250699</v>
      </c>
      <c r="JC49">
        <v>0.102079289879</v>
      </c>
      <c r="JD49">
        <v>6.1035605797799999E-2</v>
      </c>
      <c r="JE49">
        <v>-3.4117015967200001E-2</v>
      </c>
      <c r="JF49">
        <v>6.2288980273099998E-3</v>
      </c>
      <c r="JG49">
        <v>3.6319471412000003E-2</v>
      </c>
      <c r="JH49">
        <v>4.6208577026000001E-2</v>
      </c>
      <c r="JI49">
        <v>-3.4909192289499999E-3</v>
      </c>
      <c r="JJ49">
        <v>1.12006746598E-2</v>
      </c>
      <c r="JK49">
        <v>-5.69856810092E-3</v>
      </c>
      <c r="JL49">
        <v>-1.29575297631E-2</v>
      </c>
      <c r="JM49">
        <v>1.2452439441600001E-2</v>
      </c>
      <c r="JN49">
        <v>4.5602688973699996E-3</v>
      </c>
      <c r="JO49">
        <v>5.8443984132300003E-3</v>
      </c>
      <c r="JP49">
        <v>7.1868021397300003E-2</v>
      </c>
      <c r="JQ49">
        <v>6.33235800751E-2</v>
      </c>
      <c r="JR49">
        <v>2.5983761729999999E-2</v>
      </c>
      <c r="JS49">
        <v>-8.2581292364699993E-3</v>
      </c>
      <c r="JT49">
        <v>8.5316310623600004E-3</v>
      </c>
      <c r="JU49">
        <v>-5.73927621194E-3</v>
      </c>
      <c r="JV49">
        <v>-1.8588008407399999E-2</v>
      </c>
      <c r="JW49">
        <v>-0.11590122601400001</v>
      </c>
      <c r="JX49">
        <v>3.83552618171E-2</v>
      </c>
      <c r="JY49">
        <v>4.4096815324600001E-3</v>
      </c>
      <c r="JZ49">
        <v>2.5311653188200001E-2</v>
      </c>
      <c r="KA49">
        <v>-8.1583293672399994E-3</v>
      </c>
      <c r="KB49">
        <v>-3.7523856937599999E-2</v>
      </c>
      <c r="KC49">
        <v>6.9935298501699994E-2</v>
      </c>
      <c r="KD49">
        <v>-3.9046152548500002E-3</v>
      </c>
      <c r="KE49">
        <v>1.8570202443800001E-2</v>
      </c>
      <c r="KF49">
        <v>-2.1321430440300001E-3</v>
      </c>
      <c r="KG49">
        <v>1.60637948213E-2</v>
      </c>
      <c r="KH49">
        <v>-1.0922187913499999E-2</v>
      </c>
      <c r="KI49">
        <v>-7.17912919741E-3</v>
      </c>
      <c r="KJ49">
        <v>-1.18872942113E-2</v>
      </c>
      <c r="KK49">
        <v>-2.1309188569299999E-2</v>
      </c>
      <c r="KL49">
        <v>2.0983936888300001E-2</v>
      </c>
      <c r="KM49">
        <v>-2.39368595561E-3</v>
      </c>
      <c r="KN49">
        <v>-7.6283600983800007E-2</v>
      </c>
      <c r="KO49">
        <v>4.98719888488E-3</v>
      </c>
      <c r="KP49">
        <v>2.9950596284E-2</v>
      </c>
      <c r="KQ49">
        <v>4.2826024960200002E-3</v>
      </c>
      <c r="KR49">
        <v>-1.2154251151699999E-2</v>
      </c>
      <c r="KS49">
        <v>1.8638991729499999E-2</v>
      </c>
      <c r="KT49">
        <v>-1.1960557641199999E-2</v>
      </c>
      <c r="KU49">
        <v>2.2974642704899999E-2</v>
      </c>
      <c r="KV49">
        <v>-2.4808768053900001E-2</v>
      </c>
      <c r="KW49">
        <v>-1.7194856364800001E-2</v>
      </c>
      <c r="KX49">
        <v>8.5979623839900002E-2</v>
      </c>
      <c r="KY49">
        <v>-9.0353572795000003E-3</v>
      </c>
      <c r="KZ49">
        <v>-7.5219467409199997E-3</v>
      </c>
      <c r="LA49">
        <v>8.8784144789500006E-3</v>
      </c>
      <c r="LB49">
        <v>-1.7624470738200001E-2</v>
      </c>
      <c r="LC49">
        <v>3.4949177889200003E-2</v>
      </c>
      <c r="LD49">
        <v>-6.4611178239E-3</v>
      </c>
      <c r="LE49">
        <v>-5.8173556296100002E-3</v>
      </c>
      <c r="LF49">
        <v>-9.1915918125600002E-4</v>
      </c>
      <c r="LG49">
        <v>-3.9066000540299997E-3</v>
      </c>
      <c r="LH49">
        <v>6.1700982749000001E-3</v>
      </c>
      <c r="LI49">
        <v>-1.02258452374E-2</v>
      </c>
      <c r="LJ49">
        <v>7.1827749882500003E-3</v>
      </c>
      <c r="LK49">
        <v>2.8623346083499999E-2</v>
      </c>
      <c r="LL49">
        <v>-5.3647940260599996E-3</v>
      </c>
      <c r="LM49">
        <v>1.6543700089899999E-2</v>
      </c>
      <c r="LN49">
        <v>1.9013433909799999E-3</v>
      </c>
      <c r="LO49">
        <v>0.147484651828</v>
      </c>
      <c r="LP49">
        <v>-1.1425936704E-3</v>
      </c>
      <c r="LQ49">
        <v>-5.5050675372100002E-3</v>
      </c>
      <c r="LR49">
        <v>-3.6331434179300001E-2</v>
      </c>
      <c r="LS49">
        <v>-6.18394220013E-2</v>
      </c>
      <c r="LT49">
        <v>-4.6728979524799999E-3</v>
      </c>
      <c r="LU49">
        <v>1.8466238917599999E-2</v>
      </c>
      <c r="LV49">
        <v>1.3405369123799999E-3</v>
      </c>
      <c r="LW49">
        <v>-1.9164342575699999E-3</v>
      </c>
      <c r="LX49">
        <v>1.9413537369000001E-3</v>
      </c>
      <c r="LY49">
        <v>-4.5045038403999996E-3</v>
      </c>
      <c r="LZ49">
        <v>7.9302812055400008E-3</v>
      </c>
      <c r="MA49">
        <v>1.1435953920999999E-3</v>
      </c>
      <c r="MB49">
        <v>-7.56519925622E-3</v>
      </c>
      <c r="MC49">
        <v>2.06622457036E-2</v>
      </c>
      <c r="MD49">
        <v>-1.9634219528199999E-2</v>
      </c>
      <c r="ME49">
        <v>-3.2474731255600002E-3</v>
      </c>
      <c r="MF49">
        <v>-7.7870504328900001E-3</v>
      </c>
      <c r="MG49">
        <v>4.0431114803799999E-3</v>
      </c>
      <c r="MH49">
        <v>-1.17941348873E-2</v>
      </c>
      <c r="MI49">
        <v>6.6344275825200002E-3</v>
      </c>
      <c r="MJ49">
        <v>6.3937056356700003E-4</v>
      </c>
      <c r="MK49">
        <v>-1.01489666478E-2</v>
      </c>
      <c r="ML49">
        <v>-6.2635053904299999E-3</v>
      </c>
      <c r="MM49">
        <v>-5.3055376849000004E-3</v>
      </c>
      <c r="MN49">
        <v>-1.12912331216E-3</v>
      </c>
      <c r="MO49">
        <v>6.2090272894000003E-3</v>
      </c>
      <c r="MP49">
        <v>5.21769953301E-3</v>
      </c>
      <c r="MQ49">
        <v>-1.8412338498699998E-2</v>
      </c>
      <c r="MR49">
        <v>-1.0342116658499999E-2</v>
      </c>
      <c r="MS49">
        <v>-7.2762653544500002E-3</v>
      </c>
      <c r="MT49">
        <v>-9.1714718055300008E-3</v>
      </c>
      <c r="MU49">
        <v>-3.1050009232299999E-2</v>
      </c>
      <c r="MV49">
        <v>-1.91982353065E-2</v>
      </c>
      <c r="MW49">
        <v>-6.9497711369299997E-2</v>
      </c>
      <c r="MX49">
        <v>-0.29635769616500002</v>
      </c>
      <c r="MY49">
        <v>-4.6221843858499999E-2</v>
      </c>
      <c r="MZ49">
        <v>-4.5618464066499997E-2</v>
      </c>
      <c r="NA49">
        <v>8.9435571287600005E-2</v>
      </c>
      <c r="NB49">
        <v>4.4608526932000001E-2</v>
      </c>
      <c r="NC49">
        <v>-2.5424128531100001E-2</v>
      </c>
      <c r="ND49">
        <v>-5.0197947941600001E-3</v>
      </c>
      <c r="NE49">
        <v>3.7012051302999999E-3</v>
      </c>
      <c r="NF49">
        <v>8.0578473577699993E-3</v>
      </c>
      <c r="NG49">
        <v>-1.7294341037000002E-2</v>
      </c>
      <c r="NH49">
        <v>-1.38657866581E-2</v>
      </c>
      <c r="NI49">
        <v>-2.57996054677E-3</v>
      </c>
      <c r="NJ49">
        <v>-1.3951077927900001E-2</v>
      </c>
      <c r="NK49">
        <v>4.7375563760299999E-2</v>
      </c>
      <c r="NL49">
        <v>-3.48742040048E-3</v>
      </c>
      <c r="NM49">
        <v>-1.5091094061299999E-2</v>
      </c>
      <c r="NN49">
        <v>2.73833755623E-2</v>
      </c>
      <c r="NO49">
        <v>8.6067743748299997E-3</v>
      </c>
      <c r="NP49">
        <v>2.3198865293400001E-2</v>
      </c>
      <c r="NQ49">
        <v>-8.7677703479900008E-3</v>
      </c>
      <c r="NR49">
        <v>-1.19828584298E-2</v>
      </c>
      <c r="NS49">
        <v>2.7030250467899998E-3</v>
      </c>
      <c r="NT49">
        <v>-2.6889257051799999E-4</v>
      </c>
      <c r="NU49">
        <v>-1.5514545602600001E-2</v>
      </c>
      <c r="NV49">
        <v>-1.61223302953E-2</v>
      </c>
      <c r="NW49">
        <v>-9.1861784385900008E-3</v>
      </c>
      <c r="NX49">
        <v>7.9697316212300005E-3</v>
      </c>
      <c r="NY49">
        <v>-4.8690385736999998E-3</v>
      </c>
      <c r="NZ49">
        <v>-8.3329000356700007E-3</v>
      </c>
      <c r="OA49">
        <v>-2.2263976545200001E-2</v>
      </c>
      <c r="OB49">
        <v>1.44585834162E-2</v>
      </c>
      <c r="OC49">
        <v>-5.6960703311199996E-3</v>
      </c>
      <c r="OD49">
        <v>9.7186082380299995E-4</v>
      </c>
      <c r="OE49">
        <v>-1.7707374885100002E-2</v>
      </c>
      <c r="OF49">
        <v>-4.4088768697000003E-3</v>
      </c>
      <c r="OG49">
        <v>6.8122805144399997E-3</v>
      </c>
      <c r="OH49">
        <v>-5.4490559756200001E-3</v>
      </c>
      <c r="OI49">
        <v>3.6734140638899999E-3</v>
      </c>
      <c r="OJ49">
        <v>-2.0120415602899999E-4</v>
      </c>
      <c r="OK49">
        <v>-1.76683114512E-2</v>
      </c>
      <c r="OL49">
        <v>-1.35472340163E-2</v>
      </c>
      <c r="OM49">
        <v>9.3144971120799995E-3</v>
      </c>
      <c r="ON49">
        <v>1.2134008422200001E-2</v>
      </c>
      <c r="OO49">
        <v>1.51863956086E-2</v>
      </c>
      <c r="OP49">
        <v>-1.7393545730200001E-2</v>
      </c>
      <c r="OQ49">
        <v>-7.9905140530799994E-3</v>
      </c>
      <c r="OR49">
        <v>0.20185998222400001</v>
      </c>
      <c r="OS49">
        <v>-4.58530249363E-3</v>
      </c>
      <c r="OT49">
        <v>-1.3733871793599999E-3</v>
      </c>
      <c r="OU49">
        <v>-8.5139869722700005E-4</v>
      </c>
      <c r="OV49">
        <v>-4.2692906362900001E-4</v>
      </c>
      <c r="OW49">
        <v>1.82271316009E-2</v>
      </c>
      <c r="OX49">
        <v>5.4372556639299997E-2</v>
      </c>
      <c r="OY49">
        <v>5.6017831980699997E-2</v>
      </c>
      <c r="PA49">
        <v>-7.6543760670199999E-3</v>
      </c>
      <c r="PB49">
        <v>5.4006171870400001E-2</v>
      </c>
      <c r="PC49">
        <v>2.8265516128599998E-3</v>
      </c>
      <c r="PE49">
        <v>3.5019437766E-2</v>
      </c>
      <c r="PG49">
        <v>-1.3798721857E-2</v>
      </c>
      <c r="PH49">
        <v>-7.8487595808599993E-3</v>
      </c>
      <c r="PI49">
        <v>2.3658700288699999E-2</v>
      </c>
      <c r="PJ49">
        <v>-1.38659615991E-2</v>
      </c>
      <c r="PK49">
        <v>1.9627056830699999E-2</v>
      </c>
      <c r="PL49">
        <v>4.2956747693299997E-2</v>
      </c>
      <c r="PM49">
        <v>2.3791316217300001E-2</v>
      </c>
      <c r="PN49">
        <v>3.1124186794599999E-2</v>
      </c>
      <c r="PO49">
        <v>-8.9295805421E-4</v>
      </c>
      <c r="PP49">
        <v>5.1563746202800001E-3</v>
      </c>
      <c r="PQ49">
        <v>-3.7695914825399998E-3</v>
      </c>
      <c r="PR49">
        <v>-1.2084192023700001E-2</v>
      </c>
      <c r="PU49">
        <v>-5.0557162048099999E-2</v>
      </c>
      <c r="PV49">
        <v>1.56092913317E-2</v>
      </c>
      <c r="PW49">
        <v>-1.4132240139500001E-2</v>
      </c>
      <c r="PX49">
        <v>-9.1948827329299994E-3</v>
      </c>
      <c r="PY49">
        <v>3.1808013221799998E-2</v>
      </c>
      <c r="PZ49">
        <v>-3.6567317936500002E-3</v>
      </c>
      <c r="QA49">
        <v>6.66051719737E-3</v>
      </c>
      <c r="QB49">
        <v>3.27297880614E-3</v>
      </c>
      <c r="QC49">
        <v>1.6081568130300001E-2</v>
      </c>
      <c r="QE49">
        <v>-1.3622369660299999E-2</v>
      </c>
      <c r="QF49">
        <v>-7.5298903351700003E-3</v>
      </c>
      <c r="QG49">
        <v>2.2008974261599999E-3</v>
      </c>
      <c r="QH49">
        <v>-6.4342130412000003E-3</v>
      </c>
      <c r="QI49">
        <v>6.4494364515400001E-3</v>
      </c>
      <c r="QJ49">
        <v>-5.05717690789E-2</v>
      </c>
      <c r="QK49" s="2">
        <v>-6.8142391695599999E-5</v>
      </c>
      <c r="QL49">
        <v>2.4466267558E-2</v>
      </c>
      <c r="QM49">
        <v>1.32304537536E-2</v>
      </c>
      <c r="QN49">
        <v>-2.4753904673599999E-2</v>
      </c>
      <c r="QQ49">
        <v>2.6362809747100001E-2</v>
      </c>
      <c r="QR49">
        <v>-2.5391285998000002E-2</v>
      </c>
      <c r="QS49">
        <v>-1.13365466481E-2</v>
      </c>
      <c r="QT49">
        <v>5.4726052415400003E-2</v>
      </c>
      <c r="QU49">
        <v>8.2105869745399997E-3</v>
      </c>
      <c r="QV49">
        <v>-1.1092425423500001E-3</v>
      </c>
      <c r="QW49">
        <v>6.8024844959599998E-3</v>
      </c>
      <c r="QX49">
        <v>-6.6826276162200004E-3</v>
      </c>
      <c r="QY49">
        <v>1.6234767551E-2</v>
      </c>
      <c r="RA49">
        <v>-1.5889169751799999E-2</v>
      </c>
      <c r="RB49">
        <v>9.2299388676700001E-3</v>
      </c>
      <c r="RC49">
        <v>-1.75326153411E-2</v>
      </c>
      <c r="RD49">
        <v>1.05498719444E-2</v>
      </c>
      <c r="RE49">
        <v>-6.6138242397900003E-3</v>
      </c>
      <c r="RF49">
        <v>-1.1174206045300001E-3</v>
      </c>
      <c r="RG49">
        <v>1.8622160147100001E-2</v>
      </c>
      <c r="RH49">
        <v>6.4329887500599999E-3</v>
      </c>
      <c r="RI49" s="2">
        <v>8.3429024571999997E-5</v>
      </c>
      <c r="RL49">
        <v>0.14810412734200001</v>
      </c>
      <c r="RM49">
        <v>1.54756128013E-2</v>
      </c>
      <c r="RN49">
        <v>-1.27469636141E-2</v>
      </c>
      <c r="RO49">
        <v>-4.98370898061E-2</v>
      </c>
      <c r="RP49">
        <v>-5.5951981180599999E-4</v>
      </c>
      <c r="RQ49">
        <v>2.0769080454899998E-2</v>
      </c>
      <c r="RR49">
        <v>-2.9928493279300001E-3</v>
      </c>
      <c r="RS49">
        <v>-7.6570590188499996E-3</v>
      </c>
      <c r="RT49">
        <v>1.47413675144E-2</v>
      </c>
      <c r="RU49">
        <v>-1.05673077865E-2</v>
      </c>
      <c r="RV49">
        <v>-6.0382886416800001E-4</v>
      </c>
      <c r="RW49">
        <v>2.5359569870200001E-2</v>
      </c>
      <c r="RX49">
        <v>1.41196207717E-2</v>
      </c>
      <c r="RY49">
        <v>-1.6115102345899999E-2</v>
      </c>
      <c r="RZ49">
        <v>-2.48300535404E-2</v>
      </c>
      <c r="SB49">
        <v>7.7856251443599999E-4</v>
      </c>
      <c r="SC49">
        <v>1.5409945816600001E-3</v>
      </c>
      <c r="SD49">
        <v>-1.9200407300499999E-2</v>
      </c>
      <c r="SE49">
        <v>1.8088587504400001E-2</v>
      </c>
      <c r="SF49">
        <v>5.7238459851800001E-3</v>
      </c>
      <c r="SG49">
        <v>-9.8669735631100007E-3</v>
      </c>
      <c r="SH49">
        <v>-4.9333215310900002E-3</v>
      </c>
      <c r="SI49">
        <v>-1.09295780592E-2</v>
      </c>
      <c r="SJ49">
        <v>1.5273018048000001E-2</v>
      </c>
      <c r="SK49">
        <v>-9.9393262669300007E-3</v>
      </c>
      <c r="SM49">
        <v>-2.94097665798E-3</v>
      </c>
      <c r="SN49">
        <v>-2.8389434799599999E-2</v>
      </c>
      <c r="SO49">
        <v>3.5702114204399999E-3</v>
      </c>
      <c r="SP49">
        <v>-9.7145059683900001E-3</v>
      </c>
      <c r="ST49">
        <v>-0.27248006215800002</v>
      </c>
      <c r="SV49">
        <v>-8.8627709383800005E-2</v>
      </c>
      <c r="SW49">
        <v>3.6807578251500002E-2</v>
      </c>
      <c r="SX49">
        <v>3.67108945324E-2</v>
      </c>
      <c r="SY49">
        <v>-2.5765894001799999E-2</v>
      </c>
      <c r="TA49">
        <v>6.3761342893999998E-2</v>
      </c>
      <c r="TC49">
        <v>1.1358699169E-2</v>
      </c>
      <c r="TD49">
        <v>-2.5799246184100001E-2</v>
      </c>
      <c r="TE49">
        <v>7.9498981115099995E-3</v>
      </c>
      <c r="TF49">
        <v>-1.9895840070699999E-2</v>
      </c>
      <c r="TG49">
        <v>1.05061901542E-2</v>
      </c>
      <c r="TH49">
        <v>5.0519295153800001E-3</v>
      </c>
      <c r="TI49">
        <v>-6.3457356518400003E-3</v>
      </c>
      <c r="TJ49">
        <v>1.46694506463E-2</v>
      </c>
      <c r="TL49">
        <v>7.5026297447499998E-3</v>
      </c>
      <c r="TM49">
        <v>4.4017753244300004E-3</v>
      </c>
      <c r="TO49">
        <v>1.74436551986E-3</v>
      </c>
      <c r="TP49">
        <v>2.6572014626499999E-2</v>
      </c>
      <c r="TQ49">
        <v>-3.0735939678799999E-2</v>
      </c>
      <c r="TR49">
        <v>-1.51414419849E-2</v>
      </c>
      <c r="TS49">
        <v>-2.1620708062500001E-2</v>
      </c>
      <c r="TT49">
        <v>1.78837720576E-2</v>
      </c>
      <c r="TU49">
        <v>-1.31739955419E-2</v>
      </c>
      <c r="TV49">
        <v>3.6333511741099998E-3</v>
      </c>
      <c r="TX49">
        <v>1.6333327614500001E-2</v>
      </c>
      <c r="TY49">
        <v>4.7003491484099999E-3</v>
      </c>
      <c r="TZ49">
        <v>-1.7588919507099999E-2</v>
      </c>
      <c r="UA49">
        <v>-1.03462014885E-2</v>
      </c>
      <c r="UB49">
        <v>-3.4094692929300002E-3</v>
      </c>
      <c r="UC49">
        <v>3.4859642092900001E-3</v>
      </c>
      <c r="UD49">
        <v>-8.3568209516299997E-3</v>
      </c>
      <c r="UE49">
        <v>-5.2993818203600001E-3</v>
      </c>
      <c r="UF49">
        <v>-1.1056744178799999E-2</v>
      </c>
      <c r="UG49">
        <v>-3.12878020269E-3</v>
      </c>
      <c r="UH49">
        <v>-3.3721595807099998E-2</v>
      </c>
      <c r="UI49">
        <v>-4.9210304149799999E-3</v>
      </c>
      <c r="UJ49">
        <v>2.0060882755600001E-2</v>
      </c>
      <c r="UK49">
        <v>-1.03182676451E-2</v>
      </c>
      <c r="UL49">
        <v>-5.1585594981899997E-3</v>
      </c>
      <c r="UM49">
        <v>-3.7810531704799998E-3</v>
      </c>
      <c r="UN49">
        <v>7.6648060752899996E-2</v>
      </c>
      <c r="UO49">
        <v>6.9816875036500005E-4</v>
      </c>
      <c r="UP49">
        <v>-2.8143967608900001E-3</v>
      </c>
      <c r="UQ49">
        <v>9.4725036846400005E-4</v>
      </c>
      <c r="UR49">
        <v>-3.294966834E-3</v>
      </c>
    </row>
    <row r="50" spans="1:645" x14ac:dyDescent="0.25">
      <c r="A50">
        <v>1190003020</v>
      </c>
      <c r="B50" s="1">
        <v>37042</v>
      </c>
      <c r="C50" s="1">
        <v>37042</v>
      </c>
      <c r="D50" s="1">
        <v>37028</v>
      </c>
      <c r="E50" t="s">
        <v>164</v>
      </c>
      <c r="F50">
        <v>0.200785996509</v>
      </c>
      <c r="G50">
        <v>0.200785996509</v>
      </c>
      <c r="H50">
        <f t="shared" si="0"/>
        <v>0.86569832402234637</v>
      </c>
      <c r="I50">
        <v>70.132999999999996</v>
      </c>
      <c r="J50" t="s">
        <v>589</v>
      </c>
      <c r="K50" t="s">
        <v>590</v>
      </c>
      <c r="L50">
        <v>2942</v>
      </c>
      <c r="M50">
        <v>9051</v>
      </c>
      <c r="N50">
        <v>46</v>
      </c>
      <c r="O50">
        <v>46</v>
      </c>
      <c r="P50">
        <v>203</v>
      </c>
      <c r="Q50">
        <v>252</v>
      </c>
      <c r="R50">
        <v>100</v>
      </c>
      <c r="S50">
        <v>100</v>
      </c>
      <c r="T50">
        <v>100</v>
      </c>
      <c r="U50" t="b">
        <v>1</v>
      </c>
      <c r="V50">
        <v>73.566000000000003</v>
      </c>
      <c r="W50">
        <v>67.125</v>
      </c>
      <c r="X50" t="b">
        <v>1</v>
      </c>
      <c r="Y50">
        <v>1</v>
      </c>
      <c r="Z50">
        <v>1</v>
      </c>
      <c r="AA50">
        <v>58.11</v>
      </c>
      <c r="AB50">
        <v>56.354062499999998</v>
      </c>
      <c r="AC50" t="b">
        <v>1</v>
      </c>
      <c r="AD50">
        <v>1</v>
      </c>
      <c r="AE50">
        <v>1</v>
      </c>
      <c r="AF50" t="b">
        <v>1</v>
      </c>
      <c r="AG50" t="b">
        <v>1</v>
      </c>
      <c r="AH50">
        <v>334510</v>
      </c>
      <c r="AJ50">
        <v>0</v>
      </c>
      <c r="AK50">
        <v>5047</v>
      </c>
      <c r="AL50">
        <v>1</v>
      </c>
      <c r="AM50">
        <v>339112</v>
      </c>
      <c r="AO50">
        <v>0</v>
      </c>
      <c r="AP50">
        <v>5047</v>
      </c>
      <c r="AQ50">
        <v>1</v>
      </c>
      <c r="AR50" t="b">
        <v>0</v>
      </c>
      <c r="AS50">
        <v>0</v>
      </c>
      <c r="AT50">
        <v>1</v>
      </c>
      <c r="AU50">
        <v>0</v>
      </c>
      <c r="AV50">
        <v>3.2650094148319799</v>
      </c>
      <c r="AW50">
        <v>1.2832645102087601</v>
      </c>
      <c r="AX50">
        <v>0.22456422000000001</v>
      </c>
      <c r="AY50">
        <v>0.18131931000000001</v>
      </c>
      <c r="AZ50">
        <v>3845</v>
      </c>
      <c r="BA50">
        <v>334510</v>
      </c>
      <c r="BB50">
        <v>485</v>
      </c>
      <c r="BC50">
        <v>9731759</v>
      </c>
      <c r="BD50">
        <v>38.5</v>
      </c>
      <c r="BE50">
        <v>50.2</v>
      </c>
      <c r="BF50">
        <v>66.599999999999994</v>
      </c>
      <c r="BG50">
        <v>82.6</v>
      </c>
      <c r="BH50">
        <v>8.6674621362778301E-2</v>
      </c>
      <c r="BI50">
        <v>55.356991025035398</v>
      </c>
      <c r="BL50">
        <v>15.203455</v>
      </c>
      <c r="BM50">
        <v>7.5372000000000003</v>
      </c>
      <c r="BN50">
        <v>9.3036999999999992</v>
      </c>
      <c r="BO50">
        <v>664.27819999999997</v>
      </c>
      <c r="BP50">
        <v>625.6884</v>
      </c>
      <c r="BQ50">
        <v>740.7568</v>
      </c>
      <c r="BR50">
        <v>306.59260273899997</v>
      </c>
      <c r="BS50">
        <v>1531.1021907290001</v>
      </c>
      <c r="BT50">
        <v>47.478000000000002</v>
      </c>
      <c r="BU50">
        <v>13.309200000000001</v>
      </c>
      <c r="BV50">
        <v>30.526199999999999</v>
      </c>
      <c r="BW50">
        <v>2.4495</v>
      </c>
      <c r="BX50">
        <v>2.0513103350000002</v>
      </c>
      <c r="BY50">
        <v>1.184217836</v>
      </c>
      <c r="BZ50">
        <v>1.2585999999999999</v>
      </c>
      <c r="CA50">
        <v>558.60760000000005</v>
      </c>
      <c r="CB50">
        <v>426.05529999999999</v>
      </c>
      <c r="CC50">
        <v>512.80190000000005</v>
      </c>
      <c r="CD50">
        <v>6.6205485069999996</v>
      </c>
      <c r="CE50">
        <v>6.2520640890000001</v>
      </c>
      <c r="CF50">
        <v>5.7168723200000002</v>
      </c>
      <c r="CG50">
        <v>541.15189999999996</v>
      </c>
      <c r="CH50">
        <v>466.15</v>
      </c>
      <c r="CI50">
        <v>566.86620000000005</v>
      </c>
      <c r="CJ50">
        <v>33.443372670999999</v>
      </c>
      <c r="CK50">
        <v>7.2875879899999996</v>
      </c>
      <c r="CL50">
        <v>9.6445116500000001</v>
      </c>
      <c r="CM50">
        <v>911.26229999999998</v>
      </c>
      <c r="CN50">
        <v>906.98789999999997</v>
      </c>
      <c r="CO50">
        <v>875.52790000000005</v>
      </c>
      <c r="CP50">
        <v>-0.21720734628300001</v>
      </c>
      <c r="CQ50">
        <v>-0.22090931505799999</v>
      </c>
      <c r="CR50">
        <v>0.28818170720800002</v>
      </c>
      <c r="CS50">
        <v>0.107904939431</v>
      </c>
      <c r="CT50">
        <v>4.0555108853000003E-2</v>
      </c>
      <c r="CU50">
        <v>8.0068071186200004E-2</v>
      </c>
      <c r="CV50">
        <v>7.3885049448099996E-2</v>
      </c>
      <c r="CW50">
        <v>0.28818170720800002</v>
      </c>
      <c r="CX50">
        <v>0.107904939431</v>
      </c>
      <c r="CY50">
        <v>0.385595294719</v>
      </c>
      <c r="CZ50">
        <v>0.146648557668</v>
      </c>
      <c r="DA50">
        <v>0.24441073075399999</v>
      </c>
      <c r="DB50">
        <v>0.264880252446</v>
      </c>
      <c r="DC50">
        <v>8.6323151774500007E-2</v>
      </c>
      <c r="DD50">
        <v>0.173462581674</v>
      </c>
      <c r="DE50">
        <v>-4.5614238998600001E-3</v>
      </c>
      <c r="DF50">
        <v>1.3434197851399999E-2</v>
      </c>
      <c r="DG50">
        <v>-0.11246294996800001</v>
      </c>
      <c r="DH50">
        <v>2.2463984723499999E-2</v>
      </c>
      <c r="DI50">
        <v>2.60259184055E-2</v>
      </c>
      <c r="DJ50">
        <v>7.4982845551599994E-2</v>
      </c>
      <c r="DK50">
        <v>6.7434816811699994E-2</v>
      </c>
      <c r="DL50">
        <v>-1.80322043903E-2</v>
      </c>
      <c r="DM50">
        <v>-2.1410234956800001E-2</v>
      </c>
      <c r="DN50">
        <v>-2.4573495366400001E-2</v>
      </c>
      <c r="DO50">
        <v>7.0747909404800004E-3</v>
      </c>
      <c r="DP50">
        <v>-5.2740263263999998E-2</v>
      </c>
      <c r="DQ50">
        <v>-8.2491069779699999E-2</v>
      </c>
      <c r="DR50">
        <v>1.9990643199900002E-2</v>
      </c>
      <c r="DS50">
        <v>-3.5241525302899999E-2</v>
      </c>
      <c r="DT50">
        <v>6.1924510660600002E-3</v>
      </c>
      <c r="DU50">
        <v>5.7354774817399999E-2</v>
      </c>
      <c r="DV50">
        <v>-2.3952624586799998E-3</v>
      </c>
      <c r="DW50">
        <v>-2.9096978864099999E-2</v>
      </c>
      <c r="DX50">
        <v>-9.3626026281300005E-3</v>
      </c>
      <c r="DY50">
        <v>5.9580852950199999E-3</v>
      </c>
      <c r="DZ50">
        <v>2.92894611696E-2</v>
      </c>
      <c r="EA50">
        <v>1.30169357072E-2</v>
      </c>
      <c r="EB50">
        <v>7.897170228E-2</v>
      </c>
      <c r="EC50">
        <v>-2.62603890706E-2</v>
      </c>
      <c r="ED50">
        <v>-2.60503764761E-2</v>
      </c>
      <c r="EE50">
        <v>-3.3660597994900003E-2</v>
      </c>
      <c r="EF50">
        <v>2.09389983725E-2</v>
      </c>
      <c r="EG50">
        <v>-1.66122652637E-2</v>
      </c>
      <c r="EH50">
        <v>6.2041563843899999E-2</v>
      </c>
      <c r="EI50">
        <v>0.16173793126899999</v>
      </c>
      <c r="EJ50">
        <v>7.9080954894200001E-2</v>
      </c>
      <c r="EK50">
        <v>-1.7437813700700001E-2</v>
      </c>
      <c r="EL50">
        <v>-1.1356727200199999E-2</v>
      </c>
      <c r="EM50">
        <v>2.53827227415E-2</v>
      </c>
      <c r="EN50">
        <v>3.0544924943500001E-2</v>
      </c>
      <c r="EO50">
        <v>-6.7953251896999994E-2</v>
      </c>
      <c r="EP50">
        <v>-6.8897322402600006E-2</v>
      </c>
      <c r="EQ50">
        <v>-5.7448685905599997E-2</v>
      </c>
      <c r="ER50">
        <v>9.8657046059100001E-2</v>
      </c>
      <c r="ES50">
        <v>4.4504851976000001E-2</v>
      </c>
      <c r="ET50">
        <v>2.8884439647799999E-2</v>
      </c>
      <c r="EU50">
        <v>-7.5189633585399998E-2</v>
      </c>
      <c r="EV50">
        <v>-2.4455650936700001E-2</v>
      </c>
      <c r="EW50">
        <v>-6.7145427593200005E-4</v>
      </c>
      <c r="EX50">
        <v>0.13257984522999999</v>
      </c>
      <c r="EY50">
        <v>7.3938566573300002E-2</v>
      </c>
      <c r="EZ50">
        <v>-4.8382435872400001E-2</v>
      </c>
      <c r="FA50">
        <v>-1.51012717675E-2</v>
      </c>
      <c r="FB50">
        <v>1.2746938915899999E-2</v>
      </c>
      <c r="FC50">
        <v>-1.0825893908400001E-2</v>
      </c>
      <c r="FD50">
        <v>9.2969083760699994E-3</v>
      </c>
      <c r="FE50">
        <v>2.8754664749399998E-3</v>
      </c>
      <c r="FF50">
        <v>-2.3783330132599999E-2</v>
      </c>
      <c r="FG50">
        <v>9.7853145367200007E-4</v>
      </c>
      <c r="FH50">
        <v>1.9838307543600001E-2</v>
      </c>
      <c r="FI50">
        <v>-5.6639559300499999E-2</v>
      </c>
      <c r="FJ50">
        <v>5.81244461698E-3</v>
      </c>
      <c r="FK50">
        <v>6.2147631990799998E-3</v>
      </c>
      <c r="FL50">
        <v>-5.43764891291E-3</v>
      </c>
      <c r="FM50">
        <v>2.15837347525E-2</v>
      </c>
      <c r="FN50">
        <v>7.09509977428E-3</v>
      </c>
      <c r="FO50">
        <v>7.4393434521099998E-3</v>
      </c>
      <c r="FP50">
        <v>-1.7475288475699999E-2</v>
      </c>
      <c r="FQ50">
        <v>6.9358857001200003E-3</v>
      </c>
      <c r="FR50">
        <v>-3.5854180699699999E-2</v>
      </c>
      <c r="FS50">
        <v>2.5634458322200002E-2</v>
      </c>
      <c r="FT50">
        <v>9.2679481754600005E-3</v>
      </c>
      <c r="FU50">
        <v>-1.7438936311600001E-2</v>
      </c>
      <c r="FV50">
        <v>-8.9048032590400006E-3</v>
      </c>
      <c r="FW50">
        <v>2.8364525634899999E-2</v>
      </c>
      <c r="FX50">
        <v>-2.0866779876E-2</v>
      </c>
      <c r="FY50">
        <v>6.4260935562900001E-3</v>
      </c>
      <c r="FZ50">
        <v>-2.5040058074500002E-3</v>
      </c>
      <c r="GA50">
        <v>5.53735917166E-3</v>
      </c>
      <c r="GB50">
        <v>1.14785264398E-2</v>
      </c>
      <c r="GC50">
        <v>-2.2838851835499999E-2</v>
      </c>
      <c r="GD50">
        <v>-7.8489390245000002E-3</v>
      </c>
      <c r="GE50">
        <v>4.4964646181600003E-2</v>
      </c>
      <c r="GF50">
        <v>4.6171582111400001E-3</v>
      </c>
      <c r="GG50">
        <v>1.0692086903300001E-2</v>
      </c>
      <c r="GH50">
        <v>1.2984913280600001E-2</v>
      </c>
      <c r="GI50">
        <v>-2.4647374557500001E-2</v>
      </c>
      <c r="GJ50">
        <v>2.1167154368800001E-2</v>
      </c>
      <c r="GK50">
        <v>-1.0729730543999999E-2</v>
      </c>
      <c r="GL50">
        <v>-3.6633460067200002E-2</v>
      </c>
      <c r="GM50">
        <v>0.12656221288399999</v>
      </c>
      <c r="GN50">
        <v>-5.1593246273599997E-3</v>
      </c>
      <c r="GO50">
        <v>-4.9592805403999999E-3</v>
      </c>
      <c r="GP50">
        <v>-4.8437207714600002E-3</v>
      </c>
      <c r="GQ50">
        <v>1.2442486962199999E-3</v>
      </c>
      <c r="GR50">
        <v>5.08243306454E-3</v>
      </c>
      <c r="GS50">
        <v>5.0798143743199999E-2</v>
      </c>
      <c r="GT50">
        <v>-3.1225337122900002E-2</v>
      </c>
      <c r="GU50">
        <v>-3.9649974758999999E-2</v>
      </c>
      <c r="GV50">
        <v>1.4647339042400001E-2</v>
      </c>
      <c r="GW50">
        <v>-1.6167674507699999E-4</v>
      </c>
      <c r="GX50">
        <v>2.9259900422199999E-2</v>
      </c>
      <c r="GY50">
        <v>2.2426687286700001E-2</v>
      </c>
      <c r="GZ50">
        <v>-2.0850937163500002E-2</v>
      </c>
      <c r="HA50">
        <v>-5.4963726563700003E-3</v>
      </c>
      <c r="HB50">
        <v>7.5756427874800001E-3</v>
      </c>
      <c r="HC50">
        <v>-3.55340989541E-2</v>
      </c>
      <c r="HD50">
        <v>-1.0787835752500001E-2</v>
      </c>
      <c r="HE50">
        <v>-1.9342754530399998E-2</v>
      </c>
      <c r="HF50">
        <v>1.3729619416200001E-3</v>
      </c>
      <c r="HG50">
        <v>5.4944435372200002E-3</v>
      </c>
      <c r="HH50">
        <v>7.90585167489E-3</v>
      </c>
      <c r="HI50">
        <v>2.2157109518300001E-2</v>
      </c>
      <c r="HJ50">
        <v>-1.2034948703899999E-2</v>
      </c>
      <c r="HK50">
        <v>-3.0099774386399998E-3</v>
      </c>
      <c r="HL50">
        <v>-2.71689003719E-2</v>
      </c>
      <c r="HM50">
        <v>2.0517787551900001E-2</v>
      </c>
      <c r="HN50">
        <v>1.4840304537699999E-2</v>
      </c>
      <c r="HO50">
        <v>-7.24032268383E-3</v>
      </c>
      <c r="HP50">
        <v>1.89761048937E-2</v>
      </c>
      <c r="HQ50">
        <v>1.16108325754E-2</v>
      </c>
      <c r="HR50">
        <v>-2.2127633562399999E-2</v>
      </c>
      <c r="HS50">
        <v>-5.4069335102100002E-3</v>
      </c>
      <c r="HT50">
        <v>4.9154113535800001E-3</v>
      </c>
      <c r="HU50">
        <v>-6.8655602509800002E-4</v>
      </c>
      <c r="HV50">
        <v>2.7906606408600002E-2</v>
      </c>
      <c r="HW50">
        <v>4.1732807005100001E-2</v>
      </c>
      <c r="HX50">
        <v>2.5654954067799999E-2</v>
      </c>
      <c r="HY50">
        <v>2.2495868550099999E-2</v>
      </c>
      <c r="HZ50">
        <v>3.9548403244E-4</v>
      </c>
      <c r="IA50">
        <v>1.6940966110799999E-2</v>
      </c>
      <c r="IB50">
        <v>1.9609268374899999E-2</v>
      </c>
      <c r="IC50">
        <v>-3.9705145337200001E-2</v>
      </c>
      <c r="ID50">
        <v>-1.0810748431399999E-2</v>
      </c>
      <c r="IE50">
        <v>-2.6568608659200001E-2</v>
      </c>
      <c r="IF50">
        <v>1.13843909209E-2</v>
      </c>
      <c r="IG50">
        <v>9.7976953798700001E-2</v>
      </c>
      <c r="IH50">
        <v>8.1090733508900007E-3</v>
      </c>
      <c r="II50">
        <v>-2.8895453039199999E-2</v>
      </c>
      <c r="IJ50">
        <v>-1.0263224277100001E-2</v>
      </c>
      <c r="IK50">
        <v>8.7330331807E-4</v>
      </c>
      <c r="IL50">
        <v>5.2175239428800001E-2</v>
      </c>
    </row>
    <row r="51" spans="1:645" x14ac:dyDescent="0.25">
      <c r="A51">
        <v>1219167020</v>
      </c>
      <c r="B51" s="1">
        <v>37138</v>
      </c>
      <c r="C51" s="1">
        <v>37138</v>
      </c>
      <c r="D51" s="1">
        <v>37029</v>
      </c>
      <c r="E51" t="s">
        <v>570</v>
      </c>
      <c r="F51">
        <v>1.2816091616200001E-2</v>
      </c>
      <c r="G51">
        <v>-6.8489689325099995E-2</v>
      </c>
      <c r="H51">
        <f t="shared" si="0"/>
        <v>0.30799494653200132</v>
      </c>
      <c r="I51">
        <v>100.417</v>
      </c>
      <c r="J51" t="s">
        <v>442</v>
      </c>
      <c r="K51" t="s">
        <v>667</v>
      </c>
      <c r="L51">
        <v>112186</v>
      </c>
      <c r="M51">
        <v>61777</v>
      </c>
      <c r="N51">
        <v>85</v>
      </c>
      <c r="O51">
        <v>81</v>
      </c>
      <c r="P51">
        <v>253</v>
      </c>
      <c r="Q51">
        <v>242</v>
      </c>
      <c r="R51">
        <v>100</v>
      </c>
      <c r="S51">
        <v>100</v>
      </c>
      <c r="T51">
        <v>100</v>
      </c>
      <c r="U51" t="b">
        <v>1</v>
      </c>
      <c r="V51">
        <v>308.77499999999998</v>
      </c>
      <c r="W51">
        <v>284.31959999999998</v>
      </c>
      <c r="X51" t="b">
        <v>1</v>
      </c>
      <c r="Y51">
        <v>1</v>
      </c>
      <c r="Z51">
        <v>1</v>
      </c>
      <c r="AA51">
        <v>87.569000000000003</v>
      </c>
      <c r="AB51">
        <v>82.255799999999994</v>
      </c>
      <c r="AC51" t="b">
        <v>1</v>
      </c>
      <c r="AD51">
        <v>1</v>
      </c>
      <c r="AE51">
        <v>1</v>
      </c>
      <c r="AF51" t="b">
        <v>1</v>
      </c>
      <c r="AG51" t="b">
        <v>1</v>
      </c>
      <c r="AH51">
        <v>522110</v>
      </c>
      <c r="AJ51">
        <v>0</v>
      </c>
      <c r="AK51">
        <v>6030</v>
      </c>
      <c r="AL51">
        <v>1</v>
      </c>
      <c r="AM51">
        <v>522120</v>
      </c>
      <c r="AO51">
        <v>0</v>
      </c>
      <c r="AP51">
        <v>6030</v>
      </c>
      <c r="AQ51">
        <v>1</v>
      </c>
      <c r="AR51" t="b">
        <v>1</v>
      </c>
      <c r="AS51">
        <v>1</v>
      </c>
      <c r="AT51">
        <v>1</v>
      </c>
      <c r="AU51">
        <v>0</v>
      </c>
      <c r="AV51">
        <v>0.38057955055451897</v>
      </c>
      <c r="AW51">
        <v>3.6866211975830501</v>
      </c>
      <c r="AX51">
        <v>2.5642430000000001E-2</v>
      </c>
      <c r="AY51">
        <v>1.746868E-2</v>
      </c>
      <c r="AZ51">
        <v>6021</v>
      </c>
      <c r="BA51">
        <v>522110</v>
      </c>
      <c r="BB51">
        <v>81357</v>
      </c>
      <c r="BC51">
        <v>488659993</v>
      </c>
      <c r="BD51">
        <v>29.5</v>
      </c>
      <c r="BE51">
        <v>41.9</v>
      </c>
      <c r="BF51">
        <v>56.3</v>
      </c>
      <c r="BG51">
        <v>70.900000000000006</v>
      </c>
      <c r="BH51">
        <v>5.5366603725826198E-3</v>
      </c>
      <c r="BI51">
        <v>43.1408207615547</v>
      </c>
      <c r="BL51">
        <v>6.4702263029999996</v>
      </c>
      <c r="BM51">
        <v>-3.1815000000000002</v>
      </c>
      <c r="BN51">
        <v>4.3643000000000001</v>
      </c>
      <c r="BO51">
        <v>520.84079999999994</v>
      </c>
      <c r="BP51">
        <v>341.30189999999999</v>
      </c>
      <c r="BQ51">
        <v>503.78629999999998</v>
      </c>
      <c r="BR51">
        <v>7370.2109718299998</v>
      </c>
      <c r="BS51">
        <v>248619.106832997</v>
      </c>
      <c r="BT51">
        <v>1016.71</v>
      </c>
      <c r="BU51">
        <v>474.38709999999998</v>
      </c>
      <c r="BV51">
        <v>928.05200000000002</v>
      </c>
      <c r="BW51">
        <v>407.53609999999998</v>
      </c>
      <c r="BX51">
        <v>12.633510423000001</v>
      </c>
      <c r="BY51">
        <v>11.695257037999999</v>
      </c>
      <c r="BZ51">
        <v>12.6144</v>
      </c>
      <c r="CA51">
        <v>903.55070000000001</v>
      </c>
      <c r="CB51">
        <v>962.12900000000002</v>
      </c>
      <c r="CC51">
        <v>962.12900000000002</v>
      </c>
      <c r="CD51">
        <v>4.8022160740000004</v>
      </c>
      <c r="CE51">
        <v>6.6482872239999997</v>
      </c>
      <c r="CF51">
        <v>4.5865030549999997</v>
      </c>
      <c r="CG51">
        <v>258.19400000000002</v>
      </c>
      <c r="CH51">
        <v>574.75199999999995</v>
      </c>
      <c r="CI51">
        <v>264.53789999999998</v>
      </c>
      <c r="CJ51" s="2">
        <v>0</v>
      </c>
      <c r="CK51" s="2">
        <v>0</v>
      </c>
      <c r="CL51" s="2">
        <v>0</v>
      </c>
      <c r="CM51">
        <v>151.2516</v>
      </c>
      <c r="CN51">
        <v>151.2516</v>
      </c>
      <c r="CO51">
        <v>406.97160000000002</v>
      </c>
      <c r="CP51">
        <v>-5.16848881131E-2</v>
      </c>
      <c r="CQ51">
        <v>-0.15130603469000001</v>
      </c>
      <c r="CR51">
        <v>-0.16763132105299999</v>
      </c>
      <c r="CS51">
        <v>8.1149515276700002E-2</v>
      </c>
      <c r="CT51">
        <v>-0.16124675534999999</v>
      </c>
      <c r="CU51">
        <v>6.9681818108500004E-3</v>
      </c>
      <c r="CV51">
        <v>-9.9220596075E-2</v>
      </c>
      <c r="CW51">
        <v>-1.46719963599E-2</v>
      </c>
      <c r="CX51">
        <v>5.5386487328900003E-2</v>
      </c>
      <c r="CY51">
        <v>-8.6435301284899999E-2</v>
      </c>
      <c r="CZ51">
        <v>6.13985983101E-2</v>
      </c>
      <c r="DA51">
        <v>-3.112617765E-2</v>
      </c>
      <c r="DB51">
        <v>-7.6631230182200001E-3</v>
      </c>
      <c r="DC51">
        <v>7.0686715973600003E-2</v>
      </c>
      <c r="DD51">
        <v>2.1981975501499999E-2</v>
      </c>
      <c r="DE51">
        <v>2.2217381836499999E-2</v>
      </c>
      <c r="DF51">
        <v>9.36161044694E-3</v>
      </c>
      <c r="DG51">
        <v>2.7253842689199999E-2</v>
      </c>
      <c r="DH51">
        <v>2.1309067116800002E-3</v>
      </c>
      <c r="DI51">
        <v>-2.2356056145100001E-2</v>
      </c>
      <c r="DJ51">
        <v>-7.9863078191399995E-4</v>
      </c>
      <c r="DK51">
        <v>-1.76058976587E-2</v>
      </c>
      <c r="DL51">
        <v>-2.00408388684E-2</v>
      </c>
      <c r="DM51">
        <v>-2.2190695766699998E-2</v>
      </c>
      <c r="DN51">
        <v>3.2875047981499997E-2</v>
      </c>
      <c r="DO51">
        <v>-1.27137913169E-2</v>
      </c>
      <c r="DP51">
        <v>3.2257717052400002E-3</v>
      </c>
      <c r="DQ51">
        <v>1.1642725489299999E-2</v>
      </c>
      <c r="DR51">
        <v>-9.3373739473200004E-4</v>
      </c>
      <c r="DS51">
        <v>-1.8813517011400001E-2</v>
      </c>
      <c r="DT51">
        <v>-6.1716414394200004E-4</v>
      </c>
      <c r="DU51">
        <v>-3.21814017203E-3</v>
      </c>
      <c r="DV51">
        <v>-3.8961589601500001E-3</v>
      </c>
      <c r="DW51">
        <v>-1.11505638405E-2</v>
      </c>
      <c r="DX51">
        <v>-3.8059546471499998E-2</v>
      </c>
      <c r="DY51">
        <v>-1.93672335007E-2</v>
      </c>
      <c r="DZ51">
        <v>-7.5805167493099998E-2</v>
      </c>
      <c r="EA51">
        <v>3.3106712084700002E-3</v>
      </c>
      <c r="EB51">
        <v>4.8238172162599997E-3</v>
      </c>
      <c r="EC51">
        <v>2.21451328198E-2</v>
      </c>
      <c r="ED51">
        <v>-2.54132338721E-3</v>
      </c>
      <c r="EE51">
        <v>-7.1359243917700002E-3</v>
      </c>
      <c r="EF51">
        <v>8.3836751890100005E-3</v>
      </c>
      <c r="EG51">
        <v>-1.7537293524400002E-2</v>
      </c>
      <c r="EH51">
        <v>2.8217588144000001E-2</v>
      </c>
      <c r="EI51">
        <v>-1.6819819880199999E-2</v>
      </c>
      <c r="EJ51">
        <v>-8.5989740159099996E-3</v>
      </c>
      <c r="EK51">
        <v>-3.3929526330900003E-2</v>
      </c>
      <c r="EL51">
        <v>-1.2959664892699999E-3</v>
      </c>
      <c r="EM51">
        <v>5.4763257755699998E-2</v>
      </c>
      <c r="EN51">
        <v>-3.9846332640800002E-2</v>
      </c>
      <c r="EO51">
        <v>8.8950718472500005E-4</v>
      </c>
      <c r="EP51">
        <v>4.8575756604100004E-3</v>
      </c>
      <c r="EQ51">
        <v>6.2144634543100001E-3</v>
      </c>
      <c r="ER51">
        <v>-5.1549665790900003E-3</v>
      </c>
      <c r="ES51">
        <v>1.1371152557899999E-2</v>
      </c>
      <c r="ET51">
        <v>-2.127300424E-3</v>
      </c>
      <c r="EU51">
        <v>-1.8328650536399999E-2</v>
      </c>
      <c r="EV51">
        <v>-1.17257471703E-2</v>
      </c>
      <c r="EW51">
        <v>3.2730288322899998E-3</v>
      </c>
      <c r="EX51">
        <v>-2.2208035980099999E-4</v>
      </c>
      <c r="EY51">
        <v>-2.1671496002599999E-3</v>
      </c>
      <c r="EZ51">
        <v>1.9934323775600001E-2</v>
      </c>
      <c r="FA51">
        <v>-1.8614838375999999E-3</v>
      </c>
      <c r="FB51">
        <v>2.6782599839199998E-3</v>
      </c>
      <c r="FC51">
        <v>9.0688893691099996E-3</v>
      </c>
      <c r="FD51">
        <v>2.0097878972100001E-2</v>
      </c>
      <c r="FE51">
        <v>-2.5401947187000001E-3</v>
      </c>
      <c r="FF51">
        <v>-1.74070871262E-2</v>
      </c>
      <c r="FG51">
        <v>1.09685379283E-2</v>
      </c>
      <c r="FH51">
        <v>1.7383056414700001E-2</v>
      </c>
      <c r="FI51">
        <v>1.2459297834799999E-2</v>
      </c>
      <c r="FJ51">
        <v>2.5491607848399999E-2</v>
      </c>
      <c r="FK51">
        <v>5.7193176023600004E-4</v>
      </c>
      <c r="FL51">
        <v>2.3012831151100002E-2</v>
      </c>
      <c r="FM51">
        <v>-1.35667873156E-2</v>
      </c>
      <c r="FN51">
        <v>-1.9562328335699999E-2</v>
      </c>
      <c r="FO51">
        <v>9.2967531250299999E-3</v>
      </c>
      <c r="FP51">
        <v>9.9501622281300008E-4</v>
      </c>
      <c r="FQ51">
        <v>7.9929624539199998E-3</v>
      </c>
      <c r="FR51">
        <v>2.6118333968799999E-2</v>
      </c>
      <c r="FS51">
        <v>4.21527324801E-2</v>
      </c>
      <c r="FT51">
        <v>2.59885722831E-2</v>
      </c>
      <c r="FU51">
        <v>-8.4173634044000002E-3</v>
      </c>
      <c r="FV51">
        <v>4.8744336086700001E-2</v>
      </c>
      <c r="FW51">
        <v>4.33253663355E-2</v>
      </c>
      <c r="FX51">
        <v>-1.1041958836099999E-2</v>
      </c>
      <c r="FY51">
        <v>-3.8297575507399997E-2</v>
      </c>
      <c r="FZ51">
        <v>-6.1929436642700002E-2</v>
      </c>
      <c r="GA51">
        <v>-0.109663548013</v>
      </c>
      <c r="GB51">
        <v>9.4432675830000007E-3</v>
      </c>
      <c r="GC51">
        <v>5.4641539593999998E-2</v>
      </c>
      <c r="GD51">
        <v>-4.6624466362400002E-2</v>
      </c>
      <c r="GE51">
        <v>-9.3661722345100007E-3</v>
      </c>
      <c r="GF51">
        <v>2.90068902584E-2</v>
      </c>
      <c r="GG51">
        <v>-4.5946056632100003E-2</v>
      </c>
      <c r="GH51">
        <v>6.1678026786999999E-3</v>
      </c>
      <c r="GI51">
        <v>-5.2526578783299999E-3</v>
      </c>
      <c r="GJ51" s="2">
        <v>-7.8297153053900008E-6</v>
      </c>
      <c r="GK51">
        <v>-4.3645524629000003E-2</v>
      </c>
      <c r="GL51">
        <v>1.56543348157E-2</v>
      </c>
      <c r="GM51">
        <v>2.3043355360199999E-3</v>
      </c>
      <c r="GN51">
        <v>1.2804634323E-3</v>
      </c>
      <c r="GO51">
        <v>5.7655305082900003E-2</v>
      </c>
      <c r="GP51">
        <v>3.29447547762E-2</v>
      </c>
      <c r="GQ51">
        <v>-1.6869043313599999E-3</v>
      </c>
      <c r="GR51">
        <v>-1.90702964708E-2</v>
      </c>
      <c r="GS51">
        <v>8.3389687575299992E-3</v>
      </c>
      <c r="GT51">
        <v>-8.1177227628900003E-3</v>
      </c>
      <c r="GU51">
        <v>-1.9633276259899999E-2</v>
      </c>
      <c r="GV51">
        <v>2.8154106082199999E-3</v>
      </c>
      <c r="GW51">
        <v>1.54192821429E-2</v>
      </c>
      <c r="GX51">
        <v>-1.3728248624400001E-2</v>
      </c>
      <c r="GY51" s="2">
        <v>6.8152860099300003E-5</v>
      </c>
      <c r="GZ51">
        <v>-2.17405764712E-3</v>
      </c>
      <c r="HA51">
        <v>4.3078132465199998E-4</v>
      </c>
      <c r="HB51">
        <v>1.48649148996E-3</v>
      </c>
      <c r="HC51">
        <v>-4.8707910311699999E-3</v>
      </c>
      <c r="HD51">
        <v>-2.17405764712E-3</v>
      </c>
      <c r="HE51">
        <v>7.7456962814500003E-3</v>
      </c>
      <c r="HF51">
        <v>-2.2631932541299998E-2</v>
      </c>
      <c r="HG51">
        <v>-6.5172478284099998E-3</v>
      </c>
      <c r="HH51">
        <v>-1.4229360293100001E-2</v>
      </c>
      <c r="HI51">
        <v>1.74116308574E-3</v>
      </c>
      <c r="HJ51">
        <v>1.9047917722199999E-2</v>
      </c>
      <c r="HK51">
        <v>-6.0233359790799997E-3</v>
      </c>
      <c r="HL51">
        <v>-6.3208341032200003E-3</v>
      </c>
      <c r="HM51">
        <v>-2.9791894190300001E-3</v>
      </c>
      <c r="HN51">
        <v>2.3249081454800001E-3</v>
      </c>
      <c r="HO51">
        <v>5.3556387639200004E-3</v>
      </c>
      <c r="HP51">
        <v>-1.3410310997499999E-2</v>
      </c>
      <c r="HQ51">
        <v>-1.28321341811E-3</v>
      </c>
      <c r="HR51">
        <v>-1.0046401088900001E-3</v>
      </c>
      <c r="HS51">
        <v>-7.4698495107599998E-4</v>
      </c>
      <c r="HT51">
        <v>-1.88336171021E-3</v>
      </c>
      <c r="HU51">
        <v>-1.26228808159E-2</v>
      </c>
      <c r="HV51">
        <v>8.3582612488099992E-3</v>
      </c>
      <c r="HW51">
        <v>-8.7883689250999996E-3</v>
      </c>
      <c r="HX51">
        <v>1.26881777392E-2</v>
      </c>
      <c r="HY51">
        <v>-1.0054280389400001E-2</v>
      </c>
      <c r="HZ51">
        <v>8.7906501864199998E-3</v>
      </c>
      <c r="IA51">
        <v>-1.06818132333E-3</v>
      </c>
      <c r="IC51">
        <v>3.0656214072799998E-3</v>
      </c>
      <c r="ID51">
        <v>1.2190927089200001E-2</v>
      </c>
      <c r="IE51">
        <v>-2.6541309104500001E-2</v>
      </c>
      <c r="IF51">
        <v>1.4151752149800001E-2</v>
      </c>
      <c r="IG51">
        <v>5.5135901521899998E-3</v>
      </c>
      <c r="IH51">
        <v>-2.1348998812299999E-2</v>
      </c>
      <c r="IJ51">
        <v>2.3881411999599998E-3</v>
      </c>
      <c r="IK51">
        <v>-1.87951677764E-3</v>
      </c>
      <c r="IN51">
        <v>-2.4664899818699999E-3</v>
      </c>
      <c r="IO51">
        <v>1.32310917659E-2</v>
      </c>
      <c r="IP51">
        <v>-1.7427947080900001E-2</v>
      </c>
      <c r="IQ51">
        <v>-1.85269823207E-3</v>
      </c>
      <c r="IR51">
        <v>1.7295536770200001E-2</v>
      </c>
      <c r="IS51">
        <v>-1.17596839519E-2</v>
      </c>
      <c r="IT51">
        <v>8.0230203494200004E-3</v>
      </c>
      <c r="IU51">
        <v>-3.73245577188E-3</v>
      </c>
      <c r="IV51">
        <v>-1.2523103988699999E-3</v>
      </c>
      <c r="IW51">
        <v>-9.7036927241099993E-3</v>
      </c>
      <c r="IX51">
        <v>7.5127434905700001E-3</v>
      </c>
      <c r="IY51">
        <v>5.7776485643600004E-3</v>
      </c>
      <c r="IZ51">
        <v>3.31814377746E-4</v>
      </c>
      <c r="JA51">
        <v>5.9554643511600001E-3</v>
      </c>
      <c r="JB51">
        <v>-7.9428141499600004E-3</v>
      </c>
      <c r="JC51">
        <v>-3.4557218761400001E-3</v>
      </c>
      <c r="JD51">
        <v>1.32681710709E-2</v>
      </c>
      <c r="JE51">
        <v>7.6171089539700003E-3</v>
      </c>
      <c r="JF51">
        <v>-8.6497592472999996E-4</v>
      </c>
      <c r="JG51">
        <v>4.4656100138800003E-2</v>
      </c>
      <c r="JH51">
        <v>-2.9681468808399999E-2</v>
      </c>
      <c r="JI51">
        <v>-3.3466629124600002E-2</v>
      </c>
      <c r="JJ51">
        <v>4.7385617607300003E-3</v>
      </c>
      <c r="JK51">
        <v>2.85640228993E-2</v>
      </c>
      <c r="JL51">
        <v>7.5970953578100006E-2</v>
      </c>
      <c r="JM51">
        <v>-7.6674815782799999E-2</v>
      </c>
      <c r="JN51">
        <v>3.5247795242200002E-2</v>
      </c>
      <c r="JO51">
        <v>2.0066454420299999E-3</v>
      </c>
      <c r="JP51">
        <v>2.4698002484200001E-3</v>
      </c>
      <c r="JQ51">
        <v>-1.9216739074900001E-3</v>
      </c>
      <c r="JR51">
        <v>-2.8500973657999998E-4</v>
      </c>
      <c r="JS51">
        <v>1.9620118175599999E-2</v>
      </c>
      <c r="JT51">
        <v>6.9455951222999997E-3</v>
      </c>
      <c r="JU51">
        <v>1.79289097232E-2</v>
      </c>
      <c r="JV51">
        <v>2.37118090802E-2</v>
      </c>
      <c r="JW51">
        <v>-1.06360212813E-3</v>
      </c>
      <c r="JX51">
        <v>-9.3469048184000004E-4</v>
      </c>
      <c r="JY51">
        <v>-1.7443322696300001E-2</v>
      </c>
      <c r="JZ51">
        <v>-9.0340634816199993E-3</v>
      </c>
      <c r="KA51">
        <v>-1.71944733868E-2</v>
      </c>
      <c r="KB51">
        <v>1.28576966277E-2</v>
      </c>
      <c r="KC51">
        <v>-7.0483477093200003E-3</v>
      </c>
      <c r="KD51">
        <v>7.6656763982299999E-3</v>
      </c>
      <c r="KE51">
        <v>1.3345259622299999E-3</v>
      </c>
      <c r="KF51">
        <v>-1.65456823364E-4</v>
      </c>
      <c r="KG51">
        <v>-1.2119813875600001E-2</v>
      </c>
      <c r="KH51" s="2">
        <v>8.2142862693600002E-5</v>
      </c>
      <c r="KI51">
        <v>-8.1449919908299997E-4</v>
      </c>
      <c r="KJ51">
        <v>-4.5016575403699997E-3</v>
      </c>
      <c r="KK51">
        <v>-7.38743802323E-3</v>
      </c>
      <c r="KL51">
        <v>-2.03908172698E-2</v>
      </c>
      <c r="KM51">
        <v>-2.0869905748399999E-2</v>
      </c>
      <c r="KN51">
        <v>-4.7699795625100003E-2</v>
      </c>
      <c r="KO51">
        <v>-4.0917910971599997E-3</v>
      </c>
      <c r="KP51">
        <v>3.0702293955300001E-3</v>
      </c>
      <c r="KQ51">
        <v>2.0843872633600002E-2</v>
      </c>
      <c r="KR51">
        <v>-4.0450908053200002E-3</v>
      </c>
      <c r="KS51">
        <v>-6.66101897511E-3</v>
      </c>
      <c r="KT51">
        <v>4.1332294612200001E-3</v>
      </c>
      <c r="KU51">
        <v>-9.1528124815700006E-3</v>
      </c>
      <c r="KV51">
        <v>1.8775212880099999E-2</v>
      </c>
      <c r="KW51">
        <v>-1.5507063927100001E-2</v>
      </c>
      <c r="KX51">
        <v>-5.5619605075099996E-3</v>
      </c>
      <c r="KY51">
        <v>-2.0465587076500001E-2</v>
      </c>
      <c r="KZ51">
        <v>-6.9909298725600005E-4</v>
      </c>
      <c r="LA51">
        <v>3.21177125738E-2</v>
      </c>
      <c r="LB51">
        <v>-2.87272651929E-2</v>
      </c>
      <c r="LC51">
        <v>3.93357462733E-3</v>
      </c>
      <c r="LD51">
        <v>-9.0886903879000005E-4</v>
      </c>
      <c r="LE51">
        <v>8.1623496131399999E-3</v>
      </c>
      <c r="LF51">
        <v>-6.8737720678699998E-3</v>
      </c>
      <c r="LG51">
        <v>9.9665109707200005E-3</v>
      </c>
      <c r="LH51">
        <v>-1.6534634236700001E-3</v>
      </c>
      <c r="LJ51">
        <v>-1.5766548783499999E-2</v>
      </c>
      <c r="LK51">
        <v>6.6723991437200002E-3</v>
      </c>
      <c r="LL51">
        <v>-1.05425785812E-2</v>
      </c>
      <c r="LM51">
        <v>4.31783786064E-3</v>
      </c>
      <c r="LN51">
        <v>1.43456300439E-2</v>
      </c>
      <c r="LO51">
        <v>-9.6318990480500008E-3</v>
      </c>
      <c r="LQ51">
        <v>7.1635111724200002E-3</v>
      </c>
      <c r="LR51">
        <v>1.1965867305100001E-2</v>
      </c>
      <c r="LU51">
        <v>-5.6646485664400004E-3</v>
      </c>
      <c r="LV51">
        <v>1.60599535116E-2</v>
      </c>
      <c r="LW51">
        <v>1.3118102969000001E-3</v>
      </c>
      <c r="LX51">
        <v>1.54956954932E-2</v>
      </c>
      <c r="LY51">
        <v>6.7759639387499999E-3</v>
      </c>
      <c r="LZ51">
        <v>9.7338675410600008E-3</v>
      </c>
      <c r="MA51">
        <v>-5.3276303968700003E-3</v>
      </c>
      <c r="MB51">
        <v>-1.4205538177E-2</v>
      </c>
      <c r="MC51">
        <v>5.4485792450200002E-3</v>
      </c>
      <c r="MD51">
        <v>-2.6792367671400002E-3</v>
      </c>
      <c r="ME51">
        <v>8.0591483857999999E-3</v>
      </c>
      <c r="MF51">
        <v>1.8657429751700001E-2</v>
      </c>
      <c r="MG51">
        <v>2.68722218497E-2</v>
      </c>
      <c r="MH51">
        <v>1.9177763674600001E-2</v>
      </c>
      <c r="MI51">
        <v>-8.9014009684400004E-3</v>
      </c>
      <c r="MJ51">
        <v>3.1214866885500001E-2</v>
      </c>
      <c r="MK51">
        <v>3.2728895260899997E-2</v>
      </c>
      <c r="ML51">
        <v>-4.1965290078000003E-3</v>
      </c>
      <c r="MM51">
        <v>-2.54890655169E-2</v>
      </c>
      <c r="MN51">
        <v>-2.2998953335299999E-2</v>
      </c>
      <c r="MO51">
        <v>-7.9534457186600002E-2</v>
      </c>
      <c r="MP51">
        <v>-7.3763362324099999E-3</v>
      </c>
      <c r="MQ51">
        <v>3.5837721565000001E-2</v>
      </c>
      <c r="MR51">
        <v>-1.8931803502000001E-2</v>
      </c>
      <c r="MS51">
        <v>2.4535857560199999E-2</v>
      </c>
      <c r="MT51">
        <v>-1.22864598025E-2</v>
      </c>
      <c r="MU51">
        <v>-1.4398754080199999E-2</v>
      </c>
      <c r="MV51">
        <v>3.8893834382899999E-3</v>
      </c>
      <c r="MW51">
        <v>-2.6585327838099999E-3</v>
      </c>
      <c r="MX51">
        <v>-5.7087886670500001E-4</v>
      </c>
      <c r="MY51">
        <v>-2.77263361842E-2</v>
      </c>
    </row>
    <row r="52" spans="1:645" x14ac:dyDescent="0.25">
      <c r="A52">
        <v>1197325020</v>
      </c>
      <c r="B52" s="1">
        <v>37068</v>
      </c>
      <c r="C52" s="1">
        <v>37068</v>
      </c>
      <c r="D52" s="1">
        <v>37067</v>
      </c>
      <c r="E52" t="s">
        <v>164</v>
      </c>
      <c r="F52">
        <v>-0.183148394214</v>
      </c>
      <c r="G52">
        <v>-0.183148394214</v>
      </c>
      <c r="H52">
        <f t="shared" si="0"/>
        <v>0.13071568214462292</v>
      </c>
      <c r="I52">
        <v>174.46</v>
      </c>
      <c r="J52" t="s">
        <v>614</v>
      </c>
      <c r="K52" t="s">
        <v>615</v>
      </c>
      <c r="L52">
        <v>61679</v>
      </c>
      <c r="M52">
        <v>17179</v>
      </c>
      <c r="N52">
        <v>46</v>
      </c>
      <c r="O52">
        <v>44</v>
      </c>
      <c r="P52">
        <v>253</v>
      </c>
      <c r="Q52">
        <v>232</v>
      </c>
      <c r="R52">
        <v>100</v>
      </c>
      <c r="S52">
        <v>100</v>
      </c>
      <c r="T52">
        <v>100</v>
      </c>
      <c r="U52" t="b">
        <v>1</v>
      </c>
      <c r="V52">
        <v>1146.4880000000001</v>
      </c>
      <c r="W52">
        <v>1142.5561</v>
      </c>
      <c r="X52" t="b">
        <v>1</v>
      </c>
      <c r="Y52">
        <v>1</v>
      </c>
      <c r="Z52">
        <v>1</v>
      </c>
      <c r="AA52">
        <v>149.35</v>
      </c>
      <c r="AB52">
        <v>144.43799999999999</v>
      </c>
      <c r="AC52" t="b">
        <v>1</v>
      </c>
      <c r="AD52">
        <v>1</v>
      </c>
      <c r="AE52">
        <v>1</v>
      </c>
      <c r="AF52" t="b">
        <v>1</v>
      </c>
      <c r="AG52" t="b">
        <v>1</v>
      </c>
      <c r="AH52">
        <v>522210</v>
      </c>
      <c r="AJ52">
        <v>0</v>
      </c>
      <c r="AK52">
        <v>6020</v>
      </c>
      <c r="AL52">
        <v>1</v>
      </c>
      <c r="AM52">
        <v>522190</v>
      </c>
      <c r="AO52">
        <v>0</v>
      </c>
      <c r="AP52">
        <v>6020</v>
      </c>
      <c r="AQ52">
        <v>1</v>
      </c>
      <c r="AR52" t="b">
        <v>1</v>
      </c>
      <c r="AS52">
        <v>1</v>
      </c>
      <c r="AT52">
        <v>0</v>
      </c>
      <c r="AU52">
        <v>0</v>
      </c>
      <c r="AV52">
        <v>0.448057326322646</v>
      </c>
      <c r="AW52">
        <v>17.9695217275057</v>
      </c>
      <c r="AX52">
        <v>3.1845610000000003E-2</v>
      </c>
      <c r="AY52">
        <v>3.3965950000000002E-2</v>
      </c>
      <c r="AZ52">
        <v>6021</v>
      </c>
      <c r="BA52">
        <v>522210</v>
      </c>
      <c r="BB52">
        <v>610</v>
      </c>
      <c r="BC52">
        <v>35855753</v>
      </c>
      <c r="BD52">
        <v>75.8</v>
      </c>
      <c r="BE52">
        <v>87</v>
      </c>
      <c r="BF52">
        <v>96.6</v>
      </c>
      <c r="BG52">
        <v>99.8</v>
      </c>
      <c r="BH52">
        <v>5.5366603725826198E-3</v>
      </c>
      <c r="BI52">
        <v>44.173388047079698</v>
      </c>
      <c r="BL52">
        <v>6.4702263029999996</v>
      </c>
      <c r="BM52">
        <v>-3.1815000000000002</v>
      </c>
      <c r="BN52">
        <v>4.3643000000000001</v>
      </c>
      <c r="BO52">
        <v>520.84079999999994</v>
      </c>
      <c r="BP52">
        <v>341.30189999999999</v>
      </c>
      <c r="BQ52">
        <v>503.78629999999998</v>
      </c>
      <c r="BR52">
        <v>7370.2109718299998</v>
      </c>
      <c r="BS52">
        <v>248619.106832997</v>
      </c>
      <c r="BT52">
        <v>1016.71</v>
      </c>
      <c r="BU52">
        <v>474.38709999999998</v>
      </c>
      <c r="BV52">
        <v>928.05200000000002</v>
      </c>
      <c r="BW52">
        <v>407.53609999999998</v>
      </c>
      <c r="BX52">
        <v>12.633510423000001</v>
      </c>
      <c r="BY52">
        <v>11.695257037999999</v>
      </c>
      <c r="BZ52">
        <v>12.6144</v>
      </c>
      <c r="CA52">
        <v>903.55070000000001</v>
      </c>
      <c r="CB52">
        <v>962.12900000000002</v>
      </c>
      <c r="CC52">
        <v>962.12900000000002</v>
      </c>
      <c r="CD52">
        <v>4.8022160740000004</v>
      </c>
      <c r="CE52">
        <v>6.6482872239999997</v>
      </c>
      <c r="CF52">
        <v>4.5865030549999997</v>
      </c>
      <c r="CG52">
        <v>258.19400000000002</v>
      </c>
      <c r="CH52">
        <v>574.75199999999995</v>
      </c>
      <c r="CI52">
        <v>264.53789999999998</v>
      </c>
      <c r="CJ52" s="2">
        <v>0</v>
      </c>
      <c r="CK52" s="2">
        <v>0</v>
      </c>
      <c r="CL52" s="2">
        <v>0</v>
      </c>
      <c r="CM52">
        <v>151.2516</v>
      </c>
      <c r="CN52">
        <v>151.2516</v>
      </c>
      <c r="CO52">
        <v>406.97160000000002</v>
      </c>
      <c r="CP52">
        <v>-1.4127008685400001E-2</v>
      </c>
      <c r="CQ52">
        <v>-2.6553371918400001E-2</v>
      </c>
      <c r="CR52">
        <v>-0.232692300199</v>
      </c>
      <c r="CS52">
        <v>3.20568707689E-2</v>
      </c>
      <c r="CT52">
        <v>-8.69911716561E-2</v>
      </c>
      <c r="CU52">
        <v>2.0702768474099999E-2</v>
      </c>
      <c r="CV52">
        <v>-6.6949913914100004E-2</v>
      </c>
      <c r="CW52">
        <v>-0.232692300199</v>
      </c>
      <c r="CX52">
        <v>3.20568707689E-2</v>
      </c>
      <c r="CY52">
        <v>-0.161829098709</v>
      </c>
      <c r="CZ52">
        <v>1.18647432851E-2</v>
      </c>
      <c r="DA52">
        <v>-0.12719100458999999</v>
      </c>
      <c r="DB52">
        <v>-0.14254072989700001</v>
      </c>
      <c r="DC52">
        <v>1.21979598181E-2</v>
      </c>
      <c r="DD52">
        <v>-0.112744166167</v>
      </c>
      <c r="DE52">
        <v>1.2500641512E-2</v>
      </c>
      <c r="DF52">
        <v>-1.0635451419E-2</v>
      </c>
      <c r="DG52">
        <v>-5.4554707140599998E-2</v>
      </c>
      <c r="DH52">
        <v>1.30580953833E-2</v>
      </c>
      <c r="DI52">
        <v>1.47900440189E-2</v>
      </c>
      <c r="DJ52">
        <v>-7.8100068947799999E-4</v>
      </c>
      <c r="DK52">
        <v>-4.9436907613900002E-2</v>
      </c>
      <c r="DL52">
        <v>-2.67770980368E-2</v>
      </c>
      <c r="DM52">
        <v>8.1684884029100003E-3</v>
      </c>
      <c r="DN52">
        <v>3.5163252812300001E-3</v>
      </c>
      <c r="DO52">
        <v>-2.5736903943899998E-2</v>
      </c>
      <c r="DP52">
        <v>1.20853894374E-2</v>
      </c>
      <c r="DQ52">
        <v>9.5248952481900005E-4</v>
      </c>
      <c r="DR52">
        <v>2.0340528280299999E-2</v>
      </c>
      <c r="DS52">
        <v>-4.2536036185900003E-3</v>
      </c>
      <c r="DT52">
        <v>-1.21607913114E-2</v>
      </c>
      <c r="DU52">
        <v>2.9334152247199999E-2</v>
      </c>
      <c r="DV52">
        <v>-2.3260348986300001E-3</v>
      </c>
      <c r="DW52">
        <v>-5.56447312734E-3</v>
      </c>
      <c r="DX52">
        <v>6.6176162216000003E-3</v>
      </c>
      <c r="DY52">
        <v>2.35568818958E-3</v>
      </c>
      <c r="DZ52">
        <v>-2.9067175224699999E-2</v>
      </c>
      <c r="EA52">
        <v>-3.3168853056099999E-3</v>
      </c>
      <c r="EB52">
        <v>-7.0416091414400002E-3</v>
      </c>
      <c r="EC52">
        <v>1.3191557337E-2</v>
      </c>
      <c r="ED52">
        <v>-1.15646224762E-2</v>
      </c>
      <c r="EE52">
        <v>-4.01056409689E-2</v>
      </c>
      <c r="EF52">
        <v>1.18769367322E-3</v>
      </c>
      <c r="EG52">
        <v>-1.66878513565E-2</v>
      </c>
      <c r="EH52">
        <v>-1.08015270894E-2</v>
      </c>
      <c r="EI52">
        <v>2.1201878869200001E-2</v>
      </c>
      <c r="EJ52">
        <v>9.5850278819599993E-3</v>
      </c>
      <c r="EK52">
        <v>-1.3814816645799999E-2</v>
      </c>
      <c r="EL52">
        <v>1.43460191714E-2</v>
      </c>
      <c r="EM52">
        <v>-4.3056639661700003E-3</v>
      </c>
      <c r="EN52">
        <v>1.1169553874600001E-3</v>
      </c>
      <c r="EO52">
        <v>-4.0384833634900001E-3</v>
      </c>
      <c r="EP52">
        <v>-1.04669069766E-2</v>
      </c>
      <c r="EQ52">
        <v>-3.02410630519E-2</v>
      </c>
      <c r="ER52">
        <v>-3.5761968327299998E-2</v>
      </c>
      <c r="ES52">
        <v>-3.0609485496999999E-2</v>
      </c>
      <c r="ET52">
        <v>5.3837133353100003E-2</v>
      </c>
      <c r="EU52">
        <v>-6.1757242694500001E-3</v>
      </c>
      <c r="EV52">
        <v>3.3846371152600002E-2</v>
      </c>
      <c r="EW52">
        <v>-5.5160164498399999E-2</v>
      </c>
      <c r="EX52">
        <v>-3.3378355650800001E-3</v>
      </c>
      <c r="EY52">
        <v>-1.5895513838000001E-3</v>
      </c>
      <c r="FA52">
        <v>-5.8661415062799998E-3</v>
      </c>
      <c r="FB52">
        <v>6.3809633349999999E-3</v>
      </c>
      <c r="FC52">
        <v>9.1695653880400005E-3</v>
      </c>
      <c r="FD52">
        <v>-1.40376699365E-2</v>
      </c>
      <c r="FE52">
        <v>2.20260065218E-2</v>
      </c>
      <c r="FF52">
        <v>-2.4122775826799999E-2</v>
      </c>
      <c r="FG52">
        <v>2.4610021817300001E-2</v>
      </c>
      <c r="FH52">
        <v>3.2884925422100001E-3</v>
      </c>
      <c r="FI52">
        <v>4.2271318100800002E-2</v>
      </c>
      <c r="FJ52">
        <v>2.1330751289699999E-2</v>
      </c>
      <c r="FK52">
        <v>-2.4410638343099998E-3</v>
      </c>
      <c r="FL52">
        <v>-1.6778380738E-2</v>
      </c>
      <c r="FM52">
        <v>5.1689314655600001E-4</v>
      </c>
      <c r="FN52">
        <v>-1.1831924035700001E-2</v>
      </c>
      <c r="FO52">
        <v>-6.1485053346800001E-3</v>
      </c>
      <c r="FP52">
        <v>-2.7346076919700001E-2</v>
      </c>
      <c r="FQ52">
        <v>1.79916577632E-3</v>
      </c>
      <c r="FR52">
        <v>-1.0389609179599999E-3</v>
      </c>
      <c r="FS52">
        <v>-1.7431520972599999E-2</v>
      </c>
      <c r="FT52">
        <v>3.9506222186099999E-3</v>
      </c>
      <c r="FU52">
        <v>1.9880338826300002E-2</v>
      </c>
      <c r="FV52">
        <v>-2.1228521115099999E-2</v>
      </c>
      <c r="FW52">
        <v>1.5229232488899999E-2</v>
      </c>
      <c r="FX52">
        <v>-7.13836325511E-3</v>
      </c>
      <c r="FY52">
        <v>-1.5497165975400001E-2</v>
      </c>
      <c r="FZ52">
        <v>-3.6874201456199998E-3</v>
      </c>
      <c r="GB52">
        <v>1.88436568646E-2</v>
      </c>
      <c r="GC52">
        <v>4.6475198740599999E-3</v>
      </c>
      <c r="GD52">
        <v>-7.4173848799899997E-4</v>
      </c>
      <c r="GE52">
        <v>-6.9295473163199996E-4</v>
      </c>
      <c r="GF52">
        <v>-5.9926271709299997E-3</v>
      </c>
      <c r="GG52">
        <v>1.02091639294E-3</v>
      </c>
      <c r="GH52">
        <v>1.8578373057299999E-3</v>
      </c>
      <c r="GI52">
        <v>2.9075188161400002E-3</v>
      </c>
      <c r="GJ52">
        <v>6.4454027844800003E-3</v>
      </c>
      <c r="GK52">
        <v>1.4955368301200001E-2</v>
      </c>
      <c r="GL52">
        <v>-1.2748888578E-2</v>
      </c>
      <c r="GM52">
        <v>-2.61544256632E-2</v>
      </c>
      <c r="GN52">
        <v>2.9609223886299999E-2</v>
      </c>
      <c r="GO52">
        <v>3.7875697788900001E-2</v>
      </c>
      <c r="GP52">
        <v>3.4590942068799999E-3</v>
      </c>
      <c r="GQ52">
        <v>-1.99508846556E-2</v>
      </c>
      <c r="GR52">
        <v>-1.75531757187E-2</v>
      </c>
      <c r="GS52">
        <v>1.01494953707E-2</v>
      </c>
      <c r="GU52">
        <v>-5.5528238224399999E-2</v>
      </c>
      <c r="GV52">
        <v>1.23834523583E-2</v>
      </c>
      <c r="GW52">
        <v>1.328936841E-2</v>
      </c>
      <c r="GX52">
        <v>-2.91084596419E-3</v>
      </c>
      <c r="GY52">
        <v>-3.6762876031099997E-2</v>
      </c>
      <c r="GZ52">
        <v>-2.6075548016E-2</v>
      </c>
      <c r="HA52">
        <v>1.12577844756E-2</v>
      </c>
      <c r="HB52">
        <v>3.79317957445E-3</v>
      </c>
      <c r="HC52">
        <v>-1.28184790507E-2</v>
      </c>
      <c r="HD52">
        <v>1.38860594529E-2</v>
      </c>
      <c r="HE52">
        <v>-1.2988941933E-3</v>
      </c>
      <c r="HF52">
        <v>1.30824961764E-2</v>
      </c>
      <c r="HG52">
        <v>-3.4304459309700002E-3</v>
      </c>
      <c r="HH52">
        <v>-1.29779227688E-2</v>
      </c>
      <c r="HI52">
        <v>2.2969729613800002E-2</v>
      </c>
      <c r="HJ52">
        <v>-6.2280967715700004E-3</v>
      </c>
      <c r="HK52">
        <v>-4.3724337915100001E-3</v>
      </c>
      <c r="HL52">
        <v>5.6348256862599998E-3</v>
      </c>
      <c r="HM52">
        <v>-7.6331419368100002E-4</v>
      </c>
      <c r="HN52">
        <v>-2.2583610874500001E-2</v>
      </c>
      <c r="HO52">
        <v>6.5772340957899998E-4</v>
      </c>
      <c r="HP52">
        <v>-9.8378967924199999E-3</v>
      </c>
      <c r="HQ52">
        <v>1.33962107237E-2</v>
      </c>
      <c r="HR52">
        <v>-1.1362653945999999E-2</v>
      </c>
      <c r="HS52">
        <v>-3.5220370945099999E-2</v>
      </c>
      <c r="HT52" s="2">
        <v>8.9233702532100004E-5</v>
      </c>
      <c r="HV52">
        <v>-1.7929349433000001E-2</v>
      </c>
      <c r="HW52">
        <v>1.80539693689E-2</v>
      </c>
      <c r="HX52">
        <v>8.0900149667599997E-3</v>
      </c>
      <c r="HY52">
        <v>-1.0518714149700001E-2</v>
      </c>
      <c r="HZ52">
        <v>1.0675371139699999E-2</v>
      </c>
      <c r="IA52">
        <v>-2.98770365216E-3</v>
      </c>
      <c r="IB52">
        <v>1.1839632186E-3</v>
      </c>
      <c r="IC52">
        <v>-3.2187106353500001E-3</v>
      </c>
      <c r="ID52">
        <v>-7.6879083770999999E-3</v>
      </c>
      <c r="IE52">
        <v>-2.0874787025100001E-2</v>
      </c>
      <c r="IF52">
        <v>-3.0802148380500001E-2</v>
      </c>
      <c r="IG52">
        <v>-2.96648433904E-2</v>
      </c>
      <c r="IH52">
        <v>4.90373704305E-2</v>
      </c>
      <c r="II52">
        <v>2.0474805794500001E-3</v>
      </c>
      <c r="IJ52">
        <v>2.7451988999000001E-2</v>
      </c>
      <c r="IK52">
        <v>-4.8291662234900001E-2</v>
      </c>
      <c r="IL52">
        <v>-6.1306570983500003E-3</v>
      </c>
    </row>
    <row r="53" spans="1:645" x14ac:dyDescent="0.25">
      <c r="A53">
        <v>1198434020</v>
      </c>
      <c r="B53" s="1">
        <v>37070</v>
      </c>
      <c r="C53" s="1">
        <v>37070</v>
      </c>
      <c r="D53" s="1">
        <v>37069</v>
      </c>
      <c r="E53" t="s">
        <v>164</v>
      </c>
      <c r="F53">
        <v>8.1048643210099997E-2</v>
      </c>
      <c r="G53">
        <v>8.1048643210099997E-2</v>
      </c>
      <c r="H53">
        <f t="shared" si="0"/>
        <v>0.22445819342857426</v>
      </c>
      <c r="I53">
        <v>115.083</v>
      </c>
      <c r="J53" t="s">
        <v>620</v>
      </c>
      <c r="K53" t="s">
        <v>621</v>
      </c>
      <c r="L53">
        <v>29211</v>
      </c>
      <c r="M53">
        <v>31335</v>
      </c>
      <c r="N53">
        <v>46</v>
      </c>
      <c r="O53">
        <v>37</v>
      </c>
      <c r="P53">
        <v>245</v>
      </c>
      <c r="Q53">
        <v>176</v>
      </c>
      <c r="R53">
        <v>100</v>
      </c>
      <c r="S53">
        <v>100</v>
      </c>
      <c r="T53">
        <v>100</v>
      </c>
      <c r="U53" t="b">
        <v>1</v>
      </c>
      <c r="V53">
        <v>333.44499999999999</v>
      </c>
      <c r="W53">
        <v>326.46614</v>
      </c>
      <c r="X53" t="b">
        <v>1</v>
      </c>
      <c r="Y53">
        <v>0.96001717054025804</v>
      </c>
      <c r="Z53">
        <v>1</v>
      </c>
      <c r="AA53">
        <v>73.278000000000006</v>
      </c>
      <c r="AB53">
        <v>69.606899999999996</v>
      </c>
      <c r="AC53" t="b">
        <v>1</v>
      </c>
      <c r="AD53">
        <v>1</v>
      </c>
      <c r="AE53">
        <v>1</v>
      </c>
      <c r="AF53" t="b">
        <v>1</v>
      </c>
      <c r="AG53" t="b">
        <v>1</v>
      </c>
      <c r="AH53">
        <v>522110</v>
      </c>
      <c r="AJ53">
        <v>0</v>
      </c>
      <c r="AK53">
        <v>6020</v>
      </c>
      <c r="AL53">
        <v>1</v>
      </c>
      <c r="AM53">
        <v>522110</v>
      </c>
      <c r="AO53">
        <v>0</v>
      </c>
      <c r="AP53">
        <v>6020</v>
      </c>
      <c r="AQ53">
        <v>1</v>
      </c>
      <c r="AR53" t="b">
        <v>1</v>
      </c>
      <c r="AS53">
        <v>1</v>
      </c>
      <c r="AT53">
        <v>0</v>
      </c>
      <c r="AU53">
        <v>0</v>
      </c>
      <c r="AV53">
        <v>0.70684843869002201</v>
      </c>
      <c r="AW53">
        <v>11.339961096252001</v>
      </c>
      <c r="AX53">
        <v>2.4964460000000001E-2</v>
      </c>
      <c r="AY53">
        <v>3.6226220000000003E-2</v>
      </c>
      <c r="AZ53">
        <v>6021</v>
      </c>
      <c r="BA53">
        <v>522110</v>
      </c>
      <c r="BB53">
        <v>81357</v>
      </c>
      <c r="BC53">
        <v>488659993</v>
      </c>
      <c r="BD53">
        <v>29.5</v>
      </c>
      <c r="BE53">
        <v>41.9</v>
      </c>
      <c r="BF53">
        <v>56.3</v>
      </c>
      <c r="BG53">
        <v>70.900000000000006</v>
      </c>
      <c r="BH53">
        <v>5.5366603725826198E-3</v>
      </c>
      <c r="BI53">
        <v>43.1408207615547</v>
      </c>
      <c r="BL53">
        <v>6.4702263029999996</v>
      </c>
      <c r="BM53">
        <v>-3.1815000000000002</v>
      </c>
      <c r="BN53">
        <v>4.3643000000000001</v>
      </c>
      <c r="BO53">
        <v>520.84079999999994</v>
      </c>
      <c r="BP53">
        <v>341.30189999999999</v>
      </c>
      <c r="BQ53">
        <v>503.78629999999998</v>
      </c>
      <c r="BR53">
        <v>7370.2109718299998</v>
      </c>
      <c r="BS53">
        <v>248619.106832997</v>
      </c>
      <c r="BT53">
        <v>1016.71</v>
      </c>
      <c r="BU53">
        <v>474.38709999999998</v>
      </c>
      <c r="BV53">
        <v>928.05200000000002</v>
      </c>
      <c r="BW53">
        <v>407.53609999999998</v>
      </c>
      <c r="BX53">
        <v>12.633510423000001</v>
      </c>
      <c r="BY53">
        <v>11.695257037999999</v>
      </c>
      <c r="BZ53">
        <v>12.6144</v>
      </c>
      <c r="CA53">
        <v>903.55070000000001</v>
      </c>
      <c r="CB53">
        <v>962.12900000000002</v>
      </c>
      <c r="CC53">
        <v>962.12900000000002</v>
      </c>
      <c r="CD53">
        <v>4.8022160740000004</v>
      </c>
      <c r="CE53">
        <v>6.6482872239999997</v>
      </c>
      <c r="CF53">
        <v>4.5865030549999997</v>
      </c>
      <c r="CG53">
        <v>258.19400000000002</v>
      </c>
      <c r="CH53">
        <v>574.75199999999995</v>
      </c>
      <c r="CI53">
        <v>264.53789999999998</v>
      </c>
      <c r="CJ53" s="2">
        <v>0</v>
      </c>
      <c r="CK53" s="2">
        <v>0</v>
      </c>
      <c r="CL53" s="2">
        <v>0</v>
      </c>
      <c r="CM53">
        <v>151.2516</v>
      </c>
      <c r="CN53">
        <v>151.2516</v>
      </c>
      <c r="CO53">
        <v>406.97160000000002</v>
      </c>
      <c r="CP53">
        <v>-3.8016295579700002E-2</v>
      </c>
      <c r="CQ53">
        <v>-0.19546387393699999</v>
      </c>
      <c r="CR53">
        <v>-3.9586326911499999E-2</v>
      </c>
      <c r="CS53">
        <v>0.35813619008800002</v>
      </c>
      <c r="CT53">
        <v>0.10248201507</v>
      </c>
      <c r="CU53">
        <v>0.312332872112</v>
      </c>
      <c r="CV53">
        <v>0.16973292729100001</v>
      </c>
      <c r="CW53">
        <v>-3.9586326911499999E-2</v>
      </c>
      <c r="CX53">
        <v>0.35813619008800002</v>
      </c>
      <c r="CY53">
        <v>-5.7035989709900002E-2</v>
      </c>
      <c r="CZ53">
        <v>0.33573125884499999</v>
      </c>
      <c r="DA53">
        <v>6.1854499166799998E-2</v>
      </c>
      <c r="DB53">
        <v>-6.7234899381300006E-2</v>
      </c>
      <c r="DC53">
        <v>0.42598537020999999</v>
      </c>
      <c r="DD53">
        <v>7.7214730009499993E-2</v>
      </c>
      <c r="DE53">
        <v>6.5934720027299998E-3</v>
      </c>
      <c r="DF53">
        <v>-1.1683350300200001E-2</v>
      </c>
      <c r="DG53">
        <v>1.2176078535200001E-2</v>
      </c>
      <c r="DH53">
        <v>3.5562756401999997E-2</v>
      </c>
      <c r="DI53">
        <v>-6.0244068846600001E-3</v>
      </c>
      <c r="DJ53">
        <v>7.3864822685700002E-3</v>
      </c>
      <c r="DK53">
        <v>-4.1074618270699999E-3</v>
      </c>
      <c r="DL53">
        <v>-1.19845277298E-2</v>
      </c>
      <c r="DM53">
        <v>-2.3512735475400001E-2</v>
      </c>
      <c r="DN53">
        <v>2.3242265478400002E-2</v>
      </c>
      <c r="DO53">
        <v>-3.12432646196E-3</v>
      </c>
      <c r="DP53">
        <v>-7.6600181236000002E-3</v>
      </c>
      <c r="DQ53">
        <v>-1.8214509263799999E-2</v>
      </c>
      <c r="DR53">
        <v>-1.9980005862500001E-2</v>
      </c>
      <c r="DS53">
        <v>-1.2627225777199999E-2</v>
      </c>
      <c r="DT53">
        <v>2.8779548554999999E-2</v>
      </c>
      <c r="DU53">
        <v>1.4891911805600001E-2</v>
      </c>
      <c r="DV53">
        <v>4.6387557128400002E-4</v>
      </c>
      <c r="DW53">
        <v>-9.5662674753600003E-4</v>
      </c>
      <c r="DX53">
        <v>8.2284666332999995E-3</v>
      </c>
      <c r="DY53">
        <v>-2.48510963617E-3</v>
      </c>
      <c r="DZ53">
        <v>-4.3036154016300003E-3</v>
      </c>
      <c r="EA53">
        <v>8.8176208244100003E-3</v>
      </c>
      <c r="EB53">
        <v>-5.5065055990099997E-3</v>
      </c>
      <c r="EC53">
        <v>-1.0835825079400001E-2</v>
      </c>
      <c r="ED53">
        <v>-4.7796292925100002E-3</v>
      </c>
      <c r="EE53">
        <v>-4.2890761564499998E-3</v>
      </c>
      <c r="EF53">
        <v>-8.0966324865499994E-3</v>
      </c>
      <c r="EG53">
        <v>-8.3081004248799996E-4</v>
      </c>
      <c r="EH53">
        <v>-2.37990619625E-3</v>
      </c>
      <c r="EI53">
        <v>-4.9377598581200003E-3</v>
      </c>
      <c r="EJ53">
        <v>-6.7179304782400003E-4</v>
      </c>
      <c r="EK53">
        <v>-4.6844052645499998E-2</v>
      </c>
      <c r="EL53">
        <v>-8.4271754667100005E-2</v>
      </c>
      <c r="EM53">
        <v>1.18968445052E-2</v>
      </c>
      <c r="EN53">
        <v>5.08582782392E-2</v>
      </c>
      <c r="EO53">
        <v>3.52544964116E-2</v>
      </c>
      <c r="EP53">
        <v>-6.9533615886699998E-3</v>
      </c>
      <c r="EQ53">
        <v>-2.23763414625E-3</v>
      </c>
      <c r="ER53">
        <v>8.0371985883400006E-3</v>
      </c>
      <c r="ES53">
        <v>3.4857246465599998E-2</v>
      </c>
      <c r="ET53">
        <v>4.0973184340899999E-2</v>
      </c>
      <c r="EU53">
        <v>-7.6538592196200003E-2</v>
      </c>
      <c r="EV53">
        <v>5.7989082262299999E-2</v>
      </c>
      <c r="EW53">
        <v>-1.9658358169500002E-2</v>
      </c>
      <c r="EX53">
        <v>-2.00995251379E-2</v>
      </c>
      <c r="EY53">
        <v>-1.0478755285699999E-2</v>
      </c>
      <c r="EZ53">
        <v>-3.2739781247999998E-2</v>
      </c>
      <c r="FB53">
        <v>4.3572092311599999E-3</v>
      </c>
      <c r="FC53">
        <v>-1.03887654806E-2</v>
      </c>
      <c r="FD53">
        <v>-5.6877552192400004E-3</v>
      </c>
      <c r="FE53">
        <v>-1.62717108892E-3</v>
      </c>
      <c r="FF53">
        <v>-3.2700122739200001E-3</v>
      </c>
      <c r="FH53">
        <v>-8.0141487563500004E-3</v>
      </c>
      <c r="FJ53">
        <v>1.08903398222E-2</v>
      </c>
      <c r="FK53">
        <v>-3.02661303366E-2</v>
      </c>
      <c r="FL53">
        <v>7.8451526224299992E-3</v>
      </c>
      <c r="FN53">
        <v>6.2768900886100001E-2</v>
      </c>
      <c r="FP53">
        <v>3.3947576942199999E-2</v>
      </c>
      <c r="FR53">
        <v>5.0682714280400002E-3</v>
      </c>
      <c r="FS53">
        <v>3.6782670227000001E-3</v>
      </c>
      <c r="FT53">
        <v>-8.3564921262199998E-2</v>
      </c>
      <c r="FU53">
        <v>1.93643764091E-2</v>
      </c>
      <c r="FV53">
        <v>1.8084103247000001E-2</v>
      </c>
      <c r="FX53">
        <v>-3.0498927022100001E-2</v>
      </c>
      <c r="FY53">
        <v>-1.5937519879900001E-2</v>
      </c>
      <c r="GA53">
        <v>-1.3507899395900001E-2</v>
      </c>
      <c r="GB53">
        <v>3.1663316150899998E-2</v>
      </c>
      <c r="GD53">
        <v>8.4429189704400001E-4</v>
      </c>
      <c r="GE53">
        <v>-1.1562790111799999E-3</v>
      </c>
      <c r="GF53">
        <v>1.7030503828100001E-2</v>
      </c>
      <c r="GG53">
        <v>7.7399074749699995E-2</v>
      </c>
      <c r="GH53">
        <v>7.1541829192600007E-2</v>
      </c>
      <c r="GI53">
        <v>1.6873790240600001E-2</v>
      </c>
      <c r="GJ53">
        <v>5.0056998479199998E-2</v>
      </c>
      <c r="GK53">
        <v>2.9497411866199998E-2</v>
      </c>
      <c r="GL53">
        <v>-0.138055762025</v>
      </c>
      <c r="GM53">
        <v>0.26971883108400002</v>
      </c>
      <c r="GN53">
        <v>4.7255506050800002E-3</v>
      </c>
      <c r="GO53">
        <v>4.7748290500699998E-3</v>
      </c>
      <c r="GP53">
        <v>-1.2512106821499999E-3</v>
      </c>
      <c r="GQ53">
        <v>1.8886698844900001E-3</v>
      </c>
      <c r="GR53">
        <v>2.5619344170399998E-3</v>
      </c>
      <c r="GS53">
        <v>2.04359708288E-3</v>
      </c>
      <c r="GT53">
        <v>-1.6728211522099998E-2</v>
      </c>
      <c r="GV53">
        <v>3.6551755255100002E-2</v>
      </c>
      <c r="GW53">
        <v>-7.06640790782E-3</v>
      </c>
      <c r="GX53">
        <v>4.3136390514200004E-3</v>
      </c>
      <c r="GY53">
        <v>-3.4582159961100002E-3</v>
      </c>
      <c r="GZ53">
        <v>-9.6412251377300008E-3</v>
      </c>
      <c r="HB53">
        <v>-2.1810176250599998E-3</v>
      </c>
      <c r="HD53">
        <v>-6.2381914849800003E-3</v>
      </c>
      <c r="HE53">
        <v>-2.1239225366800001E-2</v>
      </c>
      <c r="HF53">
        <v>-1.35066450672E-2</v>
      </c>
      <c r="HH53">
        <v>2.8565770653800001E-2</v>
      </c>
      <c r="HJ53">
        <v>2.0393642138699999E-2</v>
      </c>
      <c r="HL53">
        <v>7.3848799690799998E-3</v>
      </c>
      <c r="HM53">
        <v>-1.03401309832E-3</v>
      </c>
      <c r="HN53">
        <v>-2.47320215712E-2</v>
      </c>
      <c r="HO53">
        <v>1.13419755747E-2</v>
      </c>
      <c r="HP53">
        <v>1.0760114168E-4</v>
      </c>
      <c r="HR53">
        <v>-1.9257007075099999E-2</v>
      </c>
      <c r="HS53">
        <v>-6.9497493270599996E-3</v>
      </c>
      <c r="HU53">
        <v>-9.7964573229600005E-3</v>
      </c>
      <c r="HV53">
        <v>6.4618626785300001E-3</v>
      </c>
      <c r="HX53">
        <v>-3.33938828973E-3</v>
      </c>
      <c r="HY53">
        <v>-3.4813923793299999E-2</v>
      </c>
      <c r="HZ53">
        <v>-5.6562320190299997E-2</v>
      </c>
      <c r="IA53">
        <v>3.06950131489E-2</v>
      </c>
      <c r="IB53">
        <v>5.6827247265599998E-2</v>
      </c>
      <c r="IC53">
        <v>2.9951205837400002E-2</v>
      </c>
      <c r="ID53">
        <v>1.04714583839E-2</v>
      </c>
      <c r="IE53">
        <v>7.6884754808899999E-3</v>
      </c>
      <c r="IF53">
        <v>-3.5884931693E-2</v>
      </c>
      <c r="IG53">
        <v>0.107446659682</v>
      </c>
      <c r="IH53">
        <v>2.8844569369100001E-2</v>
      </c>
      <c r="II53">
        <v>-4.9300290680199997E-2</v>
      </c>
      <c r="IJ53">
        <v>3.7907319864300001E-2</v>
      </c>
      <c r="IK53">
        <v>-1.22271381196E-2</v>
      </c>
      <c r="IL53">
        <v>-1.1991648099E-2</v>
      </c>
    </row>
    <row r="54" spans="1:645" x14ac:dyDescent="0.25">
      <c r="A54">
        <v>1248909020</v>
      </c>
      <c r="B54" s="1">
        <v>37232</v>
      </c>
      <c r="C54" s="1">
        <v>37074</v>
      </c>
      <c r="D54" s="1">
        <v>37074</v>
      </c>
      <c r="E54" t="s">
        <v>722</v>
      </c>
      <c r="F54">
        <v>0.21543997321300001</v>
      </c>
      <c r="G54">
        <v>0.18511191507899999</v>
      </c>
      <c r="H54">
        <f t="shared" si="0"/>
        <v>5.9032659007162966E-2</v>
      </c>
      <c r="I54">
        <v>114.529</v>
      </c>
      <c r="J54" t="s">
        <v>723</v>
      </c>
      <c r="K54" t="s">
        <v>724</v>
      </c>
      <c r="L54">
        <v>7251</v>
      </c>
      <c r="M54">
        <v>22823</v>
      </c>
      <c r="N54">
        <v>118</v>
      </c>
      <c r="O54">
        <v>118</v>
      </c>
      <c r="P54">
        <v>253</v>
      </c>
      <c r="Q54">
        <v>253</v>
      </c>
      <c r="R54">
        <v>100</v>
      </c>
      <c r="S54">
        <v>100</v>
      </c>
      <c r="T54">
        <v>100</v>
      </c>
      <c r="U54" t="b">
        <v>1</v>
      </c>
      <c r="V54">
        <v>1325.17</v>
      </c>
      <c r="W54">
        <v>1281.37545</v>
      </c>
      <c r="X54" t="b">
        <v>1</v>
      </c>
      <c r="Y54">
        <v>1</v>
      </c>
      <c r="Z54">
        <v>1</v>
      </c>
      <c r="AA54">
        <v>75.643000000000001</v>
      </c>
      <c r="AB54">
        <v>62.984850000000002</v>
      </c>
      <c r="AC54" t="b">
        <v>1</v>
      </c>
      <c r="AD54">
        <v>1</v>
      </c>
      <c r="AE54">
        <v>1</v>
      </c>
      <c r="AF54" t="b">
        <v>1</v>
      </c>
      <c r="AG54" t="b">
        <v>1</v>
      </c>
      <c r="AH54">
        <v>541512</v>
      </c>
      <c r="AJ54">
        <v>0</v>
      </c>
      <c r="AK54">
        <v>7372</v>
      </c>
      <c r="AL54">
        <v>1</v>
      </c>
      <c r="AM54">
        <v>541512</v>
      </c>
      <c r="AO54">
        <v>0</v>
      </c>
      <c r="AP54">
        <v>7372</v>
      </c>
      <c r="AQ54">
        <v>1</v>
      </c>
      <c r="AR54" t="b">
        <v>0</v>
      </c>
      <c r="AS54">
        <v>0</v>
      </c>
      <c r="AT54">
        <v>1</v>
      </c>
      <c r="AU54">
        <v>1</v>
      </c>
      <c r="AV54">
        <v>0.19898100380050299</v>
      </c>
      <c r="AW54">
        <v>51.535370415057898</v>
      </c>
      <c r="AX54">
        <v>0.21599167</v>
      </c>
      <c r="AY54">
        <v>0.27128161000000001</v>
      </c>
      <c r="AZ54">
        <v>7373</v>
      </c>
      <c r="BA54">
        <v>541512</v>
      </c>
      <c r="BB54">
        <v>39517</v>
      </c>
      <c r="BC54">
        <v>78335457</v>
      </c>
      <c r="BD54">
        <v>21.1</v>
      </c>
      <c r="BE54">
        <v>28.9</v>
      </c>
      <c r="BF54">
        <v>40</v>
      </c>
      <c r="BG54">
        <v>48.3</v>
      </c>
      <c r="BH54">
        <v>0.16529415821780799</v>
      </c>
      <c r="BI54">
        <v>68.886212971505898</v>
      </c>
      <c r="BL54">
        <v>9.0246923970000008</v>
      </c>
      <c r="BM54">
        <v>6.0608000000000004</v>
      </c>
      <c r="BN54">
        <v>-0.63139999999999996</v>
      </c>
      <c r="BO54">
        <v>579.01660000000004</v>
      </c>
      <c r="BP54">
        <v>611.76530000000002</v>
      </c>
      <c r="BQ54">
        <v>388.5548</v>
      </c>
      <c r="BR54">
        <v>506.42788663900001</v>
      </c>
      <c r="BS54">
        <v>7054.0905925039997</v>
      </c>
      <c r="BT54">
        <v>88.778999999999996</v>
      </c>
      <c r="BU54">
        <v>29.5425</v>
      </c>
      <c r="BV54">
        <v>154.95079999999999</v>
      </c>
      <c r="BW54">
        <v>67.612200000000001</v>
      </c>
      <c r="BX54">
        <v>2.3557552959999999</v>
      </c>
      <c r="BY54">
        <v>1.534682189</v>
      </c>
      <c r="BZ54">
        <v>1.2290000000000001</v>
      </c>
      <c r="CA54">
        <v>599.36339999999996</v>
      </c>
      <c r="CB54">
        <v>651.37019999999995</v>
      </c>
      <c r="CC54">
        <v>503.33800000000002</v>
      </c>
      <c r="CD54">
        <v>19.041933072999999</v>
      </c>
      <c r="CE54">
        <v>21.206513867999998</v>
      </c>
      <c r="CF54">
        <v>7.6228322100000003</v>
      </c>
      <c r="CG54">
        <v>852.14559999999994</v>
      </c>
      <c r="CH54">
        <v>909.92160000000001</v>
      </c>
      <c r="CI54">
        <v>744.40290000000005</v>
      </c>
      <c r="CJ54">
        <v>38.842933741000003</v>
      </c>
      <c r="CK54">
        <v>6.9172014270000002</v>
      </c>
      <c r="CL54">
        <v>17.142230909999999</v>
      </c>
      <c r="CM54">
        <v>919.93209999999999</v>
      </c>
      <c r="CN54">
        <v>892.44280000000003</v>
      </c>
      <c r="CO54">
        <v>947.07470000000001</v>
      </c>
      <c r="CP54">
        <v>1.50060156163E-2</v>
      </c>
      <c r="CQ54">
        <v>2.2588353156E-2</v>
      </c>
      <c r="CR54">
        <v>0.169538943449</v>
      </c>
      <c r="CS54">
        <v>0.68153903701899998</v>
      </c>
      <c r="CT54">
        <v>2.7348034343899999E-2</v>
      </c>
      <c r="CU54">
        <v>0.457206404658</v>
      </c>
      <c r="CV54">
        <v>3.5877441393400003E-2</v>
      </c>
      <c r="CW54">
        <v>0.20005531277499999</v>
      </c>
      <c r="CX54">
        <v>0.85475696179000005</v>
      </c>
      <c r="CY54">
        <v>9.3231506631200001E-2</v>
      </c>
      <c r="CZ54">
        <v>0.70477601192700001</v>
      </c>
      <c r="DA54">
        <v>0.106344871232</v>
      </c>
      <c r="DB54">
        <v>3.4910069885500002E-2</v>
      </c>
      <c r="DC54">
        <v>0.80545266356</v>
      </c>
      <c r="DD54">
        <v>5.0489334726700003E-2</v>
      </c>
      <c r="DE54">
        <v>-1.80335633905E-3</v>
      </c>
      <c r="DF54">
        <v>-6.9161389752800007E-2</v>
      </c>
      <c r="DG54">
        <v>-8.5667364878999994E-2</v>
      </c>
      <c r="DH54">
        <v>-3.9849839869499998E-2</v>
      </c>
      <c r="DI54">
        <v>3.7991051805600001E-2</v>
      </c>
      <c r="DJ54">
        <v>-7.7743785939399998E-3</v>
      </c>
      <c r="DK54">
        <v>-4.2962782788400003E-3</v>
      </c>
      <c r="DL54">
        <v>-8.9988049244499996E-4</v>
      </c>
      <c r="DM54">
        <v>1.4961979312999999E-2</v>
      </c>
      <c r="DN54">
        <v>6.10849893982E-3</v>
      </c>
      <c r="DO54">
        <v>2.0233484752999999E-2</v>
      </c>
      <c r="DP54">
        <v>-1.3415493894500001E-2</v>
      </c>
      <c r="DQ54">
        <v>2.63933238954E-2</v>
      </c>
      <c r="DR54">
        <v>-2.3251700157E-2</v>
      </c>
      <c r="DS54">
        <v>-2.4317464148800001E-2</v>
      </c>
      <c r="DT54">
        <v>-1.7118954471200001E-2</v>
      </c>
      <c r="DU54">
        <v>4.5116512644899999E-2</v>
      </c>
      <c r="DV54">
        <v>2.6805987227499998E-3</v>
      </c>
      <c r="DW54">
        <v>-8.3969215749599996E-3</v>
      </c>
      <c r="DX54">
        <v>4.7404124546000001E-2</v>
      </c>
      <c r="DY54">
        <v>-1.34534268132E-2</v>
      </c>
      <c r="DZ54">
        <v>-1.73258650211E-2</v>
      </c>
      <c r="EA54">
        <v>-9.7977848227899997E-3</v>
      </c>
      <c r="EB54">
        <v>-1.5242844508800001E-2</v>
      </c>
      <c r="EC54">
        <v>5.9605143336799997E-2</v>
      </c>
      <c r="ED54">
        <v>6.0482618923299997E-4</v>
      </c>
      <c r="EE54">
        <v>6.1381708219000004E-3</v>
      </c>
      <c r="EF54">
        <v>-6.7353179691000001E-3</v>
      </c>
      <c r="EG54">
        <v>6.8500587463699997E-3</v>
      </c>
      <c r="EH54">
        <v>-1.63285839604E-2</v>
      </c>
      <c r="EI54">
        <v>-4.0791069975200003E-2</v>
      </c>
      <c r="EJ54">
        <v>3.5230593395699998E-2</v>
      </c>
      <c r="EK54">
        <v>5.5846956913899997E-3</v>
      </c>
      <c r="EL54">
        <v>4.7312832745800004E-3</v>
      </c>
      <c r="EM54">
        <v>-9.4183581694099999E-3</v>
      </c>
      <c r="EN54">
        <v>-2.05112601784E-2</v>
      </c>
      <c r="EO54">
        <v>2.2671584780199999E-3</v>
      </c>
      <c r="EP54">
        <v>-1.7291523275000002E-2</v>
      </c>
      <c r="EQ54">
        <v>1.05261263536E-2</v>
      </c>
      <c r="ER54">
        <v>3.7679736756299998E-3</v>
      </c>
      <c r="ES54">
        <v>7.9835524573799999E-3</v>
      </c>
      <c r="ET54">
        <v>-1.3725183771900001E-2</v>
      </c>
      <c r="EU54">
        <v>-1.87406604566E-2</v>
      </c>
      <c r="EV54">
        <v>-1.72279057749E-2</v>
      </c>
      <c r="EW54">
        <v>6.81337764957E-3</v>
      </c>
      <c r="EX54">
        <v>9.0335914553400006E-3</v>
      </c>
      <c r="EY54">
        <v>3.1973402626999999E-2</v>
      </c>
      <c r="EZ54">
        <v>-3.54330437453E-2</v>
      </c>
      <c r="FA54">
        <v>2.1349017291599999E-2</v>
      </c>
      <c r="FB54">
        <v>3.67207922138E-4</v>
      </c>
      <c r="FC54">
        <v>5.0300376011300002E-3</v>
      </c>
      <c r="FD54">
        <v>3.1452078187700003E-2</v>
      </c>
      <c r="FE54">
        <v>3.09403065802E-2</v>
      </c>
      <c r="FF54">
        <v>-5.6035176454600003E-3</v>
      </c>
      <c r="FG54">
        <v>7.4075522637900001E-2</v>
      </c>
      <c r="FH54">
        <v>1.2420987845799999E-4</v>
      </c>
      <c r="FI54">
        <v>4.7990689841500003E-3</v>
      </c>
      <c r="FJ54">
        <v>9.3876031756999993E-3</v>
      </c>
      <c r="FK54">
        <v>-1.01663087539E-2</v>
      </c>
      <c r="FL54">
        <v>-5.1136465255700002E-2</v>
      </c>
      <c r="FM54">
        <v>-2.3953263468199999E-2</v>
      </c>
      <c r="FN54">
        <v>1.6096949234099999E-2</v>
      </c>
      <c r="FO54">
        <v>-0.124606971186</v>
      </c>
      <c r="FP54">
        <v>1.03353367458E-2</v>
      </c>
      <c r="FQ54">
        <v>-3.3012470943900002E-2</v>
      </c>
      <c r="FR54">
        <v>-2.2187897963100001E-2</v>
      </c>
      <c r="FS54">
        <v>5.2415275381599999E-2</v>
      </c>
      <c r="FT54">
        <v>2.5689842521400001E-3</v>
      </c>
      <c r="FU54">
        <v>-1.46949477604E-2</v>
      </c>
      <c r="FV54">
        <v>3.15963244933E-2</v>
      </c>
      <c r="FW54">
        <v>0.13521914790199999</v>
      </c>
      <c r="FX54">
        <v>-1.4935274495300001E-2</v>
      </c>
      <c r="FY54">
        <v>7.10807613502E-3</v>
      </c>
      <c r="FZ54">
        <v>1.5588804922599999E-2</v>
      </c>
      <c r="GA54">
        <v>3.7314351059600001E-2</v>
      </c>
      <c r="GB54">
        <v>-1.4796356626E-3</v>
      </c>
      <c r="GC54">
        <v>1.7252368533600002E-2</v>
      </c>
      <c r="GD54">
        <v>2.28988920324E-2</v>
      </c>
      <c r="GE54">
        <v>-4.3993788902600001E-3</v>
      </c>
      <c r="GF54">
        <v>5.7700187252200004E-3</v>
      </c>
      <c r="GG54">
        <v>1.64517858696E-2</v>
      </c>
      <c r="GH54">
        <v>4.8639960163799997E-2</v>
      </c>
      <c r="GI54">
        <v>-1.8396413503199999E-2</v>
      </c>
      <c r="GJ54">
        <v>-1.9674112777E-2</v>
      </c>
      <c r="GK54">
        <v>-5.7195593296700004E-3</v>
      </c>
      <c r="GL54">
        <v>-1.0114761882999999E-2</v>
      </c>
      <c r="GM54">
        <v>-3.5917348063499999E-3</v>
      </c>
      <c r="GN54">
        <v>-2.84701115685E-2</v>
      </c>
      <c r="GO54">
        <v>-1.0908826824499999E-2</v>
      </c>
      <c r="GP54">
        <v>2.0694030508400001E-2</v>
      </c>
      <c r="GQ54">
        <v>-6.0196746163399999E-3</v>
      </c>
      <c r="GR54">
        <v>2.3879728054500001E-2</v>
      </c>
      <c r="GS54">
        <v>-5.1410002123699998E-3</v>
      </c>
      <c r="GT54">
        <v>-9.5168399836499992E-3</v>
      </c>
      <c r="GU54">
        <v>1.3211892764499999E-2</v>
      </c>
      <c r="GV54">
        <v>-1.6716171489700001E-2</v>
      </c>
      <c r="GW54">
        <v>-1.69583679237E-3</v>
      </c>
      <c r="GX54">
        <v>1.15407841757E-2</v>
      </c>
      <c r="GY54">
        <v>1.24704200779E-2</v>
      </c>
      <c r="GZ54">
        <v>3.87551432819E-3</v>
      </c>
      <c r="HA54">
        <v>-1.39836927384E-2</v>
      </c>
      <c r="HB54">
        <v>4.9225251865499999E-3</v>
      </c>
      <c r="HC54">
        <v>1.37033883174E-3</v>
      </c>
      <c r="HD54">
        <v>2.3313241533799999E-2</v>
      </c>
      <c r="HE54">
        <v>1.7477941323199998E-2</v>
      </c>
      <c r="HF54">
        <v>1.8383578410699999E-2</v>
      </c>
      <c r="HG54">
        <v>6.3707768716100002E-3</v>
      </c>
      <c r="HH54">
        <v>-4.1436608192900001E-2</v>
      </c>
      <c r="HI54">
        <v>2.5675024196700001E-2</v>
      </c>
      <c r="HJ54">
        <v>-5.8679425296600002E-2</v>
      </c>
      <c r="HK54">
        <v>-9.7184241566199998E-3</v>
      </c>
      <c r="HL54">
        <v>4.9138876872500001E-2</v>
      </c>
      <c r="HM54">
        <v>-5.0521157216500004E-3</v>
      </c>
      <c r="HN54">
        <v>4.8833145291299999E-2</v>
      </c>
      <c r="HO54">
        <v>3.4832264810100003E-2</v>
      </c>
      <c r="HP54">
        <v>-7.0009178515299999E-3</v>
      </c>
      <c r="HQ54">
        <v>-3.6426331656700002E-4</v>
      </c>
      <c r="HR54">
        <v>-8.8795222908600001E-3</v>
      </c>
      <c r="HS54">
        <v>3.2600564069900001E-2</v>
      </c>
      <c r="HT54">
        <v>-1.17157787828E-2</v>
      </c>
      <c r="HU54">
        <v>1.7151426520700001E-2</v>
      </c>
      <c r="HV54">
        <v>1.8137572478100002E-2</v>
      </c>
      <c r="HW54">
        <v>-1.6195298131900002E-2</v>
      </c>
      <c r="HX54">
        <v>-3.00568951651E-2</v>
      </c>
      <c r="HY54">
        <v>9.7196922750799997E-2</v>
      </c>
      <c r="HZ54">
        <v>-4.5081095698E-2</v>
      </c>
      <c r="IA54">
        <v>2.7452575450200001E-3</v>
      </c>
      <c r="IB54">
        <v>-1.53969580391E-2</v>
      </c>
      <c r="IC54">
        <v>2.6309726725000002E-3</v>
      </c>
      <c r="ID54">
        <v>2.6440839737199998E-3</v>
      </c>
      <c r="IE54">
        <v>-1.7108338076400002E-2</v>
      </c>
      <c r="IF54">
        <v>1.5723856628999999E-2</v>
      </c>
      <c r="IG54">
        <v>5.4175520473399998E-2</v>
      </c>
      <c r="IH54">
        <v>-4.3564208928400003E-2</v>
      </c>
      <c r="II54">
        <v>-1.2822178568400001E-2</v>
      </c>
      <c r="IJ54">
        <v>8.5854247085600003E-4</v>
      </c>
      <c r="IK54">
        <v>4.0612055939099999E-4</v>
      </c>
      <c r="IL54">
        <v>4.49173029699E-2</v>
      </c>
      <c r="IM54">
        <v>1.9548223214300001E-2</v>
      </c>
      <c r="IN54">
        <v>6.02650993837E-3</v>
      </c>
      <c r="IO54">
        <v>-4.68301519653E-2</v>
      </c>
      <c r="IP54">
        <v>3.7298513187800003E-2</v>
      </c>
      <c r="IQ54">
        <v>5.8167007214200003E-3</v>
      </c>
      <c r="IR54">
        <v>1.88614662867E-3</v>
      </c>
      <c r="IS54">
        <v>7.2300815361600003E-3</v>
      </c>
      <c r="IT54">
        <v>3.3950600238399999E-2</v>
      </c>
      <c r="IU54">
        <v>6.6075613010200002E-3</v>
      </c>
      <c r="IV54">
        <v>1.15206564951E-2</v>
      </c>
      <c r="IW54">
        <v>-4.2739437837600001E-2</v>
      </c>
      <c r="IX54">
        <v>-2.2332611196199999E-2</v>
      </c>
      <c r="IY54">
        <v>3.0391450101E-2</v>
      </c>
      <c r="IZ54">
        <v>4.2182116375800001E-2</v>
      </c>
      <c r="JA54">
        <v>-2.5308712652000001E-3</v>
      </c>
      <c r="JB54">
        <v>-1.4744808525599999E-2</v>
      </c>
      <c r="JC54">
        <v>3.6340209027100001E-2</v>
      </c>
      <c r="JD54">
        <v>-3.5202640090699999E-3</v>
      </c>
      <c r="JE54">
        <v>-6.3584173475400001E-3</v>
      </c>
      <c r="JF54">
        <v>-4.2320077426699999E-2</v>
      </c>
      <c r="JG54">
        <v>-1.2123895594300001E-2</v>
      </c>
      <c r="JH54">
        <v>-3.1305674039700001E-3</v>
      </c>
      <c r="JI54">
        <v>-9.2950835739799998E-3</v>
      </c>
      <c r="JJ54">
        <v>-2.9372054649100001E-2</v>
      </c>
      <c r="JK54">
        <v>1.6637299908199999E-3</v>
      </c>
      <c r="JL54">
        <v>-7.6344088763300004E-3</v>
      </c>
      <c r="JM54">
        <v>4.2337414912799999E-2</v>
      </c>
      <c r="JN54">
        <v>1.62951220209E-3</v>
      </c>
      <c r="JO54">
        <v>-2.6111199411699999E-2</v>
      </c>
      <c r="JP54">
        <v>2.9842563916999999E-2</v>
      </c>
      <c r="JQ54">
        <v>-2.3996435490800001E-2</v>
      </c>
      <c r="JR54">
        <v>4.07272039914E-2</v>
      </c>
      <c r="JS54">
        <v>1.3914669256700001E-2</v>
      </c>
      <c r="JT54">
        <v>1.41241630229E-2</v>
      </c>
      <c r="JU54">
        <v>-1.01991803655E-2</v>
      </c>
      <c r="JV54">
        <v>-2.0138283931499999E-2</v>
      </c>
      <c r="JW54">
        <v>-0.114192100115</v>
      </c>
      <c r="JX54">
        <v>-0.35370443007699998</v>
      </c>
      <c r="JY54">
        <v>-4.3375255728800001E-2</v>
      </c>
      <c r="JZ54">
        <v>2.8037933789200001E-2</v>
      </c>
      <c r="KA54">
        <v>-1.16433828617E-2</v>
      </c>
      <c r="KB54">
        <v>-0.17134740973000001</v>
      </c>
      <c r="KC54">
        <v>5.4663308933900001E-3</v>
      </c>
      <c r="KD54">
        <v>-3.3814696849700003E-2</v>
      </c>
      <c r="KE54">
        <v>-1.6123748488400001E-2</v>
      </c>
      <c r="KF54">
        <v>-1.7449676668799999E-2</v>
      </c>
      <c r="KG54">
        <v>0.162542281678</v>
      </c>
      <c r="KH54">
        <v>0.108093224392</v>
      </c>
      <c r="KI54">
        <v>0.14060571146699999</v>
      </c>
      <c r="KJ54">
        <v>-2.9766383706099998E-2</v>
      </c>
      <c r="KK54">
        <v>4.72897269336E-2</v>
      </c>
      <c r="KL54">
        <v>-3.07437186113E-2</v>
      </c>
      <c r="KM54">
        <v>3.5692239552699997E-2</v>
      </c>
      <c r="KN54">
        <v>2.3325434865000001E-2</v>
      </c>
      <c r="KO54">
        <v>-2.8006368169200001E-2</v>
      </c>
      <c r="KP54">
        <v>-2.9589053863300002E-2</v>
      </c>
      <c r="KQ54">
        <v>6.6519237746099996E-2</v>
      </c>
      <c r="KR54">
        <v>-2.82448509744E-2</v>
      </c>
      <c r="KS54">
        <v>3.35378429533E-2</v>
      </c>
      <c r="KT54">
        <v>-1.8342456359599999E-2</v>
      </c>
      <c r="KU54">
        <v>-4.9877697229800001E-3</v>
      </c>
      <c r="KV54">
        <v>-5.9995779783200004E-4</v>
      </c>
      <c r="KW54">
        <v>-2.1282147219699999E-2</v>
      </c>
      <c r="KX54">
        <v>-1.27414159096E-2</v>
      </c>
      <c r="KY54">
        <v>1.6488522893500002E-2</v>
      </c>
      <c r="KZ54">
        <v>-2.9055774410800001E-2</v>
      </c>
      <c r="LA54">
        <v>1.51228865921E-2</v>
      </c>
      <c r="LB54">
        <v>-2.77119651659E-2</v>
      </c>
      <c r="LC54">
        <v>5.1563346309699998E-2</v>
      </c>
      <c r="LD54">
        <v>-3.3863642100500002E-3</v>
      </c>
      <c r="LE54">
        <v>0.15088323897</v>
      </c>
      <c r="LF54">
        <v>-3.9203676216000002E-2</v>
      </c>
      <c r="LG54">
        <v>-9.1896346183499997E-2</v>
      </c>
      <c r="LH54">
        <v>-9.5414112121399997E-3</v>
      </c>
      <c r="LI54">
        <v>-6.00741306486E-4</v>
      </c>
      <c r="LJ54">
        <v>-1.88361082108E-2</v>
      </c>
      <c r="LK54">
        <v>3.79561602857E-3</v>
      </c>
      <c r="LL54">
        <v>5.4203765380199997E-2</v>
      </c>
      <c r="LM54">
        <v>7.8362792391700006E-2</v>
      </c>
      <c r="LN54">
        <v>-4.2845881698099997E-2</v>
      </c>
      <c r="LO54">
        <v>7.1931733570899997E-3</v>
      </c>
      <c r="LP54">
        <v>8.2031654069199995E-3</v>
      </c>
      <c r="LQ54">
        <v>2.9884708184200002E-3</v>
      </c>
      <c r="LR54">
        <v>-6.9166864138299998E-3</v>
      </c>
      <c r="LS54">
        <v>7.3036361208100004E-2</v>
      </c>
      <c r="LT54">
        <v>6.2297795935199997E-2</v>
      </c>
      <c r="LU54">
        <v>0.12812564176800001</v>
      </c>
      <c r="LV54">
        <v>-4.4322661255199996E-3</v>
      </c>
      <c r="LW54">
        <v>2.2042884353399999E-2</v>
      </c>
      <c r="LX54">
        <v>-2.8133286892099998E-2</v>
      </c>
      <c r="LY54">
        <v>-5.5166864397900001E-2</v>
      </c>
      <c r="LZ54">
        <v>9.9768843868599993E-2</v>
      </c>
      <c r="MA54">
        <v>0.38806992968199999</v>
      </c>
      <c r="MB54">
        <v>1.05860997152E-2</v>
      </c>
      <c r="MC54">
        <v>-4.5514460716900002E-4</v>
      </c>
      <c r="MD54">
        <v>2.9669959965299999E-2</v>
      </c>
      <c r="ME54">
        <v>2.9833140187100001E-3</v>
      </c>
      <c r="MF54">
        <v>-7.7270649233000003E-3</v>
      </c>
      <c r="MG54">
        <v>-1.1085387541400001E-3</v>
      </c>
      <c r="MH54">
        <v>-6.8013332992199999E-2</v>
      </c>
      <c r="MI54">
        <v>-8.3644553011900005E-2</v>
      </c>
      <c r="MJ54">
        <v>-3.8641627278400002E-2</v>
      </c>
      <c r="MK54">
        <v>3.7146490669399998E-2</v>
      </c>
      <c r="ML54">
        <v>-7.9954849034799998E-3</v>
      </c>
      <c r="MM54">
        <v>-2.1747520261200001E-3</v>
      </c>
      <c r="MN54">
        <v>-1.7454503666899999E-3</v>
      </c>
      <c r="MO54">
        <v>1.43830529643E-2</v>
      </c>
      <c r="MP54">
        <v>5.8855071017700003E-3</v>
      </c>
      <c r="MQ54">
        <v>1.9855915699400001E-2</v>
      </c>
      <c r="MR54">
        <v>-1.29299225214E-2</v>
      </c>
      <c r="MS54">
        <v>2.5393444733500001E-2</v>
      </c>
      <c r="MT54">
        <v>-2.2356594991300001E-2</v>
      </c>
      <c r="MU54">
        <v>-2.2777204622900001E-2</v>
      </c>
      <c r="MV54">
        <v>-1.75042601549E-2</v>
      </c>
      <c r="MW54">
        <v>4.4162494935599997E-2</v>
      </c>
      <c r="MX54">
        <v>2.8403571380699998E-3</v>
      </c>
      <c r="MY54">
        <v>-8.0617786762099998E-3</v>
      </c>
      <c r="MZ54">
        <v>4.7288479598500001E-2</v>
      </c>
      <c r="NA54">
        <v>-1.29548427863E-2</v>
      </c>
      <c r="NB54">
        <v>-1.6797891769200001E-2</v>
      </c>
      <c r="NC54">
        <v>-1.0381644232600001E-2</v>
      </c>
      <c r="ND54">
        <v>-1.4050751398099999E-2</v>
      </c>
      <c r="NE54">
        <v>5.87798895972E-2</v>
      </c>
      <c r="NF54">
        <v>8.2087048068499996E-4</v>
      </c>
      <c r="NG54">
        <v>6.3519041777300002E-3</v>
      </c>
      <c r="NH54">
        <v>-5.7811308250799998E-3</v>
      </c>
      <c r="NI54">
        <v>7.0035580833499997E-3</v>
      </c>
      <c r="NJ54">
        <v>-1.5752737386300002E-2</v>
      </c>
      <c r="NK54">
        <v>-4.06325894228E-2</v>
      </c>
      <c r="NL54">
        <v>3.4017691377200003E-2</v>
      </c>
      <c r="NM54">
        <v>6.2411994589899999E-3</v>
      </c>
      <c r="NN54">
        <v>5.6424543403999997E-3</v>
      </c>
      <c r="NO54">
        <v>-9.0875876430100005E-3</v>
      </c>
      <c r="NP54">
        <v>-2.0221090586700002E-2</v>
      </c>
      <c r="NQ54">
        <v>3.0732848411300002E-3</v>
      </c>
      <c r="NR54">
        <v>-1.6815724423999999E-2</v>
      </c>
      <c r="NS54">
        <v>1.00962091447E-2</v>
      </c>
      <c r="NT54">
        <v>3.0222710021800001E-3</v>
      </c>
      <c r="NU54">
        <v>7.6227202243700004E-3</v>
      </c>
      <c r="NV54">
        <v>-1.3348007202899999E-2</v>
      </c>
      <c r="NW54">
        <v>-1.8382465643300001E-2</v>
      </c>
      <c r="NX54">
        <v>-1.7488298981399999E-2</v>
      </c>
      <c r="NY54">
        <v>6.8820736585999999E-3</v>
      </c>
      <c r="NZ54">
        <v>8.6804964929999995E-3</v>
      </c>
      <c r="OA54">
        <v>3.2246123792600001E-2</v>
      </c>
      <c r="OB54">
        <v>-3.4800947715000002E-2</v>
      </c>
      <c r="OC54">
        <v>2.0632455482799999E-2</v>
      </c>
      <c r="OD54">
        <v>1.11548583874E-3</v>
      </c>
      <c r="OE54">
        <v>4.6566873910100001E-3</v>
      </c>
      <c r="OF54">
        <v>3.1349975625300001E-2</v>
      </c>
      <c r="OG54">
        <v>3.0459528729199999E-2</v>
      </c>
      <c r="OH54">
        <v>-5.0349573332199998E-3</v>
      </c>
      <c r="OI54">
        <v>7.0179754181999995E-2</v>
      </c>
      <c r="OJ54">
        <v>-1.2750739459400001E-4</v>
      </c>
      <c r="OK54">
        <v>2.69875290755E-3</v>
      </c>
      <c r="OL54">
        <v>3.7408852036600001E-3</v>
      </c>
      <c r="OM54">
        <v>-1.07950275869E-2</v>
      </c>
      <c r="ON54">
        <v>-5.0962622019000002E-2</v>
      </c>
      <c r="OO54">
        <v>-2.3599167748799998E-2</v>
      </c>
      <c r="OP54">
        <v>1.4235302864700001E-2</v>
      </c>
      <c r="OQ54">
        <v>-0.123082638821</v>
      </c>
      <c r="OR54">
        <v>9.8157360688200003E-3</v>
      </c>
      <c r="OS54">
        <v>-3.2675026288299998E-2</v>
      </c>
      <c r="OT54">
        <v>-2.1958539056099999E-2</v>
      </c>
      <c r="OU54">
        <v>5.3563549435600002E-2</v>
      </c>
      <c r="OV54">
        <v>4.05016573871E-3</v>
      </c>
      <c r="OW54">
        <v>-1.2344817469400001E-2</v>
      </c>
      <c r="OX54">
        <v>3.0815373086199999E-2</v>
      </c>
      <c r="OY54">
        <v>0.13419170150199999</v>
      </c>
      <c r="OZ54">
        <v>-1.5240387670300001E-2</v>
      </c>
      <c r="PA54">
        <v>7.5332278858299996E-3</v>
      </c>
      <c r="PB54">
        <v>1.5831675689099999E-2</v>
      </c>
      <c r="PC54">
        <v>3.6703595684900003E-2</v>
      </c>
      <c r="PD54">
        <v>-1.6038619045099999E-3</v>
      </c>
      <c r="PE54">
        <v>1.75564673902E-2</v>
      </c>
      <c r="PF54">
        <v>2.2399813970400001E-2</v>
      </c>
      <c r="PG54">
        <v>-3.72865554179E-3</v>
      </c>
      <c r="PH54">
        <v>5.5985474060499998E-3</v>
      </c>
      <c r="PI54">
        <v>1.6355900877999999E-2</v>
      </c>
      <c r="PJ54">
        <v>4.8303927028499997E-2</v>
      </c>
      <c r="PK54">
        <v>-1.8287110441900001E-2</v>
      </c>
      <c r="PL54">
        <v>-1.93739988588E-2</v>
      </c>
      <c r="PM54">
        <v>-5.9120796136299999E-3</v>
      </c>
      <c r="PN54">
        <v>-1.05100195536E-2</v>
      </c>
      <c r="PO54">
        <v>-3.16408121221E-3</v>
      </c>
      <c r="PP54">
        <v>-2.8473241314199999E-2</v>
      </c>
      <c r="PQ54">
        <v>-9.9771012229400002E-3</v>
      </c>
      <c r="PR54">
        <v>2.0550552798599998E-2</v>
      </c>
      <c r="PS54">
        <v>-3.9706875991900002E-3</v>
      </c>
      <c r="PT54">
        <v>2.3262230512199999E-2</v>
      </c>
      <c r="PU54">
        <v>-5.9555871384599996E-3</v>
      </c>
      <c r="PV54">
        <v>-9.3030876921099993E-3</v>
      </c>
      <c r="PW54">
        <v>1.32616015077E-2</v>
      </c>
      <c r="PX54">
        <v>-1.6689185537800001E-2</v>
      </c>
      <c r="PY54">
        <v>-1.4113463236800001E-3</v>
      </c>
      <c r="PZ54">
        <v>1.2230288087499999E-2</v>
      </c>
      <c r="QA54">
        <v>1.3437924421100001E-2</v>
      </c>
      <c r="QB54">
        <v>3.49111313235E-3</v>
      </c>
      <c r="QC54">
        <v>-1.36351642515E-2</v>
      </c>
      <c r="QD54">
        <v>5.1186443270399996E-3</v>
      </c>
      <c r="QE54">
        <v>1.55948167262E-3</v>
      </c>
      <c r="QF54">
        <v>2.3174542635699999E-2</v>
      </c>
      <c r="QG54">
        <v>1.8277250291899999E-2</v>
      </c>
      <c r="QH54">
        <v>1.87419624343E-2</v>
      </c>
      <c r="QI54">
        <v>8.1689922722599992E-3</v>
      </c>
      <c r="QJ54">
        <v>-4.0706837284500003E-2</v>
      </c>
      <c r="QK54">
        <v>2.5714604393900001E-2</v>
      </c>
      <c r="QL54">
        <v>-5.8121268117600003E-2</v>
      </c>
      <c r="QM54">
        <v>-1.0496919520700001E-2</v>
      </c>
      <c r="QN54">
        <v>5.0071060055700001E-2</v>
      </c>
      <c r="QO54">
        <v>2.2263616694699999E-3</v>
      </c>
      <c r="QP54">
        <v>4.7960595572399997E-2</v>
      </c>
      <c r="QQ54">
        <v>3.4277951883799999E-2</v>
      </c>
      <c r="QR54">
        <v>-6.0441582436899996E-3</v>
      </c>
      <c r="QS54">
        <v>-3.37888977426E-4</v>
      </c>
      <c r="QT54">
        <v>-8.66606003779E-3</v>
      </c>
    </row>
    <row r="55" spans="1:645" x14ac:dyDescent="0.25">
      <c r="A55">
        <v>1231428020</v>
      </c>
      <c r="B55" s="1">
        <v>37188</v>
      </c>
      <c r="C55" s="1">
        <v>37188</v>
      </c>
      <c r="D55" s="1">
        <v>37083</v>
      </c>
      <c r="E55" t="s">
        <v>696</v>
      </c>
      <c r="F55">
        <v>-2.69071036955E-2</v>
      </c>
      <c r="G55">
        <v>1.6191013464400002E-2</v>
      </c>
      <c r="H55">
        <f t="shared" si="0"/>
        <v>2.7714151954635197E-3</v>
      </c>
      <c r="I55">
        <v>364.78800000000001</v>
      </c>
      <c r="J55" t="s">
        <v>697</v>
      </c>
      <c r="K55" t="s">
        <v>698</v>
      </c>
      <c r="L55">
        <v>1078</v>
      </c>
      <c r="M55">
        <v>66416</v>
      </c>
      <c r="N55">
        <v>81</v>
      </c>
      <c r="O55">
        <v>81</v>
      </c>
      <c r="P55">
        <v>253</v>
      </c>
      <c r="Q55">
        <v>252</v>
      </c>
      <c r="R55">
        <v>100</v>
      </c>
      <c r="S55">
        <v>100</v>
      </c>
      <c r="T55">
        <v>100</v>
      </c>
      <c r="U55" t="b">
        <v>1</v>
      </c>
      <c r="V55">
        <v>77416.210999999996</v>
      </c>
      <c r="W55">
        <v>76467.070089999994</v>
      </c>
      <c r="X55" t="b">
        <v>1</v>
      </c>
      <c r="Y55">
        <v>1</v>
      </c>
      <c r="Z55">
        <v>1</v>
      </c>
      <c r="AA55">
        <v>211.922</v>
      </c>
      <c r="AB55">
        <v>279.64749999999998</v>
      </c>
      <c r="AC55" t="b">
        <v>1</v>
      </c>
      <c r="AD55">
        <v>1</v>
      </c>
      <c r="AE55">
        <v>1</v>
      </c>
      <c r="AF55" t="b">
        <v>1</v>
      </c>
      <c r="AG55" t="b">
        <v>1</v>
      </c>
      <c r="AH55">
        <v>325412</v>
      </c>
      <c r="AJ55">
        <v>0</v>
      </c>
      <c r="AK55">
        <v>2834</v>
      </c>
      <c r="AL55">
        <v>1</v>
      </c>
      <c r="AM55">
        <v>325413</v>
      </c>
      <c r="AO55">
        <v>0</v>
      </c>
      <c r="AP55">
        <v>2834</v>
      </c>
      <c r="AQ55">
        <v>1</v>
      </c>
      <c r="AR55" t="b">
        <v>0</v>
      </c>
      <c r="AS55">
        <v>1</v>
      </c>
      <c r="AT55">
        <v>0</v>
      </c>
      <c r="AU55">
        <v>0</v>
      </c>
      <c r="AV55">
        <v>3.26275308584646E-2</v>
      </c>
      <c r="AW55">
        <v>5774.1501238390001</v>
      </c>
      <c r="AX55">
        <v>0.26758039</v>
      </c>
      <c r="AY55">
        <v>3.601675E-2</v>
      </c>
      <c r="AZ55">
        <v>2834</v>
      </c>
      <c r="BA55">
        <v>325412</v>
      </c>
      <c r="BB55">
        <v>731</v>
      </c>
      <c r="BC55">
        <v>84611875</v>
      </c>
      <c r="BD55">
        <v>34.9</v>
      </c>
      <c r="BE55">
        <v>53.1</v>
      </c>
      <c r="BF55">
        <v>77.400000000000006</v>
      </c>
      <c r="BG55">
        <v>89.8</v>
      </c>
      <c r="BH55">
        <v>6.00512622082316E-2</v>
      </c>
      <c r="BI55">
        <v>62.831271276139198</v>
      </c>
      <c r="BL55">
        <v>35.942797374999998</v>
      </c>
      <c r="BM55">
        <v>10.773199999999999</v>
      </c>
      <c r="BN55">
        <v>14.7311</v>
      </c>
      <c r="BO55">
        <v>889.19200000000001</v>
      </c>
      <c r="BP55">
        <v>748.82249999999999</v>
      </c>
      <c r="BQ55">
        <v>860.70169999999996</v>
      </c>
      <c r="BR55">
        <v>12636.914458333</v>
      </c>
      <c r="BS55">
        <v>31130.538191664</v>
      </c>
      <c r="BT55">
        <v>4831.5905000000002</v>
      </c>
      <c r="BU55">
        <v>501.75139999999999</v>
      </c>
      <c r="BV55">
        <v>466.90969999999999</v>
      </c>
      <c r="BW55">
        <v>409.41419999999999</v>
      </c>
      <c r="BX55">
        <v>2.163984455</v>
      </c>
      <c r="BY55">
        <v>1.2688683119999999</v>
      </c>
      <c r="BZ55">
        <v>1.4787999999999999</v>
      </c>
      <c r="CA55">
        <v>609.44320000000005</v>
      </c>
      <c r="CB55">
        <v>509.49299999999999</v>
      </c>
      <c r="CC55">
        <v>544.51949999999999</v>
      </c>
      <c r="CD55">
        <v>9.4162231250000001</v>
      </c>
      <c r="CE55">
        <v>6.3532485430000003</v>
      </c>
      <c r="CF55">
        <v>6.1976094249999996</v>
      </c>
      <c r="CG55">
        <v>713.23450000000003</v>
      </c>
      <c r="CH55">
        <v>568.39179999999999</v>
      </c>
      <c r="CI55">
        <v>632.56200000000001</v>
      </c>
      <c r="CJ55">
        <v>65.362346333000005</v>
      </c>
      <c r="CK55">
        <v>13.809152995</v>
      </c>
      <c r="CL55">
        <v>14.246121004999999</v>
      </c>
      <c r="CM55">
        <v>965.53660000000002</v>
      </c>
      <c r="CN55">
        <v>953.86569999999995</v>
      </c>
      <c r="CO55">
        <v>958.47349999999994</v>
      </c>
      <c r="CP55">
        <v>1.4877915586199999E-4</v>
      </c>
      <c r="CQ55">
        <v>2.0280912692000001E-2</v>
      </c>
      <c r="CR55">
        <v>1.6551403796200001E-2</v>
      </c>
      <c r="CS55">
        <v>-0.10479435797</v>
      </c>
      <c r="CT55">
        <v>-1.6740320902800001E-2</v>
      </c>
      <c r="CU55">
        <v>0.29376413356499997</v>
      </c>
      <c r="CV55">
        <v>-1.64221853633E-2</v>
      </c>
      <c r="CW55">
        <v>-2.68616277892E-2</v>
      </c>
      <c r="CX55">
        <v>0.14106830782900001</v>
      </c>
      <c r="CY55">
        <v>6.2793859924200002E-2</v>
      </c>
      <c r="CZ55">
        <v>0.21731352077800001</v>
      </c>
      <c r="DA55">
        <v>6.3450587429700001E-2</v>
      </c>
      <c r="DB55">
        <v>1.8991266350400001E-3</v>
      </c>
      <c r="DC55">
        <v>0.15256777350299999</v>
      </c>
      <c r="DD55">
        <v>1.8245633565199999E-3</v>
      </c>
      <c r="DE55">
        <v>-2.80098052032E-3</v>
      </c>
      <c r="DF55">
        <v>-6.4145288642099996E-3</v>
      </c>
      <c r="DG55">
        <v>-3.2443863513E-2</v>
      </c>
      <c r="DH55">
        <v>1.07974688645E-2</v>
      </c>
      <c r="DI55">
        <v>1.09554592705E-2</v>
      </c>
      <c r="DJ55">
        <v>3.9488426667400003E-2</v>
      </c>
      <c r="DK55">
        <v>-2.7246642705000001E-2</v>
      </c>
      <c r="DL55">
        <v>1.062524051E-2</v>
      </c>
      <c r="DM55">
        <v>3.24078957918E-3</v>
      </c>
      <c r="DN55">
        <v>5.9443989797E-3</v>
      </c>
      <c r="DO55">
        <v>2.7260422055899999E-2</v>
      </c>
      <c r="DP55">
        <v>-5.4517829730499996E-4</v>
      </c>
      <c r="DQ55">
        <v>1.24433917205E-2</v>
      </c>
      <c r="DR55">
        <v>-1.6146144298000001E-2</v>
      </c>
      <c r="DS55">
        <v>-1.73679009441E-3</v>
      </c>
      <c r="DT55">
        <v>1.89474941187E-3</v>
      </c>
      <c r="DU55">
        <v>4.5680908653399997E-3</v>
      </c>
      <c r="DV55">
        <v>-7.25520147856E-3</v>
      </c>
      <c r="DW55">
        <v>1.35802996022E-2</v>
      </c>
      <c r="DX55">
        <v>2.3052917303299999E-2</v>
      </c>
      <c r="DY55">
        <v>-1.06684997881E-2</v>
      </c>
      <c r="DZ55">
        <v>-2.2262511435799999E-2</v>
      </c>
      <c r="EA55">
        <v>4.5063348541099996E-3</v>
      </c>
      <c r="EB55">
        <v>-1.03578569547E-2</v>
      </c>
      <c r="EC55">
        <v>1.56687441797E-2</v>
      </c>
      <c r="ED55">
        <v>-1.2967847467899999E-2</v>
      </c>
      <c r="EE55">
        <v>-6.7281555661600004E-3</v>
      </c>
      <c r="EF55">
        <v>1.2231762796999999E-2</v>
      </c>
      <c r="EG55">
        <v>3.9245902973400002E-3</v>
      </c>
      <c r="EH55">
        <v>-5.6389080793100002E-3</v>
      </c>
      <c r="EI55">
        <v>1.6103588221400001E-2</v>
      </c>
      <c r="EJ55">
        <v>-4.5984462449899996E-3</v>
      </c>
      <c r="EK55">
        <v>-1.21991550035E-2</v>
      </c>
      <c r="EL55">
        <v>1.15804247234E-2</v>
      </c>
      <c r="EM55">
        <v>-4.4433580066200002E-3</v>
      </c>
      <c r="EN55">
        <v>2.2562475410100001E-3</v>
      </c>
      <c r="EO55">
        <v>-1.3211493611599999E-2</v>
      </c>
      <c r="EP55">
        <v>1.1526111386599999E-3</v>
      </c>
      <c r="EQ55">
        <v>-8.9704207554200006E-3</v>
      </c>
      <c r="ER55">
        <v>-1.2218428448299999E-2</v>
      </c>
      <c r="ES55">
        <v>-7.78024156394E-3</v>
      </c>
      <c r="ET55">
        <v>-1.2733615048E-2</v>
      </c>
      <c r="EU55">
        <v>-1.38192216721E-2</v>
      </c>
      <c r="EV55">
        <v>1.7075859782800001E-2</v>
      </c>
      <c r="EW55">
        <v>1.9487948212700001E-2</v>
      </c>
      <c r="EX55">
        <v>-3.1627826334399999E-2</v>
      </c>
      <c r="EY55">
        <v>-2.0515349640599999E-2</v>
      </c>
      <c r="EZ55">
        <v>1.14257074093E-2</v>
      </c>
      <c r="FA55">
        <v>2.4464749636699999E-2</v>
      </c>
      <c r="FB55">
        <v>-2.51883659192E-3</v>
      </c>
      <c r="FC55">
        <v>-1.5439955546E-2</v>
      </c>
      <c r="FD55">
        <v>-2.03794224924E-2</v>
      </c>
      <c r="FE55">
        <v>-2.9077303093199999E-2</v>
      </c>
      <c r="FF55">
        <v>-5.5291600647700001E-4</v>
      </c>
      <c r="FG55">
        <v>2.3326419369900001E-2</v>
      </c>
      <c r="FH55">
        <v>2.9190268808700001E-2</v>
      </c>
      <c r="FI55">
        <v>1.9490300411899999E-2</v>
      </c>
      <c r="FJ55">
        <v>1.3458400300099999E-2</v>
      </c>
      <c r="FK55">
        <v>1.7447068545E-2</v>
      </c>
      <c r="FL55">
        <v>9.3081406711199993E-3</v>
      </c>
      <c r="FM55">
        <v>-4.0489009921300001E-2</v>
      </c>
      <c r="FN55">
        <v>3.2108223802300002E-3</v>
      </c>
      <c r="FO55">
        <v>5.1473821914899999E-3</v>
      </c>
      <c r="FP55">
        <v>-4.2019780609399999E-3</v>
      </c>
      <c r="FQ55">
        <v>-1.4854352704800001E-2</v>
      </c>
      <c r="FR55">
        <v>2.78947475801E-2</v>
      </c>
      <c r="FS55">
        <v>-3.00837071523E-2</v>
      </c>
      <c r="FT55">
        <v>1.6899154690300001E-2</v>
      </c>
      <c r="FU55">
        <v>1.98869160432E-2</v>
      </c>
      <c r="FV55">
        <v>7.2300270440700002E-3</v>
      </c>
      <c r="FW55">
        <v>-3.73095554373E-3</v>
      </c>
      <c r="FX55">
        <v>-1.27060774276E-2</v>
      </c>
      <c r="FY55">
        <v>7.7382820245000001E-3</v>
      </c>
      <c r="FZ55">
        <v>2.5909914042E-2</v>
      </c>
      <c r="GA55">
        <v>-1.37366447636E-2</v>
      </c>
      <c r="GB55">
        <v>5.9614404075699996E-3</v>
      </c>
      <c r="GC55">
        <v>3.2666164121299998E-3</v>
      </c>
      <c r="GD55">
        <v>-6.0017142736299997E-3</v>
      </c>
      <c r="GE55">
        <v>-3.5076525210200001E-3</v>
      </c>
      <c r="GF55">
        <v>-3.77424924892E-3</v>
      </c>
      <c r="GG55">
        <v>-1.6159280010500002E-2</v>
      </c>
      <c r="GH55">
        <v>-1.35769715875E-2</v>
      </c>
      <c r="GI55">
        <v>4.0159788725100003E-2</v>
      </c>
      <c r="GJ55">
        <v>1.53926872691E-2</v>
      </c>
      <c r="GK55">
        <v>-9.1005437219999999E-2</v>
      </c>
      <c r="GL55">
        <v>-6.41378145274E-2</v>
      </c>
      <c r="GM55">
        <v>-0.13643369330899999</v>
      </c>
      <c r="GN55">
        <v>-4.4165657790999997E-3</v>
      </c>
      <c r="GO55">
        <v>0.110449406822</v>
      </c>
      <c r="GP55">
        <v>-4.2210874152399998E-2</v>
      </c>
      <c r="GQ55">
        <v>1.33621211576E-2</v>
      </c>
      <c r="GR55">
        <v>-2.1304198998099998E-2</v>
      </c>
      <c r="GS55">
        <v>2.4277439445899999E-2</v>
      </c>
      <c r="GT55">
        <v>-3.31774228889E-2</v>
      </c>
      <c r="GU55">
        <v>-2.20661302259E-2</v>
      </c>
      <c r="GV55">
        <v>-4.4919624707700001E-2</v>
      </c>
      <c r="GW55">
        <v>-1.4116663811199999E-2</v>
      </c>
      <c r="GX55">
        <v>5.2239791717200001E-2</v>
      </c>
      <c r="GY55">
        <v>4.2341096822300001E-2</v>
      </c>
      <c r="GZ55">
        <v>6.67519354892E-4</v>
      </c>
      <c r="HA55">
        <v>-2.2053612593699999E-2</v>
      </c>
      <c r="HB55">
        <v>-9.5584572514299999E-4</v>
      </c>
      <c r="HC55">
        <v>9.6865531911000002E-2</v>
      </c>
      <c r="HD55">
        <v>-3.8087714786499999E-2</v>
      </c>
      <c r="HE55">
        <v>1.9984402174E-2</v>
      </c>
      <c r="HF55">
        <v>-7.8581707309999995E-3</v>
      </c>
      <c r="HG55">
        <v>-8.1165424527399999E-2</v>
      </c>
      <c r="HH55">
        <v>-2.07032492685E-2</v>
      </c>
      <c r="HI55">
        <v>-3.7134109209700002E-4</v>
      </c>
      <c r="HJ55">
        <v>4.8672014470800003E-2</v>
      </c>
      <c r="HK55">
        <v>9.5176040117400003E-3</v>
      </c>
      <c r="HL55">
        <v>-4.6521512422999998E-4</v>
      </c>
      <c r="HM55">
        <v>-3.7174797559200001E-2</v>
      </c>
      <c r="HN55">
        <v>-3.0157762987899999E-2</v>
      </c>
      <c r="HO55">
        <v>2.4361066900800001E-2</v>
      </c>
      <c r="HP55">
        <v>-1.7794604977899999E-2</v>
      </c>
      <c r="HQ55">
        <v>6.5868392077500001E-3</v>
      </c>
      <c r="HR55">
        <v>1.1668092351400001E-2</v>
      </c>
      <c r="HS55">
        <v>5.5027610233100002E-2</v>
      </c>
      <c r="HT55">
        <v>-1.5917507411900001E-2</v>
      </c>
      <c r="HU55">
        <v>-7.7688291656799998E-3</v>
      </c>
      <c r="HV55">
        <v>-2.70484266116E-2</v>
      </c>
      <c r="HW55">
        <v>2.1370101888800001E-2</v>
      </c>
      <c r="HX55">
        <v>-4.8641254836799999E-2</v>
      </c>
      <c r="HY55">
        <v>2.01081628582E-2</v>
      </c>
      <c r="HZ55">
        <v>-2.6884254187700001E-2</v>
      </c>
      <c r="IA55">
        <v>1.10877489557E-2</v>
      </c>
      <c r="IB55">
        <v>-1.9133869510800001E-2</v>
      </c>
      <c r="IC55">
        <v>-4.1605949945599997E-2</v>
      </c>
      <c r="ID55">
        <v>-6.2339783711800002E-3</v>
      </c>
      <c r="IE55">
        <v>3.3763388979099998E-3</v>
      </c>
      <c r="IF55">
        <v>-8.7937752423400007E-3</v>
      </c>
      <c r="IG55">
        <v>-2.0551432483200001E-3</v>
      </c>
      <c r="IH55">
        <v>2.23073696594E-2</v>
      </c>
      <c r="II55">
        <v>-6.3257238821100001E-2</v>
      </c>
      <c r="IJ55">
        <v>3.9562750351700003E-2</v>
      </c>
      <c r="IK55">
        <v>-1.49256516987E-3</v>
      </c>
      <c r="IL55">
        <v>-2.3595901729400001E-2</v>
      </c>
      <c r="IM55">
        <v>-4.5916154393299997E-2</v>
      </c>
      <c r="IN55">
        <v>-5.0192118081700002E-2</v>
      </c>
      <c r="IO55">
        <v>-4.8353684653499998E-2</v>
      </c>
      <c r="IP55">
        <v>-2.1566285618499999E-2</v>
      </c>
      <c r="IQ55">
        <v>0.118385634021</v>
      </c>
      <c r="IR55">
        <v>-3.10545974144E-2</v>
      </c>
      <c r="IS55">
        <v>0.124129344537</v>
      </c>
      <c r="IT55">
        <v>-1.2687141766599999E-2</v>
      </c>
      <c r="IU55">
        <v>-2.9265910128700001E-2</v>
      </c>
      <c r="IV55">
        <v>-6.4821946725899998E-2</v>
      </c>
      <c r="IW55">
        <v>2.0077977998199999E-2</v>
      </c>
      <c r="IX55">
        <v>-1.0524840656600001E-2</v>
      </c>
      <c r="IY55">
        <v>4.2757699491099998E-4</v>
      </c>
      <c r="IZ55">
        <v>-2.2350760545999999E-2</v>
      </c>
      <c r="JA55">
        <v>-1.8590076305300001E-2</v>
      </c>
      <c r="JB55">
        <v>-3.3428716520100002E-2</v>
      </c>
      <c r="JC55">
        <v>3.2491760467299999E-2</v>
      </c>
      <c r="JD55">
        <v>6.0873701281400003E-2</v>
      </c>
      <c r="JE55">
        <v>0.26892549652100001</v>
      </c>
      <c r="JF55">
        <v>-1.8642193730199999E-2</v>
      </c>
      <c r="JG55">
        <v>-8.6168742040099999E-3</v>
      </c>
      <c r="JH55">
        <v>1.8694486408100001E-2</v>
      </c>
      <c r="JI55">
        <v>1.3877894415E-2</v>
      </c>
      <c r="JJ55">
        <v>5.29415778409E-4</v>
      </c>
      <c r="JK55">
        <v>-2.80875921489E-3</v>
      </c>
      <c r="JL55">
        <v>-6.3990879359900003E-3</v>
      </c>
      <c r="JM55">
        <v>-3.2497140752300001E-2</v>
      </c>
      <c r="JN55">
        <v>1.0696403758700001E-2</v>
      </c>
      <c r="JO55">
        <v>1.07913837072E-2</v>
      </c>
      <c r="JP55">
        <v>3.9294145319200002E-2</v>
      </c>
      <c r="JQ55">
        <v>-2.7125629469999999E-2</v>
      </c>
      <c r="JR55">
        <v>1.07820455216E-2</v>
      </c>
      <c r="JS55">
        <v>3.1417724770499999E-3</v>
      </c>
      <c r="JT55">
        <v>6.01284101798E-3</v>
      </c>
      <c r="JU55">
        <v>2.71862656705E-2</v>
      </c>
      <c r="JV55">
        <v>-4.7764714986699998E-4</v>
      </c>
      <c r="JW55">
        <v>1.23920924805E-2</v>
      </c>
      <c r="JX55">
        <v>-1.6220386971299999E-2</v>
      </c>
      <c r="JY55">
        <v>-1.8599810971E-3</v>
      </c>
      <c r="JZ55">
        <v>1.9463265462799999E-3</v>
      </c>
      <c r="KA55">
        <v>4.6824553597800004E-3</v>
      </c>
      <c r="KB55">
        <v>-7.1702389433500003E-3</v>
      </c>
      <c r="KC55">
        <v>1.3576455575900001E-2</v>
      </c>
      <c r="KD55">
        <v>2.3039897677500001E-2</v>
      </c>
      <c r="KE55">
        <v>-1.0620072986499999E-2</v>
      </c>
      <c r="KF55">
        <v>-2.2086175796000002E-2</v>
      </c>
      <c r="KG55">
        <v>4.4452791119399997E-3</v>
      </c>
      <c r="KH55">
        <v>-1.03647421684E-2</v>
      </c>
      <c r="KI55">
        <v>1.5665982454900002E-2</v>
      </c>
      <c r="KJ55">
        <v>-1.3128996403499999E-2</v>
      </c>
      <c r="KK55">
        <v>-6.73018150859E-3</v>
      </c>
      <c r="KL55">
        <v>1.22533366816E-2</v>
      </c>
      <c r="KM55">
        <v>4.0035731548999998E-3</v>
      </c>
      <c r="KN55">
        <v>-5.6182709911799999E-3</v>
      </c>
      <c r="KO55">
        <v>1.6062707394800001E-2</v>
      </c>
      <c r="KP55">
        <v>-4.6102315197699998E-3</v>
      </c>
      <c r="KQ55">
        <v>-1.2292662074700001E-2</v>
      </c>
      <c r="KR55">
        <v>1.1641501781400001E-2</v>
      </c>
      <c r="KS55">
        <v>-4.5061435483999997E-3</v>
      </c>
      <c r="KT55">
        <v>2.3077157503199998E-3</v>
      </c>
      <c r="KU55">
        <v>-1.3180858557800001E-2</v>
      </c>
      <c r="KV55">
        <v>1.30281206808E-3</v>
      </c>
      <c r="KW55">
        <v>-8.9827075344999993E-3</v>
      </c>
      <c r="KX55">
        <v>-1.22762069278E-2</v>
      </c>
      <c r="KY55">
        <v>-7.8380208235699998E-3</v>
      </c>
      <c r="KZ55">
        <v>-1.2763884154399999E-2</v>
      </c>
      <c r="LA55">
        <v>-1.3826172591499999E-2</v>
      </c>
      <c r="LB55">
        <v>1.7091070056299999E-2</v>
      </c>
      <c r="LC55">
        <v>1.94345856628E-2</v>
      </c>
      <c r="LD55">
        <v>-3.1684616324999998E-2</v>
      </c>
      <c r="LE55">
        <v>-2.0600224436E-2</v>
      </c>
      <c r="LF55">
        <v>1.1397844100799999E-2</v>
      </c>
      <c r="LG55">
        <v>2.4069710632500001E-2</v>
      </c>
      <c r="LH55">
        <v>-2.5367824309399998E-3</v>
      </c>
      <c r="LI55">
        <v>-1.55073577853E-2</v>
      </c>
      <c r="LJ55">
        <v>-2.0534441318800001E-2</v>
      </c>
      <c r="LK55">
        <v>-2.9116475926100002E-2</v>
      </c>
      <c r="LL55">
        <v>-5.0462196806699995E-4</v>
      </c>
      <c r="LM55">
        <v>2.3390941383700001E-2</v>
      </c>
      <c r="LN55">
        <v>2.9141563638900001E-2</v>
      </c>
      <c r="LO55">
        <v>1.9505534377900001E-2</v>
      </c>
      <c r="LP55">
        <v>1.3489763759699999E-2</v>
      </c>
      <c r="LQ55">
        <v>1.7377985805900002E-2</v>
      </c>
      <c r="LR55">
        <v>9.3163750390999993E-3</v>
      </c>
      <c r="LS55">
        <v>-4.03835911809E-2</v>
      </c>
      <c r="LT55">
        <v>3.3327045971899998E-3</v>
      </c>
      <c r="LU55">
        <v>5.1287497026800003E-3</v>
      </c>
      <c r="LV55">
        <v>-4.0898359186800001E-3</v>
      </c>
      <c r="LW55">
        <v>-1.4860237997599999E-2</v>
      </c>
      <c r="LX55">
        <v>2.79264993144E-2</v>
      </c>
      <c r="LY55">
        <v>-3.0041957829700001E-2</v>
      </c>
      <c r="LZ55">
        <v>1.6891200376999999E-2</v>
      </c>
      <c r="MA55">
        <v>1.9866873178999999E-2</v>
      </c>
      <c r="MB55">
        <v>7.2711459280699999E-3</v>
      </c>
      <c r="MC55">
        <v>-3.8479625125300001E-3</v>
      </c>
      <c r="MD55">
        <v>-1.27316257374E-2</v>
      </c>
      <c r="ME55">
        <v>7.7361741132999998E-3</v>
      </c>
      <c r="MF55">
        <v>2.5987775734100001E-2</v>
      </c>
      <c r="MG55">
        <v>-1.3667807963700001E-2</v>
      </c>
      <c r="MH55">
        <v>6.3050592724199998E-3</v>
      </c>
      <c r="MI55">
        <v>3.31132179859E-3</v>
      </c>
      <c r="MJ55">
        <v>-5.9689883547300003E-3</v>
      </c>
      <c r="MK55">
        <v>-3.6024429809799999E-3</v>
      </c>
      <c r="ML55">
        <v>-3.8344243412999999E-3</v>
      </c>
      <c r="MM55">
        <v>-1.6109264391100001E-2</v>
      </c>
    </row>
    <row r="56" spans="1:645" x14ac:dyDescent="0.25">
      <c r="A56">
        <v>1201887020</v>
      </c>
      <c r="B56" s="1">
        <v>37088</v>
      </c>
      <c r="C56" s="1">
        <v>37088</v>
      </c>
      <c r="D56" s="1">
        <v>37085</v>
      </c>
      <c r="E56" t="s">
        <v>164</v>
      </c>
      <c r="F56">
        <v>-7.9821752243100005E-3</v>
      </c>
      <c r="G56">
        <v>-7.9821752243100005E-3</v>
      </c>
      <c r="H56">
        <f t="shared" si="0"/>
        <v>1.8357381023921121E-2</v>
      </c>
      <c r="I56">
        <v>124.83499999999999</v>
      </c>
      <c r="J56" t="s">
        <v>637</v>
      </c>
      <c r="K56" t="s">
        <v>638</v>
      </c>
      <c r="L56">
        <v>13054</v>
      </c>
      <c r="M56">
        <v>64023</v>
      </c>
      <c r="N56">
        <v>46</v>
      </c>
      <c r="O56">
        <v>37</v>
      </c>
      <c r="P56">
        <v>253</v>
      </c>
      <c r="Q56">
        <v>223</v>
      </c>
      <c r="R56">
        <v>100</v>
      </c>
      <c r="S56">
        <v>100</v>
      </c>
      <c r="T56">
        <v>100</v>
      </c>
      <c r="U56" t="b">
        <v>1</v>
      </c>
      <c r="V56">
        <v>4697.1899999999996</v>
      </c>
      <c r="W56">
        <v>4980.2855799999998</v>
      </c>
      <c r="X56" t="b">
        <v>1</v>
      </c>
      <c r="Y56">
        <v>1</v>
      </c>
      <c r="Z56">
        <v>1</v>
      </c>
      <c r="AA56">
        <v>91.424999999999997</v>
      </c>
      <c r="AB56">
        <v>90.048000000000002</v>
      </c>
      <c r="AC56" t="b">
        <v>1</v>
      </c>
      <c r="AD56">
        <v>1</v>
      </c>
      <c r="AE56">
        <v>1</v>
      </c>
      <c r="AF56" t="b">
        <v>1</v>
      </c>
      <c r="AG56" t="b">
        <v>1</v>
      </c>
      <c r="AH56">
        <v>522110</v>
      </c>
      <c r="AJ56">
        <v>0</v>
      </c>
      <c r="AK56">
        <v>6020</v>
      </c>
      <c r="AL56">
        <v>1</v>
      </c>
      <c r="AM56">
        <v>522120</v>
      </c>
      <c r="AO56">
        <v>0</v>
      </c>
      <c r="AP56">
        <v>6020</v>
      </c>
      <c r="AQ56">
        <v>1</v>
      </c>
      <c r="AR56" t="b">
        <v>1</v>
      </c>
      <c r="AS56">
        <v>1</v>
      </c>
      <c r="AT56">
        <v>1</v>
      </c>
      <c r="AU56">
        <v>0</v>
      </c>
      <c r="AV56">
        <v>3.8077872564632298E-2</v>
      </c>
      <c r="AW56">
        <v>62.167312603762198</v>
      </c>
      <c r="AX56">
        <v>2.213787E-2</v>
      </c>
      <c r="AY56">
        <v>4.2184299999999996E-3</v>
      </c>
      <c r="AZ56">
        <v>6021</v>
      </c>
      <c r="BA56">
        <v>522110</v>
      </c>
      <c r="BB56">
        <v>81357</v>
      </c>
      <c r="BC56">
        <v>488659993</v>
      </c>
      <c r="BD56">
        <v>29.5</v>
      </c>
      <c r="BE56">
        <v>41.9</v>
      </c>
      <c r="BF56">
        <v>56.3</v>
      </c>
      <c r="BG56">
        <v>70.900000000000006</v>
      </c>
      <c r="BH56">
        <v>5.5366603725826198E-3</v>
      </c>
      <c r="BI56">
        <v>43.1408207615547</v>
      </c>
      <c r="BL56">
        <v>6.4702263029999996</v>
      </c>
      <c r="BM56">
        <v>-3.1815000000000002</v>
      </c>
      <c r="BN56">
        <v>4.3643000000000001</v>
      </c>
      <c r="BO56">
        <v>520.84079999999994</v>
      </c>
      <c r="BP56">
        <v>341.30189999999999</v>
      </c>
      <c r="BQ56">
        <v>503.78629999999998</v>
      </c>
      <c r="BR56">
        <v>7370.2109718299998</v>
      </c>
      <c r="BS56">
        <v>248619.106832997</v>
      </c>
      <c r="BT56">
        <v>1016.71</v>
      </c>
      <c r="BU56">
        <v>474.38709999999998</v>
      </c>
      <c r="BV56">
        <v>928.05200000000002</v>
      </c>
      <c r="BW56">
        <v>407.53609999999998</v>
      </c>
      <c r="BX56">
        <v>12.633510423000001</v>
      </c>
      <c r="BY56">
        <v>11.695257037999999</v>
      </c>
      <c r="BZ56">
        <v>12.6144</v>
      </c>
      <c r="CA56">
        <v>903.55070000000001</v>
      </c>
      <c r="CB56">
        <v>962.12900000000002</v>
      </c>
      <c r="CC56">
        <v>962.12900000000002</v>
      </c>
      <c r="CD56">
        <v>4.8022160740000004</v>
      </c>
      <c r="CE56">
        <v>6.6482872239999997</v>
      </c>
      <c r="CF56">
        <v>4.5865030549999997</v>
      </c>
      <c r="CG56">
        <v>258.19400000000002</v>
      </c>
      <c r="CH56">
        <v>574.75199999999995</v>
      </c>
      <c r="CI56">
        <v>264.53789999999998</v>
      </c>
      <c r="CJ56" s="2">
        <v>0</v>
      </c>
      <c r="CK56" s="2">
        <v>0</v>
      </c>
      <c r="CL56" s="2">
        <v>0</v>
      </c>
      <c r="CM56">
        <v>151.2516</v>
      </c>
      <c r="CN56">
        <v>151.2516</v>
      </c>
      <c r="CO56">
        <v>406.97160000000002</v>
      </c>
      <c r="CP56">
        <v>4.1770240369900001E-3</v>
      </c>
      <c r="CQ56">
        <v>0.102849926041</v>
      </c>
      <c r="CR56">
        <v>-1.33220990253E-2</v>
      </c>
      <c r="CS56">
        <v>0.23629459596399999</v>
      </c>
      <c r="CT56">
        <v>-6.7524764274299997E-3</v>
      </c>
      <c r="CU56">
        <v>0.248387857632</v>
      </c>
      <c r="CV56">
        <v>-3.0321545805799999E-3</v>
      </c>
      <c r="CW56">
        <v>-1.33220990253E-2</v>
      </c>
      <c r="CX56">
        <v>0.23629459596399999</v>
      </c>
      <c r="CY56">
        <v>3.8829986173999999E-2</v>
      </c>
      <c r="CZ56">
        <v>0.22571715810500001</v>
      </c>
      <c r="DA56">
        <v>2.8495004947899999E-2</v>
      </c>
      <c r="DB56">
        <v>-9.0668211216600007E-3</v>
      </c>
      <c r="DC56">
        <v>0.242715883135</v>
      </c>
      <c r="DD56">
        <v>-4.11188005176E-3</v>
      </c>
      <c r="DE56">
        <v>-3.2526286148299999E-2</v>
      </c>
      <c r="DF56">
        <v>-2.08586322062E-2</v>
      </c>
      <c r="DG56">
        <v>-5.3256384220499997E-2</v>
      </c>
      <c r="DH56">
        <v>-3.6511637779200001E-4</v>
      </c>
      <c r="DI56">
        <v>4.6326304114400002E-2</v>
      </c>
      <c r="DJ56">
        <v>-9.3190159424800002E-3</v>
      </c>
      <c r="DK56">
        <v>1.1665117728199999E-2</v>
      </c>
      <c r="DL56">
        <v>3.5871635337899999E-2</v>
      </c>
      <c r="DM56">
        <v>1.66229637345E-2</v>
      </c>
      <c r="DN56">
        <v>1.58413607664E-3</v>
      </c>
      <c r="DO56">
        <v>-1.86707909992E-2</v>
      </c>
      <c r="DP56">
        <v>-1.9352810190999999E-2</v>
      </c>
      <c r="DQ56">
        <v>-1.9842432604899998E-2</v>
      </c>
      <c r="DR56">
        <v>1.44529788066E-2</v>
      </c>
      <c r="DS56">
        <v>8.9024893067499999E-3</v>
      </c>
      <c r="DT56">
        <v>5.2505024699300001E-3</v>
      </c>
      <c r="DU56">
        <v>2.2572140467500001E-3</v>
      </c>
      <c r="DV56">
        <v>-1.3322465227000001E-2</v>
      </c>
      <c r="DW56">
        <v>6.5820957673099999E-3</v>
      </c>
      <c r="DX56">
        <v>-1.41535886709E-2</v>
      </c>
      <c r="DY56">
        <v>-1.88514714608E-2</v>
      </c>
      <c r="DZ56">
        <v>1.60110008247E-2</v>
      </c>
      <c r="EA56">
        <v>1.9598911804300002E-2</v>
      </c>
      <c r="EB56">
        <v>3.4809949152099999E-2</v>
      </c>
      <c r="EC56">
        <v>7.4346163793800003E-3</v>
      </c>
      <c r="ED56">
        <v>-1.5446498931699999E-3</v>
      </c>
      <c r="EE56">
        <v>-1.94018453995E-2</v>
      </c>
      <c r="EF56">
        <v>-1.9419187576800001E-2</v>
      </c>
      <c r="EG56">
        <v>2.0760824709900001E-2</v>
      </c>
      <c r="EH56">
        <v>-2.1998665667100001E-2</v>
      </c>
      <c r="EI56">
        <v>5.3209325765599998E-3</v>
      </c>
      <c r="EJ56">
        <v>1.79516871605E-2</v>
      </c>
      <c r="EK56">
        <v>-3.6630939608600002E-3</v>
      </c>
      <c r="EL56">
        <v>-1.5000465386899999E-2</v>
      </c>
      <c r="EM56">
        <v>2.3573919339E-2</v>
      </c>
      <c r="EN56">
        <v>-2.7514984968700001E-2</v>
      </c>
      <c r="EO56">
        <v>-1.78110505011E-2</v>
      </c>
      <c r="EP56">
        <v>5.72375629614E-2</v>
      </c>
      <c r="EQ56">
        <v>-1.4129748845399999E-2</v>
      </c>
      <c r="ER56">
        <v>-6.5158599150199996E-4</v>
      </c>
      <c r="ES56">
        <v>-4.8336948614100001E-3</v>
      </c>
      <c r="ET56">
        <v>-6.3740231337799996E-3</v>
      </c>
      <c r="EU56">
        <v>4.7771413311299997E-3</v>
      </c>
      <c r="EV56">
        <v>-8.04308513514E-3</v>
      </c>
      <c r="EW56">
        <v>-7.6978082386000004E-3</v>
      </c>
      <c r="EX56">
        <v>1.8288800955699999E-2</v>
      </c>
      <c r="EY56">
        <v>1.9575732757499999E-3</v>
      </c>
      <c r="EZ56">
        <v>1.66248675197E-2</v>
      </c>
      <c r="FA56">
        <v>-1.68749858125E-2</v>
      </c>
      <c r="FB56">
        <v>1.7652436269799999E-2</v>
      </c>
      <c r="FC56">
        <v>-8.98740686999E-3</v>
      </c>
      <c r="FD56">
        <v>-1.5042047247299999E-2</v>
      </c>
      <c r="FE56">
        <v>-5.1207683882100001E-3</v>
      </c>
      <c r="FF56">
        <v>1.6267384955099998E-2</v>
      </c>
      <c r="FG56">
        <v>-1.38369489519E-2</v>
      </c>
      <c r="FH56">
        <v>9.3860807865899995E-4</v>
      </c>
      <c r="FI56">
        <v>2.2628777779099999E-2</v>
      </c>
      <c r="FJ56">
        <v>-3.2127152214799998E-3</v>
      </c>
      <c r="FK56">
        <v>1.1147820692E-3</v>
      </c>
      <c r="FL56">
        <v>1.95114360543E-3</v>
      </c>
      <c r="FM56">
        <v>1.4157785092499999E-3</v>
      </c>
      <c r="FN56">
        <v>-3.64609468838E-4</v>
      </c>
      <c r="FO56">
        <v>-1.2945288615700001E-3</v>
      </c>
      <c r="FP56">
        <v>-1.37809038542E-2</v>
      </c>
      <c r="FQ56">
        <v>8.5410004731199998E-3</v>
      </c>
      <c r="FS56">
        <v>-8.5168677645099996E-3</v>
      </c>
      <c r="FU56">
        <v>-8.8134032212800004E-3</v>
      </c>
      <c r="FX56">
        <v>-2.0294367751500001E-3</v>
      </c>
      <c r="GA56">
        <v>8.0090023307199994E-3</v>
      </c>
      <c r="GB56">
        <v>3.0348038315299998E-3</v>
      </c>
      <c r="GC56">
        <v>-2.2440307235900001E-3</v>
      </c>
      <c r="GD56">
        <v>1.9052827009399999E-3</v>
      </c>
      <c r="GG56">
        <v>-1.4016049905400001E-2</v>
      </c>
      <c r="GI56">
        <v>7.8713568273800008E-3</v>
      </c>
      <c r="GJ56">
        <v>1.7526716095900001E-2</v>
      </c>
      <c r="GK56">
        <v>0.107732132075</v>
      </c>
      <c r="GL56">
        <v>7.4831322761300001E-2</v>
      </c>
      <c r="GM56">
        <v>4.2894945886700002E-2</v>
      </c>
      <c r="GN56" s="2">
        <v>2.48450360388E-5</v>
      </c>
      <c r="GO56">
        <v>-2.6774694131299999E-3</v>
      </c>
      <c r="GP56">
        <v>3.8815876497200002E-3</v>
      </c>
      <c r="GQ56">
        <v>-3.53338547836E-3</v>
      </c>
      <c r="GR56">
        <v>-1.64193809055E-4</v>
      </c>
      <c r="GS56">
        <v>-3.2025716075099998E-2</v>
      </c>
      <c r="GT56">
        <v>-2.0316017330400001E-2</v>
      </c>
      <c r="GU56">
        <v>-5.2764652531099999E-2</v>
      </c>
      <c r="GV56" s="2">
        <v>-5.6856955479000003E-5</v>
      </c>
      <c r="GW56">
        <v>4.55747756659E-2</v>
      </c>
      <c r="GX56">
        <v>-9.2862028735000001E-3</v>
      </c>
      <c r="GY56">
        <v>1.1479946608000001E-2</v>
      </c>
      <c r="GZ56">
        <v>3.5653107425400003E-2</v>
      </c>
      <c r="HA56">
        <v>1.6188894152700001E-2</v>
      </c>
      <c r="HB56">
        <v>1.68242674108E-3</v>
      </c>
      <c r="HC56">
        <v>-1.8092250687900002E-2</v>
      </c>
      <c r="HD56">
        <v>-1.90603123133E-2</v>
      </c>
      <c r="HE56">
        <v>-1.9513538434399999E-2</v>
      </c>
      <c r="HF56">
        <v>1.43251904149E-2</v>
      </c>
      <c r="HG56">
        <v>8.9173288065500008E-3</v>
      </c>
      <c r="HH56">
        <v>5.2026813047699998E-3</v>
      </c>
      <c r="HI56">
        <v>2.23461212874E-3</v>
      </c>
      <c r="HJ56">
        <v>-1.32359522051E-2</v>
      </c>
      <c r="HK56">
        <v>6.6153559860500002E-3</v>
      </c>
      <c r="HM56">
        <v>-3.2762652987599998E-2</v>
      </c>
      <c r="HO56">
        <v>3.5229799480600003E-2</v>
      </c>
      <c r="HR56">
        <v>4.0431128519100003E-2</v>
      </c>
      <c r="HU56">
        <v>-1.7538616868500001E-2</v>
      </c>
      <c r="HV56">
        <v>-2.16210375632E-2</v>
      </c>
      <c r="HW56">
        <v>5.3361862151099998E-3</v>
      </c>
      <c r="HX56">
        <v>1.78760097667E-2</v>
      </c>
      <c r="IA56">
        <v>4.5763429662300003E-3</v>
      </c>
      <c r="IC56">
        <v>-4.4656102704099997E-2</v>
      </c>
      <c r="ID56">
        <v>5.6860238894900002E-2</v>
      </c>
      <c r="IE56">
        <v>-1.2675262988100001E-2</v>
      </c>
      <c r="IF56">
        <v>4.30387218605E-4</v>
      </c>
      <c r="IG56">
        <v>-4.1600004741799996E-3</v>
      </c>
      <c r="IH56">
        <v>-6.2057789617399996E-3</v>
      </c>
      <c r="II56">
        <v>4.7256511784500004E-3</v>
      </c>
      <c r="IJ56">
        <v>-7.7823592944400001E-3</v>
      </c>
      <c r="IK56">
        <v>-7.5627561893799999E-3</v>
      </c>
      <c r="IL56">
        <v>1.7993828739399999E-2</v>
      </c>
    </row>
    <row r="57" spans="1:645" x14ac:dyDescent="0.25">
      <c r="A57">
        <v>1218643020</v>
      </c>
      <c r="B57" s="1">
        <v>37138</v>
      </c>
      <c r="C57" s="1">
        <v>37138</v>
      </c>
      <c r="D57" s="1">
        <v>37137</v>
      </c>
      <c r="E57" t="s">
        <v>164</v>
      </c>
      <c r="F57">
        <v>-0.17766765438599999</v>
      </c>
      <c r="G57">
        <v>-0.17766765438599999</v>
      </c>
      <c r="H57">
        <f t="shared" si="0"/>
        <v>0.49575789763015082</v>
      </c>
      <c r="I57">
        <v>25263.447</v>
      </c>
      <c r="J57" t="s">
        <v>663</v>
      </c>
      <c r="K57" t="s">
        <v>664</v>
      </c>
      <c r="L57">
        <v>5606</v>
      </c>
      <c r="M57">
        <v>3282</v>
      </c>
      <c r="N57">
        <v>46</v>
      </c>
      <c r="O57">
        <v>46</v>
      </c>
      <c r="P57">
        <v>253</v>
      </c>
      <c r="Q57">
        <v>253</v>
      </c>
      <c r="R57">
        <v>100</v>
      </c>
      <c r="S57">
        <v>100</v>
      </c>
      <c r="T57">
        <v>100</v>
      </c>
      <c r="U57" t="b">
        <v>1</v>
      </c>
      <c r="V57">
        <v>48821.764000000003</v>
      </c>
      <c r="W57">
        <v>51367.815060000001</v>
      </c>
      <c r="X57" t="b">
        <v>1</v>
      </c>
      <c r="Y57">
        <v>1</v>
      </c>
      <c r="Z57">
        <v>1</v>
      </c>
      <c r="AA57">
        <v>25466</v>
      </c>
      <c r="AB57">
        <v>24650</v>
      </c>
      <c r="AC57" t="b">
        <v>1</v>
      </c>
      <c r="AD57">
        <v>1</v>
      </c>
      <c r="AE57">
        <v>1</v>
      </c>
      <c r="AF57" t="b">
        <v>1</v>
      </c>
      <c r="AG57" t="b">
        <v>1</v>
      </c>
      <c r="AH57">
        <v>334111</v>
      </c>
      <c r="AJ57">
        <v>0</v>
      </c>
      <c r="AK57">
        <v>3571</v>
      </c>
      <c r="AL57">
        <v>1</v>
      </c>
      <c r="AM57">
        <v>334111</v>
      </c>
      <c r="AO57">
        <v>0</v>
      </c>
      <c r="AP57">
        <v>3571</v>
      </c>
      <c r="AQ57">
        <v>1</v>
      </c>
      <c r="AR57" t="b">
        <v>0</v>
      </c>
      <c r="AS57">
        <v>1</v>
      </c>
      <c r="AT57">
        <v>1</v>
      </c>
      <c r="AU57">
        <v>0</v>
      </c>
      <c r="AV57">
        <v>1.7348159617143999</v>
      </c>
      <c r="AW57">
        <v>4.2523025711920504</v>
      </c>
      <c r="AX57">
        <v>0.14831368</v>
      </c>
      <c r="AY57">
        <v>0.1552945</v>
      </c>
      <c r="AZ57">
        <v>3571</v>
      </c>
      <c r="BA57">
        <v>334111</v>
      </c>
      <c r="BB57">
        <v>465</v>
      </c>
      <c r="BC57">
        <v>20937780</v>
      </c>
      <c r="BD57">
        <v>80.599999999999994</v>
      </c>
      <c r="BE57">
        <v>92.1</v>
      </c>
      <c r="BF57">
        <v>96.6</v>
      </c>
      <c r="BG57">
        <v>99</v>
      </c>
      <c r="BH57">
        <v>7.5230765423544205E-2</v>
      </c>
      <c r="BI57">
        <v>59.538527314604103</v>
      </c>
      <c r="BL57">
        <v>-3.9804727720000002</v>
      </c>
      <c r="BM57">
        <v>-7.5960999999999999</v>
      </c>
      <c r="BN57">
        <v>-11.8667</v>
      </c>
      <c r="BO57">
        <v>223.536</v>
      </c>
      <c r="BP57">
        <v>129.57079999999999</v>
      </c>
      <c r="BQ57">
        <v>65.559899999999999</v>
      </c>
      <c r="BR57">
        <v>2302.0217368419999</v>
      </c>
      <c r="BS57">
        <v>63808.328609081997</v>
      </c>
      <c r="BT57">
        <v>89.024000000000001</v>
      </c>
      <c r="BU57">
        <v>220.67519999999999</v>
      </c>
      <c r="BV57">
        <v>634.02049999999997</v>
      </c>
      <c r="BW57">
        <v>84.858199999999997</v>
      </c>
      <c r="BX57">
        <v>1.530997838</v>
      </c>
      <c r="BY57">
        <v>1.0799428419999999</v>
      </c>
      <c r="BZ57">
        <v>1.1021000000000001</v>
      </c>
      <c r="CA57">
        <v>442.51830000000001</v>
      </c>
      <c r="CB57">
        <v>306.30430000000001</v>
      </c>
      <c r="CC57">
        <v>457.38049999999998</v>
      </c>
      <c r="CD57">
        <v>11.708212351</v>
      </c>
      <c r="CE57">
        <v>7.0402840600000003</v>
      </c>
      <c r="CF57">
        <v>5.0706630500000003</v>
      </c>
      <c r="CG57">
        <v>752.2133</v>
      </c>
      <c r="CH57">
        <v>606.3143</v>
      </c>
      <c r="CI57">
        <v>327.27749999999997</v>
      </c>
      <c r="CJ57">
        <v>20.853437631999999</v>
      </c>
      <c r="CK57">
        <v>6.1323481510000004</v>
      </c>
      <c r="CL57">
        <v>15.097397490000001</v>
      </c>
      <c r="CM57">
        <v>869.2346</v>
      </c>
      <c r="CN57">
        <v>875.03909999999996</v>
      </c>
      <c r="CO57">
        <v>915.77080000000001</v>
      </c>
      <c r="CP57">
        <v>7.0867201642399999E-2</v>
      </c>
      <c r="CQ57">
        <v>0.41870967071499998</v>
      </c>
      <c r="CR57">
        <v>-0.175793455476</v>
      </c>
      <c r="CS57">
        <v>-0.20291877019599999</v>
      </c>
      <c r="CT57">
        <v>-0.18862317325799999</v>
      </c>
      <c r="CU57">
        <v>-0.19221394097</v>
      </c>
      <c r="CV57">
        <v>-0.190643404313</v>
      </c>
      <c r="CW57">
        <v>-0.175793455476</v>
      </c>
      <c r="CX57">
        <v>-0.20291877019599999</v>
      </c>
      <c r="CY57">
        <v>-0.12666022598900001</v>
      </c>
      <c r="CZ57">
        <v>-0.27912695428200002</v>
      </c>
      <c r="DA57">
        <v>-0.15111952829600001</v>
      </c>
      <c r="DB57">
        <v>-0.16388319810099999</v>
      </c>
      <c r="DC57">
        <v>-0.20119637351700001</v>
      </c>
      <c r="DD57">
        <v>-0.16823919561699999</v>
      </c>
      <c r="DE57">
        <v>4.30386244821E-4</v>
      </c>
      <c r="DF57">
        <v>-1.9405228984E-2</v>
      </c>
      <c r="DG57">
        <v>1.7520865515300001E-2</v>
      </c>
      <c r="DH57">
        <v>4.1161226299999999E-3</v>
      </c>
      <c r="DI57">
        <v>2.60806977415E-2</v>
      </c>
      <c r="DJ57">
        <v>-3.5763881486499997E-2</v>
      </c>
      <c r="DK57">
        <v>-1.7985656206300001E-2</v>
      </c>
      <c r="DL57">
        <v>7.5517732802999997E-3</v>
      </c>
      <c r="DM57">
        <v>1.9464534829000001E-3</v>
      </c>
      <c r="DN57">
        <v>3.5982104062600002E-3</v>
      </c>
      <c r="DO57">
        <v>2.1308917717100001E-2</v>
      </c>
      <c r="DP57">
        <v>1.51726269967E-2</v>
      </c>
      <c r="DQ57">
        <v>-2.6404523668600001E-2</v>
      </c>
      <c r="DR57">
        <v>-8.8141025616600005E-2</v>
      </c>
      <c r="DS57">
        <v>1.11217133606E-2</v>
      </c>
      <c r="DT57">
        <v>-3.0242264694499998E-3</v>
      </c>
      <c r="DU57">
        <v>1.0306641071300001E-2</v>
      </c>
      <c r="DV57">
        <v>2.61571511036E-2</v>
      </c>
      <c r="DW57">
        <v>1.05407732135E-2</v>
      </c>
      <c r="DX57">
        <v>-1.42610198203E-2</v>
      </c>
      <c r="DY57">
        <v>2.0005445673999998E-2</v>
      </c>
      <c r="DZ57">
        <v>-7.2107177912099996E-3</v>
      </c>
      <c r="EA57">
        <v>1.80549769575E-2</v>
      </c>
      <c r="EB57" s="2">
        <v>5.2431260553900002E-5</v>
      </c>
      <c r="EC57">
        <v>9.0564470279099994E-3</v>
      </c>
      <c r="ED57">
        <v>-1.24099785055E-2</v>
      </c>
      <c r="EE57">
        <v>6.0646131038999997E-3</v>
      </c>
      <c r="EF57">
        <v>-1.6288909754400002E-2</v>
      </c>
      <c r="EG57">
        <v>-1.5972575979100001E-3</v>
      </c>
      <c r="EH57">
        <v>2.7875210096999999E-2</v>
      </c>
      <c r="EI57">
        <v>1.6410911165699999E-2</v>
      </c>
      <c r="EJ57">
        <v>2.1883282264599999E-2</v>
      </c>
      <c r="EK57">
        <v>-2.0005585330099999E-2</v>
      </c>
      <c r="EL57">
        <v>-1.35524586138E-2</v>
      </c>
      <c r="EM57">
        <v>1.3624537310799999E-2</v>
      </c>
      <c r="EN57">
        <v>4.2839403841199997E-3</v>
      </c>
      <c r="EO57">
        <v>1.1475146211100001E-2</v>
      </c>
      <c r="EP57">
        <v>-8.1575891696899997E-3</v>
      </c>
      <c r="EQ57">
        <v>7.3985754017499997E-3</v>
      </c>
      <c r="ER57">
        <v>-1.47993782435E-2</v>
      </c>
      <c r="ES57">
        <v>-0.20393052480000001</v>
      </c>
      <c r="ET57">
        <v>-2.8860471181700001E-2</v>
      </c>
      <c r="EU57">
        <v>1.2166383013700001E-2</v>
      </c>
      <c r="EV57">
        <v>5.6120205572099999E-2</v>
      </c>
      <c r="EW57">
        <v>-1.63969545088E-2</v>
      </c>
      <c r="EX57">
        <v>-7.9225059369000001E-3</v>
      </c>
      <c r="EY57">
        <v>-3.1033229009300001E-2</v>
      </c>
      <c r="EZ57">
        <v>-3.30810904985E-3</v>
      </c>
      <c r="FA57">
        <v>5.2792044062100002E-2</v>
      </c>
      <c r="FB57">
        <v>1.11700099062E-3</v>
      </c>
      <c r="FC57">
        <v>-1.3089877192800001E-3</v>
      </c>
      <c r="FD57">
        <v>3.3741673218300003E-2</v>
      </c>
      <c r="FE57">
        <v>7.8923983864099996E-3</v>
      </c>
      <c r="FF57">
        <v>3.7160719350899998E-3</v>
      </c>
      <c r="FG57">
        <v>-1.0493732815199999E-3</v>
      </c>
      <c r="FH57">
        <v>-6.4281886212200004E-2</v>
      </c>
      <c r="FI57">
        <v>-4.84809193858E-2</v>
      </c>
      <c r="FJ57">
        <v>5.03401940622E-2</v>
      </c>
      <c r="FK57">
        <v>-4.7752200227099998E-3</v>
      </c>
      <c r="FL57">
        <v>5.6757447487900004E-3</v>
      </c>
      <c r="FM57">
        <v>-1.9445797846E-2</v>
      </c>
      <c r="FN57">
        <v>1.8054280280500001E-2</v>
      </c>
      <c r="FO57">
        <v>2.1391136527999999E-2</v>
      </c>
      <c r="FP57">
        <v>2.1552760307900001E-2</v>
      </c>
      <c r="FQ57">
        <v>2.2780425331500001E-2</v>
      </c>
      <c r="FR57">
        <v>1.08379767611E-2</v>
      </c>
      <c r="FS57">
        <v>6.1046053020600002E-3</v>
      </c>
      <c r="FT57">
        <v>-4.3785991167299997E-2</v>
      </c>
      <c r="FU57">
        <v>6.8269155274300001E-3</v>
      </c>
      <c r="FV57">
        <v>7.8327588815399994E-3</v>
      </c>
      <c r="FW57">
        <v>1.3483280672400001E-2</v>
      </c>
      <c r="FX57">
        <v>-1.36446600143E-2</v>
      </c>
      <c r="FY57">
        <v>-1.7769684704300001E-2</v>
      </c>
      <c r="FZ57">
        <v>-2.2858380955899999E-2</v>
      </c>
      <c r="GA57">
        <v>-1.80043959234E-3</v>
      </c>
      <c r="GB57">
        <v>3.9363784128100002E-2</v>
      </c>
      <c r="GC57">
        <v>-2.1525618552300001E-2</v>
      </c>
      <c r="GD57">
        <v>-8.1167938859699994E-3</v>
      </c>
      <c r="GE57">
        <v>-2.63909687105E-2</v>
      </c>
      <c r="GF57">
        <v>-2.10507268766E-2</v>
      </c>
      <c r="GG57">
        <v>1.64189066354E-2</v>
      </c>
      <c r="GH57">
        <v>-1.99470735021E-2</v>
      </c>
      <c r="GI57">
        <v>3.1383769588400001E-2</v>
      </c>
      <c r="GJ57">
        <v>4.2807992147900001E-3</v>
      </c>
      <c r="GK57">
        <v>-3.8280894650399998E-3</v>
      </c>
      <c r="GL57">
        <v>-3.41963946044E-2</v>
      </c>
      <c r="GM57">
        <v>-0.105821938686</v>
      </c>
      <c r="GN57">
        <v>-5.6017924767099998E-2</v>
      </c>
      <c r="GO57">
        <v>3.4423525692000002E-2</v>
      </c>
      <c r="GP57">
        <v>5.7430625903999999E-2</v>
      </c>
      <c r="GQ57">
        <v>-2.9147342788500001E-2</v>
      </c>
      <c r="GR57">
        <v>-7.0773897555599999E-2</v>
      </c>
      <c r="GS57">
        <v>-4.2086903573200002E-3</v>
      </c>
      <c r="GT57">
        <v>-1.6954371906799999E-2</v>
      </c>
      <c r="GU57">
        <v>2.31868071648E-2</v>
      </c>
      <c r="GV57">
        <v>3.2937733306600001E-3</v>
      </c>
      <c r="GW57">
        <v>2.1996718658799999E-2</v>
      </c>
      <c r="GX57">
        <v>-2.4686933018800001E-2</v>
      </c>
      <c r="GY57">
        <v>-1.3635679031000001E-2</v>
      </c>
      <c r="GZ57">
        <v>7.0840211628500002E-3</v>
      </c>
      <c r="HA57">
        <v>1.62448986048E-3</v>
      </c>
      <c r="HB57">
        <v>-7.1285946327500002E-3</v>
      </c>
      <c r="HC57">
        <v>1.07023870567E-2</v>
      </c>
      <c r="HD57">
        <v>2.0386745671699999E-2</v>
      </c>
      <c r="HE57">
        <v>-2.3071356630500001E-2</v>
      </c>
      <c r="HF57">
        <v>-7.2961874438499996E-2</v>
      </c>
      <c r="HG57">
        <v>6.2579908217699999E-3</v>
      </c>
      <c r="HH57">
        <v>6.5562506798499997E-4</v>
      </c>
      <c r="HI57">
        <v>1.2335640118000001E-2</v>
      </c>
      <c r="HJ57">
        <v>2.5563480523899999E-2</v>
      </c>
      <c r="HK57">
        <v>1.2791643719699999E-2</v>
      </c>
      <c r="HL57">
        <v>-9.7799492313999994E-3</v>
      </c>
      <c r="HM57">
        <v>1.7713560354499999E-2</v>
      </c>
      <c r="HN57">
        <v>-1.3167220701199999E-2</v>
      </c>
      <c r="HO57">
        <v>1.6150327920900001E-2</v>
      </c>
      <c r="HP57">
        <v>1.53938319868E-3</v>
      </c>
      <c r="HQ57">
        <v>9.9715171754799995E-3</v>
      </c>
      <c r="HR57">
        <v>-1.24180959511E-2</v>
      </c>
      <c r="HS57">
        <v>2.34724717967E-3</v>
      </c>
      <c r="HT57">
        <v>-1.7194589218199999E-2</v>
      </c>
      <c r="HU57">
        <v>-1.4338603445299999E-3</v>
      </c>
      <c r="HV57">
        <v>2.9719474420800002E-2</v>
      </c>
      <c r="HW57">
        <v>1.0452166268E-2</v>
      </c>
      <c r="HX57">
        <v>1.7266219335900002E-2</v>
      </c>
      <c r="HY57">
        <v>-2.0844320495399998E-2</v>
      </c>
      <c r="HZ57">
        <v>-1.45072650735E-2</v>
      </c>
      <c r="IA57">
        <v>1.3929331947100001E-2</v>
      </c>
      <c r="IB57">
        <v>7.9577722837599998E-4</v>
      </c>
      <c r="IC57">
        <v>1.4509342046799999E-2</v>
      </c>
      <c r="ID57">
        <v>-6.1236111700799997E-3</v>
      </c>
      <c r="IE57">
        <v>5.6527830532600003E-3</v>
      </c>
      <c r="IF57">
        <v>-1.7566505484499999E-2</v>
      </c>
      <c r="IG57">
        <v>-0.18832165318300001</v>
      </c>
      <c r="IH57">
        <v>-3.3057271679299997E-2</v>
      </c>
      <c r="II57">
        <v>1.55647213526E-2</v>
      </c>
      <c r="IJ57">
        <v>5.62474196436E-2</v>
      </c>
      <c r="IK57">
        <v>-1.8282657886399999E-2</v>
      </c>
      <c r="IL57">
        <v>-2.00617482342E-2</v>
      </c>
    </row>
    <row r="58" spans="1:645" x14ac:dyDescent="0.25">
      <c r="A58">
        <v>1218656020</v>
      </c>
      <c r="B58" s="1">
        <v>37138</v>
      </c>
      <c r="C58" s="1">
        <v>37138</v>
      </c>
      <c r="D58" s="1">
        <v>37137</v>
      </c>
      <c r="E58" t="s">
        <v>164</v>
      </c>
      <c r="F58">
        <v>-0.13907749308799999</v>
      </c>
      <c r="G58">
        <v>-0.13907749308799999</v>
      </c>
      <c r="H58">
        <f t="shared" si="0"/>
        <v>0.88724365217054946</v>
      </c>
      <c r="I58">
        <v>4043.6509999999998</v>
      </c>
      <c r="J58" t="s">
        <v>665</v>
      </c>
      <c r="K58" t="s">
        <v>666</v>
      </c>
      <c r="L58">
        <v>5187</v>
      </c>
      <c r="M58">
        <v>5187</v>
      </c>
      <c r="N58">
        <v>46</v>
      </c>
      <c r="O58">
        <v>46</v>
      </c>
      <c r="P58">
        <v>253</v>
      </c>
      <c r="Q58">
        <v>253</v>
      </c>
      <c r="R58">
        <v>100</v>
      </c>
      <c r="S58">
        <v>100</v>
      </c>
      <c r="T58">
        <v>100</v>
      </c>
      <c r="U58" t="b">
        <v>1</v>
      </c>
      <c r="V58">
        <v>3116.902</v>
      </c>
      <c r="W58">
        <v>3214.5566699999999</v>
      </c>
      <c r="X58" t="b">
        <v>1</v>
      </c>
      <c r="Y58">
        <v>1</v>
      </c>
      <c r="Z58">
        <v>1</v>
      </c>
      <c r="AA58">
        <v>2852.0949999999998</v>
      </c>
      <c r="AB58">
        <v>3214.5566699999999</v>
      </c>
      <c r="AC58" t="b">
        <v>1</v>
      </c>
      <c r="AD58">
        <v>1</v>
      </c>
      <c r="AE58">
        <v>1</v>
      </c>
      <c r="AF58" t="b">
        <v>1</v>
      </c>
      <c r="AG58" t="b">
        <v>1</v>
      </c>
      <c r="AH58">
        <v>213111</v>
      </c>
      <c r="AJ58">
        <v>0</v>
      </c>
      <c r="AK58">
        <v>1381</v>
      </c>
      <c r="AL58">
        <v>1</v>
      </c>
      <c r="AM58">
        <v>213111</v>
      </c>
      <c r="AO58">
        <v>0</v>
      </c>
      <c r="AP58">
        <v>1381</v>
      </c>
      <c r="AQ58">
        <v>1</v>
      </c>
      <c r="AR58" t="b">
        <v>0</v>
      </c>
      <c r="AS58">
        <v>1</v>
      </c>
      <c r="AT58">
        <v>0</v>
      </c>
      <c r="AU58">
        <v>0</v>
      </c>
      <c r="AV58">
        <v>2.52935452828704</v>
      </c>
      <c r="AW58">
        <v>2.52935452828704</v>
      </c>
      <c r="AX58">
        <v>0.12545895000000001</v>
      </c>
      <c r="AY58">
        <v>0.12545895000000001</v>
      </c>
      <c r="AZ58">
        <v>1381</v>
      </c>
      <c r="BA58">
        <v>213111</v>
      </c>
      <c r="BH58">
        <v>4.3712847233543697E-2</v>
      </c>
      <c r="BI58">
        <v>45.234537315472899</v>
      </c>
      <c r="BL58">
        <v>43.452706818000003</v>
      </c>
      <c r="BM58">
        <v>33.735500000000002</v>
      </c>
      <c r="BN58">
        <v>38.631999999999998</v>
      </c>
      <c r="BO58">
        <v>869.19359999999995</v>
      </c>
      <c r="BP58">
        <v>955.69870000000003</v>
      </c>
      <c r="BQ58">
        <v>993.96569999999997</v>
      </c>
      <c r="BR58">
        <v>3961.4867272719998</v>
      </c>
      <c r="BS58">
        <v>11920.201820402001</v>
      </c>
      <c r="BT58">
        <v>2131.3775000000001</v>
      </c>
      <c r="BU58">
        <v>320.28750000000002</v>
      </c>
      <c r="BV58">
        <v>228.28579999999999</v>
      </c>
      <c r="BW58">
        <v>621.69839999999999</v>
      </c>
      <c r="BX58">
        <v>2.3562463899999999</v>
      </c>
      <c r="BY58">
        <v>1.916689222</v>
      </c>
      <c r="BZ58">
        <v>2.0202</v>
      </c>
      <c r="CA58">
        <v>610.15030000000002</v>
      </c>
      <c r="CB58">
        <v>712.86270000000002</v>
      </c>
      <c r="CC58">
        <v>632.22739999999999</v>
      </c>
      <c r="CD58">
        <v>20.923594545</v>
      </c>
      <c r="CE58">
        <v>12.218387685</v>
      </c>
      <c r="CF58">
        <v>14.58628968</v>
      </c>
      <c r="CG58">
        <v>862.93259999999998</v>
      </c>
      <c r="CH58">
        <v>872.82650000000001</v>
      </c>
      <c r="CI58">
        <v>867.20799999999997</v>
      </c>
      <c r="CJ58">
        <v>0.83725609099999998</v>
      </c>
      <c r="CK58">
        <v>2.3307184410000001</v>
      </c>
      <c r="CL58" s="2">
        <v>0</v>
      </c>
      <c r="CM58">
        <v>602.02250000000004</v>
      </c>
      <c r="CN58">
        <v>731.84730000000002</v>
      </c>
      <c r="CO58">
        <v>66.908000000000001</v>
      </c>
      <c r="CP58">
        <v>-3.7639844303999997E-2</v>
      </c>
      <c r="CQ58">
        <v>2.3014688677E-2</v>
      </c>
      <c r="CR58">
        <v>-0.13870693075099999</v>
      </c>
      <c r="CS58">
        <v>-0.13870693075099999</v>
      </c>
      <c r="CT58">
        <v>6.52006191193E-3</v>
      </c>
      <c r="CU58">
        <v>6.52006191193E-3</v>
      </c>
      <c r="CV58">
        <v>5.7432912320199998E-3</v>
      </c>
      <c r="CW58">
        <v>-0.13870693075099999</v>
      </c>
      <c r="CX58">
        <v>-0.13870693075099999</v>
      </c>
      <c r="CY58">
        <v>-4.4961092322600003E-2</v>
      </c>
      <c r="CZ58">
        <v>-4.4961092322600003E-2</v>
      </c>
      <c r="DA58">
        <v>-4.5662207028899997E-2</v>
      </c>
      <c r="DB58">
        <v>-9.0283268750599999E-2</v>
      </c>
      <c r="DC58">
        <v>-9.0283268750599999E-2</v>
      </c>
      <c r="DD58">
        <v>-9.0832261583300003E-2</v>
      </c>
      <c r="DE58">
        <v>-5.8629186570900001E-2</v>
      </c>
      <c r="DF58">
        <v>5.4909789288299998E-4</v>
      </c>
      <c r="DG58">
        <v>3.9182572499399998E-3</v>
      </c>
      <c r="DH58">
        <v>-8.2834838605299999E-2</v>
      </c>
      <c r="DI58">
        <v>2.7607465346100001E-2</v>
      </c>
      <c r="DJ58">
        <v>-6.2080240338100001E-2</v>
      </c>
      <c r="DK58">
        <v>3.9653884096399999E-2</v>
      </c>
      <c r="DL58">
        <v>1.2560243030400001E-2</v>
      </c>
      <c r="DM58">
        <v>4.0917692703999996E-3</v>
      </c>
      <c r="DN58">
        <v>6.6739886627599998E-2</v>
      </c>
      <c r="DO58">
        <v>3.9175241886000002E-2</v>
      </c>
      <c r="DP58">
        <v>-4.7985996927099997E-2</v>
      </c>
      <c r="DQ58">
        <v>3.1506971413600003E-2</v>
      </c>
      <c r="DR58">
        <v>9.1646071721500008E-3</v>
      </c>
      <c r="DS58">
        <v>7.33044459177E-4</v>
      </c>
      <c r="DT58">
        <v>1.19656355683E-2</v>
      </c>
      <c r="DU58">
        <v>-4.8840457221900002E-2</v>
      </c>
      <c r="DV58">
        <v>-3.8524234521599997E-2</v>
      </c>
      <c r="DW58">
        <v>2.44171601122E-2</v>
      </c>
      <c r="DX58">
        <v>-2.6934148368799999E-2</v>
      </c>
      <c r="DY58">
        <v>2.2565617886199998E-3</v>
      </c>
      <c r="DZ58">
        <v>-2.7170243708399999E-2</v>
      </c>
      <c r="EA58">
        <v>-2.94098031818E-2</v>
      </c>
      <c r="EB58">
        <v>-8.7912974544099992E-3</v>
      </c>
      <c r="EC58">
        <v>-7.1093037243999998E-4</v>
      </c>
      <c r="ED58">
        <v>-8.7547786029300006E-3</v>
      </c>
      <c r="EE58">
        <v>9.7229741195500007E-3</v>
      </c>
      <c r="EF58">
        <v>7.0049675034000003E-2</v>
      </c>
      <c r="EG58">
        <v>-3.1494923532900003E-2</v>
      </c>
      <c r="EH58">
        <v>-5.5924556488699999E-3</v>
      </c>
      <c r="EI58">
        <v>-1.12843987329E-2</v>
      </c>
      <c r="EJ58">
        <v>6.7931065819899997E-3</v>
      </c>
      <c r="EK58">
        <v>-4.9926739434199997E-3</v>
      </c>
      <c r="EL58">
        <v>-2.3676369044100001E-2</v>
      </c>
      <c r="EM58">
        <v>1.15744024635E-2</v>
      </c>
      <c r="EN58">
        <v>6.6065491306800004E-3</v>
      </c>
      <c r="EO58">
        <v>-2.1614782475599999E-2</v>
      </c>
      <c r="EP58">
        <v>-1.44920328999E-2</v>
      </c>
      <c r="EQ58">
        <v>-5.9729680703900001E-2</v>
      </c>
      <c r="ER58">
        <v>1.40162948694E-2</v>
      </c>
      <c r="ES58">
        <v>4.7774173503199999E-2</v>
      </c>
      <c r="ET58">
        <v>-5.9670759994899999E-3</v>
      </c>
      <c r="EU58">
        <v>4.4595399394E-2</v>
      </c>
      <c r="EV58">
        <v>9.9001422445299993E-3</v>
      </c>
      <c r="EW58">
        <v>1.7062714896799999E-2</v>
      </c>
      <c r="EX58">
        <v>-3.1631640047800003E-2</v>
      </c>
      <c r="EY58">
        <v>-5.8629186570900001E-2</v>
      </c>
      <c r="EZ58">
        <v>5.4909789288299998E-4</v>
      </c>
      <c r="FA58">
        <v>3.9182572499399998E-3</v>
      </c>
      <c r="FB58">
        <v>-8.2834838605299999E-2</v>
      </c>
      <c r="FC58">
        <v>2.7607465346100001E-2</v>
      </c>
      <c r="FD58">
        <v>-6.2080240338100001E-2</v>
      </c>
      <c r="FE58">
        <v>3.9653884096399999E-2</v>
      </c>
      <c r="FF58">
        <v>1.2560243030400001E-2</v>
      </c>
      <c r="FG58">
        <v>4.0917692703999996E-3</v>
      </c>
      <c r="FH58">
        <v>6.6739886627599998E-2</v>
      </c>
      <c r="FI58">
        <v>3.9175241886000002E-2</v>
      </c>
      <c r="FJ58">
        <v>-4.7985996927099997E-2</v>
      </c>
      <c r="FK58">
        <v>3.1506971413600003E-2</v>
      </c>
      <c r="FL58">
        <v>9.1646071721500008E-3</v>
      </c>
      <c r="FM58">
        <v>7.33044459177E-4</v>
      </c>
      <c r="FN58">
        <v>1.19656355683E-2</v>
      </c>
      <c r="FO58">
        <v>-4.8840457221900002E-2</v>
      </c>
      <c r="FP58">
        <v>-3.8524234521599997E-2</v>
      </c>
      <c r="FQ58">
        <v>2.44171601122E-2</v>
      </c>
      <c r="FR58">
        <v>-2.6934148368799999E-2</v>
      </c>
      <c r="FS58">
        <v>2.2565617886199998E-3</v>
      </c>
      <c r="FT58">
        <v>-2.7170243708399999E-2</v>
      </c>
      <c r="FU58">
        <v>-2.94098031818E-2</v>
      </c>
      <c r="FV58">
        <v>-8.7912974544099992E-3</v>
      </c>
      <c r="FW58">
        <v>-7.1093037243999998E-4</v>
      </c>
      <c r="FX58">
        <v>-8.7547786029300006E-3</v>
      </c>
      <c r="FY58">
        <v>9.7229741195500007E-3</v>
      </c>
      <c r="FZ58">
        <v>7.0049675034000003E-2</v>
      </c>
      <c r="GA58">
        <v>-3.1494923532900003E-2</v>
      </c>
      <c r="GB58">
        <v>-5.5924556488699999E-3</v>
      </c>
      <c r="GC58">
        <v>-1.12843987329E-2</v>
      </c>
      <c r="GD58">
        <v>6.7931065819899997E-3</v>
      </c>
      <c r="GE58">
        <v>-4.9926739434199997E-3</v>
      </c>
      <c r="GF58">
        <v>-2.3676369044100001E-2</v>
      </c>
      <c r="GG58">
        <v>1.15744024635E-2</v>
      </c>
      <c r="GH58">
        <v>6.6065491306800004E-3</v>
      </c>
      <c r="GI58">
        <v>-2.1614782475599999E-2</v>
      </c>
      <c r="GJ58">
        <v>-1.44920328999E-2</v>
      </c>
      <c r="GK58">
        <v>-5.9729680703900001E-2</v>
      </c>
      <c r="GL58">
        <v>1.40162948694E-2</v>
      </c>
      <c r="GM58">
        <v>4.7774173503199999E-2</v>
      </c>
      <c r="GN58">
        <v>-5.9670759994899999E-3</v>
      </c>
      <c r="GO58">
        <v>4.4595399394E-2</v>
      </c>
      <c r="GP58">
        <v>9.9001422445299993E-3</v>
      </c>
      <c r="GQ58">
        <v>1.7062714896799999E-2</v>
      </c>
      <c r="GR58">
        <v>-3.1631640047800003E-2</v>
      </c>
      <c r="GS58">
        <v>-5.8580959879500002E-2</v>
      </c>
      <c r="GT58">
        <v>4.7853408499399998E-4</v>
      </c>
      <c r="GU58">
        <v>3.93220888267E-3</v>
      </c>
      <c r="GV58">
        <v>-8.2747977364700007E-2</v>
      </c>
      <c r="GW58">
        <v>2.7653801165099998E-2</v>
      </c>
      <c r="GX58">
        <v>-6.2126313366600003E-2</v>
      </c>
      <c r="GY58">
        <v>3.9717368611899999E-2</v>
      </c>
      <c r="GZ58">
        <v>1.25452983297E-2</v>
      </c>
      <c r="HA58">
        <v>4.1369484985600002E-3</v>
      </c>
      <c r="HB58">
        <v>6.6745859533200003E-2</v>
      </c>
      <c r="HC58">
        <v>3.90999883287E-2</v>
      </c>
      <c r="HD58">
        <v>-4.8073296607900003E-2</v>
      </c>
      <c r="HE58">
        <v>3.1578825664199998E-2</v>
      </c>
      <c r="HF58">
        <v>9.2319778388599994E-3</v>
      </c>
      <c r="HG58">
        <v>7.6793831403699998E-4</v>
      </c>
      <c r="HH58">
        <v>1.1982658447600001E-2</v>
      </c>
      <c r="HI58">
        <v>-4.8795667207400001E-2</v>
      </c>
      <c r="HJ58">
        <v>-3.8480267856100002E-2</v>
      </c>
      <c r="HK58">
        <v>2.4455008583699998E-2</v>
      </c>
      <c r="HL58">
        <v>-2.6937220060099999E-2</v>
      </c>
      <c r="HM58">
        <v>2.2104178546699998E-3</v>
      </c>
      <c r="HN58">
        <v>-2.7137590752699999E-2</v>
      </c>
      <c r="HO58">
        <v>-2.9498826140699999E-2</v>
      </c>
      <c r="HP58">
        <v>-8.7713212231000006E-3</v>
      </c>
      <c r="HQ58">
        <v>-6.6855450773400005E-4</v>
      </c>
      <c r="HR58">
        <v>-8.7212410739999999E-3</v>
      </c>
      <c r="HS58">
        <v>9.7305231658899993E-3</v>
      </c>
      <c r="HT58">
        <v>7.0030936232499993E-2</v>
      </c>
      <c r="HU58">
        <v>-3.1462270577199997E-2</v>
      </c>
      <c r="HV58">
        <v>-5.6741568912499997E-3</v>
      </c>
      <c r="HW58">
        <v>-1.12318560815E-2</v>
      </c>
      <c r="HX58">
        <v>6.74267167462E-3</v>
      </c>
      <c r="HY58">
        <v>-4.9401312919400003E-3</v>
      </c>
      <c r="HZ58">
        <v>-2.3669361672000001E-2</v>
      </c>
      <c r="IA58">
        <v>1.16552630235E-2</v>
      </c>
      <c r="IB58">
        <v>6.6074712780099997E-3</v>
      </c>
      <c r="IC58">
        <v>-2.1683105829700001E-2</v>
      </c>
      <c r="ID58">
        <v>-1.4525735198500001E-2</v>
      </c>
      <c r="IE58">
        <v>-5.9808978276100003E-2</v>
      </c>
      <c r="IF58">
        <v>1.4057864245300001E-2</v>
      </c>
      <c r="IG58">
        <v>4.7791398697900001E-2</v>
      </c>
      <c r="IH58">
        <v>-5.9603401838099999E-3</v>
      </c>
      <c r="II58">
        <v>4.4471355649899999E-2</v>
      </c>
      <c r="IJ58">
        <v>9.8023666152100009E-3</v>
      </c>
      <c r="IK58">
        <v>1.7102442598199999E-2</v>
      </c>
      <c r="IL58">
        <v>-3.2111448364300001E-2</v>
      </c>
    </row>
    <row r="59" spans="1:645" x14ac:dyDescent="0.25">
      <c r="A59">
        <v>1229756020</v>
      </c>
      <c r="B59" s="1">
        <v>37182</v>
      </c>
      <c r="C59" s="1">
        <v>37182</v>
      </c>
      <c r="D59" s="1">
        <v>37181</v>
      </c>
      <c r="E59" t="s">
        <v>164</v>
      </c>
      <c r="F59">
        <v>2.8630773736400002E-2</v>
      </c>
      <c r="G59">
        <v>2.8630773736400002E-2</v>
      </c>
      <c r="H59">
        <f t="shared" si="0"/>
        <v>0.12583880637499803</v>
      </c>
      <c r="I59">
        <v>1346.85</v>
      </c>
      <c r="J59" t="s">
        <v>685</v>
      </c>
      <c r="K59" t="s">
        <v>686</v>
      </c>
      <c r="L59">
        <v>27766</v>
      </c>
      <c r="M59">
        <v>30561</v>
      </c>
      <c r="N59">
        <v>46</v>
      </c>
      <c r="O59">
        <v>46</v>
      </c>
      <c r="P59">
        <v>253</v>
      </c>
      <c r="Q59">
        <v>253</v>
      </c>
      <c r="R59">
        <v>100</v>
      </c>
      <c r="S59">
        <v>100</v>
      </c>
      <c r="T59">
        <v>100</v>
      </c>
      <c r="U59" t="b">
        <v>1</v>
      </c>
      <c r="V59">
        <v>6482.8869999999997</v>
      </c>
      <c r="W59">
        <v>6554.5758400000004</v>
      </c>
      <c r="X59" t="b">
        <v>1</v>
      </c>
      <c r="Y59">
        <v>1</v>
      </c>
      <c r="Z59">
        <v>1</v>
      </c>
      <c r="AA59">
        <v>824.82</v>
      </c>
      <c r="AB59">
        <v>952.71960000000001</v>
      </c>
      <c r="AC59" t="b">
        <v>1</v>
      </c>
      <c r="AD59">
        <v>1</v>
      </c>
      <c r="AE59">
        <v>1</v>
      </c>
      <c r="AF59" t="b">
        <v>1</v>
      </c>
      <c r="AG59" t="b">
        <v>1</v>
      </c>
      <c r="AH59">
        <v>524114</v>
      </c>
      <c r="AJ59">
        <v>0</v>
      </c>
      <c r="AK59">
        <v>6324</v>
      </c>
      <c r="AL59">
        <v>1</v>
      </c>
      <c r="AM59">
        <v>524114</v>
      </c>
      <c r="AO59">
        <v>0</v>
      </c>
      <c r="AP59">
        <v>6324</v>
      </c>
      <c r="AQ59">
        <v>1</v>
      </c>
      <c r="AR59" t="b">
        <v>1</v>
      </c>
      <c r="AS59">
        <v>1</v>
      </c>
      <c r="AT59">
        <v>0</v>
      </c>
      <c r="AU59">
        <v>0</v>
      </c>
      <c r="AV59">
        <v>0.57936618266534501</v>
      </c>
      <c r="AW59">
        <v>21.6487680046504</v>
      </c>
      <c r="AX59">
        <v>0.12912370000000001</v>
      </c>
      <c r="AY59">
        <v>0.13216634999999999</v>
      </c>
      <c r="AZ59">
        <v>6324</v>
      </c>
      <c r="BA59">
        <v>524114</v>
      </c>
      <c r="BB59">
        <v>4415</v>
      </c>
      <c r="BC59">
        <v>356575822</v>
      </c>
      <c r="BD59">
        <v>23.5</v>
      </c>
      <c r="BE59">
        <v>37.5</v>
      </c>
      <c r="BF59">
        <v>58.7</v>
      </c>
      <c r="BG59">
        <v>77.7</v>
      </c>
      <c r="BH59">
        <v>5.5366603725826198E-3</v>
      </c>
      <c r="BI59">
        <v>46.488043154022002</v>
      </c>
      <c r="BL59">
        <v>12.174737208</v>
      </c>
      <c r="BM59">
        <v>2.1915</v>
      </c>
      <c r="BN59">
        <v>9.0117999999999991</v>
      </c>
      <c r="BO59">
        <v>582.39499999999998</v>
      </c>
      <c r="BP59">
        <v>501.17829999999998</v>
      </c>
      <c r="BQ59">
        <v>625.4683</v>
      </c>
      <c r="BR59">
        <v>23915.001231999999</v>
      </c>
      <c r="BS59">
        <v>182987.926358114</v>
      </c>
      <c r="BT59">
        <v>2238.3249999999998</v>
      </c>
      <c r="BU59">
        <v>852.89269999999999</v>
      </c>
      <c r="BV59">
        <v>889.66179999999997</v>
      </c>
      <c r="BW59">
        <v>739.29510000000005</v>
      </c>
      <c r="BX59">
        <v>5.1422699109999996</v>
      </c>
      <c r="BY59">
        <v>5.4865645890000003</v>
      </c>
      <c r="BZ59">
        <v>4.0597000000000003</v>
      </c>
      <c r="CA59">
        <v>753.13260000000002</v>
      </c>
      <c r="CB59">
        <v>878.19510000000002</v>
      </c>
      <c r="CC59">
        <v>886.37009999999998</v>
      </c>
      <c r="CD59">
        <v>1.7576538479999999</v>
      </c>
      <c r="CE59">
        <v>1.7279134890000001</v>
      </c>
      <c r="CF59">
        <v>1.23418546</v>
      </c>
      <c r="CG59">
        <v>55.650799999999997</v>
      </c>
      <c r="CH59">
        <v>65.204999999999998</v>
      </c>
      <c r="CI59">
        <v>55.177500000000002</v>
      </c>
      <c r="CJ59" s="2">
        <v>0</v>
      </c>
      <c r="CK59" s="2">
        <v>0</v>
      </c>
      <c r="CL59" s="2">
        <v>0</v>
      </c>
      <c r="CM59">
        <v>92.286100000000005</v>
      </c>
      <c r="CN59">
        <v>92.286100000000005</v>
      </c>
      <c r="CO59">
        <v>365.09070000000003</v>
      </c>
      <c r="CP59">
        <v>-1.1767465161300001E-2</v>
      </c>
      <c r="CQ59">
        <v>-0.13392431326500001</v>
      </c>
      <c r="CR59">
        <v>1.45561367409E-2</v>
      </c>
      <c r="CS59">
        <v>0.116822798866</v>
      </c>
      <c r="CT59">
        <v>-4.8993164331799996E-3</v>
      </c>
      <c r="CU59">
        <v>0.309400748241</v>
      </c>
      <c r="CV59">
        <v>2.64729459105E-2</v>
      </c>
      <c r="CW59">
        <v>1.45561367409E-2</v>
      </c>
      <c r="CX59">
        <v>0.116822798866</v>
      </c>
      <c r="CY59">
        <v>3.1470240667899997E-4</v>
      </c>
      <c r="CZ59">
        <v>0.30488468151199999</v>
      </c>
      <c r="DA59">
        <v>3.11084595541E-2</v>
      </c>
      <c r="DB59">
        <v>-2.8545174362499998E-2</v>
      </c>
      <c r="DC59">
        <v>0.20444166325300001</v>
      </c>
      <c r="DD59">
        <v>-3.73959226301E-3</v>
      </c>
      <c r="DE59" s="2">
        <v>-5.2327654098500004E-6</v>
      </c>
      <c r="DF59">
        <v>-1.9165600525000001E-3</v>
      </c>
      <c r="DG59">
        <v>2.0315462206100001E-2</v>
      </c>
      <c r="DH59">
        <v>8.4848676090999997E-3</v>
      </c>
      <c r="DI59">
        <v>2.4101551574599998E-2</v>
      </c>
      <c r="DJ59">
        <v>3.0310600621999998E-3</v>
      </c>
      <c r="DK59">
        <v>-3.2442843272599997E-2</v>
      </c>
      <c r="DL59">
        <v>1.4416501102E-2</v>
      </c>
      <c r="DM59">
        <v>7.7103465030999999E-3</v>
      </c>
      <c r="DN59">
        <v>-5.9384186319799996E-4</v>
      </c>
      <c r="DO59">
        <v>4.71163213752E-3</v>
      </c>
      <c r="DP59">
        <v>-2.4402172539999999E-2</v>
      </c>
      <c r="DQ59">
        <v>1.62057343774E-2</v>
      </c>
      <c r="DR59">
        <v>-4.8633068237599998E-3</v>
      </c>
      <c r="DS59">
        <v>-1.6660215027700001E-2</v>
      </c>
      <c r="DT59">
        <v>-2.36051676568E-2</v>
      </c>
      <c r="DU59">
        <v>3.5217208131000002E-2</v>
      </c>
      <c r="DV59">
        <v>-6.73947462036E-3</v>
      </c>
      <c r="DW59">
        <v>-1.92846555298E-2</v>
      </c>
      <c r="DX59">
        <v>1.05605407834E-2</v>
      </c>
      <c r="DY59">
        <v>4.2744649899800003E-3</v>
      </c>
      <c r="DZ59">
        <v>-2.66436821425E-2</v>
      </c>
      <c r="EA59">
        <v>-7.1785983109600004E-3</v>
      </c>
      <c r="EB59">
        <v>2.0384181326099999E-2</v>
      </c>
      <c r="EC59">
        <v>3.4068826985299998E-2</v>
      </c>
      <c r="ED59">
        <v>1.3544751988E-2</v>
      </c>
      <c r="EE59">
        <v>7.0964355975999998E-3</v>
      </c>
      <c r="EF59">
        <v>1.0353255016699999E-2</v>
      </c>
      <c r="EG59">
        <v>-1.94315112273E-2</v>
      </c>
      <c r="EH59">
        <v>-1.0334711610699999E-2</v>
      </c>
      <c r="EI59">
        <v>-2.1170257401900001E-2</v>
      </c>
      <c r="EJ59">
        <v>1.46197986436E-3</v>
      </c>
      <c r="EK59">
        <v>3.0463946748399999E-3</v>
      </c>
      <c r="EL59">
        <v>9.1554795645799999E-4</v>
      </c>
      <c r="EM59">
        <v>-5.1730588661900003E-3</v>
      </c>
      <c r="EN59">
        <v>-1.22685347306E-2</v>
      </c>
      <c r="EO59">
        <v>-9.2061577571800005E-3</v>
      </c>
      <c r="EP59">
        <v>1.76081664159E-2</v>
      </c>
      <c r="EQ59">
        <v>-5.3542140776700001E-3</v>
      </c>
      <c r="ER59">
        <v>-9.4120052046400002E-4</v>
      </c>
      <c r="ES59">
        <v>-5.2865813929E-2</v>
      </c>
      <c r="ET59">
        <v>2.72254541457E-2</v>
      </c>
      <c r="EU59">
        <v>2.4412574513299999E-3</v>
      </c>
      <c r="EV59">
        <v>-6.7708101039000001E-3</v>
      </c>
      <c r="EW59">
        <v>-2.20972183871E-2</v>
      </c>
      <c r="EX59">
        <v>5.7329755059699998E-2</v>
      </c>
      <c r="EY59">
        <v>-1.1372556448000001E-2</v>
      </c>
      <c r="EZ59">
        <v>8.21369257787E-3</v>
      </c>
      <c r="FA59">
        <v>-5.33990725783E-3</v>
      </c>
      <c r="FB59" s="2">
        <v>4.1979939216800002E-5</v>
      </c>
      <c r="FC59">
        <v>1.3879633389099999E-2</v>
      </c>
      <c r="FD59">
        <v>1.25298413599E-3</v>
      </c>
      <c r="FE59">
        <v>-2.12579900912E-2</v>
      </c>
      <c r="FF59">
        <v>-2.02749571709E-3</v>
      </c>
      <c r="FG59">
        <v>-3.74636566308E-2</v>
      </c>
      <c r="FH59">
        <v>-3.3545548283799999E-2</v>
      </c>
      <c r="FI59">
        <v>1.0845022334000001E-2</v>
      </c>
      <c r="FJ59">
        <v>-1.8688225837399999E-2</v>
      </c>
      <c r="FK59">
        <v>1.7542113151800001E-2</v>
      </c>
      <c r="FL59">
        <v>-4.2853559065500001E-2</v>
      </c>
      <c r="FM59">
        <v>-3.8397812756800001E-2</v>
      </c>
      <c r="FN59">
        <v>7.5009627030799995E-4</v>
      </c>
      <c r="FO59">
        <v>-3.38238467725E-3</v>
      </c>
      <c r="FP59">
        <v>-2.9171036866200001E-2</v>
      </c>
      <c r="FQ59">
        <v>1.4635445434500001E-2</v>
      </c>
      <c r="FR59">
        <v>-1.17226762471E-2</v>
      </c>
      <c r="FS59">
        <v>3.8333256853199998E-3</v>
      </c>
      <c r="FT59">
        <v>-1.5127860349100001E-2</v>
      </c>
      <c r="FU59">
        <v>3.0133963133799999E-2</v>
      </c>
      <c r="FV59">
        <v>5.6060669075100003E-2</v>
      </c>
      <c r="FW59">
        <v>1.24874314878E-2</v>
      </c>
      <c r="FX59">
        <v>1.36574730926E-2</v>
      </c>
      <c r="FY59">
        <v>3.3379901193299998E-2</v>
      </c>
      <c r="FZ59">
        <v>-3.4397838652499999E-2</v>
      </c>
      <c r="GA59">
        <v>1.7631953547499999E-2</v>
      </c>
      <c r="GB59">
        <v>-2.78185476455E-2</v>
      </c>
      <c r="GC59">
        <v>1.23625181102E-2</v>
      </c>
      <c r="GD59">
        <v>-5.1250884335600003E-2</v>
      </c>
      <c r="GE59">
        <v>-1.1905637758500001E-2</v>
      </c>
      <c r="GF59">
        <v>-1.3246866089500001E-2</v>
      </c>
      <c r="GG59">
        <v>-3.0315667224E-2</v>
      </c>
      <c r="GH59">
        <v>-1.9035910830199999E-2</v>
      </c>
      <c r="GI59">
        <v>-3.1112676556400001E-2</v>
      </c>
      <c r="GJ59">
        <v>3.4071590128100002E-2</v>
      </c>
      <c r="GK59">
        <v>-8.74253138887E-3</v>
      </c>
      <c r="GL59">
        <v>-7.2870423940899999E-3</v>
      </c>
      <c r="GM59">
        <v>0.317282932111</v>
      </c>
      <c r="GN59">
        <v>1.64040251294E-2</v>
      </c>
      <c r="GO59">
        <v>-1.9348655140500001E-3</v>
      </c>
      <c r="GP59">
        <v>-9.4121270951899993E-3</v>
      </c>
      <c r="GQ59">
        <v>-1.03059003417E-2</v>
      </c>
      <c r="GR59">
        <v>2.9473254993499998E-2</v>
      </c>
      <c r="GS59">
        <v>-9.40724942866E-4</v>
      </c>
      <c r="GT59">
        <v>-9.5803038696400003E-4</v>
      </c>
      <c r="GU59">
        <v>1.80876156394E-2</v>
      </c>
      <c r="GV59">
        <v>7.7918788413700001E-3</v>
      </c>
      <c r="GW59">
        <v>2.3276568406500001E-2</v>
      </c>
      <c r="GX59">
        <v>2.95611247238E-3</v>
      </c>
      <c r="GY59">
        <v>-3.14145804018E-2</v>
      </c>
      <c r="GZ59">
        <v>1.3039438165699999E-2</v>
      </c>
      <c r="HA59">
        <v>3.8375281936299998E-3</v>
      </c>
      <c r="HB59">
        <v>-3.3054399879499999E-3</v>
      </c>
      <c r="HC59">
        <v>5.2357869793499996E-3</v>
      </c>
      <c r="HD59">
        <v>-2.3852436311200001E-2</v>
      </c>
      <c r="HE59">
        <v>1.6390458819899999E-2</v>
      </c>
      <c r="HF59">
        <v>-7.9532778935400006E-3</v>
      </c>
      <c r="HG59">
        <v>-1.8454777554000001E-2</v>
      </c>
      <c r="HH59">
        <v>-2.16264899983E-2</v>
      </c>
      <c r="HI59">
        <v>3.2146396555799997E-2</v>
      </c>
      <c r="HJ59">
        <v>-8.9703811833400007E-3</v>
      </c>
      <c r="HK59">
        <v>-1.6525031777800001E-2</v>
      </c>
      <c r="HL59">
        <v>8.7617005459999994E-3</v>
      </c>
      <c r="HM59">
        <v>4.1102834760099998E-3</v>
      </c>
      <c r="HN59">
        <v>-2.5728709291200001E-2</v>
      </c>
      <c r="HO59">
        <v>-4.2174826591800003E-3</v>
      </c>
      <c r="HP59">
        <v>2.35244081785E-2</v>
      </c>
      <c r="HQ59">
        <v>3.2266264594199998E-2</v>
      </c>
      <c r="HR59">
        <v>1.3617692240500001E-2</v>
      </c>
      <c r="HS59">
        <v>9.3995548965300005E-3</v>
      </c>
      <c r="HT59">
        <v>6.5444159046600002E-3</v>
      </c>
      <c r="HU59">
        <v>-1.61558391208E-2</v>
      </c>
      <c r="HV59">
        <v>-1.18600527376E-2</v>
      </c>
      <c r="HW59">
        <v>-1.8120010986699998E-2</v>
      </c>
      <c r="HX59">
        <v>-3.0881318506199998E-3</v>
      </c>
      <c r="HY59">
        <v>1.83005585743E-3</v>
      </c>
      <c r="HZ59">
        <v>-2.1579423538899999E-4</v>
      </c>
      <c r="IA59">
        <v>-7.2711406227399999E-3</v>
      </c>
      <c r="IB59">
        <v>-1.27944651855E-2</v>
      </c>
      <c r="IC59">
        <v>-1.09324843623E-2</v>
      </c>
      <c r="ID59">
        <v>1.90107191613E-2</v>
      </c>
      <c r="IE59">
        <v>-5.5700587133099997E-3</v>
      </c>
      <c r="IF59">
        <v>-1.48085804353E-3</v>
      </c>
      <c r="IG59">
        <v>-1.6709247678299999E-2</v>
      </c>
      <c r="IH59">
        <v>2.6137347093200002E-2</v>
      </c>
      <c r="II59">
        <v>2.0448725686700001E-3</v>
      </c>
      <c r="IJ59">
        <v>-6.9101677915699997E-3</v>
      </c>
      <c r="IK59">
        <v>-2.0589802844700002E-2</v>
      </c>
      <c r="IL59">
        <v>5.4267091706500001E-2</v>
      </c>
    </row>
    <row r="60" spans="1:645" x14ac:dyDescent="0.25">
      <c r="A60">
        <v>1231020020</v>
      </c>
      <c r="B60" s="1">
        <v>37194</v>
      </c>
      <c r="C60" s="1">
        <v>37186</v>
      </c>
      <c r="D60" s="1">
        <v>37183</v>
      </c>
      <c r="E60" t="s">
        <v>164</v>
      </c>
      <c r="F60">
        <v>7.9943747089299994E-2</v>
      </c>
      <c r="G60">
        <v>7.9943747089299994E-2</v>
      </c>
      <c r="H60">
        <f t="shared" si="0"/>
        <v>6.2407352130327361E-4</v>
      </c>
      <c r="I60">
        <v>180.69300000000001</v>
      </c>
      <c r="J60" t="s">
        <v>690</v>
      </c>
      <c r="K60" t="s">
        <v>691</v>
      </c>
      <c r="L60">
        <v>3144</v>
      </c>
      <c r="M60">
        <v>29434</v>
      </c>
      <c r="N60">
        <v>46</v>
      </c>
      <c r="O60">
        <v>46</v>
      </c>
      <c r="P60">
        <v>253</v>
      </c>
      <c r="Q60">
        <v>252</v>
      </c>
      <c r="R60">
        <v>100</v>
      </c>
      <c r="S60">
        <v>100</v>
      </c>
      <c r="T60">
        <v>100</v>
      </c>
      <c r="U60" t="b">
        <v>1</v>
      </c>
      <c r="V60">
        <v>114852.322</v>
      </c>
      <c r="W60">
        <v>120673.28195999999</v>
      </c>
      <c r="X60" t="b">
        <v>1</v>
      </c>
      <c r="Y60">
        <v>1</v>
      </c>
      <c r="Z60">
        <v>1</v>
      </c>
      <c r="AA60">
        <v>75.308999999999997</v>
      </c>
      <c r="AB60">
        <v>85.277500000000003</v>
      </c>
      <c r="AC60" t="b">
        <v>1</v>
      </c>
      <c r="AD60">
        <v>1</v>
      </c>
      <c r="AE60">
        <v>1</v>
      </c>
      <c r="AF60" t="b">
        <v>1</v>
      </c>
      <c r="AG60" t="b">
        <v>1</v>
      </c>
      <c r="AH60">
        <v>312111</v>
      </c>
      <c r="AJ60">
        <v>0</v>
      </c>
      <c r="AK60">
        <v>2086</v>
      </c>
      <c r="AL60">
        <v>1</v>
      </c>
      <c r="AM60">
        <v>311421</v>
      </c>
      <c r="AO60">
        <v>0</v>
      </c>
      <c r="AP60">
        <v>2086</v>
      </c>
      <c r="AQ60">
        <v>1</v>
      </c>
      <c r="AR60" t="b">
        <v>0</v>
      </c>
      <c r="AS60">
        <v>1</v>
      </c>
      <c r="AT60">
        <v>0</v>
      </c>
      <c r="AU60">
        <v>0</v>
      </c>
      <c r="AV60">
        <v>8.8151230101302398E-3</v>
      </c>
      <c r="AW60">
        <v>1700.3900625634001</v>
      </c>
      <c r="AX60">
        <v>0.26874340000000002</v>
      </c>
      <c r="AY60">
        <v>5.6416050000000002E-2</v>
      </c>
      <c r="AZ60">
        <v>2086</v>
      </c>
      <c r="BA60">
        <v>312111</v>
      </c>
      <c r="BB60">
        <v>294</v>
      </c>
      <c r="BC60">
        <v>12392910</v>
      </c>
      <c r="BD60">
        <v>46.3</v>
      </c>
      <c r="BE60">
        <v>63.7</v>
      </c>
      <c r="BF60">
        <v>79.900000000000006</v>
      </c>
      <c r="BG60">
        <v>91.3</v>
      </c>
      <c r="BH60">
        <v>5.0132704217045101E-3</v>
      </c>
      <c r="BI60">
        <v>37.721366347680501</v>
      </c>
      <c r="BL60">
        <v>8.4208849170000004</v>
      </c>
      <c r="BM60">
        <v>8.3558000000000003</v>
      </c>
      <c r="BN60">
        <v>5.7676999999999996</v>
      </c>
      <c r="BO60">
        <v>476.75569999999999</v>
      </c>
      <c r="BP60">
        <v>740.2106</v>
      </c>
      <c r="BQ60">
        <v>547.62239999999997</v>
      </c>
      <c r="BR60">
        <v>4021.4631250000002</v>
      </c>
      <c r="BS60">
        <v>17360.080528187002</v>
      </c>
      <c r="BT60">
        <v>990.17750000000001</v>
      </c>
      <c r="BU60">
        <v>305.51510000000002</v>
      </c>
      <c r="BV60">
        <v>199.8279</v>
      </c>
      <c r="BW60">
        <v>573.71489999999994</v>
      </c>
      <c r="BX60">
        <v>1.290955343</v>
      </c>
      <c r="BY60">
        <v>1.0826539369999999</v>
      </c>
      <c r="BZ60">
        <v>1.0502</v>
      </c>
      <c r="CA60">
        <v>322.93990000000002</v>
      </c>
      <c r="CB60">
        <v>212.23570000000001</v>
      </c>
      <c r="CC60">
        <v>268.09300000000002</v>
      </c>
      <c r="CD60">
        <v>6.216693813</v>
      </c>
      <c r="CE60">
        <v>4.5202533020000004</v>
      </c>
      <c r="CF60">
        <v>5.4330338649999996</v>
      </c>
      <c r="CG60">
        <v>434.25290000000001</v>
      </c>
      <c r="CH60">
        <v>164.34569999999999</v>
      </c>
      <c r="CI60">
        <v>408.71280000000002</v>
      </c>
      <c r="CJ60">
        <v>0.322704396</v>
      </c>
      <c r="CK60">
        <v>0.308910195</v>
      </c>
      <c r="CL60" s="2">
        <v>0</v>
      </c>
      <c r="CM60">
        <v>476.37830000000002</v>
      </c>
      <c r="CN60">
        <v>501.2955</v>
      </c>
      <c r="CO60">
        <v>457.17840000000001</v>
      </c>
      <c r="CP60">
        <v>5.15661767874E-4</v>
      </c>
      <c r="CQ60">
        <v>0.19871556251700001</v>
      </c>
      <c r="CR60">
        <v>8.0017484254699997E-2</v>
      </c>
      <c r="CS60">
        <v>0.66749504815100003</v>
      </c>
      <c r="CT60">
        <v>2.4338458753299999E-2</v>
      </c>
      <c r="CU60">
        <v>0.40042577694699999</v>
      </c>
      <c r="CV60">
        <v>2.46193410259E-2</v>
      </c>
      <c r="CW60">
        <v>8.0017484254699997E-2</v>
      </c>
      <c r="CX60">
        <v>0.66749504815100003</v>
      </c>
      <c r="CY60">
        <v>9.1762966775099999E-2</v>
      </c>
      <c r="CZ60">
        <v>0.82945797497999996</v>
      </c>
      <c r="DA60">
        <v>9.24666419746E-2</v>
      </c>
      <c r="DB60">
        <v>1.6588304048600001E-2</v>
      </c>
      <c r="DC60">
        <v>0.70267615750500001</v>
      </c>
      <c r="DD60">
        <v>1.7184692612100001E-2</v>
      </c>
      <c r="DE60">
        <v>-1.04978427871E-2</v>
      </c>
      <c r="DF60">
        <v>-1.40305317436E-3</v>
      </c>
      <c r="DG60">
        <v>2.55615859524E-2</v>
      </c>
      <c r="DH60">
        <v>-2.1068767233800001E-3</v>
      </c>
      <c r="DI60">
        <v>1.7946989037899999E-2</v>
      </c>
      <c r="DJ60">
        <v>2.03038537316E-2</v>
      </c>
      <c r="DK60">
        <v>-1.5143873434299999E-2</v>
      </c>
      <c r="DL60">
        <v>7.69893288197E-3</v>
      </c>
      <c r="DM60">
        <v>4.8268460884900001E-3</v>
      </c>
      <c r="DN60">
        <v>1.62426186328E-2</v>
      </c>
      <c r="DO60">
        <v>-1.2708705356099999E-2</v>
      </c>
      <c r="DP60">
        <v>3.65969223862E-3</v>
      </c>
      <c r="DQ60">
        <v>-1.8603141814399999E-2</v>
      </c>
      <c r="DR60">
        <v>-2.9145203263800001E-2</v>
      </c>
      <c r="DS60">
        <v>2.2124575435200002E-2</v>
      </c>
      <c r="DT60">
        <v>-6.7958155714E-4</v>
      </c>
      <c r="DU60">
        <v>-2.16512024799E-2</v>
      </c>
      <c r="DV60">
        <v>7.7241167243200003E-4</v>
      </c>
      <c r="DW60">
        <v>-4.05996107868E-3</v>
      </c>
      <c r="DX60">
        <v>-1.4883546522600001E-2</v>
      </c>
      <c r="DY60">
        <v>1.15041883972E-3</v>
      </c>
      <c r="DZ60">
        <v>-1.0000792864199999E-2</v>
      </c>
      <c r="EA60">
        <v>-1.30249629502E-2</v>
      </c>
      <c r="EB60">
        <v>8.3433753612000006E-3</v>
      </c>
      <c r="EC60">
        <v>1.6108947703899999E-2</v>
      </c>
      <c r="ED60">
        <v>2.19870415997E-3</v>
      </c>
      <c r="EE60">
        <v>-2.6899523717499999E-3</v>
      </c>
      <c r="EF60">
        <v>-3.4483094936299998E-3</v>
      </c>
      <c r="EG60">
        <v>-2.58932626994E-2</v>
      </c>
      <c r="EH60">
        <v>-5.7099738211600004E-3</v>
      </c>
      <c r="EI60">
        <v>8.0342500388500004E-4</v>
      </c>
      <c r="EJ60">
        <v>-2.32627820829E-3</v>
      </c>
      <c r="EK60">
        <v>4.2547072537399998E-2</v>
      </c>
      <c r="EL60">
        <v>5.2378659474399999E-2</v>
      </c>
      <c r="EM60">
        <v>6.9874373499600002E-3</v>
      </c>
      <c r="EN60">
        <v>-6.99479059476E-4</v>
      </c>
      <c r="EO60">
        <v>-1.256600722E-3</v>
      </c>
      <c r="EP60">
        <v>1.27492886124E-2</v>
      </c>
      <c r="EQ60">
        <v>-5.7142996820599996E-3</v>
      </c>
      <c r="ER60">
        <v>-6.9018156365999997E-3</v>
      </c>
      <c r="ES60">
        <v>-6.1173884949199996E-3</v>
      </c>
      <c r="ET60">
        <v>-5.1666208609700004E-3</v>
      </c>
      <c r="EU60">
        <v>1.29879636808E-2</v>
      </c>
      <c r="EV60">
        <v>6.6174122318899999E-3</v>
      </c>
      <c r="EW60">
        <v>7.6630960712500001E-3</v>
      </c>
      <c r="EX60">
        <v>1.01769026129E-2</v>
      </c>
      <c r="EY60">
        <v>2.8531347034299999E-2</v>
      </c>
      <c r="EZ60">
        <v>2.0447008138999999E-3</v>
      </c>
      <c r="FA60">
        <v>-1.5731844237200001E-2</v>
      </c>
      <c r="FB60">
        <v>1.7521778701199999E-2</v>
      </c>
      <c r="FC60">
        <v>-1.30601405157E-2</v>
      </c>
      <c r="FD60">
        <v>-1.2724779238799999E-2</v>
      </c>
      <c r="FE60">
        <v>1.7890239306200002E-2</v>
      </c>
      <c r="FF60">
        <v>-9.0780694270000007E-3</v>
      </c>
      <c r="FG60">
        <v>4.8921467637599997E-2</v>
      </c>
      <c r="FH60">
        <v>-9.9495809429199999E-2</v>
      </c>
      <c r="FI60">
        <v>-7.9066408318000006E-2</v>
      </c>
      <c r="FJ60">
        <v>5.4673941758500003E-2</v>
      </c>
      <c r="FK60">
        <v>-1.8730612411600001E-2</v>
      </c>
      <c r="FL60">
        <v>-4.8092774688099998E-2</v>
      </c>
      <c r="FM60">
        <v>3.5344855517300003E-2</v>
      </c>
      <c r="FN60">
        <v>1.2151395022299999E-2</v>
      </c>
      <c r="FO60">
        <v>-6.3287281735300002E-2</v>
      </c>
      <c r="FP60">
        <v>-2.9953246592799999E-2</v>
      </c>
      <c r="FQ60">
        <v>-1.4062831374999999E-2</v>
      </c>
      <c r="FR60">
        <v>2.4241145348399998E-2</v>
      </c>
      <c r="FS60">
        <v>0.10031920414000001</v>
      </c>
      <c r="FT60">
        <v>-1.1796744072099999E-2</v>
      </c>
      <c r="FU60">
        <v>6.0156805457000001E-2</v>
      </c>
      <c r="FV60">
        <v>6.3838940771399996E-2</v>
      </c>
      <c r="FW60">
        <v>-5.6487513332700003E-2</v>
      </c>
      <c r="FX60">
        <v>-3.43686667361E-2</v>
      </c>
      <c r="FY60">
        <v>-0.121014800166</v>
      </c>
      <c r="FZ60">
        <v>0.10436774819</v>
      </c>
      <c r="GA60">
        <v>-8.5558349566000003E-2</v>
      </c>
      <c r="GB60">
        <v>-2.1653362389400001E-2</v>
      </c>
      <c r="GC60">
        <v>-3.6904209128100003E-2</v>
      </c>
      <c r="GD60">
        <v>9.4187434283200006E-2</v>
      </c>
      <c r="GE60">
        <v>-1.6366165124799999E-2</v>
      </c>
      <c r="GF60">
        <v>3.96325509829E-3</v>
      </c>
      <c r="GG60">
        <v>0.38634862060899999</v>
      </c>
      <c r="GH60">
        <v>4.4477973162700003E-2</v>
      </c>
      <c r="GI60">
        <v>1.9003641752900001E-2</v>
      </c>
      <c r="GJ60">
        <v>-1.44077509892E-2</v>
      </c>
      <c r="GK60">
        <v>5.3443717778300003E-2</v>
      </c>
      <c r="GL60">
        <v>6.0060941527900001E-2</v>
      </c>
      <c r="GM60">
        <v>0.249898508164</v>
      </c>
      <c r="GN60">
        <v>1.59311414189E-3</v>
      </c>
      <c r="GO60">
        <v>-7.0325259708599996E-3</v>
      </c>
      <c r="GP60">
        <v>-1.6958718999999999E-3</v>
      </c>
      <c r="GQ60">
        <v>-3.4253502557299999E-3</v>
      </c>
      <c r="GR60">
        <v>-1.4906204649399999E-3</v>
      </c>
      <c r="GS60">
        <v>-1.05526988874E-2</v>
      </c>
      <c r="GT60">
        <v>-1.43420639454E-3</v>
      </c>
      <c r="GU60">
        <v>2.5484863295999999E-2</v>
      </c>
      <c r="GV60">
        <v>-2.0680074190899999E-3</v>
      </c>
      <c r="GW60">
        <v>1.7955237160800001E-2</v>
      </c>
      <c r="GX60">
        <v>2.0302478494900002E-2</v>
      </c>
      <c r="GY60">
        <v>-1.52459209743E-2</v>
      </c>
      <c r="GZ60">
        <v>7.6108814242700001E-3</v>
      </c>
      <c r="HA60">
        <v>4.8676895897399996E-3</v>
      </c>
      <c r="HB60">
        <v>1.5838738187E-2</v>
      </c>
      <c r="HC60">
        <v>-1.2740102018E-2</v>
      </c>
      <c r="HD60">
        <v>3.5920437852099999E-3</v>
      </c>
      <c r="HE60">
        <v>-1.8784608568700002E-2</v>
      </c>
      <c r="HF60">
        <v>-2.92424472644E-2</v>
      </c>
      <c r="HG60">
        <v>2.2223532945599998E-2</v>
      </c>
      <c r="HH60">
        <v>-6.3007614407299998E-4</v>
      </c>
      <c r="HI60">
        <v>-2.16711375395E-2</v>
      </c>
      <c r="HJ60">
        <v>8.2773839986799999E-4</v>
      </c>
      <c r="HK60">
        <v>-3.9752945637700002E-3</v>
      </c>
      <c r="HL60">
        <v>-1.4881598394699999E-2</v>
      </c>
      <c r="HM60">
        <v>1.22578932266E-3</v>
      </c>
      <c r="HN60">
        <v>-9.9146583812600008E-3</v>
      </c>
      <c r="HO60">
        <v>-1.30008514608E-2</v>
      </c>
      <c r="HP60">
        <v>8.3725372739099999E-3</v>
      </c>
      <c r="HQ60">
        <v>1.6075260815499998E-2</v>
      </c>
      <c r="HR60">
        <v>2.1867254152699999E-3</v>
      </c>
      <c r="HS60">
        <v>-2.6196522795000001E-3</v>
      </c>
      <c r="HT60">
        <v>-3.3568702716400001E-3</v>
      </c>
      <c r="HU60">
        <v>-2.5911506972199998E-2</v>
      </c>
      <c r="HV60">
        <v>-5.6981799106000002E-3</v>
      </c>
      <c r="HW60">
        <v>8.4698592915299995E-4</v>
      </c>
      <c r="HX60">
        <v>-2.4119324741099998E-3</v>
      </c>
      <c r="HY60">
        <v>4.2520539450700001E-2</v>
      </c>
      <c r="HZ60">
        <v>5.2412137293600003E-2</v>
      </c>
      <c r="IA60">
        <v>7.1209771979999998E-3</v>
      </c>
      <c r="IB60">
        <v>-6.9647357461499998E-4</v>
      </c>
      <c r="IC60">
        <v>-1.2305638281000001E-3</v>
      </c>
      <c r="ID60">
        <v>1.2812013421400001E-2</v>
      </c>
      <c r="IE60">
        <v>-5.6661778437199998E-3</v>
      </c>
      <c r="IF60">
        <v>-7.0093516248299998E-3</v>
      </c>
      <c r="IG60">
        <v>-6.1296371503800004E-3</v>
      </c>
      <c r="IH60">
        <v>-5.1383438386900003E-3</v>
      </c>
      <c r="II60">
        <v>1.30657715267E-2</v>
      </c>
      <c r="IJ60">
        <v>6.6410104126900004E-3</v>
      </c>
      <c r="IK60">
        <v>7.7284559597000004E-3</v>
      </c>
      <c r="IL60">
        <v>1.02426375657E-2</v>
      </c>
    </row>
    <row r="61" spans="1:645" x14ac:dyDescent="0.25">
      <c r="A61">
        <v>1251262020</v>
      </c>
      <c r="B61" s="1">
        <v>37242</v>
      </c>
      <c r="C61" s="1">
        <v>37238</v>
      </c>
      <c r="D61" s="1">
        <v>37238</v>
      </c>
      <c r="E61" t="s">
        <v>164</v>
      </c>
      <c r="F61">
        <v>-0.124778774179</v>
      </c>
      <c r="G61">
        <v>-0.124778774179</v>
      </c>
      <c r="H61">
        <f t="shared" si="0"/>
        <v>0.2311017411132141</v>
      </c>
      <c r="I61">
        <v>16900.013999999999</v>
      </c>
      <c r="J61" t="s">
        <v>726</v>
      </c>
      <c r="K61" t="s">
        <v>727</v>
      </c>
      <c r="L61">
        <v>1602</v>
      </c>
      <c r="M61">
        <v>5885</v>
      </c>
      <c r="N61">
        <v>46</v>
      </c>
      <c r="O61">
        <v>46</v>
      </c>
      <c r="P61">
        <v>253</v>
      </c>
      <c r="Q61">
        <v>253</v>
      </c>
      <c r="R61">
        <v>100</v>
      </c>
      <c r="S61">
        <v>100</v>
      </c>
      <c r="T61">
        <v>100</v>
      </c>
      <c r="U61" t="b">
        <v>1</v>
      </c>
      <c r="V61">
        <v>61005.578999999998</v>
      </c>
      <c r="W61">
        <v>61886.033100000001</v>
      </c>
      <c r="X61" t="b">
        <v>1</v>
      </c>
      <c r="Y61">
        <v>1</v>
      </c>
      <c r="Z61">
        <v>1</v>
      </c>
      <c r="AA61">
        <v>14301.97</v>
      </c>
      <c r="AB61">
        <v>11734.11109</v>
      </c>
      <c r="AC61" t="b">
        <v>1</v>
      </c>
      <c r="AD61">
        <v>1</v>
      </c>
      <c r="AE61">
        <v>1</v>
      </c>
      <c r="AF61" t="b">
        <v>1</v>
      </c>
      <c r="AG61" t="b">
        <v>1</v>
      </c>
      <c r="AH61">
        <v>325414</v>
      </c>
      <c r="AJ61">
        <v>0</v>
      </c>
      <c r="AK61">
        <v>2830</v>
      </c>
      <c r="AL61">
        <v>1</v>
      </c>
      <c r="AM61">
        <v>325414</v>
      </c>
      <c r="AO61">
        <v>0</v>
      </c>
      <c r="AP61">
        <v>2830</v>
      </c>
      <c r="AQ61">
        <v>1</v>
      </c>
      <c r="AR61" t="b">
        <v>0</v>
      </c>
      <c r="AS61">
        <v>1</v>
      </c>
      <c r="AT61">
        <v>0</v>
      </c>
      <c r="AU61">
        <v>1</v>
      </c>
      <c r="AV61">
        <v>2.7196919898018299</v>
      </c>
      <c r="AW61">
        <v>33.6678206073979</v>
      </c>
      <c r="AX61">
        <v>0.32611675000000001</v>
      </c>
      <c r="AY61">
        <v>6.3436649999999997E-2</v>
      </c>
      <c r="AZ61">
        <v>2836</v>
      </c>
      <c r="BA61">
        <v>325414</v>
      </c>
      <c r="BB61">
        <v>233</v>
      </c>
      <c r="BC61">
        <v>6005536</v>
      </c>
      <c r="BD61">
        <v>44.8</v>
      </c>
      <c r="BE61">
        <v>69.2</v>
      </c>
      <c r="BF61">
        <v>85.2</v>
      </c>
      <c r="BG61">
        <v>94.4</v>
      </c>
      <c r="BH61">
        <v>6.00512622082316E-2</v>
      </c>
      <c r="BI61">
        <v>63.127568158737503</v>
      </c>
      <c r="BL61">
        <v>87.449925191999995</v>
      </c>
      <c r="BM61">
        <v>11.4908</v>
      </c>
      <c r="BN61">
        <v>19.5413</v>
      </c>
      <c r="BO61">
        <v>967.64120000000003</v>
      </c>
      <c r="BP61">
        <v>805.09249999999997</v>
      </c>
      <c r="BQ61">
        <v>943.76490000000001</v>
      </c>
      <c r="BR61">
        <v>2130.1870059879998</v>
      </c>
      <c r="BS61">
        <v>28872.930704221999</v>
      </c>
      <c r="BT61">
        <v>86.106999999999999</v>
      </c>
      <c r="BU61">
        <v>182.99279999999999</v>
      </c>
      <c r="BV61">
        <v>465.00799999999998</v>
      </c>
      <c r="BW61">
        <v>36.076799999999999</v>
      </c>
      <c r="BX61">
        <v>28.371547116999999</v>
      </c>
      <c r="BY61">
        <v>1.3695187069999999</v>
      </c>
      <c r="BZ61">
        <v>2.8243999999999998</v>
      </c>
      <c r="CA61">
        <v>971.36</v>
      </c>
      <c r="CB61">
        <v>506.02330000000001</v>
      </c>
      <c r="CC61">
        <v>833.62210000000005</v>
      </c>
      <c r="CD61">
        <v>8.0041466050000007</v>
      </c>
      <c r="CE61">
        <v>6.629585981</v>
      </c>
      <c r="CF61">
        <v>6.0449334600000002</v>
      </c>
      <c r="CG61">
        <v>633.38019999999995</v>
      </c>
      <c r="CH61">
        <v>537.48119999999994</v>
      </c>
      <c r="CI61">
        <v>620.12940000000003</v>
      </c>
      <c r="CJ61">
        <v>1290.670273683</v>
      </c>
      <c r="CK61">
        <v>15.256568514</v>
      </c>
      <c r="CL61">
        <v>53.515283840000002</v>
      </c>
      <c r="CM61">
        <v>977.36540000000002</v>
      </c>
      <c r="CN61">
        <v>977.29399999999998</v>
      </c>
      <c r="CO61">
        <v>977.2319</v>
      </c>
      <c r="CP61">
        <v>4.1807070203799999E-2</v>
      </c>
      <c r="CQ61">
        <v>0.163169197829</v>
      </c>
      <c r="CR61">
        <v>-0.15988109475599999</v>
      </c>
      <c r="CS61">
        <v>0.122402717738</v>
      </c>
      <c r="CT61">
        <v>-0.158554489829</v>
      </c>
      <c r="CU61">
        <v>0.147274333245</v>
      </c>
      <c r="CV61">
        <v>-0.119245062771</v>
      </c>
      <c r="CW61">
        <v>-0.15988109475599999</v>
      </c>
      <c r="CX61">
        <v>0.122402717738</v>
      </c>
      <c r="CY61">
        <v>-3.6675405968200001E-2</v>
      </c>
      <c r="CZ61">
        <v>6.4227511851499997E-2</v>
      </c>
      <c r="DA61">
        <v>-2.2559373992999999E-2</v>
      </c>
      <c r="DB61">
        <v>-0.11580383047999999</v>
      </c>
      <c r="DC61">
        <v>3.3112186459700002E-2</v>
      </c>
      <c r="DD61">
        <v>-9.5919926947300005E-2</v>
      </c>
      <c r="DE61">
        <v>7.1278172828299997E-3</v>
      </c>
      <c r="DF61">
        <v>-1.8001266882199999E-2</v>
      </c>
      <c r="DG61">
        <v>-8.8823673675400006E-3</v>
      </c>
      <c r="DH61">
        <v>-3.5765995843999997E-2</v>
      </c>
      <c r="DI61">
        <v>4.5461265211400002E-3</v>
      </c>
      <c r="DJ61">
        <v>1.50966109132E-2</v>
      </c>
      <c r="DK61">
        <v>-1.5664414415200001E-2</v>
      </c>
      <c r="DL61">
        <v>1.34964415234E-2</v>
      </c>
      <c r="DM61">
        <v>-3.94144484715E-3</v>
      </c>
      <c r="DN61">
        <v>-2.0887711605900002E-3</v>
      </c>
      <c r="DO61">
        <v>-9.09127993477E-3</v>
      </c>
      <c r="DP61">
        <v>-2.30176127471E-4</v>
      </c>
      <c r="DQ61">
        <v>-3.70425984464E-3</v>
      </c>
      <c r="DR61">
        <v>1.28662746714E-2</v>
      </c>
      <c r="DS61">
        <v>-4.1877786685400001E-2</v>
      </c>
      <c r="DT61">
        <v>-1.37647164024E-2</v>
      </c>
      <c r="DU61">
        <v>-1.1192064392700001E-2</v>
      </c>
      <c r="DV61">
        <v>9.8974404890200002E-3</v>
      </c>
      <c r="DW61">
        <v>-1.5988554757199999E-2</v>
      </c>
      <c r="DX61">
        <v>-6.0433015273200002E-3</v>
      </c>
      <c r="DY61">
        <v>-7.4897349284700002E-3</v>
      </c>
      <c r="DZ61">
        <v>1.89142550864E-2</v>
      </c>
      <c r="EA61" s="2">
        <v>-4.4738002180099997E-5</v>
      </c>
      <c r="EB61">
        <v>7.2031157127599998E-2</v>
      </c>
      <c r="EC61">
        <v>2.5455923466000001E-2</v>
      </c>
      <c r="ED61">
        <v>3.65689568028E-2</v>
      </c>
      <c r="EE61">
        <v>-1.8262565299599999E-2</v>
      </c>
      <c r="EF61">
        <v>-2.28190096102E-3</v>
      </c>
      <c r="EG61">
        <v>6.5420520111099997E-3</v>
      </c>
      <c r="EH61">
        <v>1.0185938045000001E-2</v>
      </c>
      <c r="EI61">
        <v>-6.2259645448800001E-3</v>
      </c>
      <c r="EJ61">
        <v>1.9420394690199999E-3</v>
      </c>
      <c r="EK61">
        <v>-8.6801221214999995E-3</v>
      </c>
      <c r="EL61">
        <v>1.1315228465699999E-2</v>
      </c>
      <c r="EM61">
        <v>-1.80914407549E-2</v>
      </c>
      <c r="EN61">
        <v>-1.4017015998099999E-2</v>
      </c>
      <c r="EO61">
        <v>-7.6757363914700004E-3</v>
      </c>
      <c r="EP61" s="2">
        <v>1.59496596227E-5</v>
      </c>
      <c r="EQ61">
        <v>-5.225995605E-2</v>
      </c>
      <c r="ER61">
        <v>-7.5836486262500002E-2</v>
      </c>
      <c r="ES61">
        <v>4.8011569341699999E-2</v>
      </c>
      <c r="ET61">
        <v>-2.8401588868599999E-2</v>
      </c>
      <c r="EU61">
        <v>-6.5006321496800003E-3</v>
      </c>
      <c r="EV61">
        <v>-1.98800676075E-4</v>
      </c>
      <c r="EW61">
        <v>-3.9960706518000003E-3</v>
      </c>
      <c r="EX61">
        <v>-1.76957217823E-2</v>
      </c>
      <c r="EY61">
        <v>1.5224275811999999E-2</v>
      </c>
      <c r="EZ61">
        <v>2.6323214663499999E-2</v>
      </c>
      <c r="FA61">
        <v>-8.2192636219100002E-4</v>
      </c>
      <c r="FB61">
        <v>3.3135523941700003E-2</v>
      </c>
      <c r="FC61">
        <v>4.3176498683699998E-3</v>
      </c>
      <c r="FD61">
        <v>5.2542059497100004E-3</v>
      </c>
      <c r="FE61">
        <v>7.9336947176899993E-3</v>
      </c>
      <c r="FF61">
        <v>-3.8112003908699998E-3</v>
      </c>
      <c r="FG61">
        <v>1.3350664294099999E-2</v>
      </c>
      <c r="FH61">
        <v>-1.16155712156E-2</v>
      </c>
      <c r="FI61">
        <v>-5.5624163204699997E-2</v>
      </c>
      <c r="FJ61">
        <v>4.1148876629599998E-2</v>
      </c>
      <c r="FK61">
        <v>3.9224953647099998E-3</v>
      </c>
      <c r="FL61">
        <v>-9.9203063533200003E-3</v>
      </c>
      <c r="FM61">
        <v>-4.4032237117500001E-4</v>
      </c>
      <c r="FN61">
        <v>-2.5084013090499999E-2</v>
      </c>
      <c r="FO61">
        <v>2.9406725247700001E-2</v>
      </c>
      <c r="FP61">
        <v>2.1771459360300002E-3</v>
      </c>
      <c r="FQ61">
        <v>-6.3106140675399996E-3</v>
      </c>
      <c r="FR61">
        <v>-1.0391149482500001E-2</v>
      </c>
      <c r="FS61">
        <v>-3.4844029698600002E-3</v>
      </c>
      <c r="FT61">
        <v>3.9637907790400002E-2</v>
      </c>
      <c r="FU61">
        <v>-3.1066887387199999E-2</v>
      </c>
      <c r="FV61">
        <v>2.80902184536E-3</v>
      </c>
      <c r="FW61">
        <v>3.0387634558000001E-3</v>
      </c>
      <c r="FX61">
        <v>9.1971050233100003E-3</v>
      </c>
      <c r="FY61">
        <v>-4.63572063802E-3</v>
      </c>
      <c r="FZ61">
        <v>1.54647281958E-2</v>
      </c>
      <c r="GA61">
        <v>-2.00264001509E-3</v>
      </c>
      <c r="GB61">
        <v>2.7070594322000001E-3</v>
      </c>
      <c r="GC61">
        <v>-4.5564592719199999E-2</v>
      </c>
      <c r="GD61">
        <v>-2.39726060243E-2</v>
      </c>
      <c r="GE61">
        <v>-1.74763180647E-2</v>
      </c>
      <c r="GF61">
        <v>-2.1709584231100001E-2</v>
      </c>
      <c r="GG61">
        <v>-5.9886550872600003E-3</v>
      </c>
      <c r="GH61">
        <v>5.2668757856899999E-3</v>
      </c>
      <c r="GI61">
        <v>1.69594206536E-2</v>
      </c>
      <c r="GJ61">
        <v>-6.7250389614500004E-3</v>
      </c>
      <c r="GK61">
        <v>0.12956821851399999</v>
      </c>
      <c r="GL61">
        <v>-5.6664208658899998E-2</v>
      </c>
      <c r="GM61">
        <v>0.105434393067</v>
      </c>
      <c r="GN61">
        <v>-3.1264245312900001E-2</v>
      </c>
      <c r="GO61">
        <v>-1.0557678322799999E-2</v>
      </c>
      <c r="GP61">
        <v>1.6227119380200002E-2</v>
      </c>
      <c r="GQ61">
        <v>-6.0261600661899997E-3</v>
      </c>
      <c r="GR61">
        <v>-1.4944362833E-2</v>
      </c>
      <c r="GS61">
        <v>7.9426438530199994E-3</v>
      </c>
      <c r="GT61">
        <v>-1.338074666E-2</v>
      </c>
      <c r="GU61">
        <v>-7.7073302596200001E-3</v>
      </c>
      <c r="GV61">
        <v>-2.7303472624699999E-2</v>
      </c>
      <c r="GW61">
        <v>4.2158855335000002E-3</v>
      </c>
      <c r="GX61">
        <v>1.38521565339E-2</v>
      </c>
      <c r="GY61">
        <v>-1.24782290203E-2</v>
      </c>
      <c r="GZ61">
        <v>1.16409540774E-2</v>
      </c>
      <c r="HA61">
        <v>-1.76903925976E-3</v>
      </c>
      <c r="HB61">
        <v>-3.8716694054999998E-3</v>
      </c>
      <c r="HC61">
        <v>-1.4726932895300001E-2</v>
      </c>
      <c r="HD61">
        <v>4.4988209956899998E-3</v>
      </c>
      <c r="HE61">
        <v>-3.0402042644000001E-3</v>
      </c>
      <c r="HF61">
        <v>1.01184512452E-2</v>
      </c>
      <c r="HG61">
        <v>-3.6542307312700001E-2</v>
      </c>
      <c r="HH61">
        <v>-1.51484627018E-2</v>
      </c>
      <c r="HI61">
        <v>-5.8202797459099998E-3</v>
      </c>
      <c r="HJ61">
        <v>8.5159659289200003E-3</v>
      </c>
      <c r="HK61">
        <v>-1.46636544015E-2</v>
      </c>
      <c r="HL61">
        <v>-6.5519498023600001E-3</v>
      </c>
      <c r="HM61">
        <v>-6.8526800086999998E-3</v>
      </c>
      <c r="HN61">
        <v>2.16075227846E-2</v>
      </c>
      <c r="HO61">
        <v>-4.1147448803799998E-3</v>
      </c>
      <c r="HP61">
        <v>6.3293396209E-2</v>
      </c>
      <c r="HQ61">
        <v>2.2445369746400001E-2</v>
      </c>
      <c r="HR61">
        <v>3.3132818223000002E-2</v>
      </c>
      <c r="HS61">
        <v>-1.6402796349799999E-2</v>
      </c>
      <c r="HT61">
        <v>2.0590254713300001E-4</v>
      </c>
      <c r="HU61">
        <v>5.2498334349500003E-3</v>
      </c>
      <c r="HV61">
        <v>9.4133947016899998E-3</v>
      </c>
      <c r="HW61">
        <v>-1.05507149578E-2</v>
      </c>
      <c r="HX61">
        <v>-1.4726645565200001E-3</v>
      </c>
      <c r="HY61">
        <v>-1.0585478955700001E-2</v>
      </c>
      <c r="HZ61">
        <v>7.7306763357799999E-3</v>
      </c>
      <c r="IA61">
        <v>-1.64141454958E-2</v>
      </c>
      <c r="IB61">
        <v>-1.1378432781700001E-2</v>
      </c>
      <c r="IC61">
        <v>-4.7256519156100001E-3</v>
      </c>
      <c r="ID61">
        <v>-6.5403601525500005E-4</v>
      </c>
      <c r="IE61">
        <v>-2.98133758877E-2</v>
      </c>
      <c r="IF61">
        <v>-7.3276758459699998E-2</v>
      </c>
      <c r="IG61">
        <v>5.5792349867199997E-2</v>
      </c>
      <c r="IH61">
        <v>-2.8820627200000001E-2</v>
      </c>
      <c r="II61">
        <v>-7.0395143631200004E-3</v>
      </c>
      <c r="IJ61">
        <v>2.1753173362099999E-3</v>
      </c>
      <c r="IK61">
        <v>-4.2615438923300003E-3</v>
      </c>
      <c r="IL61">
        <v>-1.72427894587E-2</v>
      </c>
    </row>
    <row r="62" spans="1:645" x14ac:dyDescent="0.25">
      <c r="A62">
        <v>1278610020</v>
      </c>
      <c r="B62" s="1">
        <v>37326</v>
      </c>
      <c r="C62" s="1">
        <v>37326</v>
      </c>
      <c r="D62" s="1">
        <v>37238</v>
      </c>
      <c r="E62" t="s">
        <v>754</v>
      </c>
      <c r="F62">
        <v>0.15657063223000001</v>
      </c>
      <c r="G62">
        <v>5.8821988076400003E-2</v>
      </c>
      <c r="H62">
        <f t="shared" si="0"/>
        <v>4.8502789324928325E-2</v>
      </c>
      <c r="I62">
        <v>133.97999999999999</v>
      </c>
      <c r="J62" t="s">
        <v>294</v>
      </c>
      <c r="K62" t="s">
        <v>755</v>
      </c>
      <c r="L62">
        <v>27786</v>
      </c>
      <c r="M62">
        <v>140837</v>
      </c>
      <c r="N62">
        <v>69</v>
      </c>
      <c r="O62">
        <v>63</v>
      </c>
      <c r="P62">
        <v>253</v>
      </c>
      <c r="Q62">
        <v>210</v>
      </c>
      <c r="R62">
        <v>100</v>
      </c>
      <c r="S62">
        <v>100</v>
      </c>
      <c r="T62">
        <v>100</v>
      </c>
      <c r="U62" t="b">
        <v>1</v>
      </c>
      <c r="V62">
        <v>914.48400000000004</v>
      </c>
      <c r="W62">
        <v>1103.62725</v>
      </c>
      <c r="X62" t="b">
        <v>1</v>
      </c>
      <c r="Y62">
        <v>1</v>
      </c>
      <c r="Z62">
        <v>1</v>
      </c>
      <c r="AA62">
        <v>53.529000000000003</v>
      </c>
      <c r="AB62">
        <v>46.683</v>
      </c>
      <c r="AC62" t="b">
        <v>0</v>
      </c>
      <c r="AD62">
        <v>1</v>
      </c>
      <c r="AE62">
        <v>1</v>
      </c>
      <c r="AF62" t="b">
        <v>1</v>
      </c>
      <c r="AG62" t="b">
        <v>1</v>
      </c>
      <c r="AH62">
        <v>211111</v>
      </c>
      <c r="AJ62">
        <v>0</v>
      </c>
      <c r="AK62">
        <v>1311</v>
      </c>
      <c r="AL62">
        <v>1</v>
      </c>
      <c r="AM62">
        <v>211111</v>
      </c>
      <c r="AO62">
        <v>0</v>
      </c>
      <c r="AP62">
        <v>1311</v>
      </c>
      <c r="AQ62">
        <v>1</v>
      </c>
      <c r="AR62" t="b">
        <v>0</v>
      </c>
      <c r="AS62">
        <v>1</v>
      </c>
      <c r="AT62">
        <v>1</v>
      </c>
      <c r="AU62">
        <v>0</v>
      </c>
      <c r="AV62">
        <v>0.17771948926061501</v>
      </c>
      <c r="AW62">
        <v>23.559125840537899</v>
      </c>
      <c r="AX62">
        <v>0.26649894000000002</v>
      </c>
      <c r="AY62">
        <v>0.13508913</v>
      </c>
      <c r="AZ62">
        <v>1311</v>
      </c>
      <c r="BA62">
        <v>211111</v>
      </c>
      <c r="BH62">
        <v>4.3712847233543697E-2</v>
      </c>
      <c r="BI62">
        <v>67.771766023387201</v>
      </c>
      <c r="BJ62">
        <v>1082998346</v>
      </c>
      <c r="BK62">
        <v>88257416214</v>
      </c>
      <c r="BL62">
        <v>-7.6352978040000004</v>
      </c>
      <c r="BM62">
        <v>8.5803999999999991</v>
      </c>
      <c r="BN62">
        <v>-9.3148</v>
      </c>
      <c r="BO62">
        <v>128.6858</v>
      </c>
      <c r="BP62">
        <v>754.20929999999998</v>
      </c>
      <c r="BQ62">
        <v>102.2332</v>
      </c>
      <c r="BR62">
        <v>8592.5506470580003</v>
      </c>
      <c r="BS62">
        <v>69359.466922516003</v>
      </c>
      <c r="BT62">
        <v>895.29200000000003</v>
      </c>
      <c r="BU62">
        <v>373.2407</v>
      </c>
      <c r="BV62">
        <v>609.15279999999996</v>
      </c>
      <c r="BW62">
        <v>211.3192</v>
      </c>
      <c r="BX62">
        <v>3.5885209499999999</v>
      </c>
      <c r="BY62">
        <v>1.2749598</v>
      </c>
      <c r="BZ62">
        <v>3.2972999999999999</v>
      </c>
      <c r="CA62">
        <v>718.44110000000001</v>
      </c>
      <c r="CB62">
        <v>434.4896</v>
      </c>
      <c r="CC62">
        <v>803.40219999999999</v>
      </c>
      <c r="CD62">
        <v>72.437116039000003</v>
      </c>
      <c r="CE62">
        <v>11.925244739</v>
      </c>
      <c r="CF62">
        <v>56.474740789999998</v>
      </c>
      <c r="CG62">
        <v>969.14580000000001</v>
      </c>
      <c r="CH62">
        <v>811.97339999999997</v>
      </c>
      <c r="CI62">
        <v>968.92909999999995</v>
      </c>
      <c r="CJ62">
        <v>4.7244510000000003E-2</v>
      </c>
      <c r="CK62">
        <v>0.39443213999999999</v>
      </c>
      <c r="CL62" s="2">
        <v>0</v>
      </c>
      <c r="CM62">
        <v>389.9676</v>
      </c>
      <c r="CN62">
        <v>610.28039999999999</v>
      </c>
      <c r="CO62">
        <v>31.174800000000001</v>
      </c>
      <c r="CP62">
        <v>-6.3852143215299998E-3</v>
      </c>
      <c r="CQ62">
        <v>-0.19076960928299999</v>
      </c>
      <c r="CR62">
        <v>3.96766669271E-2</v>
      </c>
      <c r="CS62">
        <v>0.27009683055599998</v>
      </c>
      <c r="CT62">
        <v>0.157004236844</v>
      </c>
      <c r="CU62">
        <v>0.252981149791</v>
      </c>
      <c r="CV62">
        <v>0.16647208838399999</v>
      </c>
      <c r="CW62">
        <v>0.15048043879</v>
      </c>
      <c r="CX62">
        <v>0.18967186647199999</v>
      </c>
      <c r="CY62">
        <v>0.17921536446899999</v>
      </c>
      <c r="CZ62">
        <v>0.22376496011999999</v>
      </c>
      <c r="DA62">
        <v>0.18955841167099999</v>
      </c>
      <c r="DB62">
        <v>0.22162670972099999</v>
      </c>
      <c r="DC62">
        <v>0.25295658304800001</v>
      </c>
      <c r="DD62">
        <v>0.22808066612700001</v>
      </c>
      <c r="DE62">
        <v>-4.9024611016499998E-2</v>
      </c>
      <c r="DF62">
        <v>-3.5027949866899999E-2</v>
      </c>
      <c r="DG62">
        <v>-5.5253115104699998E-4</v>
      </c>
      <c r="DH62">
        <v>4.2017827533100002E-2</v>
      </c>
      <c r="DI62">
        <v>-1.21014315883E-2</v>
      </c>
      <c r="DJ62">
        <v>-2.64018877806E-2</v>
      </c>
      <c r="DK62">
        <v>2.4190663351699999E-3</v>
      </c>
      <c r="DL62">
        <v>-1.59073549737E-3</v>
      </c>
      <c r="DM62">
        <v>5.1613882846100002E-2</v>
      </c>
      <c r="DN62">
        <v>-2.3356024746200001E-2</v>
      </c>
      <c r="DO62">
        <v>-6.7407437061699996E-3</v>
      </c>
      <c r="DP62">
        <v>4.1093663667900002E-2</v>
      </c>
      <c r="DQ62">
        <v>1.5629174546600001E-2</v>
      </c>
      <c r="DR62">
        <v>-2.16047283565E-2</v>
      </c>
      <c r="DS62">
        <v>-6.0779234158000002E-3</v>
      </c>
      <c r="DT62">
        <v>2.6942213700400001E-2</v>
      </c>
      <c r="DU62">
        <v>-1.8995774940400001E-2</v>
      </c>
      <c r="DV62">
        <v>8.9310358191499999E-3</v>
      </c>
      <c r="DW62">
        <v>-3.9605473108999999E-2</v>
      </c>
      <c r="DX62">
        <v>-1.8618865623899999E-2</v>
      </c>
      <c r="DY62">
        <v>-3.6940669232199998E-2</v>
      </c>
      <c r="DZ62">
        <v>1.50178656328E-2</v>
      </c>
      <c r="EA62">
        <v>-1.78291519131E-2</v>
      </c>
      <c r="EB62">
        <v>-6.1824034848599997E-3</v>
      </c>
      <c r="EC62">
        <v>-2.1102167132499999E-2</v>
      </c>
      <c r="ED62">
        <v>1.7287468215100001E-2</v>
      </c>
      <c r="EE62">
        <v>5.3825070030699999E-4</v>
      </c>
      <c r="EF62">
        <v>3.18679766499E-3</v>
      </c>
      <c r="EG62">
        <v>-4.0443718782600002E-2</v>
      </c>
      <c r="EH62">
        <v>-1.7524051067600001E-2</v>
      </c>
      <c r="EI62">
        <v>-9.2550007367500006E-2</v>
      </c>
      <c r="EJ62">
        <v>5.9958646581899998E-2</v>
      </c>
      <c r="EK62">
        <v>2.5684913742E-2</v>
      </c>
      <c r="EL62">
        <v>-3.0750853136700001E-3</v>
      </c>
      <c r="EM62">
        <v>-2.98159590365E-2</v>
      </c>
      <c r="EN62">
        <v>-1.8041074307499998E-2</v>
      </c>
      <c r="EO62">
        <v>3.2225807707800001E-2</v>
      </c>
      <c r="EP62">
        <v>5.4980161498800001E-2</v>
      </c>
      <c r="EQ62">
        <v>-5.0979170256499999E-2</v>
      </c>
      <c r="ER62">
        <v>-1.6654779382900001E-2</v>
      </c>
      <c r="ES62">
        <v>1.7570458001499999E-2</v>
      </c>
      <c r="ET62">
        <v>4.6111206166099997E-2</v>
      </c>
      <c r="EU62">
        <v>1.00897801748E-2</v>
      </c>
      <c r="EV62">
        <v>-2.6752460266300002E-2</v>
      </c>
      <c r="EW62">
        <v>-3.2849758925399999E-2</v>
      </c>
      <c r="EX62">
        <v>-1.01329412412E-2</v>
      </c>
      <c r="EY62">
        <v>-1.53001910449E-2</v>
      </c>
      <c r="EZ62">
        <v>-5.0222332305199999E-3</v>
      </c>
      <c r="FA62">
        <v>-5.7638195328900002E-3</v>
      </c>
      <c r="FB62">
        <v>1.1849454148599999E-2</v>
      </c>
      <c r="FC62">
        <v>1.28621458337E-3</v>
      </c>
      <c r="FD62">
        <v>4.73990295465E-2</v>
      </c>
      <c r="FE62">
        <v>3.6792782216199998E-2</v>
      </c>
      <c r="FF62">
        <v>4.3261732669399998E-2</v>
      </c>
      <c r="FG62">
        <v>-3.2540250874800003E-2</v>
      </c>
      <c r="FH62">
        <v>1.0327710053999999E-2</v>
      </c>
      <c r="FI62">
        <v>3.1653485294E-2</v>
      </c>
      <c r="FJ62">
        <v>-3.1997625771499998E-2</v>
      </c>
      <c r="FK62">
        <v>2.5299838573999998E-2</v>
      </c>
      <c r="FL62">
        <v>1.15086746604E-2</v>
      </c>
      <c r="FM62">
        <v>1.0161510638699999E-2</v>
      </c>
      <c r="FN62">
        <v>3.5947105979500002E-2</v>
      </c>
      <c r="FO62">
        <v>-3.09980008025E-4</v>
      </c>
      <c r="FP62">
        <v>2.3656201781199999E-2</v>
      </c>
      <c r="FQ62">
        <v>-9.3332610706599994E-3</v>
      </c>
      <c r="FR62">
        <v>4.1978637231200001E-3</v>
      </c>
      <c r="FS62">
        <v>8.0780092156699998E-3</v>
      </c>
      <c r="FT62">
        <v>2.8598483045000001E-2</v>
      </c>
      <c r="FU62">
        <v>1.9199790305600001E-2</v>
      </c>
      <c r="FV62">
        <v>1.9142719382199999E-3</v>
      </c>
      <c r="FW62">
        <v>-6.4461820149799995E-2</v>
      </c>
      <c r="FX62">
        <v>0.112975533681</v>
      </c>
      <c r="FY62">
        <v>-2.2396092155500001E-2</v>
      </c>
      <c r="GA62">
        <v>-0.15853065083500001</v>
      </c>
      <c r="GB62">
        <v>0.18436993222100001</v>
      </c>
      <c r="GC62">
        <v>9.3590519230100006E-2</v>
      </c>
      <c r="GD62">
        <v>-4.7967510443099999E-2</v>
      </c>
      <c r="GE62">
        <v>-0.10099631462399999</v>
      </c>
      <c r="GF62">
        <v>8.92243571565E-4</v>
      </c>
      <c r="GG62">
        <v>5.5184931684400002E-2</v>
      </c>
      <c r="GH62">
        <v>-8.3658945349900007E-3</v>
      </c>
      <c r="GI62">
        <v>6.9876068073300001E-3</v>
      </c>
      <c r="GJ62">
        <v>3.6819549291800001E-2</v>
      </c>
      <c r="GK62">
        <v>1.9827776631999999E-3</v>
      </c>
      <c r="GL62">
        <v>3.3922667030599998E-2</v>
      </c>
      <c r="GM62">
        <v>-6.3837592985200003E-2</v>
      </c>
      <c r="GN62">
        <v>-2.9587944258200001E-2</v>
      </c>
      <c r="GO62">
        <v>-1.14384507947E-2</v>
      </c>
      <c r="GP62">
        <v>3.2779428556000002E-2</v>
      </c>
      <c r="GR62">
        <v>2.6587773189800001E-2</v>
      </c>
      <c r="GS62">
        <v>-2.18963161584E-2</v>
      </c>
      <c r="GT62">
        <v>1.2551440891399999E-2</v>
      </c>
      <c r="GU62">
        <v>-3.5907579341200001E-2</v>
      </c>
      <c r="GV62">
        <v>1.9763933817899999E-2</v>
      </c>
      <c r="GW62">
        <v>2.72192062676E-2</v>
      </c>
      <c r="GY62">
        <v>-3.6977526312999998E-2</v>
      </c>
      <c r="GZ62">
        <v>-1.13416064939E-2</v>
      </c>
      <c r="HA62">
        <v>2.4424176471000002E-2</v>
      </c>
      <c r="HB62">
        <v>-4.1120445717500002E-2</v>
      </c>
      <c r="HC62">
        <v>4.3717710718999998E-2</v>
      </c>
      <c r="HD62">
        <v>-6.3247808304099998E-3</v>
      </c>
      <c r="HE62">
        <v>6.0546628501799999E-3</v>
      </c>
      <c r="HF62">
        <v>-1.46102704053E-2</v>
      </c>
      <c r="HG62">
        <v>1.8775461463499999E-3</v>
      </c>
      <c r="HH62">
        <v>-2.55878959755E-2</v>
      </c>
      <c r="HI62">
        <v>2.20608147645E-2</v>
      </c>
      <c r="HJ62">
        <v>-2.4200919709299999E-2</v>
      </c>
      <c r="HK62">
        <v>-2.3181717470000002E-2</v>
      </c>
      <c r="HL62">
        <v>4.9386472839000002E-2</v>
      </c>
      <c r="HM62">
        <v>-1.4148781458500001E-3</v>
      </c>
      <c r="HN62">
        <v>1.9072383043999999E-3</v>
      </c>
      <c r="HO62">
        <v>-7.7534872265299995E-2</v>
      </c>
      <c r="HP62">
        <v>6.9928178633599999E-2</v>
      </c>
      <c r="HQ62" s="2">
        <v>-2.9736860984099999E-5</v>
      </c>
      <c r="HR62">
        <v>2.1951517837000001E-2</v>
      </c>
      <c r="HS62">
        <v>7.1553132543500002E-3</v>
      </c>
      <c r="HT62">
        <v>-2.0808028735500002E-3</v>
      </c>
      <c r="HU62">
        <v>1.6908962986799999E-3</v>
      </c>
      <c r="HV62">
        <v>-7.7316413538400006E-2</v>
      </c>
      <c r="HW62">
        <v>4.8789396419300003E-2</v>
      </c>
      <c r="HX62">
        <v>1.34103636284E-2</v>
      </c>
      <c r="HZ62">
        <v>-2.9406378009299999E-2</v>
      </c>
      <c r="IA62">
        <v>-6.2660123534099997E-3</v>
      </c>
      <c r="IC62">
        <v>-4.6060007019099996E-3</v>
      </c>
      <c r="ID62">
        <v>-4.2767364702299998E-2</v>
      </c>
      <c r="IF62">
        <v>3.4411277813599997E-2</v>
      </c>
      <c r="IG62">
        <v>-6.4242703735900006E-2</v>
      </c>
      <c r="IH62">
        <v>0.27117613258099998</v>
      </c>
      <c r="II62">
        <v>2.5476646661799999E-2</v>
      </c>
      <c r="IJ62">
        <v>-1.2470164419599999E-2</v>
      </c>
      <c r="IK62">
        <v>8.0954961614800001E-3</v>
      </c>
      <c r="IL62">
        <v>3.79078301327E-2</v>
      </c>
      <c r="IM62">
        <v>-4.61145563063E-2</v>
      </c>
      <c r="IN62">
        <v>-3.72243434624E-2</v>
      </c>
      <c r="IO62">
        <v>5.1543997701300002E-3</v>
      </c>
      <c r="IP62">
        <v>3.7970636295599998E-2</v>
      </c>
      <c r="IR62">
        <v>-4.6363703950200001E-2</v>
      </c>
      <c r="IS62">
        <v>1.34416629051E-2</v>
      </c>
      <c r="IT62">
        <v>5.5907080359099996E-3</v>
      </c>
      <c r="IU62">
        <v>4.5713340387300003E-2</v>
      </c>
      <c r="IV62">
        <v>-2.7656696501999999E-2</v>
      </c>
      <c r="IW62">
        <v>-6.9424997658900003E-3</v>
      </c>
      <c r="IX62">
        <v>4.24567000503E-2</v>
      </c>
      <c r="IY62">
        <v>1.43221310224E-2</v>
      </c>
      <c r="IZ62">
        <v>-1.9439845831500002E-2</v>
      </c>
      <c r="JA62">
        <v>-2.8535921081399998E-3</v>
      </c>
      <c r="JB62">
        <v>2.5813591290999999E-2</v>
      </c>
      <c r="JC62">
        <v>-1.6433546639199999E-2</v>
      </c>
      <c r="JD62">
        <v>4.8515443278E-3</v>
      </c>
      <c r="JE62">
        <v>-3.8178538079900001E-2</v>
      </c>
      <c r="JF62">
        <v>-1.7569366511700001E-2</v>
      </c>
      <c r="JG62">
        <v>-3.3061406472400003E-2</v>
      </c>
      <c r="JI62">
        <v>-1.22526260932E-3</v>
      </c>
      <c r="JJ62">
        <v>-7.06260871788E-3</v>
      </c>
      <c r="JK62">
        <v>-1.9440699613699999E-2</v>
      </c>
      <c r="JL62">
        <v>1.32199514926E-2</v>
      </c>
      <c r="JM62">
        <v>2.3661804501900001E-3</v>
      </c>
      <c r="JN62">
        <v>3.5869857854699998E-3</v>
      </c>
      <c r="JP62">
        <v>-5.6443451072099998E-2</v>
      </c>
      <c r="JQ62">
        <v>-8.7280875621799994E-2</v>
      </c>
      <c r="JR62">
        <v>5.8099108052999997E-2</v>
      </c>
      <c r="JS62">
        <v>2.14453753474E-2</v>
      </c>
      <c r="JT62">
        <v>2.8163022943500002E-4</v>
      </c>
      <c r="JU62">
        <v>-2.80313031412E-2</v>
      </c>
      <c r="JV62">
        <v>-1.82247821557E-2</v>
      </c>
      <c r="JW62">
        <v>2.96699133395E-2</v>
      </c>
      <c r="JX62">
        <v>5.2381948677499998E-2</v>
      </c>
      <c r="JY62">
        <v>-4.9717756542800001E-2</v>
      </c>
      <c r="JZ62">
        <v>-1.57626110686E-2</v>
      </c>
      <c r="KA62">
        <v>1.4477658107700001E-2</v>
      </c>
      <c r="KB62">
        <v>4.0990627242399998E-2</v>
      </c>
      <c r="KC62">
        <v>1.24569297672E-2</v>
      </c>
      <c r="KD62">
        <v>-2.3847653325199999E-2</v>
      </c>
      <c r="KE62">
        <v>-2.9434561745100001E-2</v>
      </c>
      <c r="KF62">
        <v>-1.4829294457E-2</v>
      </c>
      <c r="KG62">
        <v>-8.6822959517199993E-3</v>
      </c>
      <c r="KH62">
        <v>-4.7525664042399997E-3</v>
      </c>
      <c r="KI62">
        <v>-4.5093011800799998E-3</v>
      </c>
      <c r="KJ62">
        <v>1.0095374090300001E-2</v>
      </c>
      <c r="KK62">
        <v>2.0263264723299999E-3</v>
      </c>
      <c r="KL62">
        <v>4.3044275081999997E-2</v>
      </c>
      <c r="KM62">
        <v>2.9813463012499999E-2</v>
      </c>
      <c r="KN62">
        <v>4.4879762872400003E-2</v>
      </c>
      <c r="KO62">
        <v>-2.9408532011999999E-2</v>
      </c>
      <c r="KQ62">
        <v>3.7453403642999997E-2</v>
      </c>
      <c r="KR62">
        <v>-2.8762076809799999E-2</v>
      </c>
      <c r="KT62">
        <v>3.5451148061599998E-2</v>
      </c>
      <c r="KU62">
        <v>8.2103260968899999E-3</v>
      </c>
      <c r="KW62">
        <v>3.5975858629399997E-2</v>
      </c>
      <c r="KX62">
        <v>1.9241724543100001E-2</v>
      </c>
      <c r="KY62">
        <v>7.1419542431599998E-3</v>
      </c>
      <c r="KZ62">
        <v>5.0435906851700003E-3</v>
      </c>
      <c r="LA62">
        <v>6.7303730763600004E-3</v>
      </c>
      <c r="LB62">
        <v>2.80742164376E-2</v>
      </c>
      <c r="LC62">
        <v>2.06028966106E-2</v>
      </c>
    </row>
    <row r="63" spans="1:645" x14ac:dyDescent="0.25">
      <c r="A63">
        <v>1263325020</v>
      </c>
      <c r="B63" s="1">
        <v>37273</v>
      </c>
      <c r="C63" s="1">
        <v>37273</v>
      </c>
      <c r="D63" s="1">
        <v>37272</v>
      </c>
      <c r="E63" t="s">
        <v>164</v>
      </c>
      <c r="F63">
        <v>-0.14387921339599999</v>
      </c>
      <c r="G63">
        <v>-0.14387921339599999</v>
      </c>
      <c r="H63">
        <f t="shared" si="0"/>
        <v>1.125796659454571</v>
      </c>
      <c r="I63">
        <v>252.762</v>
      </c>
      <c r="J63" t="s">
        <v>733</v>
      </c>
      <c r="K63" t="s">
        <v>734</v>
      </c>
      <c r="L63">
        <v>138347</v>
      </c>
      <c r="M63">
        <v>29436</v>
      </c>
      <c r="N63">
        <v>46</v>
      </c>
      <c r="O63">
        <v>46</v>
      </c>
      <c r="P63">
        <v>253</v>
      </c>
      <c r="Q63">
        <v>253</v>
      </c>
      <c r="R63">
        <v>100</v>
      </c>
      <c r="S63">
        <v>100</v>
      </c>
      <c r="T63">
        <v>100</v>
      </c>
      <c r="U63" t="b">
        <v>1</v>
      </c>
      <c r="V63">
        <v>316.19900000000001</v>
      </c>
      <c r="W63">
        <v>246.57650000000001</v>
      </c>
      <c r="X63" t="b">
        <v>1</v>
      </c>
      <c r="Y63">
        <v>1</v>
      </c>
      <c r="Z63">
        <v>1</v>
      </c>
      <c r="AA63">
        <v>277.59500000000003</v>
      </c>
      <c r="AB63">
        <v>235.9136</v>
      </c>
      <c r="AC63" t="b">
        <v>1</v>
      </c>
      <c r="AD63">
        <v>1</v>
      </c>
      <c r="AE63">
        <v>1</v>
      </c>
      <c r="AF63" t="b">
        <v>1</v>
      </c>
      <c r="AG63" t="b">
        <v>1</v>
      </c>
      <c r="AH63">
        <v>334290</v>
      </c>
      <c r="AJ63">
        <v>0</v>
      </c>
      <c r="AK63">
        <v>3679</v>
      </c>
      <c r="AL63">
        <v>1</v>
      </c>
      <c r="AM63">
        <v>334220</v>
      </c>
      <c r="AO63">
        <v>0</v>
      </c>
      <c r="AP63">
        <v>3679</v>
      </c>
      <c r="AQ63">
        <v>1</v>
      </c>
      <c r="AR63" t="b">
        <v>0</v>
      </c>
      <c r="AS63">
        <v>1</v>
      </c>
      <c r="AT63">
        <v>0</v>
      </c>
      <c r="AU63">
        <v>1</v>
      </c>
      <c r="AV63">
        <v>1.93333770405821</v>
      </c>
      <c r="AW63">
        <v>1.33090354617585</v>
      </c>
      <c r="AX63">
        <v>0.15038651</v>
      </c>
      <c r="AY63">
        <v>8.6188630000000002E-2</v>
      </c>
      <c r="AZ63">
        <v>3669</v>
      </c>
      <c r="BA63">
        <v>334290</v>
      </c>
      <c r="BB63">
        <v>470</v>
      </c>
      <c r="BC63">
        <v>3269511</v>
      </c>
      <c r="BD63">
        <v>45.9</v>
      </c>
      <c r="BE63">
        <v>57.1</v>
      </c>
      <c r="BF63">
        <v>69.599999999999994</v>
      </c>
      <c r="BG63">
        <v>81.599999999999994</v>
      </c>
      <c r="BH63">
        <v>0.14866886487146599</v>
      </c>
      <c r="BI63">
        <v>53.1354716981132</v>
      </c>
      <c r="BJ63">
        <v>550918983</v>
      </c>
      <c r="BK63">
        <v>794802448</v>
      </c>
      <c r="BL63">
        <v>-10.448401301000001</v>
      </c>
      <c r="BM63">
        <v>-11.6248</v>
      </c>
      <c r="BN63">
        <v>-12.811400000000001</v>
      </c>
      <c r="BO63">
        <v>67.166700000000006</v>
      </c>
      <c r="BP63">
        <v>66.294899999999998</v>
      </c>
      <c r="BQ63">
        <v>21.719100000000001</v>
      </c>
      <c r="BR63">
        <v>2150.7859452050002</v>
      </c>
      <c r="BS63">
        <v>21900.176885792</v>
      </c>
      <c r="BT63">
        <v>132.03100000000001</v>
      </c>
      <c r="BU63">
        <v>157.70160000000001</v>
      </c>
      <c r="BV63">
        <v>358.6071</v>
      </c>
      <c r="BW63">
        <v>120.7548</v>
      </c>
      <c r="BX63">
        <v>7.1147520320000002</v>
      </c>
      <c r="BY63">
        <v>1.2780449119999999</v>
      </c>
      <c r="BZ63">
        <v>1.4164000000000001</v>
      </c>
      <c r="CA63">
        <v>823.24890000000005</v>
      </c>
      <c r="CB63">
        <v>372.78590000000003</v>
      </c>
      <c r="CC63">
        <v>518.28620000000001</v>
      </c>
      <c r="CD63">
        <v>9.4878295210000001</v>
      </c>
      <c r="CE63">
        <v>7.0913249130000002</v>
      </c>
      <c r="CF63">
        <v>6.6007318000000001</v>
      </c>
      <c r="CG63">
        <v>721.92600000000004</v>
      </c>
      <c r="CH63">
        <v>587.15650000000005</v>
      </c>
      <c r="CI63">
        <v>667.24270000000001</v>
      </c>
      <c r="CJ63">
        <v>159.016684932</v>
      </c>
      <c r="CK63">
        <v>13.812293796000001</v>
      </c>
      <c r="CL63">
        <v>16.49170178</v>
      </c>
      <c r="CM63">
        <v>939.43110000000001</v>
      </c>
      <c r="CN63">
        <v>925.46839999999997</v>
      </c>
      <c r="CO63">
        <v>908.09939999999995</v>
      </c>
      <c r="CP63">
        <v>-0.114451219137</v>
      </c>
      <c r="CQ63">
        <v>-0.240754354088</v>
      </c>
      <c r="CR63">
        <v>-0.155991148814</v>
      </c>
      <c r="CS63">
        <v>-0.145015100895</v>
      </c>
      <c r="CT63">
        <v>-0.31973961287699998</v>
      </c>
      <c r="CU63">
        <v>-0.45376422479900003</v>
      </c>
      <c r="CV63">
        <v>-0.33982496307400001</v>
      </c>
      <c r="CW63">
        <v>-0.155991148814</v>
      </c>
      <c r="CX63">
        <v>-0.145015100895</v>
      </c>
      <c r="CY63">
        <v>-0.294518966948</v>
      </c>
      <c r="CZ63">
        <v>-0.24547961213300001</v>
      </c>
      <c r="DA63">
        <v>-0.28020645261499999</v>
      </c>
      <c r="DB63">
        <v>-0.121801407234</v>
      </c>
      <c r="DC63">
        <v>-0.38534382349899998</v>
      </c>
      <c r="DD63">
        <v>-0.16107070858</v>
      </c>
      <c r="DE63">
        <v>-2.15659962101E-2</v>
      </c>
      <c r="DF63">
        <v>-1.6687396430100001E-2</v>
      </c>
      <c r="DG63">
        <v>2.6337833065000001E-3</v>
      </c>
      <c r="DH63">
        <v>-3.1877508087299999E-2</v>
      </c>
      <c r="DI63">
        <v>3.1100330048800001E-2</v>
      </c>
      <c r="DJ63">
        <v>-4.2395407392799997E-2</v>
      </c>
      <c r="DK63">
        <v>-8.6742392622199994E-3</v>
      </c>
      <c r="DL63">
        <v>9.5628977094800005E-2</v>
      </c>
      <c r="DM63">
        <v>1.4621184925100001E-2</v>
      </c>
      <c r="DN63">
        <v>-5.6973469572899997E-2</v>
      </c>
      <c r="DO63">
        <v>5.2367690218099998E-2</v>
      </c>
      <c r="DP63">
        <v>-4.2765376397600002E-2</v>
      </c>
      <c r="DQ63">
        <v>-8.4929160546900001E-2</v>
      </c>
      <c r="DR63">
        <v>5.7817924194699999E-2</v>
      </c>
      <c r="DS63">
        <v>2.0001842426000001E-2</v>
      </c>
      <c r="DT63">
        <v>-9.1466704216600005E-4</v>
      </c>
      <c r="DU63">
        <v>4.7784010149499997E-2</v>
      </c>
      <c r="DV63">
        <v>-1.8400542751600001E-3</v>
      </c>
      <c r="DW63">
        <v>7.6664346230999997E-4</v>
      </c>
      <c r="DX63">
        <v>0.124428707525</v>
      </c>
      <c r="DY63">
        <v>0.11437125045800001</v>
      </c>
      <c r="DZ63">
        <v>2.6414554578899998E-3</v>
      </c>
      <c r="EA63">
        <v>3.1260544940400002E-2</v>
      </c>
      <c r="EB63">
        <v>-1.8788437389E-2</v>
      </c>
      <c r="EC63">
        <v>2.9309446408200001E-2</v>
      </c>
      <c r="ED63">
        <v>-1.7167206370599999E-2</v>
      </c>
      <c r="EE63">
        <v>5.9581370858000004E-3</v>
      </c>
      <c r="EF63">
        <v>3.7430622312900001E-2</v>
      </c>
      <c r="EG63">
        <v>-5.5642529326200001E-2</v>
      </c>
      <c r="EH63">
        <v>6.1552019224700001E-2</v>
      </c>
      <c r="EI63">
        <v>-3.0440717120500001E-2</v>
      </c>
      <c r="EJ63">
        <v>-3.1719909692000003E-2</v>
      </c>
      <c r="EK63">
        <v>-1.9326192978499999E-2</v>
      </c>
      <c r="EL63">
        <v>-1.14280367596E-2</v>
      </c>
      <c r="EM63">
        <v>-7.2789800322299994E-2</v>
      </c>
      <c r="EN63">
        <v>6.5173721822800001E-4</v>
      </c>
      <c r="EO63">
        <v>-1.49842597106E-2</v>
      </c>
      <c r="EP63">
        <v>-7.7959823805600001E-2</v>
      </c>
      <c r="EQ63">
        <v>2.0689365932499999E-2</v>
      </c>
      <c r="ER63">
        <v>-9.6081087359299999E-3</v>
      </c>
      <c r="ES63">
        <v>-0.33310341422900003</v>
      </c>
      <c r="ET63">
        <v>7.2962114343399997E-2</v>
      </c>
      <c r="EU63">
        <v>0.117045624968</v>
      </c>
      <c r="EV63">
        <v>-4.53870499059E-2</v>
      </c>
      <c r="EW63">
        <v>-2.06349305124E-2</v>
      </c>
      <c r="EX63">
        <v>-2.9410868439800002E-2</v>
      </c>
      <c r="EY63">
        <v>0.104441155494</v>
      </c>
      <c r="EZ63">
        <v>0.18013805968999999</v>
      </c>
      <c r="FA63">
        <v>-7.5382607964299998E-3</v>
      </c>
      <c r="FB63">
        <v>5.5808492647600001E-3</v>
      </c>
      <c r="FC63">
        <v>0.10377766988999999</v>
      </c>
      <c r="FD63">
        <v>-1.80321543359E-2</v>
      </c>
      <c r="FE63">
        <v>-2.18591432031E-2</v>
      </c>
      <c r="FF63">
        <v>-2.9168283553199999E-2</v>
      </c>
      <c r="FG63">
        <v>-4.6294160670200001E-2</v>
      </c>
      <c r="FH63">
        <v>-3.0717009176499999E-2</v>
      </c>
      <c r="FI63">
        <v>-3.77225386912E-2</v>
      </c>
      <c r="FJ63">
        <v>-3.4084750921000002E-3</v>
      </c>
      <c r="FK63">
        <v>7.2481324413599998E-3</v>
      </c>
      <c r="FL63">
        <v>-2.27705578244E-2</v>
      </c>
      <c r="FM63">
        <v>3.1015323213799999E-2</v>
      </c>
      <c r="FN63">
        <v>-4.0366367331100002E-2</v>
      </c>
      <c r="FO63">
        <v>4.7100713468299998E-2</v>
      </c>
      <c r="FP63">
        <v>1.9663492684999999E-2</v>
      </c>
      <c r="FQ63">
        <v>-8.8811140637199998E-2</v>
      </c>
      <c r="FR63">
        <v>-5.1812793598199999E-2</v>
      </c>
      <c r="FS63">
        <v>-7.96203359012E-3</v>
      </c>
      <c r="FT63">
        <v>-7.0339342826800003E-2</v>
      </c>
      <c r="FU63">
        <v>6.7539813424700001E-2</v>
      </c>
      <c r="FV63">
        <v>1.00690660611E-2</v>
      </c>
      <c r="FW63">
        <v>4.0745568847999999E-2</v>
      </c>
      <c r="FX63">
        <v>5.25313736378E-2</v>
      </c>
      <c r="FY63">
        <v>-6.0283305449300002E-2</v>
      </c>
      <c r="FZ63">
        <v>-1.66141332868E-2</v>
      </c>
      <c r="GA63">
        <v>7.8585722080199996E-2</v>
      </c>
      <c r="GB63">
        <v>4.37035670788E-2</v>
      </c>
      <c r="GC63">
        <v>3.5076050061499997E-2</v>
      </c>
      <c r="GD63">
        <v>-3.7327797399899998E-2</v>
      </c>
      <c r="GE63">
        <v>-1.6509211848299999E-2</v>
      </c>
      <c r="GF63">
        <v>4.6883293811099999E-2</v>
      </c>
      <c r="GG63">
        <v>4.2185982063500001E-2</v>
      </c>
      <c r="GH63">
        <v>-4.1879151558800003E-3</v>
      </c>
      <c r="GI63">
        <v>-2.4777326210900001E-2</v>
      </c>
      <c r="GJ63">
        <v>-8.0247285147299993E-2</v>
      </c>
      <c r="GK63">
        <v>2.0589186086599999E-3</v>
      </c>
      <c r="GL63">
        <v>-5.0915097082699999E-2</v>
      </c>
      <c r="GM63">
        <v>-0.27953424192300003</v>
      </c>
      <c r="GN63">
        <v>-2.2155742529199999E-2</v>
      </c>
      <c r="GO63">
        <v>0.130686582567</v>
      </c>
      <c r="GP63">
        <v>-6.0079663387900002E-2</v>
      </c>
      <c r="GQ63">
        <v>-5.3263422699899997E-2</v>
      </c>
      <c r="GR63">
        <v>-1.1349031837400001E-2</v>
      </c>
      <c r="GS63">
        <v>1.13969991482E-4</v>
      </c>
      <c r="GT63">
        <v>2.1726998027999999E-2</v>
      </c>
      <c r="GU63">
        <v>6.5905516032100004E-4</v>
      </c>
      <c r="GV63">
        <v>-2.3603317034299999E-2</v>
      </c>
      <c r="GW63">
        <v>4.7555478836699999E-2</v>
      </c>
      <c r="GX63">
        <v>-3.6746028647899998E-2</v>
      </c>
      <c r="GY63">
        <v>-1.2324603937900001E-2</v>
      </c>
      <c r="GZ63">
        <v>6.8926280654699995E-2</v>
      </c>
      <c r="HA63">
        <v>2.5758240066999999E-3</v>
      </c>
      <c r="HB63">
        <v>-5.1692161873599998E-2</v>
      </c>
      <c r="HC63">
        <v>3.5171084874699998E-2</v>
      </c>
      <c r="HD63">
        <v>-3.52681487197E-2</v>
      </c>
      <c r="HE63">
        <v>-6.6073912989400005E-2</v>
      </c>
      <c r="HF63">
        <v>4.1610188442900001E-2</v>
      </c>
      <c r="HG63">
        <v>2.1969909726099999E-2</v>
      </c>
      <c r="HH63">
        <v>-8.2627404736000006E-3</v>
      </c>
      <c r="HI63">
        <v>4.7946781741799997E-2</v>
      </c>
      <c r="HJ63">
        <v>2.1127242449300002E-3</v>
      </c>
      <c r="HK63">
        <v>-1.5465161302500001E-2</v>
      </c>
      <c r="HL63">
        <v>9.5395018489899994E-2</v>
      </c>
      <c r="HM63">
        <v>9.6624526521799994E-2</v>
      </c>
      <c r="HN63">
        <v>-6.9465845439099999E-3</v>
      </c>
      <c r="HO63">
        <v>3.6452909188800002E-2</v>
      </c>
      <c r="HP63">
        <v>-1.46296117076E-2</v>
      </c>
      <c r="HQ63">
        <v>3.1227671585200002E-2</v>
      </c>
      <c r="HR63">
        <v>-6.9059989948000002E-3</v>
      </c>
      <c r="HS63">
        <v>-3.3637296099299999E-3</v>
      </c>
      <c r="HT63">
        <v>3.0300223428300001E-2</v>
      </c>
      <c r="HU63">
        <v>-3.6330821201299997E-2</v>
      </c>
      <c r="HV63">
        <v>5.9181083644600001E-2</v>
      </c>
      <c r="HW63">
        <v>-2.0345735100600001E-2</v>
      </c>
      <c r="HX63">
        <v>-3.23558580966E-2</v>
      </c>
      <c r="HY63">
        <v>-1.8592054747E-2</v>
      </c>
      <c r="HZ63">
        <v>-1.82573193527E-3</v>
      </c>
      <c r="IA63">
        <v>-5.2871777973000002E-2</v>
      </c>
      <c r="IB63" s="2">
        <v>9.0200190329099998E-5</v>
      </c>
      <c r="IC63">
        <v>-1.65465307766E-2</v>
      </c>
      <c r="ID63">
        <v>-7.8179690347300004E-2</v>
      </c>
      <c r="IE63">
        <v>1.7732424498499998E-2</v>
      </c>
      <c r="IF63">
        <v>-1.6607543531799999E-2</v>
      </c>
      <c r="IG63">
        <v>-0.32380910529200002</v>
      </c>
      <c r="IH63">
        <v>5.7288815610200002E-2</v>
      </c>
      <c r="II63">
        <v>0.11949256533200001</v>
      </c>
      <c r="IJ63">
        <v>-4.7534763687700002E-2</v>
      </c>
      <c r="IK63">
        <v>-2.54777612751E-2</v>
      </c>
      <c r="IL63">
        <v>-2.6273573794299999E-2</v>
      </c>
    </row>
    <row r="64" spans="1:645" x14ac:dyDescent="0.25">
      <c r="A64">
        <v>1333281020</v>
      </c>
      <c r="B64" s="1">
        <v>37533</v>
      </c>
      <c r="C64" s="1">
        <v>37533</v>
      </c>
      <c r="D64" s="1">
        <v>37292</v>
      </c>
      <c r="E64" t="s">
        <v>829</v>
      </c>
      <c r="F64">
        <v>-0.107443046433</v>
      </c>
      <c r="G64">
        <v>-1.7265285545799999E-3</v>
      </c>
      <c r="H64">
        <f t="shared" si="0"/>
        <v>0.41587869788998938</v>
      </c>
      <c r="I64">
        <v>1020.5309999999999</v>
      </c>
      <c r="J64" t="s">
        <v>420</v>
      </c>
      <c r="K64" t="s">
        <v>830</v>
      </c>
      <c r="L64">
        <v>27780</v>
      </c>
      <c r="M64">
        <v>29929</v>
      </c>
      <c r="N64">
        <v>179</v>
      </c>
      <c r="O64">
        <v>179</v>
      </c>
      <c r="P64">
        <v>253</v>
      </c>
      <c r="Q64">
        <v>253</v>
      </c>
      <c r="R64">
        <v>100</v>
      </c>
      <c r="S64">
        <v>100</v>
      </c>
      <c r="T64">
        <v>100</v>
      </c>
      <c r="U64" t="b">
        <v>1</v>
      </c>
      <c r="V64">
        <v>1967.046</v>
      </c>
      <c r="W64">
        <v>1042.5540000000001</v>
      </c>
      <c r="X64" t="b">
        <v>0</v>
      </c>
      <c r="Y64">
        <v>1</v>
      </c>
      <c r="Z64">
        <v>1</v>
      </c>
      <c r="AA64">
        <v>433.57600000000002</v>
      </c>
      <c r="AB64">
        <v>407.01150000000001</v>
      </c>
      <c r="AC64" t="b">
        <v>0</v>
      </c>
      <c r="AD64">
        <v>1</v>
      </c>
      <c r="AE64">
        <v>1</v>
      </c>
      <c r="AF64" t="b">
        <v>1</v>
      </c>
      <c r="AG64" t="b">
        <v>1</v>
      </c>
      <c r="AH64">
        <v>531190</v>
      </c>
      <c r="AJ64">
        <v>0</v>
      </c>
      <c r="AK64">
        <v>6798</v>
      </c>
      <c r="AL64">
        <v>1</v>
      </c>
      <c r="AM64">
        <v>531120</v>
      </c>
      <c r="AO64">
        <v>0</v>
      </c>
      <c r="AP64">
        <v>6798</v>
      </c>
      <c r="AQ64">
        <v>1</v>
      </c>
      <c r="AR64" t="b">
        <v>1</v>
      </c>
      <c r="AS64">
        <v>1</v>
      </c>
      <c r="AT64">
        <v>0</v>
      </c>
      <c r="AU64">
        <v>0</v>
      </c>
      <c r="AV64">
        <v>1.7968492013738599</v>
      </c>
      <c r="AW64">
        <v>2.5459256310760199</v>
      </c>
      <c r="AZ64">
        <v>6798</v>
      </c>
      <c r="BA64">
        <v>531190</v>
      </c>
      <c r="BB64">
        <v>10360</v>
      </c>
      <c r="BC64">
        <v>5490969</v>
      </c>
      <c r="BD64">
        <v>11.1</v>
      </c>
      <c r="BE64">
        <v>14.3</v>
      </c>
      <c r="BF64">
        <v>19.2</v>
      </c>
      <c r="BG64">
        <v>24.5</v>
      </c>
      <c r="BH64">
        <v>5.5366603725826198E-3</v>
      </c>
      <c r="BI64">
        <v>24.5849483624255</v>
      </c>
      <c r="BL64">
        <v>13.552802902</v>
      </c>
      <c r="BM64">
        <v>6.2737999999999996</v>
      </c>
      <c r="BN64">
        <v>4.3964999999999996</v>
      </c>
      <c r="BO64">
        <v>778.94269999999995</v>
      </c>
      <c r="BP64">
        <v>548.82889999999998</v>
      </c>
      <c r="BQ64">
        <v>553.57759999999996</v>
      </c>
      <c r="BR64">
        <v>2313.0647744359999</v>
      </c>
      <c r="BS64">
        <v>6620.8210058120003</v>
      </c>
      <c r="BT64">
        <v>1306.3240000000001</v>
      </c>
      <c r="BU64">
        <v>132.21090000000001</v>
      </c>
      <c r="BV64">
        <v>160.22810000000001</v>
      </c>
      <c r="BW64">
        <v>326.27760000000001</v>
      </c>
      <c r="BX64">
        <v>10.287194613</v>
      </c>
      <c r="BY64">
        <v>6.4875676200000001</v>
      </c>
      <c r="BZ64">
        <v>6.8933999999999997</v>
      </c>
      <c r="CA64">
        <v>875.38639999999998</v>
      </c>
      <c r="CB64">
        <v>890.55449999999996</v>
      </c>
      <c r="CC64">
        <v>900.09119999999996</v>
      </c>
      <c r="CD64">
        <v>0.31246862399999997</v>
      </c>
      <c r="CE64">
        <v>0.407938405</v>
      </c>
      <c r="CF64" s="2">
        <v>0</v>
      </c>
      <c r="CG64">
        <v>31.660799999999998</v>
      </c>
      <c r="CH64">
        <v>32.346899999999998</v>
      </c>
      <c r="CI64">
        <v>27.302600000000002</v>
      </c>
      <c r="CJ64" s="2">
        <v>0</v>
      </c>
      <c r="CK64" s="2">
        <v>0</v>
      </c>
      <c r="CL64" s="2">
        <v>0</v>
      </c>
      <c r="CM64">
        <v>316.87920000000003</v>
      </c>
      <c r="CN64">
        <v>316.87920000000003</v>
      </c>
      <c r="CO64">
        <v>594.01260000000002</v>
      </c>
      <c r="CP64">
        <v>4.5871711841600001E-2</v>
      </c>
      <c r="CQ64">
        <v>5.5760205251999997E-2</v>
      </c>
      <c r="CR64">
        <v>1.3750259476899999E-2</v>
      </c>
      <c r="CS64">
        <v>-5.51041341376E-2</v>
      </c>
      <c r="CT64">
        <v>-9.5449447667699999E-2</v>
      </c>
      <c r="CU64">
        <v>-0.15806317487300001</v>
      </c>
      <c r="CV64">
        <v>-0.106832233858</v>
      </c>
      <c r="CW64">
        <v>-0.10955345353199999</v>
      </c>
      <c r="CX64">
        <v>-9.0632783213599993E-2</v>
      </c>
      <c r="CY64">
        <v>-9.3472738142499998E-2</v>
      </c>
      <c r="CZ64">
        <v>-0.14049371528599999</v>
      </c>
      <c r="DA64">
        <v>-0.102193997961</v>
      </c>
      <c r="DB64">
        <v>-8.8481936597500005E-2</v>
      </c>
      <c r="DC64">
        <v>-9.4400166786899997E-2</v>
      </c>
      <c r="DD64">
        <v>-9.0413895233900005E-2</v>
      </c>
      <c r="DE64">
        <v>1.30088380382E-2</v>
      </c>
      <c r="DF64">
        <v>-1.2745287045800001E-3</v>
      </c>
      <c r="DG64">
        <v>8.3961860053900002E-4</v>
      </c>
      <c r="DH64">
        <v>-4.1216854031600001E-3</v>
      </c>
      <c r="DI64">
        <v>7.60858032264E-3</v>
      </c>
      <c r="DJ64">
        <v>1.9645546117999999E-3</v>
      </c>
      <c r="DK64">
        <v>-5.4728141536299997E-3</v>
      </c>
      <c r="DL64">
        <v>1.6571843004500001E-3</v>
      </c>
      <c r="DM64">
        <v>-2.5877136273699999E-3</v>
      </c>
      <c r="DN64">
        <v>1.48793659017E-2</v>
      </c>
      <c r="DO64">
        <v>-1.5420188925600001E-2</v>
      </c>
      <c r="DP64">
        <v>4.5934826047600002E-3</v>
      </c>
      <c r="DQ64">
        <v>-3.1134583046099999E-3</v>
      </c>
      <c r="DR64">
        <v>1.64938582925E-2</v>
      </c>
      <c r="DS64">
        <v>9.0382265605E-4</v>
      </c>
      <c r="DT64">
        <v>1.6447806621799999E-2</v>
      </c>
      <c r="DU64">
        <v>-5.2713577911200004E-4</v>
      </c>
      <c r="DV64">
        <v>1.05934261632E-2</v>
      </c>
      <c r="DW64">
        <v>-1.0027181983E-2</v>
      </c>
      <c r="DX64">
        <v>-4.2399735692800001E-3</v>
      </c>
      <c r="DY64">
        <v>-5.64853095536E-3</v>
      </c>
      <c r="DZ64">
        <v>1.51804121311E-2</v>
      </c>
      <c r="EA64">
        <v>-8.9101513461400002E-3</v>
      </c>
      <c r="EB64">
        <v>-1.10827481489E-2</v>
      </c>
      <c r="EC64">
        <v>1.8724868351600001E-2</v>
      </c>
      <c r="ED64">
        <v>-2.7197848142399999E-3</v>
      </c>
      <c r="EE64">
        <v>1.0787554549399999E-4</v>
      </c>
      <c r="EF64">
        <v>-4.5008048451299998E-4</v>
      </c>
      <c r="EG64">
        <v>7.7493211908499999E-3</v>
      </c>
      <c r="EH64">
        <v>-1.04955689587E-2</v>
      </c>
      <c r="EI64">
        <v>3.2854948641300001E-3</v>
      </c>
      <c r="EJ64">
        <v>-6.0296051181999996E-3</v>
      </c>
      <c r="EK64">
        <v>1.47114778369E-2</v>
      </c>
      <c r="EL64">
        <v>-7.4018736535500004E-3</v>
      </c>
      <c r="EM64">
        <v>1.1256632543499999E-2</v>
      </c>
      <c r="EN64">
        <v>-7.9431202566900005E-3</v>
      </c>
      <c r="EO64">
        <v>1.55683731859E-2</v>
      </c>
      <c r="EP64">
        <v>7.2524641648699997E-3</v>
      </c>
      <c r="EQ64" s="2">
        <v>-4.6874256545199999E-5</v>
      </c>
      <c r="ER64">
        <v>1.79466173427E-3</v>
      </c>
      <c r="ES64">
        <v>-8.4872881515000009E-3</v>
      </c>
      <c r="ET64">
        <v>-1.8876323158899999E-3</v>
      </c>
      <c r="EU64">
        <v>1.18343508816E-2</v>
      </c>
      <c r="EV64">
        <v>-8.0522406762299995E-3</v>
      </c>
      <c r="EW64">
        <v>1.0593212602500001E-2</v>
      </c>
      <c r="EX64">
        <v>8.52925502378E-3</v>
      </c>
      <c r="EY64">
        <v>1.15905320761E-2</v>
      </c>
      <c r="EZ64">
        <v>1.11464165859E-2</v>
      </c>
      <c r="FA64">
        <v>1.42721554917E-2</v>
      </c>
      <c r="FB64">
        <v>2.72059980277E-3</v>
      </c>
      <c r="FC64">
        <v>2.08158988758E-3</v>
      </c>
      <c r="FD64">
        <v>2.4349985672500001E-2</v>
      </c>
      <c r="FE64">
        <v>-3.3611788842999998E-3</v>
      </c>
      <c r="FF64">
        <v>-2.3968881065599999E-2</v>
      </c>
      <c r="FG64">
        <v>-4.1602137689999999E-2</v>
      </c>
      <c r="FH64">
        <v>-8.7112243399299996E-4</v>
      </c>
      <c r="FI64">
        <v>-9.4667222228400003E-3</v>
      </c>
      <c r="FJ64">
        <v>-6.8039129675300002E-3</v>
      </c>
      <c r="FK64">
        <v>-2.3295230460899999E-2</v>
      </c>
      <c r="FL64">
        <v>1.2423818909499999E-2</v>
      </c>
      <c r="FM64">
        <v>1.5989844939199999E-2</v>
      </c>
      <c r="FN64">
        <v>4.0812472854299996E-3</v>
      </c>
      <c r="FO64">
        <v>-4.8322086199799998E-3</v>
      </c>
      <c r="FP64">
        <v>3.2798567443799997E-2</v>
      </c>
      <c r="FQ64">
        <v>1.95256165457E-3</v>
      </c>
      <c r="FR64">
        <v>2.20558717424E-2</v>
      </c>
      <c r="FS64">
        <v>7.7121335163700001E-3</v>
      </c>
      <c r="FT64">
        <v>-1.6052453073899998E-2</v>
      </c>
      <c r="FU64">
        <v>7.0182617418399996E-3</v>
      </c>
      <c r="FV64">
        <v>-2.58400908639E-2</v>
      </c>
      <c r="FW64">
        <v>-1.99410951428E-2</v>
      </c>
      <c r="FX64">
        <v>-6.1922236222300003E-3</v>
      </c>
      <c r="FY64">
        <v>-1.3159903534499999E-3</v>
      </c>
      <c r="FZ64">
        <v>-1.11557127136E-2</v>
      </c>
      <c r="GA64">
        <v>4.6567101560499998E-3</v>
      </c>
      <c r="GB64">
        <v>3.4016903725500001E-3</v>
      </c>
      <c r="GC64">
        <v>8.2922158636300003E-4</v>
      </c>
      <c r="GD64">
        <v>8.6704126421300004E-4</v>
      </c>
      <c r="GE64">
        <v>-6.9221589047400002E-3</v>
      </c>
      <c r="GF64">
        <v>5.8480699706799999E-4</v>
      </c>
      <c r="GG64">
        <v>2.2701048780599999E-2</v>
      </c>
      <c r="GH64">
        <v>9.4465866033300004E-3</v>
      </c>
      <c r="GI64">
        <v>2.0635603466600001E-2</v>
      </c>
      <c r="GJ64">
        <v>1.56991652138E-2</v>
      </c>
      <c r="GK64">
        <v>7.6062750531900002E-3</v>
      </c>
      <c r="GL64">
        <v>-1.35886441146E-2</v>
      </c>
      <c r="GM64">
        <v>-2.65814443111E-3</v>
      </c>
      <c r="GN64">
        <v>-5.3694895242100001E-4</v>
      </c>
      <c r="GO64">
        <v>-9.8903637045599999E-3</v>
      </c>
      <c r="GP64">
        <v>-1.17063992284E-3</v>
      </c>
      <c r="GQ64">
        <v>7.13896793666E-3</v>
      </c>
      <c r="GR64">
        <v>-3.39461294868E-3</v>
      </c>
      <c r="GS64">
        <v>3.7832938862899998E-3</v>
      </c>
      <c r="GT64">
        <v>-5.4131300569499998E-3</v>
      </c>
      <c r="GU64">
        <v>3.16747320172E-4</v>
      </c>
      <c r="GV64">
        <v>-1.1115321362499999E-3</v>
      </c>
      <c r="GW64">
        <v>6.7019080823700001E-3</v>
      </c>
      <c r="GX64">
        <v>-1.6763090578399999E-2</v>
      </c>
      <c r="GY64">
        <v>-2.1942306063100002E-3</v>
      </c>
      <c r="GZ64">
        <v>2.6604594099100001E-2</v>
      </c>
      <c r="HA64">
        <v>1.1475944166900001E-2</v>
      </c>
      <c r="HB64">
        <v>-1.1164215682299999E-2</v>
      </c>
      <c r="HC64">
        <v>6.8166278910300002E-3</v>
      </c>
      <c r="HD64">
        <v>-4.3672188806199996E-3</v>
      </c>
      <c r="HE64">
        <v>-1.0185812060999999E-2</v>
      </c>
      <c r="HF64">
        <v>-8.4163599660000005E-3</v>
      </c>
      <c r="HG64">
        <v>-6.52296027908E-3</v>
      </c>
      <c r="HH64">
        <v>2.2032255618899999E-3</v>
      </c>
      <c r="HI64">
        <v>-7.3134109767399999E-3</v>
      </c>
      <c r="HJ64">
        <v>-1.9810733680599999E-3</v>
      </c>
      <c r="HK64">
        <v>-1.52410347232E-2</v>
      </c>
      <c r="HL64">
        <v>7.5034804880399998E-3</v>
      </c>
      <c r="HM64">
        <v>-1.17603726949E-2</v>
      </c>
      <c r="HN64">
        <v>-1.5045784352600001E-2</v>
      </c>
      <c r="HO64">
        <v>-1.32875611509E-3</v>
      </c>
      <c r="HP64">
        <v>-4.5352516611400001E-3</v>
      </c>
      <c r="HQ64">
        <v>2.74557541161E-2</v>
      </c>
      <c r="HR64">
        <v>-1.99406175241E-2</v>
      </c>
      <c r="HS64">
        <v>1.6523846330700001E-3</v>
      </c>
      <c r="HT64">
        <v>-3.6438505863000001E-2</v>
      </c>
      <c r="HU64">
        <v>-1.7751733595699998E-2</v>
      </c>
      <c r="HV64">
        <v>-3.1942567768600001E-2</v>
      </c>
      <c r="HW64">
        <v>-2.2543518789799999E-4</v>
      </c>
      <c r="HX64">
        <v>4.5047332863E-2</v>
      </c>
      <c r="HY64">
        <v>4.2923511462900001E-2</v>
      </c>
      <c r="HZ64">
        <v>1.7389726172400002E-2</v>
      </c>
      <c r="IA64">
        <v>3.0214466668400001E-2</v>
      </c>
      <c r="IB64">
        <v>1.9709191631899999E-2</v>
      </c>
      <c r="IC64">
        <v>-2.4931370779400001E-2</v>
      </c>
      <c r="ID64">
        <v>-1.97983940778E-3</v>
      </c>
      <c r="IE64">
        <v>-5.3389127468600004E-3</v>
      </c>
      <c r="IF64">
        <v>-6.9841286593199997E-3</v>
      </c>
      <c r="IG64">
        <v>2.1843879967000001E-2</v>
      </c>
      <c r="IH64">
        <v>-9.4226677376499993E-3</v>
      </c>
      <c r="II64">
        <v>-9.0840326566099996E-3</v>
      </c>
      <c r="IJ64">
        <v>6.8354369110799999E-3</v>
      </c>
      <c r="IK64">
        <v>-7.1378838790899998E-3</v>
      </c>
      <c r="IL64">
        <v>-4.9887155569600002E-3</v>
      </c>
      <c r="IM64">
        <v>7.9278348820599996E-3</v>
      </c>
      <c r="IN64">
        <v>1.4171013366000001E-2</v>
      </c>
      <c r="IO64">
        <v>-2.44749158429E-2</v>
      </c>
      <c r="IP64">
        <v>-6.51433171473E-3</v>
      </c>
      <c r="IQ64">
        <v>1.16167452946E-2</v>
      </c>
      <c r="IR64">
        <v>-9.3875914321200002E-3</v>
      </c>
      <c r="IS64">
        <v>9.7142088507600009E-3</v>
      </c>
      <c r="IT64">
        <v>-5.5298318710400004E-3</v>
      </c>
      <c r="IU64">
        <v>8.9237543384999996E-3</v>
      </c>
      <c r="IV64">
        <v>4.9823707819299998E-3</v>
      </c>
      <c r="IW64">
        <v>-3.4230815464199999E-4</v>
      </c>
      <c r="IX64">
        <v>4.3944636399899997E-3</v>
      </c>
      <c r="IY64">
        <v>4.2479966086499997E-3</v>
      </c>
      <c r="IZ64">
        <v>-7.6072036575600003E-3</v>
      </c>
      <c r="JA64">
        <v>-4.4050575594200003E-3</v>
      </c>
      <c r="JB64">
        <v>7.6154471940899999E-4</v>
      </c>
      <c r="JC64">
        <v>-3.6547897840700002E-3</v>
      </c>
      <c r="JD64">
        <v>-4.5116188364499998E-3</v>
      </c>
      <c r="JE64">
        <v>-4.3170165775400001E-3</v>
      </c>
      <c r="JF64">
        <v>7.0824029887400003E-3</v>
      </c>
      <c r="JG64" s="2">
        <v>-4.8946525639599998E-5</v>
      </c>
      <c r="JH64">
        <v>-6.6866441546399999E-3</v>
      </c>
      <c r="JI64">
        <v>1.1544239959799999E-2</v>
      </c>
      <c r="JJ64">
        <v>-1.9726978778E-3</v>
      </c>
      <c r="JK64">
        <v>-3.9676268084300002E-3</v>
      </c>
      <c r="JL64">
        <v>6.0683845074599998E-3</v>
      </c>
      <c r="JM64">
        <v>8.3289544575499991E-3</v>
      </c>
      <c r="JN64">
        <v>-4.8688631473799999E-3</v>
      </c>
      <c r="JO64">
        <v>-1.3693963686399999E-2</v>
      </c>
      <c r="JP64">
        <v>1.19133502906E-2</v>
      </c>
      <c r="JQ64">
        <v>-4.9445287303400004E-3</v>
      </c>
      <c r="JR64">
        <v>-8.5939595906799997E-3</v>
      </c>
      <c r="JS64">
        <v>-2.33555731553E-2</v>
      </c>
      <c r="JT64">
        <v>9.6170309701000007E-3</v>
      </c>
      <c r="JU64">
        <v>-1.6288193452499999E-2</v>
      </c>
      <c r="JV64">
        <v>-7.9157677981800002E-3</v>
      </c>
      <c r="JW64">
        <v>-2.81404278307E-3</v>
      </c>
      <c r="JX64">
        <v>-1.6702987380299999E-2</v>
      </c>
      <c r="JY64">
        <v>-2.7280390380600001E-2</v>
      </c>
      <c r="JZ64">
        <v>5.8048848407200003E-4</v>
      </c>
      <c r="KA64">
        <v>2.2484761490800002E-3</v>
      </c>
      <c r="KB64">
        <v>-1.1268167607199999E-3</v>
      </c>
      <c r="KC64">
        <v>3.40668132003E-2</v>
      </c>
      <c r="KD64">
        <v>-2.6324286683599998E-2</v>
      </c>
      <c r="KE64">
        <v>4.2298297993299998E-3</v>
      </c>
      <c r="KF64">
        <v>8.6562298564900001E-3</v>
      </c>
      <c r="KG64">
        <v>2.60908481077E-3</v>
      </c>
      <c r="KH64">
        <v>-1.8664938388800001E-3</v>
      </c>
      <c r="KI64">
        <v>1.27711197843E-3</v>
      </c>
      <c r="KJ64">
        <v>-3.5174196855200001E-3</v>
      </c>
      <c r="KK64">
        <v>-6.4034816342700002E-3</v>
      </c>
      <c r="KL64">
        <v>6.9402042152900002E-4</v>
      </c>
      <c r="KM64">
        <v>1.9593432515200002E-2</v>
      </c>
      <c r="KN64">
        <v>-1.5233443154299999E-2</v>
      </c>
      <c r="KO64">
        <v>2.3357306756899999E-2</v>
      </c>
      <c r="KP64">
        <v>-3.9599686115300001E-2</v>
      </c>
      <c r="KQ64">
        <v>1.06078641923E-2</v>
      </c>
      <c r="KR64">
        <v>-4.1779296874599999E-3</v>
      </c>
      <c r="KS64">
        <v>3.0434636122300001E-2</v>
      </c>
      <c r="KT64">
        <v>-2.7633239582999999E-2</v>
      </c>
      <c r="KU64">
        <v>-1.5550846371700001E-2</v>
      </c>
      <c r="KV64">
        <v>1.35919045462E-2</v>
      </c>
      <c r="KW64">
        <v>-1.8558268978399999E-2</v>
      </c>
      <c r="KX64">
        <v>7.5539289381000001E-3</v>
      </c>
      <c r="KY64">
        <v>-7.6044665268699997E-3</v>
      </c>
      <c r="KZ64">
        <v>5.0566216883599999E-3</v>
      </c>
      <c r="LA64">
        <v>-6.6636459119199997E-3</v>
      </c>
      <c r="LB64">
        <v>-2.7414118767300001E-4</v>
      </c>
      <c r="LC64">
        <v>2.0717828315900001E-2</v>
      </c>
      <c r="LD64">
        <v>-4.1857647441500001E-3</v>
      </c>
      <c r="LE64">
        <v>3.8141477577699999E-3</v>
      </c>
      <c r="LF64">
        <v>6.6444897685100004E-3</v>
      </c>
      <c r="LG64">
        <v>1.30574157759E-2</v>
      </c>
      <c r="LH64">
        <v>-2.0207544434699999E-2</v>
      </c>
      <c r="LI64">
        <v>6.9541836304500004E-3</v>
      </c>
      <c r="LJ64">
        <v>-6.01397470585E-3</v>
      </c>
      <c r="LK64">
        <v>1.46874660761E-3</v>
      </c>
      <c r="LL64">
        <v>1.14897069947E-2</v>
      </c>
      <c r="LM64">
        <v>-5.7618265432599998E-3</v>
      </c>
      <c r="LN64">
        <v>1.24681796494E-3</v>
      </c>
      <c r="LO64">
        <v>7.0511675985099999E-3</v>
      </c>
      <c r="LP64">
        <v>-9.2974439452800008E-3</v>
      </c>
      <c r="LQ64">
        <v>8.3794767336899997E-3</v>
      </c>
      <c r="LR64">
        <v>-2.3717217797799999E-3</v>
      </c>
      <c r="LS64">
        <v>-1.13755024375E-3</v>
      </c>
      <c r="LT64">
        <v>-3.2656009393899998E-3</v>
      </c>
      <c r="LU64">
        <v>6.8145775856799998E-3</v>
      </c>
      <c r="LV64">
        <v>-7.3007303683099998E-3</v>
      </c>
      <c r="LW64">
        <v>1.2856481424400001E-2</v>
      </c>
      <c r="LX64">
        <v>-9.6651549628699995E-3</v>
      </c>
      <c r="LY64">
        <v>6.9576333684699997E-3</v>
      </c>
      <c r="LZ64">
        <v>4.0736468597600004E-3</v>
      </c>
      <c r="MA64">
        <v>3.1988129743100002E-2</v>
      </c>
      <c r="MB64">
        <v>-2.8323774790800001E-2</v>
      </c>
      <c r="MC64">
        <v>-3.3953535539100002E-3</v>
      </c>
      <c r="MD64">
        <v>-8.8382330927900005E-3</v>
      </c>
      <c r="ME64">
        <v>-8.5834776555500005E-3</v>
      </c>
      <c r="MF64">
        <v>-5.6189071494500004E-3</v>
      </c>
      <c r="MG64">
        <v>-1.74128559515E-3</v>
      </c>
      <c r="MH64">
        <v>-2.0065004860900001E-2</v>
      </c>
      <c r="MI64">
        <v>-1.0766174044E-2</v>
      </c>
      <c r="MJ64">
        <v>4.0677544626899998E-3</v>
      </c>
      <c r="MK64" s="2">
        <v>2.1698157301700001E-5</v>
      </c>
      <c r="ML64">
        <v>5.0563807486200003E-3</v>
      </c>
      <c r="MM64">
        <v>4.2675218270800001E-2</v>
      </c>
      <c r="MN64">
        <v>-1.8137458675600002E-2</v>
      </c>
      <c r="MO64">
        <v>1.07352111676E-2</v>
      </c>
      <c r="MP64">
        <v>2.9683137790399998E-3</v>
      </c>
      <c r="MQ64">
        <v>-1.1422479264800001E-2</v>
      </c>
      <c r="MR64">
        <v>2.4393126136399999E-4</v>
      </c>
      <c r="MS64">
        <v>5.6955833505900003E-3</v>
      </c>
      <c r="MT64">
        <v>-3.6963782707200001E-2</v>
      </c>
      <c r="MU64">
        <v>1.26390864695E-2</v>
      </c>
      <c r="MV64">
        <v>-8.5021217014200003E-4</v>
      </c>
      <c r="MW64">
        <v>-5.2641783522600002E-3</v>
      </c>
      <c r="MX64">
        <v>2.6874635262099999E-2</v>
      </c>
      <c r="MY64">
        <v>-4.0824832389600003E-2</v>
      </c>
      <c r="MZ64">
        <v>6.21083246485E-3</v>
      </c>
      <c r="NA64">
        <v>1.13902333927E-3</v>
      </c>
      <c r="NB64">
        <v>-1.0986366826900001E-2</v>
      </c>
      <c r="NC64">
        <v>-6.3602416754600004E-3</v>
      </c>
      <c r="ND64">
        <v>-6.0196986369299996E-3</v>
      </c>
      <c r="NE64">
        <v>-5.3504527990900002E-3</v>
      </c>
      <c r="NF64">
        <v>1.95321568492E-2</v>
      </c>
      <c r="NG64">
        <v>3.4274315487699998E-2</v>
      </c>
      <c r="NH64">
        <v>1.16971389594E-2</v>
      </c>
      <c r="NI64">
        <v>-1.90301076389E-2</v>
      </c>
      <c r="NJ64">
        <v>-2.4760541698900002E-3</v>
      </c>
      <c r="NK64">
        <v>8.0949252656799999E-3</v>
      </c>
      <c r="NL64">
        <v>-9.9217579269499992E-3</v>
      </c>
      <c r="NM64">
        <v>-4.2086022097599998E-3</v>
      </c>
      <c r="NN64">
        <v>3.2187866747399999E-3</v>
      </c>
      <c r="NO64">
        <v>2.4531984642200001E-2</v>
      </c>
      <c r="NP64">
        <v>4.7410926699999996E-3</v>
      </c>
      <c r="NQ64">
        <v>3.47064284421E-3</v>
      </c>
      <c r="NR64">
        <v>-1.33309793354E-3</v>
      </c>
      <c r="NS64">
        <v>-9.3199432285799994E-3</v>
      </c>
      <c r="NT64">
        <v>-7.5973187416300001E-3</v>
      </c>
      <c r="NU64">
        <v>-1.1558884806400001E-2</v>
      </c>
      <c r="NV64">
        <v>6.8291927166900003E-3</v>
      </c>
      <c r="NW64">
        <v>1.8068162883500001E-2</v>
      </c>
      <c r="NX64">
        <v>1.53894205882E-2</v>
      </c>
      <c r="NY64">
        <v>-1.6984373495999999E-2</v>
      </c>
      <c r="NZ64">
        <v>2.19206853929E-2</v>
      </c>
      <c r="OA64">
        <v>3.10169053155E-3</v>
      </c>
      <c r="OB64">
        <v>-1.28144711545E-2</v>
      </c>
      <c r="OC64">
        <v>2.23871980402E-2</v>
      </c>
      <c r="OD64">
        <v>1.0023900818600001E-2</v>
      </c>
      <c r="OE64">
        <v>-1.5322168519600001E-2</v>
      </c>
      <c r="OF64">
        <v>-1.39268501428E-2</v>
      </c>
      <c r="OG64">
        <v>6.3285156993200002E-3</v>
      </c>
      <c r="OH64">
        <v>-4.2471465019699998E-2</v>
      </c>
      <c r="OI64">
        <v>3.8736193807400003E-2</v>
      </c>
      <c r="OJ64">
        <v>-6.6867491630900004E-3</v>
      </c>
      <c r="OK64">
        <v>-7.2656370171299998E-3</v>
      </c>
      <c r="OL64">
        <v>-2.2976543808099999E-2</v>
      </c>
      <c r="OM64">
        <v>-1.1660977741699999E-2</v>
      </c>
      <c r="ON64">
        <v>2.1947731841E-2</v>
      </c>
      <c r="OO64">
        <v>-7.4915685880699997E-4</v>
      </c>
      <c r="OP64">
        <v>-7.3923593060999998E-3</v>
      </c>
      <c r="OQ64">
        <v>9.7285718476700003E-3</v>
      </c>
      <c r="OR64">
        <v>7.0092989272099997E-4</v>
      </c>
      <c r="OS64">
        <v>-8.3026491624399994E-3</v>
      </c>
      <c r="OT64">
        <v>-7.1447724799499996E-3</v>
      </c>
      <c r="OU64">
        <v>-1.27608094255E-2</v>
      </c>
      <c r="OV64">
        <v>8.6298773380900001E-2</v>
      </c>
      <c r="OW64">
        <v>-2.00204109294E-2</v>
      </c>
      <c r="OX64">
        <v>1.07817682952E-2</v>
      </c>
      <c r="OY64">
        <v>-1.5804689190099998E-2</v>
      </c>
      <c r="OZ64">
        <v>7.5580161593199998E-3</v>
      </c>
      <c r="PA64">
        <v>-1.5957430823899998E-2</v>
      </c>
      <c r="PB64">
        <v>1.9282998850499999E-3</v>
      </c>
      <c r="PC64">
        <v>1.7904761871199999E-2</v>
      </c>
      <c r="PD64">
        <v>-2.0296437735700001E-2</v>
      </c>
      <c r="PE64">
        <v>-6.7852731575899994E-2</v>
      </c>
      <c r="PF64">
        <v>4.8825553020699998E-2</v>
      </c>
      <c r="PG64">
        <v>2.2235985246400001E-3</v>
      </c>
      <c r="PH64">
        <v>-1.14186934934E-2</v>
      </c>
      <c r="PI64">
        <v>3.0849339829799999E-2</v>
      </c>
      <c r="PJ64">
        <v>-1.0691400540399999E-2</v>
      </c>
      <c r="PK64">
        <v>6.6526457038299999E-3</v>
      </c>
      <c r="PL64">
        <v>-9.1871414902100004E-3</v>
      </c>
      <c r="PM64">
        <v>9.4387257031300006E-3</v>
      </c>
      <c r="PN64">
        <v>4.9274878911200002E-3</v>
      </c>
      <c r="PO64">
        <v>-8.7997447200800008E-3</v>
      </c>
      <c r="PP64">
        <v>1.4583943184199999E-2</v>
      </c>
      <c r="PQ64">
        <v>1.34804822846E-2</v>
      </c>
      <c r="PR64">
        <v>1.12344573389E-2</v>
      </c>
      <c r="PS64">
        <v>-1.4905821077399999E-2</v>
      </c>
      <c r="PT64">
        <v>1.14176617501E-2</v>
      </c>
      <c r="PU64">
        <v>1.02679509462E-2</v>
      </c>
      <c r="PV64">
        <v>3.3780353622199998E-3</v>
      </c>
      <c r="PW64">
        <v>7.4125610687500003E-3</v>
      </c>
      <c r="PX64">
        <v>-1.97597763802E-3</v>
      </c>
      <c r="PY64">
        <v>-1.2524061974599999E-2</v>
      </c>
      <c r="PZ64">
        <v>2.57968894362E-3</v>
      </c>
      <c r="QA64">
        <v>-1.0897788303499999E-3</v>
      </c>
      <c r="QB64">
        <v>1.16552084176E-3</v>
      </c>
      <c r="QC64">
        <v>-3.4185421357599998E-4</v>
      </c>
      <c r="QD64">
        <v>4.1067715449899997E-2</v>
      </c>
      <c r="QE64">
        <v>-1.72666659443E-2</v>
      </c>
      <c r="QF64">
        <v>-1.5057899034300001E-3</v>
      </c>
      <c r="QG64">
        <v>3.8713197936500001E-3</v>
      </c>
      <c r="QH64">
        <v>-1.46791001908E-2</v>
      </c>
      <c r="QI64">
        <v>1.8239119887499999E-2</v>
      </c>
      <c r="QJ64">
        <v>1.2609748063199999E-3</v>
      </c>
      <c r="QK64">
        <v>8.8506412604199992E-3</v>
      </c>
      <c r="QL64">
        <v>-1.68702658735E-2</v>
      </c>
      <c r="QM64">
        <v>4.8119955344299997E-3</v>
      </c>
      <c r="QN64">
        <v>-1.5504609624800001E-2</v>
      </c>
      <c r="QO64">
        <v>7.7055289291899998E-3</v>
      </c>
      <c r="QP64">
        <v>-1.0913596580899999E-2</v>
      </c>
      <c r="QQ64">
        <v>1.7368040713999999E-2</v>
      </c>
      <c r="QR64">
        <v>-3.6257045087099999E-3</v>
      </c>
      <c r="QS64">
        <v>-1.4496177913200001E-2</v>
      </c>
      <c r="QT64">
        <v>-8.9900930387899994E-2</v>
      </c>
      <c r="QU64">
        <v>-2.8024771825900002E-2</v>
      </c>
      <c r="QV64">
        <v>-2.6662282988799999E-2</v>
      </c>
      <c r="QW64">
        <v>1.11119447722E-2</v>
      </c>
      <c r="QX64">
        <v>-5.1206154584899997E-3</v>
      </c>
      <c r="QY64">
        <v>1.0018946899699999E-2</v>
      </c>
      <c r="QZ64">
        <v>5.8197640935900002E-3</v>
      </c>
      <c r="RA64">
        <v>-4.5610559282800002E-3</v>
      </c>
      <c r="RB64">
        <v>-2.4731153361499999E-3</v>
      </c>
      <c r="RC64">
        <v>7.6472684838700001E-3</v>
      </c>
      <c r="RD64">
        <v>2.10168899072E-3</v>
      </c>
      <c r="RE64">
        <v>-4.7709448050499998E-3</v>
      </c>
      <c r="RF64">
        <v>1.5873214204399999E-3</v>
      </c>
      <c r="RG64">
        <v>-2.7377284823600001E-3</v>
      </c>
      <c r="RH64">
        <v>1.07205703417E-2</v>
      </c>
      <c r="RI64">
        <v>-1.2235133977E-2</v>
      </c>
      <c r="RJ64">
        <v>7.6219701424000003E-3</v>
      </c>
      <c r="RK64">
        <v>-5.5154310904199999E-3</v>
      </c>
      <c r="RL64">
        <v>1.7817769091899999E-2</v>
      </c>
      <c r="RM64">
        <v>-7.1286788476400001E-3</v>
      </c>
      <c r="RN64">
        <v>1.5363312339999999E-2</v>
      </c>
      <c r="RO64">
        <v>-1.28044198815E-3</v>
      </c>
      <c r="RP64">
        <v>1.4444123633200001E-2</v>
      </c>
      <c r="RQ64">
        <v>-1.3383909743300001E-2</v>
      </c>
      <c r="RR64">
        <v>-6.3557239782499999E-3</v>
      </c>
      <c r="RS64">
        <v>-1.9502151203500001E-3</v>
      </c>
      <c r="RT64">
        <v>8.8160555533499992E-3</v>
      </c>
      <c r="RU64">
        <v>-5.8149531416900003E-3</v>
      </c>
      <c r="RV64">
        <v>-1.04089672858E-2</v>
      </c>
      <c r="RW64">
        <v>1.6155567263699998E-2</v>
      </c>
      <c r="RX64">
        <v>-3.4268968911199999E-3</v>
      </c>
      <c r="RY64" s="2">
        <v>5.6150223856499997E-5</v>
      </c>
      <c r="RZ64">
        <v>3.5826963662899999E-3</v>
      </c>
      <c r="SA64">
        <v>5.5283340967999996E-3</v>
      </c>
      <c r="SB64">
        <v>-7.7642384320600003E-3</v>
      </c>
      <c r="SC64">
        <v>3.91516089102E-3</v>
      </c>
      <c r="SD64">
        <v>-2.3375363064300002E-3</v>
      </c>
      <c r="SE64">
        <v>8.09141499583E-3</v>
      </c>
      <c r="SF64">
        <v>-4.65356658618E-3</v>
      </c>
      <c r="SG64">
        <v>8.0349260263100006E-3</v>
      </c>
      <c r="SH64">
        <v>-6.2216770253000001E-3</v>
      </c>
      <c r="SI64">
        <v>1.48393496328E-2</v>
      </c>
      <c r="SJ64">
        <v>4.8426064774599997E-3</v>
      </c>
      <c r="SK64">
        <v>1.55017130237E-4</v>
      </c>
      <c r="SL64">
        <v>2.8131455871799999E-3</v>
      </c>
      <c r="SM64">
        <v>-8.5969110203E-3</v>
      </c>
      <c r="SN64" s="2">
        <v>6.9448781787999995E-5</v>
      </c>
      <c r="SO64">
        <v>9.2165132835300007E-3</v>
      </c>
      <c r="SP64">
        <v>-6.7708274321099998E-3</v>
      </c>
      <c r="SQ64">
        <v>8.0261823157299992E-3</v>
      </c>
      <c r="SR64">
        <v>8.2527987510399997E-3</v>
      </c>
      <c r="SS64">
        <v>8.1859146913399999E-3</v>
      </c>
      <c r="ST64">
        <v>1.14975057879E-2</v>
      </c>
      <c r="SU64">
        <v>1.00179250665E-2</v>
      </c>
      <c r="SV64">
        <v>3.5053981620099999E-3</v>
      </c>
      <c r="SW64">
        <v>2.3494473654299998E-3</v>
      </c>
      <c r="SX64">
        <v>2.57496090985E-2</v>
      </c>
      <c r="SY64">
        <v>-7.7446463447600001E-3</v>
      </c>
      <c r="SZ64">
        <v>-2.0360626488000001E-2</v>
      </c>
      <c r="TA64">
        <v>-3.5665698847099997E-2</v>
      </c>
      <c r="TB64">
        <v>-2.23946353738E-3</v>
      </c>
      <c r="TC64">
        <v>-8.7295800167699993E-3</v>
      </c>
      <c r="TD64">
        <v>-5.9167483309500004E-3</v>
      </c>
      <c r="TE64">
        <v>-2.26845981574E-2</v>
      </c>
      <c r="TF64">
        <v>8.2551301337600008E-3</v>
      </c>
      <c r="TG64">
        <v>1.3908767487E-2</v>
      </c>
      <c r="TH64">
        <v>3.3501411346900001E-3</v>
      </c>
      <c r="TI64">
        <v>-3.0713131491799999E-3</v>
      </c>
      <c r="TJ64">
        <v>3.4588580156199998E-2</v>
      </c>
      <c r="TK64">
        <v>-1.56498457828E-3</v>
      </c>
      <c r="TL64">
        <v>2.0116441587599999E-2</v>
      </c>
      <c r="TM64">
        <v>6.9057771088600001E-3</v>
      </c>
      <c r="TN64">
        <v>-1.5289718931599999E-2</v>
      </c>
      <c r="TO64">
        <v>5.8868679243899999E-3</v>
      </c>
      <c r="TP64">
        <v>-2.0467902075099999E-2</v>
      </c>
      <c r="TQ64">
        <v>-2.2946160238900001E-2</v>
      </c>
      <c r="TR64">
        <v>-2.9171222933299999E-3</v>
      </c>
      <c r="TS64">
        <v>-1.2220299990200001E-3</v>
      </c>
      <c r="TT64">
        <v>-1.0122923515700001E-2</v>
      </c>
      <c r="TU64">
        <v>8.6732570212500002E-3</v>
      </c>
      <c r="TV64">
        <v>-4.41429087379E-3</v>
      </c>
      <c r="TW64">
        <v>1.8129887537500001E-3</v>
      </c>
      <c r="TX64">
        <v>9.1086682660699995E-4</v>
      </c>
      <c r="TY64">
        <v>-7.6271610599900003E-3</v>
      </c>
      <c r="TZ64">
        <v>-5.7502346457700005E-4</v>
      </c>
      <c r="UA64">
        <v>1.7824695414499998E-2</v>
      </c>
      <c r="UB64">
        <v>6.9801931329900001E-3</v>
      </c>
      <c r="UC64">
        <v>2.0488213258600001E-2</v>
      </c>
      <c r="UD64">
        <v>1.8847391187799999E-2</v>
      </c>
      <c r="UE64">
        <v>8.3423610052100004E-3</v>
      </c>
      <c r="UF64">
        <v>-1.4458038807100001E-2</v>
      </c>
      <c r="UG64">
        <v>-2.7049112606300002E-3</v>
      </c>
      <c r="UH64">
        <v>9.6369058039199999E-4</v>
      </c>
      <c r="UI64">
        <v>-9.8549436955700006E-3</v>
      </c>
      <c r="UJ64">
        <v>-1.7147496117699999E-3</v>
      </c>
      <c r="UK64">
        <v>6.5302342872000001E-3</v>
      </c>
      <c r="UL64">
        <v>1.38327624093E-3</v>
      </c>
      <c r="UM64">
        <v>3.9240980115499997E-3</v>
      </c>
      <c r="UN64">
        <v>-3.8426853357099999E-3</v>
      </c>
      <c r="UO64" s="2">
        <v>4.5118598907599997E-5</v>
      </c>
      <c r="UP64">
        <v>-2.4711669489700001E-3</v>
      </c>
      <c r="UQ64">
        <v>4.2095557398599999E-3</v>
      </c>
      <c r="UR64">
        <v>-1.5835326496200001E-2</v>
      </c>
      <c r="US64">
        <v>-6.7651813105300003E-4</v>
      </c>
      <c r="UT64">
        <v>2.5159669583400001E-2</v>
      </c>
      <c r="UU64">
        <v>1.2131027028999999E-2</v>
      </c>
      <c r="UV64">
        <v>-1.2096806791500001E-2</v>
      </c>
      <c r="UW64">
        <v>9.3523144623500008E-3</v>
      </c>
      <c r="UX64">
        <v>-3.0517752440100002E-3</v>
      </c>
      <c r="UY64">
        <v>-1.0624482131699999E-2</v>
      </c>
      <c r="UZ64">
        <v>-3.0513095134800002E-3</v>
      </c>
      <c r="VA64">
        <v>-3.7045718003399998E-3</v>
      </c>
      <c r="VB64">
        <v>-9.5306674119500004E-4</v>
      </c>
      <c r="VC64">
        <v>-8.41400794167E-3</v>
      </c>
      <c r="VD64">
        <v>-6.7309280571699998E-4</v>
      </c>
      <c r="VE64">
        <v>-1.9926147813299998E-2</v>
      </c>
      <c r="VF64">
        <v>1.2797977273E-2</v>
      </c>
      <c r="VG64">
        <v>-1.1044852232700001E-2</v>
      </c>
      <c r="VH64">
        <v>-1.36407701631E-2</v>
      </c>
      <c r="VI64">
        <v>-5.0591483235600003E-3</v>
      </c>
      <c r="VJ64">
        <v>-5.7199126004199999E-3</v>
      </c>
      <c r="VK64">
        <v>2.6509676562500001E-2</v>
      </c>
      <c r="VL64">
        <v>-1.66106226981E-2</v>
      </c>
      <c r="VM64" s="2">
        <v>-1.87801958278E-5</v>
      </c>
      <c r="VN64">
        <v>-2.86311046123E-2</v>
      </c>
      <c r="VO64">
        <v>-1.4673135418299999E-2</v>
      </c>
      <c r="VP64">
        <v>-2.7847804043299999E-2</v>
      </c>
      <c r="VQ64">
        <v>-1.83847384299E-3</v>
      </c>
      <c r="VR64">
        <v>3.4836686954699998E-2</v>
      </c>
      <c r="VS64">
        <v>5.0580792450800001E-2</v>
      </c>
      <c r="VT64">
        <v>1.0405287348E-2</v>
      </c>
      <c r="VU64">
        <v>2.6898803391600001E-2</v>
      </c>
      <c r="VV64">
        <v>1.3750151602899999E-2</v>
      </c>
      <c r="VW64">
        <v>-1.9560086889699999E-2</v>
      </c>
      <c r="VX64">
        <v>-4.4224350991200001E-3</v>
      </c>
      <c r="VY64">
        <v>-4.3021511072699999E-3</v>
      </c>
      <c r="VZ64">
        <v>-2.8284939623599999E-3</v>
      </c>
      <c r="WA64">
        <v>1.47019002206E-2</v>
      </c>
      <c r="WB64">
        <v>-1.9040609016999999E-2</v>
      </c>
      <c r="WC64">
        <v>3.9776262834E-4</v>
      </c>
      <c r="WD64">
        <v>6.11277099658E-3</v>
      </c>
      <c r="WE64">
        <v>-7.8897247781100008E-3</v>
      </c>
      <c r="WF64">
        <v>8.4599244519999997E-4</v>
      </c>
      <c r="WG64">
        <v>4.8106332484000001E-3</v>
      </c>
      <c r="WH64">
        <v>1.29631347677E-2</v>
      </c>
      <c r="WI64">
        <v>-2.19321779047E-2</v>
      </c>
      <c r="WJ64">
        <v>-3.79768112824E-3</v>
      </c>
      <c r="WK64">
        <v>1.0500747542800001E-2</v>
      </c>
      <c r="WL64">
        <v>-9.26183741039E-3</v>
      </c>
      <c r="WM64">
        <v>1.04765994208E-2</v>
      </c>
      <c r="WN64">
        <v>-2.2232499544400002E-3</v>
      </c>
      <c r="WO64">
        <v>9.3066756895599997E-3</v>
      </c>
      <c r="WP64">
        <v>1.5398152466099999E-3</v>
      </c>
      <c r="WQ64">
        <v>1.71280384713E-3</v>
      </c>
      <c r="WR64">
        <v>5.4452677310100001E-3</v>
      </c>
      <c r="WS64">
        <v>3.80248973452E-3</v>
      </c>
      <c r="WT64">
        <v>-5.0119389839900002E-3</v>
      </c>
      <c r="WU64">
        <v>-4.0065225941500002E-3</v>
      </c>
      <c r="WV64">
        <v>-1.5297553311600001E-3</v>
      </c>
      <c r="WW64">
        <v>-2.5413514233299998E-3</v>
      </c>
      <c r="WX64">
        <v>-3.8759656384500002E-3</v>
      </c>
      <c r="WY64">
        <v>-3.3214785905399998E-3</v>
      </c>
      <c r="WZ64">
        <v>5.7087941278100001E-3</v>
      </c>
      <c r="XA64">
        <v>7.2064930230700004E-3</v>
      </c>
      <c r="XB64">
        <v>-8.5233787199700001E-3</v>
      </c>
      <c r="XC64">
        <v>9.2025128685800008E-3</v>
      </c>
      <c r="XD64">
        <v>-9.1772312812399997E-4</v>
      </c>
      <c r="XE64">
        <v>-5.9900766625100004E-3</v>
      </c>
      <c r="XF64">
        <v>8.2289054121100005E-3</v>
      </c>
      <c r="XG64">
        <v>7.0852899571099996E-3</v>
      </c>
      <c r="XH64">
        <v>-2.4989128033799999E-3</v>
      </c>
      <c r="XI64">
        <v>-1.42810802776E-2</v>
      </c>
      <c r="XJ64">
        <v>1.0685963084099999E-2</v>
      </c>
      <c r="XK64">
        <v>-6.92528189121E-3</v>
      </c>
      <c r="XL64">
        <v>-5.7771884559700004E-3</v>
      </c>
      <c r="XM64">
        <v>-2.1312314232500001E-2</v>
      </c>
      <c r="XN64">
        <v>1.0891982033800001E-2</v>
      </c>
      <c r="XO64">
        <v>-1.40421781958E-2</v>
      </c>
      <c r="XP64">
        <v>-9.1724067057999993E-3</v>
      </c>
      <c r="XQ64">
        <v>-1.7694004029999998E-2</v>
      </c>
      <c r="XR64">
        <v>-1.8540478170599999E-2</v>
      </c>
      <c r="XS64">
        <v>-2.7273501231700002E-2</v>
      </c>
      <c r="XT64">
        <v>2.1530913094199998E-3</v>
      </c>
      <c r="XU64">
        <v>8.6004571199400004E-4</v>
      </c>
    </row>
    <row r="65" spans="1:885" x14ac:dyDescent="0.25">
      <c r="A65">
        <v>1292394020</v>
      </c>
      <c r="B65" s="1">
        <v>37378</v>
      </c>
      <c r="C65" s="1">
        <v>37305</v>
      </c>
      <c r="D65" s="1">
        <v>37305</v>
      </c>
      <c r="E65" t="s">
        <v>775</v>
      </c>
      <c r="F65">
        <v>0.44789188098600002</v>
      </c>
      <c r="G65">
        <v>0.45946111340899998</v>
      </c>
      <c r="H65">
        <f t="shared" si="0"/>
        <v>0.37863712149733769</v>
      </c>
      <c r="I65">
        <v>78.677000000000007</v>
      </c>
      <c r="J65" t="s">
        <v>233</v>
      </c>
      <c r="K65" t="s">
        <v>776</v>
      </c>
      <c r="L65">
        <v>113439</v>
      </c>
      <c r="M65">
        <v>121474</v>
      </c>
      <c r="N65">
        <v>62</v>
      </c>
      <c r="O65">
        <v>59</v>
      </c>
      <c r="P65">
        <v>253</v>
      </c>
      <c r="Q65">
        <v>238</v>
      </c>
      <c r="R65">
        <v>100</v>
      </c>
      <c r="S65">
        <v>100</v>
      </c>
      <c r="T65">
        <v>100</v>
      </c>
      <c r="U65" t="b">
        <v>1</v>
      </c>
      <c r="V65">
        <v>31.61</v>
      </c>
      <c r="W65">
        <v>26.030200000000001</v>
      </c>
      <c r="X65" t="b">
        <v>1</v>
      </c>
      <c r="Y65">
        <v>1</v>
      </c>
      <c r="Z65">
        <v>1</v>
      </c>
      <c r="AA65">
        <v>9.8559999999999999</v>
      </c>
      <c r="AB65">
        <v>10.659660000000001</v>
      </c>
      <c r="AC65" t="b">
        <v>1</v>
      </c>
      <c r="AD65">
        <v>1</v>
      </c>
      <c r="AE65">
        <v>1</v>
      </c>
      <c r="AF65" t="b">
        <v>1</v>
      </c>
      <c r="AG65" t="b">
        <v>1</v>
      </c>
      <c r="AH65">
        <v>721110</v>
      </c>
      <c r="AJ65">
        <v>0</v>
      </c>
      <c r="AK65">
        <v>7011</v>
      </c>
      <c r="AL65">
        <v>1</v>
      </c>
      <c r="AM65">
        <v>721110</v>
      </c>
      <c r="AO65">
        <v>0</v>
      </c>
      <c r="AP65">
        <v>7011</v>
      </c>
      <c r="AQ65">
        <v>1</v>
      </c>
      <c r="AR65" t="b">
        <v>0</v>
      </c>
      <c r="AS65">
        <v>0</v>
      </c>
      <c r="AT65">
        <v>1</v>
      </c>
      <c r="AU65">
        <v>1</v>
      </c>
      <c r="AV65">
        <v>0.186582765923929</v>
      </c>
      <c r="AW65">
        <v>0.70418503990261005</v>
      </c>
      <c r="AX65">
        <v>7.4006840000000004E-2</v>
      </c>
      <c r="AY65">
        <v>5.0796499999999998E-3</v>
      </c>
      <c r="AZ65">
        <v>7011</v>
      </c>
      <c r="BA65">
        <v>721110</v>
      </c>
      <c r="BB65">
        <v>46295</v>
      </c>
      <c r="BC65">
        <v>89357109</v>
      </c>
      <c r="BD65">
        <v>22.4</v>
      </c>
      <c r="BE65">
        <v>28.8</v>
      </c>
      <c r="BF65">
        <v>36.299999999999997</v>
      </c>
      <c r="BG65">
        <v>43.8</v>
      </c>
      <c r="BH65">
        <v>4.3712847233543697E-2</v>
      </c>
      <c r="BI65">
        <v>18.7842118372374</v>
      </c>
      <c r="BL65">
        <v>4.4132093040000004</v>
      </c>
      <c r="BM65">
        <v>5.2432999999999996</v>
      </c>
      <c r="BN65">
        <v>-0.18759999999999999</v>
      </c>
      <c r="BO65">
        <v>233.88560000000001</v>
      </c>
      <c r="BP65">
        <v>898.89509999999996</v>
      </c>
      <c r="BQ65">
        <v>316.94369999999998</v>
      </c>
      <c r="BR65">
        <v>834.146391666</v>
      </c>
      <c r="BS65">
        <v>8037.2920608599998</v>
      </c>
      <c r="BT65">
        <v>113.6645</v>
      </c>
      <c r="BU65">
        <v>30.954799999999999</v>
      </c>
      <c r="BV65">
        <v>30.954799999999999</v>
      </c>
      <c r="BW65">
        <v>17.037199999999999</v>
      </c>
      <c r="BX65">
        <v>2.4806976079999998</v>
      </c>
      <c r="BY65">
        <v>1.5574055469999999</v>
      </c>
      <c r="BZ65">
        <v>1.2591000000000001</v>
      </c>
      <c r="CA65">
        <v>61.547699999999999</v>
      </c>
      <c r="CB65">
        <v>592.96559999999999</v>
      </c>
      <c r="CC65">
        <v>292.41129999999998</v>
      </c>
      <c r="CD65">
        <v>10.34236374</v>
      </c>
      <c r="CE65">
        <v>8.8897323739999994</v>
      </c>
      <c r="CF65">
        <v>6.8193763450000002</v>
      </c>
      <c r="CG65">
        <v>522.0702</v>
      </c>
      <c r="CH65">
        <v>752.47439999999995</v>
      </c>
      <c r="CI65">
        <v>752.47439999999995</v>
      </c>
      <c r="CJ65">
        <v>28.350067008</v>
      </c>
      <c r="CK65">
        <v>2.7636864289999998</v>
      </c>
      <c r="CL65">
        <v>5.6284023750000003</v>
      </c>
      <c r="CM65">
        <v>521.89009999999996</v>
      </c>
      <c r="CN65">
        <v>535.80769999999995</v>
      </c>
      <c r="CO65">
        <v>983.06039999999996</v>
      </c>
      <c r="CP65">
        <v>-5.4963812731599997E-2</v>
      </c>
      <c r="CQ65">
        <v>-0.128433715039</v>
      </c>
      <c r="CR65">
        <v>0.41671739568100002</v>
      </c>
      <c r="CS65">
        <v>0.62791650214200001</v>
      </c>
      <c r="CT65">
        <v>-0.28369627662899999</v>
      </c>
      <c r="CU65">
        <v>0.35312133192099998</v>
      </c>
      <c r="CV65">
        <v>-0.14856402565400001</v>
      </c>
      <c r="CW65">
        <v>0.37432112757199998</v>
      </c>
      <c r="CX65">
        <v>0.58476969274099999</v>
      </c>
      <c r="CY65">
        <v>4.0373849623299998E-2</v>
      </c>
      <c r="CZ65">
        <v>0.42059093801000003</v>
      </c>
      <c r="DA65">
        <v>0.13733241198099999</v>
      </c>
      <c r="DB65">
        <v>0.26273530148699997</v>
      </c>
      <c r="DC65">
        <v>0.62518351376400005</v>
      </c>
      <c r="DD65">
        <v>0.35980047129199999</v>
      </c>
      <c r="DE65">
        <v>7.8654078547900005E-2</v>
      </c>
      <c r="DF65">
        <v>-3.4367103365700001E-2</v>
      </c>
      <c r="DG65">
        <v>-4.3569065265199998E-2</v>
      </c>
      <c r="DH65">
        <v>6.1237144670099997E-2</v>
      </c>
      <c r="DI65">
        <v>-3.0403992020499999E-2</v>
      </c>
      <c r="DJ65">
        <v>1.8345259691400001E-3</v>
      </c>
      <c r="DK65">
        <v>-4.7386642347500001E-2</v>
      </c>
      <c r="DL65">
        <v>1.3428192566000001E-2</v>
      </c>
      <c r="DM65">
        <v>2.9214069704599999E-2</v>
      </c>
      <c r="DN65">
        <v>8.8963514735499998E-3</v>
      </c>
      <c r="DO65">
        <v>-7.0528154622900005E-2</v>
      </c>
      <c r="DP65">
        <v>6.3477406649999998E-2</v>
      </c>
      <c r="DQ65">
        <v>-5.3632685945000001E-2</v>
      </c>
      <c r="DR65">
        <v>6.5405102371000001E-2</v>
      </c>
      <c r="DS65">
        <v>-2.1719961683599999E-2</v>
      </c>
      <c r="DT65">
        <v>2.18570014071E-2</v>
      </c>
      <c r="DU65">
        <v>5.16379384846E-2</v>
      </c>
      <c r="DV65">
        <v>7.2129330390499999E-2</v>
      </c>
      <c r="DW65">
        <v>-0.135365063181</v>
      </c>
      <c r="DX65">
        <v>-2.6901955432799999E-2</v>
      </c>
      <c r="DY65">
        <v>-5.5651097227199998E-2</v>
      </c>
      <c r="DZ65">
        <v>2.5452877751000001E-2</v>
      </c>
      <c r="EA65">
        <v>0.17638253480900001</v>
      </c>
      <c r="EB65">
        <v>1.10586601257E-2</v>
      </c>
      <c r="EC65">
        <v>2.9341139216400001E-2</v>
      </c>
      <c r="ED65">
        <v>-3.64985388509E-2</v>
      </c>
      <c r="EE65">
        <v>1.33053688612E-2</v>
      </c>
      <c r="EF65">
        <v>-3.7880387288E-2</v>
      </c>
      <c r="EG65">
        <v>2.0352223183499999E-2</v>
      </c>
      <c r="EH65">
        <v>5.2738857990599998E-2</v>
      </c>
      <c r="EI65">
        <v>2.63241626658E-2</v>
      </c>
      <c r="EJ65">
        <v>-3.7738348355199999E-2</v>
      </c>
      <c r="EK65">
        <v>0.114429845977</v>
      </c>
      <c r="EL65">
        <v>2.8206801010100001E-2</v>
      </c>
      <c r="EM65">
        <v>4.3666744537900003E-2</v>
      </c>
      <c r="EN65">
        <v>-1.04381671989E-3</v>
      </c>
      <c r="EO65">
        <v>-4.2464723446200003E-2</v>
      </c>
      <c r="EP65">
        <v>-4.2415081215600003E-2</v>
      </c>
      <c r="EQ65">
        <v>1.44269099625E-2</v>
      </c>
      <c r="ER65">
        <v>6.70186368477E-2</v>
      </c>
      <c r="ES65">
        <v>-2.5794742502199999E-2</v>
      </c>
      <c r="ET65">
        <v>5.2444516504999997E-2</v>
      </c>
      <c r="EU65">
        <v>4.3724272720999997E-2</v>
      </c>
      <c r="EV65">
        <v>0.121192481989</v>
      </c>
      <c r="EW65">
        <v>-3.8489660246100003E-2</v>
      </c>
      <c r="EX65">
        <v>1.56176243685E-2</v>
      </c>
      <c r="EY65">
        <v>2.4677849531700002E-2</v>
      </c>
      <c r="EZ65">
        <v>-5.9385277733100001E-3</v>
      </c>
      <c r="FA65">
        <v>5.1771649688999999E-2</v>
      </c>
      <c r="FB65">
        <v>7.1296585218800002E-2</v>
      </c>
      <c r="FC65">
        <v>1.7002334602099999E-2</v>
      </c>
      <c r="FD65">
        <v>4.8902371419599997E-3</v>
      </c>
      <c r="FE65">
        <v>-3.2097282716599999E-2</v>
      </c>
      <c r="FF65">
        <v>4.5562514809399997E-2</v>
      </c>
      <c r="FG65">
        <v>4.8906828791000001E-2</v>
      </c>
      <c r="FH65">
        <v>1.6525925436999999E-2</v>
      </c>
      <c r="FI65">
        <v>-0.23642586102999999</v>
      </c>
      <c r="FJ65">
        <v>-5.7410506586100002E-4</v>
      </c>
      <c r="FK65">
        <v>-3.9258177934900003E-2</v>
      </c>
      <c r="FL65">
        <v>2.8609514742700001E-2</v>
      </c>
      <c r="FM65">
        <v>-6.1252788156799999E-2</v>
      </c>
      <c r="FN65">
        <v>-5.8583082646700001E-2</v>
      </c>
      <c r="FQ65">
        <v>-7.9529887138099997E-2</v>
      </c>
      <c r="FR65">
        <v>0.115587397883</v>
      </c>
      <c r="FS65">
        <v>6.9365004396399997E-3</v>
      </c>
      <c r="FT65">
        <v>0.115324789954</v>
      </c>
      <c r="FU65">
        <v>-6.1796110228600001E-2</v>
      </c>
      <c r="FV65">
        <v>-1.01420697192E-2</v>
      </c>
      <c r="FW65">
        <v>-5.5106527606800003E-3</v>
      </c>
      <c r="FX65">
        <v>-3.1605248278799999E-2</v>
      </c>
      <c r="FY65">
        <v>-1.3030233367700001E-3</v>
      </c>
      <c r="GA65">
        <v>-4.7322597916800001E-3</v>
      </c>
      <c r="GB65">
        <v>-2.0117971592099999E-2</v>
      </c>
      <c r="GC65">
        <v>1.7009602728599998E-2</v>
      </c>
      <c r="GD65">
        <v>3.0257412409500002E-3</v>
      </c>
      <c r="GE65">
        <v>-9.6653634757800002E-3</v>
      </c>
      <c r="GF65">
        <v>-2.3095482299600002E-2</v>
      </c>
      <c r="GG65">
        <v>-5.3146114155900002E-3</v>
      </c>
      <c r="GH65">
        <v>-2.4918360893299999E-3</v>
      </c>
      <c r="GI65">
        <v>0.187873411804</v>
      </c>
      <c r="GJ65">
        <v>-0.131060308688</v>
      </c>
      <c r="GK65">
        <v>4.7385340281999998E-2</v>
      </c>
      <c r="GL65">
        <v>-3.10601244075E-2</v>
      </c>
      <c r="GM65">
        <v>-4.9960833500000003E-2</v>
      </c>
      <c r="GN65">
        <v>-2.30240132338E-2</v>
      </c>
      <c r="GO65">
        <v>5.4419145524399998E-2</v>
      </c>
      <c r="GP65">
        <v>-2.6236633687100001E-3</v>
      </c>
      <c r="GQ65">
        <v>4.9850374673900001E-2</v>
      </c>
      <c r="GR65">
        <v>9.1822403403799997E-3</v>
      </c>
      <c r="GS65">
        <v>-9.1912940254500006E-3</v>
      </c>
      <c r="GT65">
        <v>-1.8319389959299999E-2</v>
      </c>
      <c r="GU65">
        <v>-7.24243884793E-3</v>
      </c>
      <c r="GV65">
        <v>2.8393124128400001E-2</v>
      </c>
      <c r="GW65">
        <v>5.5827687543400003E-3</v>
      </c>
      <c r="GX65">
        <v>9.4541708534600005E-2</v>
      </c>
      <c r="GY65">
        <v>8.7758599372800006E-2</v>
      </c>
      <c r="GZ65">
        <v>2.4143636231699999E-2</v>
      </c>
      <c r="HA65">
        <v>-2.1622176129500001E-2</v>
      </c>
      <c r="HB65">
        <v>6.89572173587E-3</v>
      </c>
      <c r="HC65">
        <v>-8.1134743350599996E-3</v>
      </c>
      <c r="HD65">
        <v>1.4481728862E-2</v>
      </c>
      <c r="HE65">
        <v>-4.5318792813399997E-2</v>
      </c>
      <c r="HF65">
        <v>7.8903257331299995E-3</v>
      </c>
      <c r="HG65">
        <v>-1.9222398411099999E-2</v>
      </c>
      <c r="HH65">
        <v>5.0128545872599999E-3</v>
      </c>
      <c r="HI65">
        <v>1.61658174994E-2</v>
      </c>
      <c r="HJ65">
        <v>-1.28727200962E-2</v>
      </c>
      <c r="HK65">
        <v>2.1358283263600002E-2</v>
      </c>
      <c r="HL65">
        <v>-1.29189023013E-2</v>
      </c>
      <c r="HM65">
        <v>3.83110288971E-3</v>
      </c>
      <c r="HN65">
        <v>1.55784983032E-4</v>
      </c>
      <c r="HO65">
        <v>4.9172021340699998E-3</v>
      </c>
      <c r="HP65">
        <v>5.3126811422399998E-3</v>
      </c>
      <c r="HQ65">
        <v>1.1365239496000001E-2</v>
      </c>
      <c r="HR65">
        <v>1.7811543593800001E-2</v>
      </c>
      <c r="HS65">
        <v>0.40500815922900002</v>
      </c>
      <c r="HT65">
        <v>5.8530755255899996E-3</v>
      </c>
      <c r="HU65">
        <v>-4.3348645520799998E-2</v>
      </c>
      <c r="HV65">
        <v>1.52443654544E-2</v>
      </c>
      <c r="HW65">
        <v>-6.4257536116400005E-2</v>
      </c>
      <c r="HX65">
        <v>-4.9405379999100003E-3</v>
      </c>
      <c r="IA65">
        <v>-4.9284851528499998E-2</v>
      </c>
      <c r="IB65">
        <v>7.0952765753200003E-2</v>
      </c>
      <c r="IC65">
        <v>-2.3442008386799999E-2</v>
      </c>
      <c r="ID65">
        <v>2.3732786814000002E-2</v>
      </c>
      <c r="IE65">
        <v>-4.9680121026499997E-2</v>
      </c>
      <c r="IF65">
        <v>9.0043201620300002E-3</v>
      </c>
      <c r="IG65">
        <v>2.30035949218E-2</v>
      </c>
      <c r="IH65">
        <v>1.76854024865E-3</v>
      </c>
      <c r="II65">
        <v>-5.6749727904E-2</v>
      </c>
      <c r="IK65">
        <v>7.9029303993600006E-3</v>
      </c>
      <c r="IL65">
        <v>4.9605495832099999E-2</v>
      </c>
      <c r="IM65">
        <v>-1.38939713521E-2</v>
      </c>
      <c r="IN65">
        <v>1.86494784899E-2</v>
      </c>
      <c r="IO65">
        <v>4.0780846822799997E-2</v>
      </c>
      <c r="IP65">
        <v>5.5827265358999997E-2</v>
      </c>
      <c r="IQ65">
        <v>-0.111783261215</v>
      </c>
      <c r="IR65">
        <v>-2.1782454505899999E-2</v>
      </c>
      <c r="IS65">
        <v>-3.3188352570199999E-3</v>
      </c>
      <c r="IT65">
        <v>-8.6409046138600006E-3</v>
      </c>
      <c r="IU65">
        <v>0.15134050740499999</v>
      </c>
      <c r="IV65">
        <v>3.75166289561E-3</v>
      </c>
      <c r="IW65">
        <v>1.5689019157400001E-2</v>
      </c>
      <c r="IX65">
        <v>-3.3772436353099997E-2</v>
      </c>
      <c r="IY65">
        <v>2.0779981656999999E-2</v>
      </c>
      <c r="IZ65">
        <v>-3.09480657952E-2</v>
      </c>
      <c r="JA65">
        <v>2.6340475621899999E-2</v>
      </c>
      <c r="JB65">
        <v>4.47239631528E-2</v>
      </c>
      <c r="JC65">
        <v>2.0262320567299999E-2</v>
      </c>
      <c r="JD65">
        <v>-3.3714752700099999E-2</v>
      </c>
      <c r="JE65">
        <v>9.3342490926600005E-2</v>
      </c>
      <c r="JF65">
        <v>2.8571300499600001E-2</v>
      </c>
      <c r="JG65">
        <v>3.7546877878399998E-2</v>
      </c>
      <c r="JH65">
        <v>1.55634675034E-2</v>
      </c>
      <c r="JI65">
        <v>-1.74493552924E-2</v>
      </c>
      <c r="JJ65">
        <v>-2.8293480150100001E-2</v>
      </c>
      <c r="JK65">
        <v>7.4957038416300003E-3</v>
      </c>
      <c r="JL65">
        <v>5.5350112835700002E-2</v>
      </c>
      <c r="JM65">
        <v>-2.1709599242699999E-2</v>
      </c>
      <c r="JN65">
        <v>4.5023292508299999E-2</v>
      </c>
      <c r="JO65">
        <v>2.7455569636800001E-2</v>
      </c>
      <c r="JP65">
        <v>0.101757628888</v>
      </c>
      <c r="JQ65">
        <v>-3.4853723127600003E-2</v>
      </c>
      <c r="JR65">
        <v>1.4144706797999999E-2</v>
      </c>
      <c r="JS65">
        <v>2.3572686624799999E-2</v>
      </c>
      <c r="JT65">
        <v>-6.7567831423299999E-3</v>
      </c>
      <c r="JU65">
        <v>4.6837967071999997E-2</v>
      </c>
      <c r="JV65">
        <v>5.81351229076E-2</v>
      </c>
      <c r="JW65">
        <v>1.51865874767E-2</v>
      </c>
      <c r="JX65">
        <v>4.4258924749900003E-3</v>
      </c>
      <c r="JY65">
        <v>-2.62409590484E-2</v>
      </c>
      <c r="JZ65">
        <v>3.9478906243899999E-2</v>
      </c>
      <c r="KA65">
        <v>4.3538506154500001E-2</v>
      </c>
      <c r="KB65">
        <v>1.7013344612600002E-2</v>
      </c>
      <c r="KC65">
        <v>-0.10907580247900001</v>
      </c>
      <c r="KD65">
        <v>1.6317227629299999E-3</v>
      </c>
      <c r="KE65">
        <v>-3.9925480630099999E-2</v>
      </c>
      <c r="KF65">
        <v>2.5919351682600001E-2</v>
      </c>
      <c r="KG65">
        <v>-6.1112836806E-2</v>
      </c>
      <c r="KH65">
        <v>-4.4216670622500003E-2</v>
      </c>
    </row>
    <row r="66" spans="1:885" x14ac:dyDescent="0.25">
      <c r="A66">
        <v>1313904020</v>
      </c>
      <c r="B66" s="1">
        <v>37460</v>
      </c>
      <c r="C66" s="1">
        <v>37460</v>
      </c>
      <c r="D66" s="1">
        <v>37459</v>
      </c>
      <c r="E66" t="s">
        <v>164</v>
      </c>
      <c r="F66">
        <v>-8.6413932212300003E-3</v>
      </c>
      <c r="G66">
        <v>-8.6413932212300003E-3</v>
      </c>
      <c r="H66">
        <f t="shared" si="0"/>
        <v>0.11282978624750777</v>
      </c>
      <c r="I66">
        <v>58.822000000000003</v>
      </c>
      <c r="J66" t="s">
        <v>805</v>
      </c>
      <c r="K66" t="s">
        <v>806</v>
      </c>
      <c r="L66">
        <v>24292</v>
      </c>
      <c r="M66">
        <v>66177</v>
      </c>
      <c r="N66">
        <v>46</v>
      </c>
      <c r="O66">
        <v>44</v>
      </c>
      <c r="P66">
        <v>253</v>
      </c>
      <c r="Q66">
        <v>208</v>
      </c>
      <c r="R66">
        <v>100</v>
      </c>
      <c r="S66">
        <v>100</v>
      </c>
      <c r="T66">
        <v>100</v>
      </c>
      <c r="U66" t="b">
        <v>1</v>
      </c>
      <c r="V66">
        <v>462.15899999999999</v>
      </c>
      <c r="W66">
        <v>431.34</v>
      </c>
      <c r="X66" t="b">
        <v>1</v>
      </c>
      <c r="Y66">
        <v>1</v>
      </c>
      <c r="Z66">
        <v>1</v>
      </c>
      <c r="AA66">
        <v>48.667999999999999</v>
      </c>
      <c r="AB66">
        <v>62.278039999999997</v>
      </c>
      <c r="AC66" t="b">
        <v>1</v>
      </c>
      <c r="AD66">
        <v>1</v>
      </c>
      <c r="AE66">
        <v>1</v>
      </c>
      <c r="AF66" t="b">
        <v>1</v>
      </c>
      <c r="AG66" t="b">
        <v>1</v>
      </c>
      <c r="AH66">
        <v>522120</v>
      </c>
      <c r="AJ66">
        <v>0</v>
      </c>
      <c r="AK66">
        <v>6036</v>
      </c>
      <c r="AL66">
        <v>1</v>
      </c>
      <c r="AM66">
        <v>522110</v>
      </c>
      <c r="AO66">
        <v>0</v>
      </c>
      <c r="AP66">
        <v>6036</v>
      </c>
      <c r="AQ66">
        <v>1</v>
      </c>
      <c r="AR66" t="b">
        <v>1</v>
      </c>
      <c r="AS66">
        <v>1</v>
      </c>
      <c r="AT66">
        <v>0</v>
      </c>
      <c r="AU66">
        <v>0</v>
      </c>
      <c r="AV66">
        <v>0.31063535608471399</v>
      </c>
      <c r="AW66">
        <v>27.1487915407854</v>
      </c>
      <c r="AX66">
        <v>2.3577529999999999E-2</v>
      </c>
      <c r="AY66">
        <v>1.5636460000000001E-2</v>
      </c>
      <c r="AZ66">
        <v>6035</v>
      </c>
      <c r="BA66">
        <v>522120</v>
      </c>
      <c r="BB66">
        <v>16744</v>
      </c>
      <c r="BC66">
        <v>77459937</v>
      </c>
      <c r="BD66">
        <v>30.9</v>
      </c>
      <c r="BE66">
        <v>39.1</v>
      </c>
      <c r="BF66">
        <v>51</v>
      </c>
      <c r="BG66">
        <v>65.3</v>
      </c>
      <c r="BH66">
        <v>5.5366603725826198E-3</v>
      </c>
      <c r="BI66">
        <v>40.481673801646302</v>
      </c>
      <c r="BL66">
        <v>-3.3402449700000001</v>
      </c>
      <c r="BM66">
        <v>2.1471</v>
      </c>
      <c r="BN66">
        <v>-5.7343000000000002</v>
      </c>
      <c r="BO66">
        <v>138.40889999999999</v>
      </c>
      <c r="BP66">
        <v>393.11590000000001</v>
      </c>
      <c r="BQ66">
        <v>160.8638</v>
      </c>
      <c r="BR66">
        <v>4702.3107443600002</v>
      </c>
      <c r="BS66">
        <v>125235.229572</v>
      </c>
      <c r="BT66">
        <v>721.03200000000004</v>
      </c>
      <c r="BU66">
        <v>340.2165</v>
      </c>
      <c r="BV66">
        <v>809.32979999999998</v>
      </c>
      <c r="BW66">
        <v>326.48820000000001</v>
      </c>
      <c r="BX66">
        <v>14.944839522000001</v>
      </c>
      <c r="BY66">
        <v>14.437940472999999</v>
      </c>
      <c r="BZ66">
        <v>15.001799999999999</v>
      </c>
      <c r="CA66">
        <v>928.16330000000005</v>
      </c>
      <c r="CB66">
        <v>946.66669999999999</v>
      </c>
      <c r="CC66">
        <v>980.72040000000004</v>
      </c>
      <c r="CD66">
        <v>5.0600757669999998</v>
      </c>
      <c r="CE66">
        <v>15.185903735</v>
      </c>
      <c r="CF66">
        <v>3.5585585599999998</v>
      </c>
      <c r="CG66">
        <v>277.53930000000003</v>
      </c>
      <c r="CH66">
        <v>859.1173</v>
      </c>
      <c r="CI66">
        <v>213.2647</v>
      </c>
      <c r="CJ66" s="2">
        <v>0</v>
      </c>
      <c r="CK66" s="2">
        <v>0</v>
      </c>
      <c r="CL66" s="2">
        <v>0</v>
      </c>
      <c r="CM66">
        <v>147.8544</v>
      </c>
      <c r="CN66">
        <v>147.8544</v>
      </c>
      <c r="CO66">
        <v>506.71589999999998</v>
      </c>
      <c r="CP66">
        <v>-1.0300133876300001E-2</v>
      </c>
      <c r="CQ66">
        <v>-5.3507584768900003E-2</v>
      </c>
      <c r="CR66">
        <v>-1.53453837271E-3</v>
      </c>
      <c r="CS66">
        <v>9.8967495060899996E-2</v>
      </c>
      <c r="CT66">
        <v>-1.28180298931E-2</v>
      </c>
      <c r="CU66">
        <v>0.14094525801999999</v>
      </c>
      <c r="CV66">
        <v>-3.5842583104899999E-3</v>
      </c>
      <c r="CW66">
        <v>-1.53453837271E-3</v>
      </c>
      <c r="CX66">
        <v>9.8967495060899996E-2</v>
      </c>
      <c r="CY66">
        <v>-9.1501323913900007E-2</v>
      </c>
      <c r="CZ66">
        <v>0.14178457506200001</v>
      </c>
      <c r="DA66">
        <v>-8.2649554972200001E-2</v>
      </c>
      <c r="DB66">
        <v>-4.6002054457700003E-2</v>
      </c>
      <c r="DC66">
        <v>0.114018741375</v>
      </c>
      <c r="DD66">
        <v>-4.4783698910499999E-2</v>
      </c>
      <c r="DE66">
        <v>-1.38365774246E-2</v>
      </c>
      <c r="DF66">
        <v>1.1125639038799999E-2</v>
      </c>
      <c r="DG66">
        <v>3.5654619207300002E-2</v>
      </c>
      <c r="DH66">
        <v>6.47375924176E-3</v>
      </c>
      <c r="DI66">
        <v>-9.1529118076200001E-3</v>
      </c>
      <c r="DJ66">
        <v>1.4047231451399999E-2</v>
      </c>
      <c r="DK66">
        <v>2.7052483195599999E-3</v>
      </c>
      <c r="DL66">
        <v>2.2245570139800002E-3</v>
      </c>
      <c r="DM66">
        <v>-9.3333642612400004E-3</v>
      </c>
      <c r="DN66">
        <v>4.5593153057100003E-3</v>
      </c>
      <c r="DO66">
        <v>1.41150356141E-2</v>
      </c>
      <c r="DP66">
        <v>2.1997454094200002E-2</v>
      </c>
      <c r="DQ66">
        <v>2.7138669482499999E-3</v>
      </c>
      <c r="DR66">
        <v>-2.1512200358299999E-2</v>
      </c>
      <c r="DS66">
        <v>2.9993428147000002E-2</v>
      </c>
      <c r="DT66">
        <v>-2.0511993238100001E-2</v>
      </c>
      <c r="DU66">
        <v>7.6629901228400001E-4</v>
      </c>
      <c r="DV66">
        <v>1.2101819503000001E-2</v>
      </c>
      <c r="DW66">
        <v>-1.71934589561E-2</v>
      </c>
      <c r="DX66">
        <v>2.30290186899E-2</v>
      </c>
      <c r="DY66">
        <v>8.02006627437E-3</v>
      </c>
      <c r="DZ66">
        <v>-9.75363066242E-3</v>
      </c>
      <c r="EA66">
        <v>1.29203264849E-2</v>
      </c>
      <c r="EB66">
        <v>-5.8167506267700004E-3</v>
      </c>
      <c r="EC66">
        <v>2.2650720673800001E-2</v>
      </c>
      <c r="ED66">
        <v>3.25372662962E-3</v>
      </c>
      <c r="EE66">
        <v>-4.1850130591600003E-3</v>
      </c>
      <c r="EF66">
        <v>-1.51247938246E-2</v>
      </c>
      <c r="EG66">
        <v>1.4177469701200001E-3</v>
      </c>
      <c r="EH66">
        <v>-2.07855471846E-2</v>
      </c>
      <c r="EI66">
        <v>-2.10839474056E-2</v>
      </c>
      <c r="EJ66">
        <v>5.4555689630300004E-3</v>
      </c>
      <c r="EK66">
        <v>-4.2218661594500002E-2</v>
      </c>
      <c r="EL66">
        <v>-9.3249010825800002E-3</v>
      </c>
      <c r="EM66">
        <v>-4.1082045763999996E-3</v>
      </c>
      <c r="EN66">
        <v>-1.79220552367E-3</v>
      </c>
      <c r="EO66">
        <v>4.3886928377099999E-3</v>
      </c>
      <c r="EP66">
        <v>2.17650866324E-3</v>
      </c>
      <c r="EQ66">
        <v>6.0029336214799996E-3</v>
      </c>
      <c r="ER66">
        <v>2.51092127013E-2</v>
      </c>
      <c r="ES66">
        <v>-5.8495253132700001E-2</v>
      </c>
      <c r="ET66">
        <v>-2.9990573770999999E-2</v>
      </c>
      <c r="EU66">
        <v>6.44187809932E-3</v>
      </c>
      <c r="EV66">
        <v>3.2058493108300001E-2</v>
      </c>
      <c r="EW66">
        <v>-4.8740255106299998E-3</v>
      </c>
      <c r="EX66">
        <v>6.1563090135599999E-3</v>
      </c>
      <c r="EY66">
        <v>2.0794821063399999E-3</v>
      </c>
      <c r="EZ66">
        <v>1.5694845353699999E-2</v>
      </c>
      <c r="FA66" s="2">
        <v>-8.8317987465199997E-5</v>
      </c>
      <c r="FB66">
        <v>-1.58013194087E-3</v>
      </c>
      <c r="FC66">
        <v>-2.11708764875E-2</v>
      </c>
      <c r="FD66">
        <v>1.1367498236100001E-2</v>
      </c>
      <c r="FE66">
        <v>-2.02516755872E-3</v>
      </c>
      <c r="FF66">
        <v>-5.2337116139600003E-3</v>
      </c>
      <c r="FG66">
        <v>-2.5231620162899999E-2</v>
      </c>
      <c r="FH66">
        <v>1.11367537411E-2</v>
      </c>
      <c r="FI66">
        <v>-4.8913712464700003E-4</v>
      </c>
      <c r="FJ66">
        <v>-9.7032664308600008E-3</v>
      </c>
      <c r="FK66">
        <v>3.3944318428399997E-2</v>
      </c>
      <c r="FL66">
        <v>-1.21202187098E-4</v>
      </c>
      <c r="FM66">
        <v>-3.8816247229100001E-2</v>
      </c>
      <c r="FN66">
        <v>-1.4341308354700001E-2</v>
      </c>
      <c r="FO66">
        <v>1.33399006687E-2</v>
      </c>
      <c r="FP66">
        <v>-1.5299775537E-2</v>
      </c>
      <c r="FR66">
        <v>3.7208840794800001E-3</v>
      </c>
      <c r="FT66">
        <v>4.8433798843000001E-4</v>
      </c>
      <c r="FU66">
        <v>8.0938800791599992E-3</v>
      </c>
      <c r="FV66">
        <v>2.4979271760199998E-3</v>
      </c>
      <c r="FW66">
        <v>-2.81579592554E-3</v>
      </c>
      <c r="FX66">
        <v>-1.0103334052800001E-2</v>
      </c>
      <c r="FY66">
        <v>2.1440520039900001E-2</v>
      </c>
      <c r="FZ66">
        <v>-1.43930357765E-2</v>
      </c>
      <c r="GA66">
        <v>-3.0281435478599999E-2</v>
      </c>
      <c r="GB66">
        <v>1.8421493164100002E-2</v>
      </c>
      <c r="GC66">
        <v>5.8497025201899996E-3</v>
      </c>
      <c r="GD66">
        <v>1.52770908764E-2</v>
      </c>
      <c r="GE66">
        <v>-1.1740852998800001E-2</v>
      </c>
      <c r="GF66">
        <v>2.1501051202699999E-3</v>
      </c>
      <c r="GG66">
        <v>-4.04128569071E-3</v>
      </c>
      <c r="GH66">
        <v>3.3602684335100001E-3</v>
      </c>
      <c r="GI66">
        <v>3.3876155352899999E-3</v>
      </c>
      <c r="GJ66">
        <v>5.02054002397E-3</v>
      </c>
      <c r="GK66">
        <v>-4.2769587009799997E-3</v>
      </c>
      <c r="GL66">
        <v>-2.64792094995E-2</v>
      </c>
      <c r="GM66">
        <v>0.160381306877</v>
      </c>
      <c r="GN66">
        <v>-3.6952330010199999E-2</v>
      </c>
      <c r="GO66">
        <v>2.3348793943899999E-2</v>
      </c>
      <c r="GP66">
        <v>3.3768085344300001E-3</v>
      </c>
      <c r="GQ66">
        <v>-6.04332303705E-3</v>
      </c>
      <c r="GR66">
        <v>1.5821745919800002E-2</v>
      </c>
      <c r="GS66">
        <v>-1.34591537319E-2</v>
      </c>
      <c r="GT66">
        <v>1.09876023673E-2</v>
      </c>
      <c r="GU66">
        <v>3.2629389805700001E-2</v>
      </c>
      <c r="GV66">
        <v>5.7808168039999996E-3</v>
      </c>
      <c r="GW66">
        <v>-9.8277105651799999E-3</v>
      </c>
      <c r="GX66">
        <v>1.20751487984E-2</v>
      </c>
      <c r="GY66">
        <v>2.3436846664199999E-3</v>
      </c>
      <c r="GZ66">
        <v>2.2989702621700001E-3</v>
      </c>
      <c r="HA66">
        <v>-1.1802159941399999E-2</v>
      </c>
      <c r="HB66">
        <v>5.1157172239099996E-3</v>
      </c>
      <c r="HC66">
        <v>1.32978957818E-2</v>
      </c>
      <c r="HD66">
        <v>1.8650113088299999E-2</v>
      </c>
      <c r="HE66">
        <v>5.2355976414099996E-3</v>
      </c>
      <c r="HF66">
        <v>-2.0769914790399999E-2</v>
      </c>
      <c r="HG66">
        <v>2.53169341911E-2</v>
      </c>
      <c r="HH66">
        <v>-1.8348756855199998E-2</v>
      </c>
      <c r="HI66">
        <v>1.68055761306E-3</v>
      </c>
      <c r="HJ66">
        <v>9.13810437565E-3</v>
      </c>
      <c r="HL66">
        <v>3.66532501591E-3</v>
      </c>
      <c r="HN66">
        <v>-2.62296705117E-3</v>
      </c>
      <c r="HO66">
        <v>1.2460124747400001E-2</v>
      </c>
      <c r="HP66">
        <v>-4.13977529157E-3</v>
      </c>
      <c r="HQ66">
        <v>2.11197993148E-2</v>
      </c>
      <c r="HR66">
        <v>6.8079024939899995E-4</v>
      </c>
      <c r="HS66">
        <v>-4.2009056988800003E-3</v>
      </c>
      <c r="HT66">
        <v>-1.47521092444E-2</v>
      </c>
      <c r="HU66">
        <v>1.54915803342E-3</v>
      </c>
      <c r="HV66">
        <v>-1.9083771630699999E-2</v>
      </c>
      <c r="HW66">
        <v>-2.1021590179099998E-2</v>
      </c>
      <c r="HX66">
        <v>3.82713251475E-3</v>
      </c>
      <c r="HY66">
        <v>-3.9669496484199998E-2</v>
      </c>
      <c r="HZ66">
        <v>-8.8440455458899999E-3</v>
      </c>
      <c r="IA66">
        <v>-4.3676403954499999E-3</v>
      </c>
      <c r="IB66">
        <v>-2.45904804095E-3</v>
      </c>
      <c r="IC66">
        <v>4.7837708694799998E-3</v>
      </c>
      <c r="ID66">
        <v>3.8303992150400001E-4</v>
      </c>
      <c r="IE66">
        <v>2.6747476051699999E-3</v>
      </c>
      <c r="IF66">
        <v>1.9043012067000001E-2</v>
      </c>
      <c r="IG66">
        <v>-4.3776674203700003E-2</v>
      </c>
      <c r="IH66">
        <v>-2.7662443946099999E-2</v>
      </c>
      <c r="II66">
        <v>7.57537761128E-3</v>
      </c>
      <c r="IJ66">
        <v>3.06269283518E-2</v>
      </c>
      <c r="IK66">
        <v>-2.0574831250700001E-3</v>
      </c>
      <c r="IL66">
        <v>7.28451457921E-3</v>
      </c>
    </row>
    <row r="67" spans="1:885" x14ac:dyDescent="0.25">
      <c r="A67">
        <v>1338096020</v>
      </c>
      <c r="B67" s="1">
        <v>37553</v>
      </c>
      <c r="C67" s="1">
        <v>37553</v>
      </c>
      <c r="D67" s="1">
        <v>37529</v>
      </c>
      <c r="E67" t="s">
        <v>164</v>
      </c>
      <c r="F67">
        <v>-5.4217521304600003E-2</v>
      </c>
      <c r="G67">
        <v>-5.4217521304600003E-2</v>
      </c>
      <c r="H67">
        <f t="shared" ref="H67:H130" si="1">AA67/W67</f>
        <v>2.9010563465261985E-2</v>
      </c>
      <c r="I67">
        <v>79.087000000000003</v>
      </c>
      <c r="J67" t="s">
        <v>777</v>
      </c>
      <c r="K67" t="s">
        <v>838</v>
      </c>
      <c r="L67">
        <v>28342</v>
      </c>
      <c r="M67">
        <v>63891</v>
      </c>
      <c r="N67">
        <v>46</v>
      </c>
      <c r="O67">
        <v>40</v>
      </c>
      <c r="P67">
        <v>253</v>
      </c>
      <c r="Q67">
        <v>199</v>
      </c>
      <c r="R67">
        <v>99.997</v>
      </c>
      <c r="S67">
        <v>99.997</v>
      </c>
      <c r="T67">
        <v>99.997</v>
      </c>
      <c r="U67" t="b">
        <v>1</v>
      </c>
      <c r="V67">
        <v>1667.3040000000001</v>
      </c>
      <c r="W67">
        <v>1664.0145600000001</v>
      </c>
      <c r="X67" t="b">
        <v>1</v>
      </c>
      <c r="Y67">
        <v>1</v>
      </c>
      <c r="Z67">
        <v>1</v>
      </c>
      <c r="AA67">
        <v>48.274000000000001</v>
      </c>
      <c r="AB67">
        <v>48.596449999999997</v>
      </c>
      <c r="AC67" t="b">
        <v>1</v>
      </c>
      <c r="AD67">
        <v>1</v>
      </c>
      <c r="AE67">
        <v>1</v>
      </c>
      <c r="AF67" t="b">
        <v>1</v>
      </c>
      <c r="AG67" t="b">
        <v>1</v>
      </c>
      <c r="AH67">
        <v>522110</v>
      </c>
      <c r="AJ67">
        <v>0</v>
      </c>
      <c r="AK67">
        <v>6020</v>
      </c>
      <c r="AL67">
        <v>1</v>
      </c>
      <c r="AM67">
        <v>522120</v>
      </c>
      <c r="AO67">
        <v>0</v>
      </c>
      <c r="AP67">
        <v>6020</v>
      </c>
      <c r="AQ67">
        <v>1</v>
      </c>
      <c r="AR67" t="b">
        <v>1</v>
      </c>
      <c r="AS67">
        <v>1</v>
      </c>
      <c r="AT67">
        <v>0</v>
      </c>
      <c r="AU67">
        <v>0</v>
      </c>
      <c r="AV67">
        <v>7.4943171653990101E-2</v>
      </c>
      <c r="AW67">
        <v>36.558089505020099</v>
      </c>
      <c r="AX67">
        <v>2.7671879999999999E-2</v>
      </c>
      <c r="AY67">
        <v>6.2247400000000003E-3</v>
      </c>
      <c r="AZ67">
        <v>6021</v>
      </c>
      <c r="BA67">
        <v>522110</v>
      </c>
      <c r="BB67">
        <v>81357</v>
      </c>
      <c r="BC67">
        <v>488659993</v>
      </c>
      <c r="BD67">
        <v>29.5</v>
      </c>
      <c r="BE67">
        <v>41.9</v>
      </c>
      <c r="BF67">
        <v>56.3</v>
      </c>
      <c r="BG67">
        <v>70.900000000000006</v>
      </c>
      <c r="BH67">
        <v>5.5366603725826198E-3</v>
      </c>
      <c r="BI67">
        <v>42.831654638302403</v>
      </c>
      <c r="BL67">
        <v>-1.912872007</v>
      </c>
      <c r="BM67">
        <v>-5.4071999999999996</v>
      </c>
      <c r="BN67">
        <v>-2.7795999999999998</v>
      </c>
      <c r="BO67">
        <v>169.25980000000001</v>
      </c>
      <c r="BP67">
        <v>125.5853</v>
      </c>
      <c r="BQ67">
        <v>250.15710000000001</v>
      </c>
      <c r="BR67">
        <v>11293.592909747</v>
      </c>
      <c r="BS67">
        <v>384789.09574335697</v>
      </c>
      <c r="BT67">
        <v>1115.7249999999999</v>
      </c>
      <c r="BU67">
        <v>540.46209999999996</v>
      </c>
      <c r="BV67">
        <v>903.68579999999997</v>
      </c>
      <c r="BW67">
        <v>406.9873</v>
      </c>
      <c r="BX67">
        <v>14.657701112</v>
      </c>
      <c r="BY67">
        <v>14.564005892000001</v>
      </c>
      <c r="BZ67">
        <v>14.5954</v>
      </c>
      <c r="CA67">
        <v>907.70270000000005</v>
      </c>
      <c r="CB67">
        <v>967.12720000000002</v>
      </c>
      <c r="CC67">
        <v>960.25980000000004</v>
      </c>
      <c r="CD67">
        <v>5.4287439280000003</v>
      </c>
      <c r="CE67">
        <v>10.005049155</v>
      </c>
      <c r="CF67">
        <v>4.8698145500000001</v>
      </c>
      <c r="CG67">
        <v>398.49299999999999</v>
      </c>
      <c r="CH67">
        <v>742.02499999999998</v>
      </c>
      <c r="CI67">
        <v>411.74869999999999</v>
      </c>
      <c r="CJ67" s="2">
        <v>0</v>
      </c>
      <c r="CK67" s="2">
        <v>0</v>
      </c>
      <c r="CL67" s="2">
        <v>0</v>
      </c>
      <c r="CM67">
        <v>127.3938</v>
      </c>
      <c r="CN67">
        <v>127.3938</v>
      </c>
      <c r="CO67">
        <v>486.25540000000001</v>
      </c>
      <c r="CP67">
        <v>-1.7230562199400001E-2</v>
      </c>
      <c r="CQ67">
        <v>-4.5049713043300004E-3</v>
      </c>
      <c r="CR67">
        <v>-5.4802795340000002E-2</v>
      </c>
      <c r="CS67">
        <v>0.43511664732299998</v>
      </c>
      <c r="CT67">
        <v>-1.2861180723800001E-2</v>
      </c>
      <c r="CU67">
        <v>0.268458691912</v>
      </c>
      <c r="CV67">
        <v>-1.0452471457599999E-2</v>
      </c>
      <c r="CW67">
        <v>-5.4802795340000002E-2</v>
      </c>
      <c r="CX67">
        <v>0.43511664732299998</v>
      </c>
      <c r="CY67">
        <v>-7.3930607955300001E-2</v>
      </c>
      <c r="CZ67">
        <v>0.40642021264400002</v>
      </c>
      <c r="DA67">
        <v>-7.1664398402000007E-2</v>
      </c>
      <c r="DB67">
        <v>-4.9583408468200002E-2</v>
      </c>
      <c r="DC67">
        <v>0.369546595177</v>
      </c>
      <c r="DD67">
        <v>-4.8887781910899999E-2</v>
      </c>
      <c r="DE67">
        <v>6.6833933277900002E-3</v>
      </c>
      <c r="DF67">
        <v>3.08053878092E-3</v>
      </c>
      <c r="DG67">
        <v>5.3517544485500003E-3</v>
      </c>
      <c r="DH67">
        <v>1.1340415652300001E-3</v>
      </c>
      <c r="DI67">
        <v>-3.2928460658899997E-2</v>
      </c>
      <c r="DJ67">
        <v>-1.42552541475E-2</v>
      </c>
      <c r="DK67">
        <v>3.6505274440999998E-2</v>
      </c>
      <c r="DL67">
        <v>-6.1281981327800002E-3</v>
      </c>
      <c r="DM67">
        <v>-9.4210051540399992E-3</v>
      </c>
      <c r="DN67">
        <v>4.7585286578300003E-3</v>
      </c>
      <c r="DO67">
        <v>-1.21336931908E-2</v>
      </c>
      <c r="DP67">
        <v>1.56822138725E-2</v>
      </c>
      <c r="DQ67">
        <v>-5.0029242695299996E-3</v>
      </c>
      <c r="DR67">
        <v>-1.9297945946400001E-3</v>
      </c>
      <c r="DS67">
        <v>-1.00679049725E-2</v>
      </c>
      <c r="DT67">
        <v>-3.27957323451E-3</v>
      </c>
      <c r="DU67">
        <v>1.7521880564899998E-2</v>
      </c>
      <c r="DV67">
        <v>-1.08488588578E-3</v>
      </c>
      <c r="DW67">
        <v>1.2437847478200001E-3</v>
      </c>
      <c r="DX67">
        <v>2.33980964497E-2</v>
      </c>
      <c r="DY67">
        <v>1.55368248147E-2</v>
      </c>
      <c r="DZ67">
        <v>-2.36030203417E-3</v>
      </c>
      <c r="EA67">
        <v>6.9245157504600004E-4</v>
      </c>
      <c r="EB67">
        <v>1.66262710414E-2</v>
      </c>
      <c r="EC67">
        <v>-1.5371617558200001E-2</v>
      </c>
      <c r="ED67">
        <v>-3.9259324217599999E-2</v>
      </c>
      <c r="EE67">
        <v>-3.31667721495E-2</v>
      </c>
      <c r="EF67">
        <v>-1.0513354857299999E-2</v>
      </c>
      <c r="EG67">
        <v>1.0155464558800001E-2</v>
      </c>
      <c r="EH67">
        <v>-2.4658170754000001E-2</v>
      </c>
      <c r="EI67">
        <v>2.6258525382600002E-2</v>
      </c>
      <c r="EJ67">
        <v>9.4815369222200005E-3</v>
      </c>
      <c r="EK67">
        <v>-8.6607418126000008E-3</v>
      </c>
      <c r="EL67">
        <v>9.39720880042E-3</v>
      </c>
      <c r="EM67">
        <v>-1.5227426943399999E-2</v>
      </c>
      <c r="EN67">
        <v>1.41410376717E-2</v>
      </c>
      <c r="EO67">
        <v>-1.44909107494E-2</v>
      </c>
      <c r="EP67">
        <v>-1.52264795922E-2</v>
      </c>
      <c r="EQ67">
        <v>-1.36847893145E-3</v>
      </c>
      <c r="ER67">
        <v>1.36769048774E-3</v>
      </c>
      <c r="ES67">
        <v>-3.1803251284299998E-2</v>
      </c>
      <c r="ET67">
        <v>2.0748233975500002E-2</v>
      </c>
      <c r="EU67">
        <v>-2.7537192877099999E-3</v>
      </c>
      <c r="EV67">
        <v>-3.1300992423899999E-3</v>
      </c>
      <c r="EW67">
        <v>1.3896228999000001E-2</v>
      </c>
      <c r="EX67">
        <v>5.7585672296399998E-3</v>
      </c>
      <c r="EY67">
        <v>-1.4352822245999999E-2</v>
      </c>
      <c r="EZ67">
        <v>7.4690934052400001E-2</v>
      </c>
      <c r="FB67">
        <v>-2.9361633459299999E-2</v>
      </c>
      <c r="FC67">
        <v>2.6676795117799999E-2</v>
      </c>
      <c r="FD67">
        <v>-3.6413125270500002E-2</v>
      </c>
      <c r="FE67">
        <v>3.2842494811699999E-2</v>
      </c>
      <c r="FG67">
        <v>-1.24867555534E-3</v>
      </c>
      <c r="FH67">
        <v>1.27360846953E-2</v>
      </c>
      <c r="FI67">
        <v>-4.4856731159399997E-2</v>
      </c>
      <c r="FJ67">
        <v>-3.5306986923500002E-4</v>
      </c>
      <c r="FK67">
        <v>-9.7899211354500002E-3</v>
      </c>
      <c r="FM67">
        <v>1.3426020354299999E-2</v>
      </c>
      <c r="FN67">
        <v>1.9863403403199999E-2</v>
      </c>
      <c r="FO67">
        <v>-1.6377595545900001E-2</v>
      </c>
      <c r="FP67">
        <v>-4.8089668101000002E-2</v>
      </c>
      <c r="FQ67">
        <v>-3.3362396213099998E-2</v>
      </c>
      <c r="FR67">
        <v>8.2666340799200003E-2</v>
      </c>
      <c r="FS67">
        <v>-2.18848657392E-2</v>
      </c>
      <c r="FT67">
        <v>-9.3414940088200008E-3</v>
      </c>
      <c r="FU67">
        <v>1.83771605953E-2</v>
      </c>
      <c r="FV67">
        <v>-2.0981153215499999E-2</v>
      </c>
      <c r="FW67">
        <v>-2.7558765438399999E-2</v>
      </c>
      <c r="FX67">
        <v>0.156361184535</v>
      </c>
      <c r="FY67">
        <v>-0.155655132335</v>
      </c>
      <c r="GB67">
        <v>4.5371402022300004E-3</v>
      </c>
      <c r="GC67">
        <v>-3.9717045707199999E-2</v>
      </c>
      <c r="GD67">
        <v>8.2627912866899994E-2</v>
      </c>
      <c r="GE67">
        <v>-8.3346919481999996E-4</v>
      </c>
      <c r="GF67">
        <v>0.107988673179</v>
      </c>
      <c r="GG67">
        <v>4.4041374993000003E-2</v>
      </c>
      <c r="GH67">
        <v>-5.8621773290100002E-2</v>
      </c>
      <c r="GI67">
        <v>8.34976015751E-2</v>
      </c>
      <c r="GK67">
        <v>2.4292470112099999E-2</v>
      </c>
      <c r="GL67">
        <v>1.88519569847E-3</v>
      </c>
      <c r="GM67">
        <v>0.20433535971700001</v>
      </c>
      <c r="GN67">
        <v>4.6456082317599999E-3</v>
      </c>
      <c r="GO67">
        <v>5.4992860046499999E-3</v>
      </c>
      <c r="GP67">
        <v>-9.2471396309600005E-4</v>
      </c>
      <c r="GQ67">
        <v>2.0493363111500001E-2</v>
      </c>
      <c r="GR67">
        <v>-1.6643705285300001E-2</v>
      </c>
      <c r="GS67">
        <v>6.2789856195899999E-3</v>
      </c>
      <c r="GT67">
        <v>3.4555024302100001E-3</v>
      </c>
      <c r="GV67">
        <v>5.33020015565E-3</v>
      </c>
      <c r="GW67">
        <v>-3.2371524146499998E-2</v>
      </c>
      <c r="GX67">
        <v>-1.46229240085E-2</v>
      </c>
      <c r="GY67">
        <v>3.6822244785500002E-2</v>
      </c>
      <c r="HA67">
        <v>-1.50831080966E-2</v>
      </c>
      <c r="HB67">
        <v>4.86088386683E-3</v>
      </c>
      <c r="HC67">
        <v>-1.27528840632E-2</v>
      </c>
      <c r="HD67">
        <v>1.5766435395799999E-2</v>
      </c>
      <c r="HE67">
        <v>-4.9391158587599997E-3</v>
      </c>
      <c r="HG67">
        <v>-1.22751936872E-2</v>
      </c>
      <c r="HH67">
        <v>-3.8755860943299998E-3</v>
      </c>
      <c r="HI67">
        <v>1.7503920038400001E-2</v>
      </c>
      <c r="HJ67">
        <v>-1.50398606632E-3</v>
      </c>
      <c r="HK67">
        <v>8.5855783190100005E-4</v>
      </c>
      <c r="HL67">
        <v>2.3994468994800001E-2</v>
      </c>
      <c r="HM67">
        <v>1.57272570783E-2</v>
      </c>
      <c r="HN67">
        <v>-3.0787708466699999E-3</v>
      </c>
      <c r="HO67">
        <v>5.5820189716299996E-4</v>
      </c>
      <c r="HP67">
        <v>1.6933833239499999E-2</v>
      </c>
      <c r="HQ67">
        <v>-1.5893609963600001E-2</v>
      </c>
      <c r="HR67">
        <v>-3.8688356304300002E-2</v>
      </c>
      <c r="HS67">
        <v>-3.4103969976900003E-2</v>
      </c>
      <c r="HV67">
        <v>-2.5612683708699999E-2</v>
      </c>
      <c r="HW67">
        <v>2.6448263553699999E-2</v>
      </c>
      <c r="HX67">
        <v>1.01889918373E-2</v>
      </c>
      <c r="HY67">
        <v>-8.42786313429E-3</v>
      </c>
      <c r="HZ67">
        <v>1.02210406828E-2</v>
      </c>
      <c r="IA67">
        <v>-1.54842612987E-2</v>
      </c>
      <c r="IB67">
        <v>1.4211369066699999E-2</v>
      </c>
      <c r="IC67">
        <v>-1.39165695623E-2</v>
      </c>
      <c r="IE67">
        <v>-1.62545283198E-2</v>
      </c>
      <c r="IF67">
        <v>1.56905104925E-3</v>
      </c>
      <c r="IG67">
        <v>-3.0809603565799999E-2</v>
      </c>
      <c r="IH67">
        <v>2.09598871303E-2</v>
      </c>
      <c r="II67">
        <v>-2.79356631007E-3</v>
      </c>
      <c r="IJ67">
        <v>-3.2131067454800001E-3</v>
      </c>
      <c r="IK67">
        <v>1.41650223494E-2</v>
      </c>
      <c r="IL67">
        <v>5.6295734501900004E-3</v>
      </c>
    </row>
    <row r="68" spans="1:885" x14ac:dyDescent="0.25">
      <c r="A68">
        <v>1420184020</v>
      </c>
      <c r="B68" s="1">
        <v>37833</v>
      </c>
      <c r="C68" s="1">
        <v>37833</v>
      </c>
      <c r="D68" s="1">
        <v>37545</v>
      </c>
      <c r="E68" t="s">
        <v>951</v>
      </c>
      <c r="F68">
        <v>0.13345080492200001</v>
      </c>
      <c r="G68">
        <v>-0.12520798757400001</v>
      </c>
      <c r="H68">
        <f t="shared" si="1"/>
        <v>0.12350307705359881</v>
      </c>
      <c r="I68">
        <v>50.021000000000001</v>
      </c>
      <c r="J68" t="s">
        <v>952</v>
      </c>
      <c r="K68" t="s">
        <v>953</v>
      </c>
      <c r="L68">
        <v>120513</v>
      </c>
      <c r="M68">
        <v>119474</v>
      </c>
      <c r="N68">
        <v>209</v>
      </c>
      <c r="O68">
        <v>209</v>
      </c>
      <c r="P68">
        <v>253</v>
      </c>
      <c r="Q68">
        <v>253</v>
      </c>
      <c r="R68">
        <v>100</v>
      </c>
      <c r="S68">
        <v>100</v>
      </c>
      <c r="T68">
        <v>100</v>
      </c>
      <c r="U68" t="b">
        <v>1</v>
      </c>
      <c r="V68">
        <v>285.452</v>
      </c>
      <c r="W68">
        <v>306.46199999999999</v>
      </c>
      <c r="X68" t="b">
        <v>1</v>
      </c>
      <c r="Y68">
        <v>1</v>
      </c>
      <c r="Z68">
        <v>1</v>
      </c>
      <c r="AA68">
        <v>37.848999999999997</v>
      </c>
      <c r="AB68">
        <v>19.066400000000002</v>
      </c>
      <c r="AC68" t="b">
        <v>1</v>
      </c>
      <c r="AD68">
        <v>1</v>
      </c>
      <c r="AE68">
        <v>1</v>
      </c>
      <c r="AF68" t="b">
        <v>1</v>
      </c>
      <c r="AG68" t="b">
        <v>1</v>
      </c>
      <c r="AH68">
        <v>453998</v>
      </c>
      <c r="AJ68">
        <v>0</v>
      </c>
      <c r="AK68">
        <v>5961</v>
      </c>
      <c r="AL68">
        <v>1</v>
      </c>
      <c r="AM68">
        <v>454111</v>
      </c>
      <c r="AO68">
        <v>0</v>
      </c>
      <c r="AP68">
        <v>5961</v>
      </c>
      <c r="AQ68">
        <v>1</v>
      </c>
      <c r="AR68" t="b">
        <v>0</v>
      </c>
      <c r="AS68">
        <v>1</v>
      </c>
      <c r="AT68">
        <v>0</v>
      </c>
      <c r="AU68">
        <v>0</v>
      </c>
      <c r="AV68">
        <v>5.7427185928134603E-2</v>
      </c>
      <c r="AW68">
        <v>14.580930630887799</v>
      </c>
      <c r="AX68">
        <v>7.447078E-2</v>
      </c>
      <c r="AY68">
        <v>-0.44068183</v>
      </c>
      <c r="AZ68">
        <v>5961</v>
      </c>
      <c r="BA68">
        <v>453998</v>
      </c>
      <c r="BB68">
        <v>18535</v>
      </c>
      <c r="BC68">
        <v>11934400</v>
      </c>
      <c r="BD68">
        <v>6.9</v>
      </c>
      <c r="BE68">
        <v>8.9</v>
      </c>
      <c r="BF68">
        <v>12.6</v>
      </c>
      <c r="BG68">
        <v>18.3</v>
      </c>
      <c r="BH68">
        <v>5.8879644195111401E-3</v>
      </c>
      <c r="BI68">
        <v>22.7763852173271</v>
      </c>
      <c r="BL68">
        <v>18.034376333000001</v>
      </c>
      <c r="BM68">
        <v>9.8772000000000002</v>
      </c>
      <c r="BN68">
        <v>10.1884</v>
      </c>
      <c r="BO68">
        <v>470.67059999999998</v>
      </c>
      <c r="BP68">
        <v>499.42090000000002</v>
      </c>
      <c r="BQ68">
        <v>602.10360000000003</v>
      </c>
      <c r="BR68">
        <v>847.87437036999995</v>
      </c>
      <c r="BS68">
        <v>6790.4920330289997</v>
      </c>
      <c r="BT68">
        <v>178.26400000000001</v>
      </c>
      <c r="BU68">
        <v>25.250399999999999</v>
      </c>
      <c r="BV68">
        <v>63.076300000000003</v>
      </c>
      <c r="BW68">
        <v>56.724299999999999</v>
      </c>
      <c r="BX68">
        <v>1.359379699</v>
      </c>
      <c r="BY68">
        <v>0.42428434399999998</v>
      </c>
      <c r="BZ68">
        <v>0.56910000000000005</v>
      </c>
      <c r="CA68">
        <v>328.04969999999997</v>
      </c>
      <c r="CB68">
        <v>3.1185</v>
      </c>
      <c r="CC68">
        <v>25.047799999999999</v>
      </c>
      <c r="CD68">
        <v>4.103006111</v>
      </c>
      <c r="CE68">
        <v>1.5473079460000001</v>
      </c>
      <c r="CF68">
        <v>1.6382364599999999</v>
      </c>
      <c r="CG68">
        <v>149.1001</v>
      </c>
      <c r="CH68">
        <v>121.3813</v>
      </c>
      <c r="CI68">
        <v>110.3839</v>
      </c>
      <c r="CJ68">
        <v>7.3480453700000004</v>
      </c>
      <c r="CK68">
        <v>6.9825651000000002E-2</v>
      </c>
      <c r="CL68" s="2">
        <v>0</v>
      </c>
      <c r="CM68">
        <v>647.97090000000003</v>
      </c>
      <c r="CN68">
        <v>329.94139999999999</v>
      </c>
      <c r="CO68">
        <v>189.67099999999999</v>
      </c>
      <c r="CP68">
        <v>-1.82664931978E-2</v>
      </c>
      <c r="CQ68">
        <v>-8.0848577904099994E-2</v>
      </c>
      <c r="CR68">
        <v>-0.16114349385599999</v>
      </c>
      <c r="CS68">
        <v>2.90739768109</v>
      </c>
      <c r="CT68">
        <v>6.6215350986899998E-2</v>
      </c>
      <c r="CU68">
        <v>0.267560695239</v>
      </c>
      <c r="CV68">
        <v>6.8969071605500004E-2</v>
      </c>
      <c r="CW68">
        <v>0.123796166841</v>
      </c>
      <c r="CX68">
        <v>0.53208618836800003</v>
      </c>
      <c r="CY68">
        <v>5.95203182121E-2</v>
      </c>
      <c r="CZ68">
        <v>0.55690608595900004</v>
      </c>
      <c r="DA68">
        <v>6.5923748882199998E-2</v>
      </c>
      <c r="DB68">
        <v>9.8273979449400001E-2</v>
      </c>
      <c r="DC68">
        <v>0.57006466176699999</v>
      </c>
      <c r="DD68">
        <v>0.106271979502</v>
      </c>
      <c r="DE68">
        <v>-1.20063288326E-2</v>
      </c>
      <c r="DF68">
        <v>4.1814669412600002E-2</v>
      </c>
      <c r="DG68">
        <v>4.3544288659200001E-2</v>
      </c>
      <c r="DH68">
        <v>1.4496055736999999E-3</v>
      </c>
      <c r="DI68">
        <v>-3.6254034422800001E-2</v>
      </c>
      <c r="DJ68">
        <v>6.5709217460199996E-3</v>
      </c>
      <c r="DK68">
        <v>-7.81499269133E-3</v>
      </c>
      <c r="DL68" s="2">
        <v>-6.8650413946000004E-6</v>
      </c>
      <c r="DM68">
        <v>-5.0603713784199998E-2</v>
      </c>
      <c r="DN68">
        <v>4.2432058146500001E-2</v>
      </c>
      <c r="DO68" s="2">
        <v>4.7173978940300002E-5</v>
      </c>
      <c r="DP68">
        <v>1.3277496605199999E-2</v>
      </c>
      <c r="DQ68">
        <v>-2.92116543539E-3</v>
      </c>
      <c r="DR68">
        <v>-9.2364343313599997E-4</v>
      </c>
      <c r="DS68">
        <v>2.7301690477100002E-3</v>
      </c>
      <c r="DT68">
        <v>-7.3666870526599999E-3</v>
      </c>
      <c r="DU68">
        <v>4.2904352597100001E-2</v>
      </c>
      <c r="DV68">
        <v>-4.7841831780400003E-2</v>
      </c>
      <c r="DW68">
        <v>6.5384666810800005E-2</v>
      </c>
      <c r="DX68">
        <v>1.38797756052E-2</v>
      </c>
      <c r="DY68">
        <v>2.8134815990800002E-2</v>
      </c>
      <c r="DZ68">
        <v>1.2039266403500001E-2</v>
      </c>
      <c r="EA68">
        <v>4.9959278775599997E-2</v>
      </c>
      <c r="EB68">
        <v>2.9478857713899999E-2</v>
      </c>
      <c r="EC68">
        <v>-2.0080180927000001E-2</v>
      </c>
      <c r="ED68">
        <v>-7.2081368046099997E-3</v>
      </c>
      <c r="EE68">
        <v>5.2780842909499998E-2</v>
      </c>
      <c r="EF68">
        <v>-8.2638412541799992E-3</v>
      </c>
      <c r="EG68">
        <v>1.3811226078399999E-3</v>
      </c>
      <c r="EH68">
        <v>3.1653568345200001E-2</v>
      </c>
      <c r="EI68">
        <v>8.57678630074E-3</v>
      </c>
      <c r="EJ68">
        <v>-8.2729692701499994E-3</v>
      </c>
      <c r="EK68">
        <v>5.4229502181999997E-2</v>
      </c>
      <c r="EL68">
        <v>4.1137338407100002E-2</v>
      </c>
      <c r="EM68">
        <v>-0.147425822496</v>
      </c>
      <c r="EN68">
        <v>-6.9856541228299996E-3</v>
      </c>
      <c r="EO68">
        <v>7.6056624576600002E-3</v>
      </c>
      <c r="EP68">
        <v>2.3152155907599999E-2</v>
      </c>
      <c r="EQ68">
        <v>2.5899775396E-2</v>
      </c>
      <c r="ER68">
        <v>4.0991240042199999E-2</v>
      </c>
      <c r="ES68">
        <v>4.30467799624E-3</v>
      </c>
      <c r="ET68">
        <v>-5.8158173500000004E-3</v>
      </c>
      <c r="EU68">
        <v>-3.1656013815000002E-2</v>
      </c>
      <c r="EV68">
        <v>9.8456098032300007E-4</v>
      </c>
      <c r="EW68">
        <v>1.50894428708E-2</v>
      </c>
      <c r="EX68">
        <v>2.65889600757E-2</v>
      </c>
      <c r="EY68">
        <v>-1.70879938319E-2</v>
      </c>
      <c r="EZ68">
        <v>-1.554750764E-2</v>
      </c>
      <c r="FA68">
        <v>7.9722654696200001E-3</v>
      </c>
      <c r="FB68">
        <v>1.8331802505000001E-2</v>
      </c>
      <c r="FC68">
        <v>-1.8129289516099999E-2</v>
      </c>
      <c r="FD68">
        <v>-1.8932831355399998E-2</v>
      </c>
      <c r="FE68">
        <v>8.2035372315300004E-3</v>
      </c>
      <c r="FF68">
        <v>5.5159137829499999E-3</v>
      </c>
      <c r="FG68">
        <v>-5.90953791438E-3</v>
      </c>
      <c r="FH68">
        <v>7.0208517778600002E-3</v>
      </c>
      <c r="FI68">
        <v>-2.66149408482E-2</v>
      </c>
      <c r="FJ68">
        <v>4.1671886277699997E-3</v>
      </c>
      <c r="FK68">
        <v>-6.3915026973500001E-3</v>
      </c>
      <c r="FL68">
        <v>-1.97543841485E-2</v>
      </c>
      <c r="FM68">
        <v>-3.1007178004700001E-4</v>
      </c>
      <c r="FN68">
        <v>2.8110437888900001E-2</v>
      </c>
      <c r="FO68">
        <v>1.39617710848E-2</v>
      </c>
      <c r="FP68">
        <v>4.07957274043E-2</v>
      </c>
      <c r="FQ68">
        <v>4.0929861685100001E-3</v>
      </c>
      <c r="FR68">
        <v>-1.19084656128E-2</v>
      </c>
      <c r="FS68">
        <v>-7.9083262972899998E-2</v>
      </c>
      <c r="FT68">
        <v>-8.6964716273899997E-2</v>
      </c>
      <c r="FU68">
        <v>1.6746858042000001E-2</v>
      </c>
      <c r="FV68">
        <v>5.8376245091100003E-3</v>
      </c>
      <c r="FW68">
        <v>-8.1653923006099999E-2</v>
      </c>
      <c r="FX68">
        <v>-2.2408157318699998E-2</v>
      </c>
      <c r="FY68">
        <v>2.4946212848499998E-2</v>
      </c>
      <c r="FZ68">
        <v>-0.64994779749099996</v>
      </c>
      <c r="GA68">
        <v>8.4365006964700007E-2</v>
      </c>
      <c r="GB68">
        <v>-2.6914979714899999E-2</v>
      </c>
      <c r="GC68">
        <v>2.86281289033E-2</v>
      </c>
      <c r="GD68">
        <v>3.0285554412799998E-2</v>
      </c>
      <c r="GE68">
        <v>1.54662638209E-2</v>
      </c>
      <c r="GF68">
        <v>3.0469029937699999E-2</v>
      </c>
      <c r="GG68">
        <v>-2.53822086325E-2</v>
      </c>
      <c r="GH68">
        <v>3.4383288473199998E-3</v>
      </c>
      <c r="GI68">
        <v>4.5534263302700002E-2</v>
      </c>
      <c r="GJ68">
        <v>-8.8296220389800003E-3</v>
      </c>
      <c r="GK68">
        <v>1.2241050575999999E-2</v>
      </c>
      <c r="GL68">
        <v>2.4717667608899999E-2</v>
      </c>
      <c r="GM68">
        <v>-5.0256299891099997E-2</v>
      </c>
      <c r="GN68">
        <v>-6.3122089455500005E-2</v>
      </c>
      <c r="GO68">
        <v>-4.3213155804700002E-3</v>
      </c>
      <c r="GP68">
        <v>2.3311749585899998E-2</v>
      </c>
      <c r="GQ68">
        <v>3.9332133313599998E-2</v>
      </c>
      <c r="GR68">
        <v>6.9709332411700006E-2</v>
      </c>
      <c r="GS68">
        <v>2.1659457073500001E-2</v>
      </c>
      <c r="GT68">
        <v>1.7869358976500001E-2</v>
      </c>
      <c r="GU68">
        <v>-5.1194760063300003E-2</v>
      </c>
      <c r="GV68">
        <v>2.1423694171900001E-2</v>
      </c>
      <c r="GW68">
        <v>-1.87271630569E-2</v>
      </c>
      <c r="GX68">
        <v>-3.8426920778099997E-2</v>
      </c>
      <c r="GY68">
        <v>2.6266183609400001E-2</v>
      </c>
      <c r="GZ68">
        <v>-8.5846252004300003E-4</v>
      </c>
      <c r="HA68">
        <v>-5.6411992629799998E-2</v>
      </c>
      <c r="HB68">
        <v>2.40593238587E-3</v>
      </c>
      <c r="HC68">
        <v>1.6824602833599999E-2</v>
      </c>
      <c r="HD68">
        <v>-2.0868601143699999E-3</v>
      </c>
      <c r="HE68">
        <v>1.46805632082E-2</v>
      </c>
      <c r="HF68">
        <v>1.36237313854E-2</v>
      </c>
      <c r="HG68">
        <v>-2.3922856203000002E-2</v>
      </c>
      <c r="HH68">
        <v>1.7967908657100001E-2</v>
      </c>
      <c r="HI68">
        <v>-2.14703848546E-2</v>
      </c>
      <c r="HJ68">
        <v>1.0180306979300001E-2</v>
      </c>
      <c r="HK68">
        <v>5.0512833091300002E-2</v>
      </c>
      <c r="HL68">
        <v>-0.11755454906600001</v>
      </c>
      <c r="HM68">
        <v>-3.5073105250500003E-2</v>
      </c>
      <c r="HN68">
        <v>2.8266146306300002E-2</v>
      </c>
      <c r="HO68">
        <v>3.5988947723E-2</v>
      </c>
      <c r="HP68">
        <v>8.9701896983599996E-2</v>
      </c>
      <c r="HQ68">
        <v>-7.4285118690399998E-2</v>
      </c>
      <c r="HR68">
        <v>2.1269880074199998E-2</v>
      </c>
      <c r="HS68">
        <v>2.2586368050299999E-2</v>
      </c>
      <c r="HT68">
        <v>1.70432680003E-2</v>
      </c>
      <c r="HU68">
        <v>-1.26480457285E-2</v>
      </c>
      <c r="HV68">
        <v>3.1762158687199997E-2</v>
      </c>
      <c r="HW68">
        <v>-3.8349146536499998E-2</v>
      </c>
      <c r="HX68">
        <v>6.2311982876600003E-3</v>
      </c>
      <c r="HY68">
        <v>3.8921094882899999E-2</v>
      </c>
      <c r="HZ68">
        <v>6.0155545951999997E-2</v>
      </c>
      <c r="IA68">
        <v>-3.2927945327299998E-3</v>
      </c>
      <c r="IB68">
        <v>-1.26475323892E-2</v>
      </c>
      <c r="IC68">
        <v>-5.0133618036799998E-2</v>
      </c>
      <c r="ID68">
        <v>-1.1077949981800001E-3</v>
      </c>
      <c r="IE68">
        <v>3.2256006070499998E-2</v>
      </c>
      <c r="IF68">
        <v>3.3255908760400001E-2</v>
      </c>
      <c r="IG68">
        <v>1.2590814298599999E-2</v>
      </c>
      <c r="IH68">
        <v>-2.02849245096E-2</v>
      </c>
      <c r="II68">
        <v>2.3258642409899999E-2</v>
      </c>
      <c r="IJ68">
        <v>-8.0476878693600002E-3</v>
      </c>
      <c r="IK68">
        <v>-4.3435911381299999E-2</v>
      </c>
      <c r="IL68">
        <v>1.9764226066699999E-2</v>
      </c>
      <c r="IM68">
        <v>1.2418278643899999E-3</v>
      </c>
      <c r="IN68">
        <v>9.3373752840500007E-3</v>
      </c>
      <c r="IO68">
        <v>-6.2772915910300001E-3</v>
      </c>
      <c r="IP68">
        <v>-8.3260126633899999E-3</v>
      </c>
      <c r="IQ68">
        <v>-3.6386484105899999E-3</v>
      </c>
      <c r="IR68">
        <v>0.104322081254</v>
      </c>
      <c r="IS68">
        <v>-5.8744881733400001E-3</v>
      </c>
      <c r="IT68">
        <v>6.72957194338E-2</v>
      </c>
      <c r="IU68">
        <v>-2.9137772879999999E-2</v>
      </c>
      <c r="IV68">
        <v>4.1591972497299998E-2</v>
      </c>
      <c r="IW68">
        <v>-2.8995243318299998E-3</v>
      </c>
      <c r="IX68">
        <v>5.3197962348700001E-2</v>
      </c>
      <c r="IY68">
        <v>2.6718763564299999E-2</v>
      </c>
      <c r="IZ68">
        <v>2.7823187617700001E-3</v>
      </c>
      <c r="JA68">
        <v>-5.9615038867000002E-2</v>
      </c>
      <c r="JB68">
        <v>-2.1843866460599999E-2</v>
      </c>
      <c r="JC68">
        <v>2.02760109468E-2</v>
      </c>
      <c r="JD68">
        <v>-1.9355595725000001E-2</v>
      </c>
      <c r="JE68">
        <v>-8.2430637146700004E-3</v>
      </c>
      <c r="JF68">
        <v>-1.11913431269E-2</v>
      </c>
      <c r="JG68">
        <v>7.6095266042999999E-3</v>
      </c>
      <c r="JH68">
        <v>5.1140146604300003E-2</v>
      </c>
      <c r="JI68">
        <v>-0.120016075051</v>
      </c>
      <c r="JJ68">
        <v>-3.5419802564E-2</v>
      </c>
      <c r="JK68">
        <v>-7.5428012355599997E-2</v>
      </c>
      <c r="JL68">
        <v>-2.0050596648300001E-2</v>
      </c>
      <c r="JM68">
        <v>2.8565101412900001E-2</v>
      </c>
      <c r="JN68">
        <v>1.1440592776E-2</v>
      </c>
      <c r="JO68">
        <v>-1.5943491533600002E-2</v>
      </c>
      <c r="JP68">
        <v>-1.0436593091899999E-3</v>
      </c>
      <c r="JQ68">
        <v>-9.6546748565299999E-3</v>
      </c>
      <c r="JR68">
        <v>1.0953411383099999E-2</v>
      </c>
      <c r="JS68">
        <v>-6.6801259919400001E-3</v>
      </c>
      <c r="JT68">
        <v>-9.1208684841800006E-3</v>
      </c>
      <c r="JU68">
        <v>3.70564986438E-2</v>
      </c>
      <c r="JV68">
        <v>5.15362019681E-2</v>
      </c>
      <c r="JW68">
        <v>-1.43401853909E-2</v>
      </c>
      <c r="JX68">
        <v>-2.30234289637E-2</v>
      </c>
      <c r="JY68">
        <v>-4.0966898292400002E-3</v>
      </c>
      <c r="JZ68">
        <v>6.1761956899999996E-3</v>
      </c>
      <c r="KA68">
        <v>-5.79306477833E-3</v>
      </c>
      <c r="KB68">
        <v>4.8700810042799997E-2</v>
      </c>
      <c r="KC68">
        <v>-2.6687560726600001E-2</v>
      </c>
      <c r="KD68">
        <v>-1.1119108159600001E-2</v>
      </c>
      <c r="KE68">
        <v>1.7400491384800001E-2</v>
      </c>
      <c r="KF68">
        <v>2.2552803384700001E-2</v>
      </c>
      <c r="KG68">
        <v>1.9012572008400001E-2</v>
      </c>
      <c r="KH68">
        <v>-2.1480586570500001E-2</v>
      </c>
      <c r="KI68">
        <v>5.0297758470899998E-2</v>
      </c>
      <c r="KJ68">
        <v>3.8926811670500001E-2</v>
      </c>
      <c r="KK68">
        <v>3.4728930092400002E-3</v>
      </c>
      <c r="KL68">
        <v>1.57752508173E-2</v>
      </c>
      <c r="KM68">
        <v>1.9233382624300001E-2</v>
      </c>
      <c r="KN68">
        <v>-4.2112623496799999E-2</v>
      </c>
      <c r="KO68">
        <v>-6.5027372212299997E-2</v>
      </c>
      <c r="KP68">
        <v>-1.8538300503899999E-2</v>
      </c>
      <c r="KQ68">
        <v>-2.1651737725600001E-2</v>
      </c>
      <c r="KR68">
        <v>1.5716829020699999E-2</v>
      </c>
      <c r="KS68">
        <v>-6.3796193236499996E-3</v>
      </c>
      <c r="KT68">
        <v>-1.6493093948100002E-2</v>
      </c>
      <c r="KU68">
        <v>2.8751348505399999E-2</v>
      </c>
      <c r="KV68">
        <v>-3.58708318608E-2</v>
      </c>
      <c r="KW68">
        <v>2.1317910528E-2</v>
      </c>
      <c r="KX68">
        <v>3.87554370616E-2</v>
      </c>
      <c r="KY68">
        <v>-1.36257633533E-3</v>
      </c>
      <c r="KZ68">
        <v>2.0928513436499999E-2</v>
      </c>
      <c r="LA68">
        <v>-1.3022136953799999E-2</v>
      </c>
      <c r="LB68">
        <v>-7.5966626070500002E-3</v>
      </c>
      <c r="LC68">
        <v>7.1173233755900001E-3</v>
      </c>
      <c r="LD68">
        <v>-6.3727566370300002E-3</v>
      </c>
      <c r="LE68">
        <v>1.35697824738E-2</v>
      </c>
      <c r="LF68">
        <v>4.05590535034E-2</v>
      </c>
      <c r="LG68">
        <v>0.15937392432700001</v>
      </c>
      <c r="LH68">
        <v>7.5710430314000002E-2</v>
      </c>
      <c r="LI68">
        <v>-3.4797432392199998E-2</v>
      </c>
      <c r="LJ68">
        <v>-1.12508402166E-2</v>
      </c>
      <c r="LK68">
        <v>-4.67102322362E-3</v>
      </c>
      <c r="LL68">
        <v>-1.13684999405E-2</v>
      </c>
      <c r="LM68">
        <v>2.6103376092499998E-2</v>
      </c>
      <c r="LN68">
        <v>-2.4311527200300002E-2</v>
      </c>
      <c r="LO68">
        <v>-0.20151754649199999</v>
      </c>
      <c r="LP68">
        <v>3.7625938618399998E-3</v>
      </c>
      <c r="LQ68">
        <v>4.9541559510999998E-2</v>
      </c>
      <c r="LR68">
        <v>8.8213147509500003E-2</v>
      </c>
      <c r="LS68">
        <v>0.124268818323</v>
      </c>
      <c r="LT68">
        <v>-7.5015077978699995E-2</v>
      </c>
      <c r="LU68">
        <v>0.11535125999199999</v>
      </c>
      <c r="LV68">
        <v>-4.94211388691E-3</v>
      </c>
      <c r="LW68">
        <v>7.1715677204500006E-2</v>
      </c>
      <c r="LX68">
        <v>0.108841928829</v>
      </c>
      <c r="LY68">
        <v>6.9521494832E-2</v>
      </c>
      <c r="LZ68">
        <v>-4.63047537684E-2</v>
      </c>
      <c r="MA68">
        <v>8.0563209016599996E-2</v>
      </c>
      <c r="MB68">
        <v>0.26761633059500001</v>
      </c>
      <c r="MC68">
        <v>-0.112778163039</v>
      </c>
      <c r="MD68">
        <v>0.14714613503900001</v>
      </c>
      <c r="ME68">
        <v>-6.5234271650300005E-2</v>
      </c>
      <c r="MF68">
        <v>0.10027709971400001</v>
      </c>
      <c r="MG68">
        <v>-1.8639645286400001E-2</v>
      </c>
      <c r="MH68">
        <v>8.4351332625800003E-3</v>
      </c>
      <c r="MI68">
        <v>-8.71213883489E-2</v>
      </c>
      <c r="MJ68">
        <v>-6.2651361491099997E-2</v>
      </c>
      <c r="MK68">
        <v>-0.16333495511500001</v>
      </c>
      <c r="ML68">
        <v>0.108350771439</v>
      </c>
      <c r="MM68">
        <v>0.14860627900100001</v>
      </c>
      <c r="MN68">
        <v>1.74204811899E-2</v>
      </c>
      <c r="MO68">
        <v>8.6546253338099996E-2</v>
      </c>
      <c r="MP68">
        <v>-3.5395176262900001E-2</v>
      </c>
      <c r="MQ68">
        <v>-2.6810236615799999E-2</v>
      </c>
      <c r="MR68">
        <v>2.5839710241799999E-2</v>
      </c>
      <c r="MS68">
        <v>-0.14176378416800001</v>
      </c>
      <c r="MT68">
        <v>-7.5214087367699994E-2</v>
      </c>
      <c r="MU68">
        <v>-1.19140265101E-2</v>
      </c>
      <c r="MV68">
        <v>-2.01473903729E-2</v>
      </c>
      <c r="MW68">
        <v>0.148988950107</v>
      </c>
      <c r="MX68">
        <v>4.0772247188899997E-2</v>
      </c>
      <c r="MY68">
        <v>-1.72432435466E-2</v>
      </c>
      <c r="MZ68">
        <v>0.16935527384400001</v>
      </c>
      <c r="NA68">
        <v>-5.1016261495500002E-2</v>
      </c>
      <c r="NB68">
        <v>-1.03324234758E-2</v>
      </c>
      <c r="NC68">
        <v>-3.5839449039700003E-2</v>
      </c>
      <c r="ND68">
        <v>-6.2381309543299998E-2</v>
      </c>
      <c r="NE68">
        <v>-0.14371506647400001</v>
      </c>
      <c r="NF68">
        <v>-0.11392979671</v>
      </c>
      <c r="NG68">
        <v>-9.9142375946599998E-2</v>
      </c>
      <c r="NH68">
        <v>6.0391473368599999E-2</v>
      </c>
      <c r="NI68">
        <v>2.5741523519500001E-2</v>
      </c>
      <c r="NJ68">
        <v>-0.115887780876</v>
      </c>
      <c r="NK68">
        <v>0.17888696805599999</v>
      </c>
      <c r="NL68">
        <v>-8.4645790661400003E-2</v>
      </c>
      <c r="NM68">
        <v>7.8614409128099999E-2</v>
      </c>
      <c r="NN68">
        <v>5.5637115350400002E-2</v>
      </c>
      <c r="NO68">
        <v>3.7605430291199997E-2</v>
      </c>
      <c r="NP68">
        <v>4.4082492979399999E-2</v>
      </c>
      <c r="NQ68">
        <v>-0.13453905389500001</v>
      </c>
      <c r="NR68">
        <v>-6.2488675350499998E-2</v>
      </c>
      <c r="NS68">
        <v>-1.0155545298700001E-2</v>
      </c>
      <c r="NT68">
        <v>5.7449546158299999E-3</v>
      </c>
      <c r="NU68">
        <v>-1.6335747409399999E-3</v>
      </c>
      <c r="NV68">
        <v>-3.84449427175E-2</v>
      </c>
      <c r="NW68">
        <v>-0.222609395366</v>
      </c>
      <c r="NX68">
        <v>0.15840748986799999</v>
      </c>
      <c r="NY68">
        <v>1.9983830603700001E-2</v>
      </c>
      <c r="NZ68">
        <v>-9.3689720501700005E-2</v>
      </c>
      <c r="OA68">
        <v>4.2714295209299999E-3</v>
      </c>
      <c r="OB68">
        <v>-4.4537871462299997E-2</v>
      </c>
      <c r="OC68">
        <v>7.0566146406499997E-2</v>
      </c>
      <c r="OD68">
        <v>0.39889665911799999</v>
      </c>
      <c r="OE68">
        <v>9.6933557461499995E-2</v>
      </c>
      <c r="OF68">
        <v>4.1571931065500001E-2</v>
      </c>
      <c r="OG68">
        <v>-0.10047275160999999</v>
      </c>
      <c r="OH68">
        <v>-4.8440875917700001E-2</v>
      </c>
      <c r="OI68">
        <v>1.56384915405E-2</v>
      </c>
      <c r="OJ68">
        <v>1.7082549653899999E-2</v>
      </c>
      <c r="OK68">
        <v>-0.23374295863700001</v>
      </c>
      <c r="OL68">
        <v>0.18135942798099999</v>
      </c>
      <c r="OM68">
        <v>9.5719482590900004E-2</v>
      </c>
      <c r="ON68">
        <v>-2.3173803224699999E-3</v>
      </c>
      <c r="OO68">
        <v>-0.15362136057299999</v>
      </c>
      <c r="OP68">
        <v>4.6312449949400002E-2</v>
      </c>
      <c r="OQ68">
        <v>-1.70805268759E-3</v>
      </c>
      <c r="OR68">
        <v>1.7661398130199998E-2</v>
      </c>
      <c r="OS68">
        <v>1.89179813117E-2</v>
      </c>
      <c r="OT68">
        <v>-1.3567777948099999E-3</v>
      </c>
      <c r="OU68">
        <v>2.8202238855600002E-2</v>
      </c>
      <c r="OV68">
        <v>0.115364969915</v>
      </c>
      <c r="OW68">
        <v>4.5208932038999998E-2</v>
      </c>
      <c r="OX68">
        <v>-2.8012806421799999E-2</v>
      </c>
      <c r="OY68">
        <v>-1.6086138918600001E-2</v>
      </c>
      <c r="OZ68">
        <v>-3.6695335080299998E-2</v>
      </c>
      <c r="PA68">
        <v>5.22577206195E-2</v>
      </c>
      <c r="PB68">
        <v>-4.9132288775799997E-2</v>
      </c>
      <c r="PC68">
        <v>7.1731560735000005E-2</v>
      </c>
      <c r="PD68">
        <v>-8.0785418604100004E-2</v>
      </c>
      <c r="PE68">
        <v>-2.6664523803900001E-2</v>
      </c>
      <c r="PF68">
        <v>1.18257039121E-2</v>
      </c>
      <c r="PG68">
        <v>1.48140361442E-2</v>
      </c>
      <c r="PH68">
        <v>1.0507965445E-2</v>
      </c>
      <c r="PI68">
        <v>9.7156911943300003E-3</v>
      </c>
      <c r="PJ68">
        <v>-5.1213505056099999E-2</v>
      </c>
      <c r="PK68">
        <v>3.7553364552300003E-2</v>
      </c>
      <c r="PL68">
        <v>0.118557495171</v>
      </c>
      <c r="PM68">
        <v>0.15857596216600001</v>
      </c>
      <c r="PN68">
        <v>-3.2979238820599999E-2</v>
      </c>
      <c r="PO68">
        <v>-4.7382998872899998E-3</v>
      </c>
      <c r="PP68">
        <v>-4.28401812529E-4</v>
      </c>
      <c r="PQ68">
        <v>-9.1022173707600001E-3</v>
      </c>
      <c r="PR68">
        <v>1.1808910185900001E-2</v>
      </c>
      <c r="PS68">
        <v>1.55423761821E-2</v>
      </c>
      <c r="PT68">
        <v>-8.1292492120400003E-2</v>
      </c>
      <c r="PU68">
        <v>5.5978548188500003E-2</v>
      </c>
      <c r="PV68">
        <v>-1.31719266914E-2</v>
      </c>
      <c r="PW68">
        <v>1.56384915405E-2</v>
      </c>
      <c r="PX68">
        <v>3.6194101481200003E-2</v>
      </c>
      <c r="PY68">
        <v>-1.74270058737E-2</v>
      </c>
      <c r="PZ68">
        <v>-1.4157574534099999E-2</v>
      </c>
      <c r="QA68">
        <v>2.32933676853E-2</v>
      </c>
      <c r="QB68">
        <v>3.3426454698799998E-2</v>
      </c>
      <c r="QC68">
        <v>-0.100403192527</v>
      </c>
      <c r="QD68">
        <v>2.3238991578399999E-2</v>
      </c>
      <c r="QE68">
        <v>5.0863808155499996E-3</v>
      </c>
      <c r="QF68">
        <v>7.8794152462100003E-2</v>
      </c>
      <c r="QG68">
        <v>5.0766767495800003E-2</v>
      </c>
      <c r="QH68">
        <v>1.1999660046099999E-2</v>
      </c>
      <c r="QI68">
        <v>-8.3534333725199996E-3</v>
      </c>
      <c r="QJ68">
        <v>0.14915817265699999</v>
      </c>
      <c r="QK68">
        <v>-4.26507262149E-3</v>
      </c>
      <c r="QL68">
        <v>4.64782788282E-2</v>
      </c>
      <c r="QM68">
        <v>3.8939713982699999E-2</v>
      </c>
      <c r="QN68">
        <v>-5.9715105704200001E-2</v>
      </c>
      <c r="QO68">
        <v>-0.2241735779</v>
      </c>
      <c r="QP68">
        <v>4.0234179790100001E-2</v>
      </c>
      <c r="QQ68">
        <v>2.4510333416999999E-2</v>
      </c>
      <c r="QR68">
        <v>6.6840200457499999E-2</v>
      </c>
      <c r="QS68">
        <v>2.9381946212499999E-2</v>
      </c>
      <c r="QT68">
        <v>4.0677618314199998E-2</v>
      </c>
      <c r="QU68">
        <v>-4.8390036283299997E-3</v>
      </c>
      <c r="QV68">
        <v>-8.2131616024599993E-2</v>
      </c>
      <c r="QW68">
        <v>0.321695309426</v>
      </c>
      <c r="QX68">
        <v>0.250285122001</v>
      </c>
      <c r="QY68">
        <v>-2.8450126345699999E-3</v>
      </c>
      <c r="QZ68">
        <v>6.6489256043599995E-2</v>
      </c>
      <c r="RA68">
        <v>-1.6850709343800001E-2</v>
      </c>
      <c r="RB68">
        <v>-4.7974412604199997E-2</v>
      </c>
      <c r="RC68">
        <v>-4.9898283128799997E-3</v>
      </c>
      <c r="RD68">
        <v>-4.60355347624E-2</v>
      </c>
      <c r="RE68">
        <v>0.105450555386</v>
      </c>
      <c r="RF68">
        <v>-4.1938279853599998E-2</v>
      </c>
      <c r="RG68">
        <v>0.166417080666</v>
      </c>
      <c r="RH68">
        <v>0.24868689332999999</v>
      </c>
      <c r="RI68">
        <v>5.0379899467700003E-2</v>
      </c>
      <c r="RJ68">
        <v>2.90516999705E-2</v>
      </c>
      <c r="RK68">
        <v>1.7835815092399999E-2</v>
      </c>
      <c r="RL68">
        <v>-8.0715067184100001E-2</v>
      </c>
      <c r="RM68">
        <v>-6.2858644402499997E-2</v>
      </c>
      <c r="RN68">
        <v>-3.1526440181400002E-2</v>
      </c>
      <c r="RO68">
        <v>2.6681747287700001E-2</v>
      </c>
      <c r="RP68">
        <v>-6.7980706570899996E-2</v>
      </c>
      <c r="RQ68">
        <v>-5.4359002641799999E-2</v>
      </c>
      <c r="RR68">
        <v>6.8787340284499995E-2</v>
      </c>
      <c r="RS68">
        <v>-9.0131232604700004E-2</v>
      </c>
      <c r="RT68">
        <v>3.5575574407699997E-2</v>
      </c>
      <c r="RU68">
        <v>1.9903615187700001E-2</v>
      </c>
      <c r="RV68">
        <v>0.117929275835</v>
      </c>
      <c r="RW68">
        <v>7.45131702339E-2</v>
      </c>
      <c r="RX68">
        <v>-2.4043777821199999E-2</v>
      </c>
      <c r="RY68">
        <v>1.04757968696E-2</v>
      </c>
      <c r="RZ68">
        <v>-2.6316382038500001E-2</v>
      </c>
      <c r="SA68">
        <v>9.1464079858499994E-3</v>
      </c>
      <c r="SB68">
        <v>6.8656779066299994E-2</v>
      </c>
      <c r="SC68">
        <v>-2.5233733579600001E-2</v>
      </c>
      <c r="SD68">
        <v>-2.07255500869E-2</v>
      </c>
      <c r="SE68">
        <v>-5.7386220152100001E-2</v>
      </c>
      <c r="SF68">
        <v>4.0720853301300002E-3</v>
      </c>
      <c r="SG68">
        <v>-1.0598956923999999E-3</v>
      </c>
      <c r="SH68">
        <v>4.6447190917299999E-2</v>
      </c>
      <c r="SI68">
        <v>8.5034503370699996E-3</v>
      </c>
      <c r="SJ68">
        <v>4.7526126914299999E-3</v>
      </c>
      <c r="SK68">
        <v>-1.39529187499E-2</v>
      </c>
      <c r="SL68">
        <v>5.1972432084099997E-2</v>
      </c>
      <c r="SM68">
        <v>-4.0266688676700003E-2</v>
      </c>
      <c r="SN68">
        <v>4.0720853301300002E-3</v>
      </c>
      <c r="SO68">
        <v>5.7448919217099999E-2</v>
      </c>
      <c r="SP68">
        <v>8.4241136140599998E-2</v>
      </c>
      <c r="SQ68">
        <v>0.169807304065</v>
      </c>
      <c r="SR68">
        <v>-3.3489223051400001E-2</v>
      </c>
      <c r="SS68">
        <v>-8.5859488523400002E-2</v>
      </c>
      <c r="ST68">
        <v>-1.12462476729E-2</v>
      </c>
      <c r="SU68">
        <v>4.7974722303399997E-2</v>
      </c>
      <c r="SV68">
        <v>-3.4761475698999997E-2</v>
      </c>
      <c r="SW68">
        <v>6.13489194638E-2</v>
      </c>
      <c r="SX68">
        <v>4.79749048018E-2</v>
      </c>
      <c r="SY68">
        <v>-2.0386604543500001E-2</v>
      </c>
      <c r="SZ68">
        <v>1.0821060761E-4</v>
      </c>
      <c r="TA68">
        <v>0.146043715184</v>
      </c>
      <c r="TB68">
        <v>1.3421052615E-2</v>
      </c>
      <c r="TC68">
        <v>1.2144355954400001E-2</v>
      </c>
      <c r="TD68">
        <v>2.86397077184E-2</v>
      </c>
      <c r="TE68">
        <v>1.2992569750900001E-2</v>
      </c>
      <c r="TF68" s="2">
        <v>3.5339386176700001E-5</v>
      </c>
      <c r="TG68">
        <v>-1.2612175234600001E-2</v>
      </c>
      <c r="TH68">
        <v>4.1774644080999998E-2</v>
      </c>
      <c r="TI68">
        <v>4.3219165348900003E-2</v>
      </c>
      <c r="TJ68">
        <v>1.6953481438999999E-3</v>
      </c>
      <c r="TK68">
        <v>-3.7004173813000002E-2</v>
      </c>
      <c r="TL68">
        <v>6.0596334609399997E-3</v>
      </c>
      <c r="TM68">
        <v>-7.73013156092E-3</v>
      </c>
      <c r="TN68">
        <v>3.4315710077299999E-4</v>
      </c>
      <c r="TO68">
        <v>-5.0319245297100003E-2</v>
      </c>
      <c r="TP68">
        <v>4.2120755639099998E-2</v>
      </c>
      <c r="TQ68">
        <v>3.6753340233500003E-4</v>
      </c>
      <c r="TR68">
        <v>1.32636964481E-2</v>
      </c>
      <c r="TS68">
        <v>-2.5550120259000002E-3</v>
      </c>
      <c r="TT68">
        <v>-6.1083818480099996E-4</v>
      </c>
      <c r="TU68">
        <v>2.7229262019100001E-3</v>
      </c>
      <c r="TV68">
        <v>-6.87110664038E-3</v>
      </c>
      <c r="TW68">
        <v>4.3040179229599997E-2</v>
      </c>
      <c r="TX68">
        <v>-4.7416372573100003E-2</v>
      </c>
      <c r="TY68">
        <v>6.5769239198900001E-2</v>
      </c>
      <c r="TZ68">
        <v>1.4288667646700001E-2</v>
      </c>
      <c r="UA68">
        <v>2.8305695646299998E-2</v>
      </c>
      <c r="UB68">
        <v>1.17695848864E-2</v>
      </c>
      <c r="UC68">
        <v>5.0499489133000001E-2</v>
      </c>
      <c r="UD68">
        <v>2.88530878745E-2</v>
      </c>
      <c r="UE68">
        <v>-1.9422814335E-2</v>
      </c>
      <c r="UF68">
        <v>-7.0679612977400004E-3</v>
      </c>
      <c r="UG68">
        <v>5.2953608047900003E-2</v>
      </c>
      <c r="UH68">
        <v>-7.9831636794799998E-3</v>
      </c>
      <c r="UI68">
        <v>1.4726867841599999E-3</v>
      </c>
      <c r="UJ68">
        <v>3.16110954327E-2</v>
      </c>
      <c r="UK68">
        <v>8.6390547747000005E-3</v>
      </c>
      <c r="UL68">
        <v>-8.3687707543599991E-3</v>
      </c>
      <c r="UM68">
        <v>5.4554191760899998E-2</v>
      </c>
      <c r="UN68">
        <v>4.16101487444E-2</v>
      </c>
      <c r="UO68">
        <v>-0.14742662987999999</v>
      </c>
      <c r="UP68">
        <v>-6.8224745318000001E-3</v>
      </c>
      <c r="UQ68">
        <v>7.7422191821099997E-3</v>
      </c>
      <c r="UR68">
        <v>2.3312167872600001E-2</v>
      </c>
      <c r="US68">
        <v>2.5802242117799998E-2</v>
      </c>
      <c r="UT68">
        <v>4.0893697411300001E-2</v>
      </c>
      <c r="UU68">
        <v>4.2315413542599999E-3</v>
      </c>
      <c r="UV68">
        <v>-5.5115444286199999E-3</v>
      </c>
      <c r="UW68">
        <v>-3.2051805739800002E-2</v>
      </c>
      <c r="UX68">
        <v>1.4822697826399999E-3</v>
      </c>
      <c r="UY68">
        <v>1.54138522477E-2</v>
      </c>
      <c r="UZ68">
        <v>2.6753802218999999E-2</v>
      </c>
      <c r="VA68">
        <v>-1.68016936454E-2</v>
      </c>
      <c r="VB68">
        <v>-1.54808598263E-2</v>
      </c>
      <c r="VC68">
        <v>8.0786754777699993E-3</v>
      </c>
      <c r="VD68">
        <v>1.8212570721799999E-2</v>
      </c>
      <c r="VE68">
        <v>-1.80474594586E-2</v>
      </c>
      <c r="VF68">
        <v>-1.88245119903E-2</v>
      </c>
      <c r="VG68">
        <v>8.3447400458299993E-3</v>
      </c>
      <c r="VH68">
        <v>5.5916251365599997E-3</v>
      </c>
      <c r="VI68">
        <v>-5.5842410738900002E-3</v>
      </c>
      <c r="VJ68">
        <v>6.9480332698199998E-3</v>
      </c>
      <c r="VK68">
        <v>-2.6406779752500002E-2</v>
      </c>
      <c r="VL68">
        <v>4.6555978823600002E-3</v>
      </c>
      <c r="VM68">
        <v>-6.6060987844599999E-3</v>
      </c>
      <c r="VN68">
        <v>-1.9377428965400002E-2</v>
      </c>
      <c r="VO68" s="2">
        <v>-7.6879274164999995E-5</v>
      </c>
      <c r="VP68">
        <v>2.8293234796199999E-2</v>
      </c>
      <c r="VQ68">
        <v>1.3973606211800001E-2</v>
      </c>
      <c r="VR68">
        <v>4.0801426738699999E-2</v>
      </c>
      <c r="VS68">
        <v>4.3066989577000003E-3</v>
      </c>
      <c r="VT68">
        <v>-1.16438763155E-2</v>
      </c>
      <c r="VU68">
        <v>-7.8679875106600003E-2</v>
      </c>
      <c r="VV68">
        <v>-8.6890678096500001E-2</v>
      </c>
      <c r="VW68">
        <v>1.6913607372200001E-2</v>
      </c>
      <c r="VX68">
        <v>5.5701034021899999E-3</v>
      </c>
      <c r="VY68">
        <v>-8.15155223722E-2</v>
      </c>
      <c r="VZ68">
        <v>-2.22653494178E-2</v>
      </c>
      <c r="WA68">
        <v>2.5133678615600001E-2</v>
      </c>
      <c r="WB68">
        <v>-0.64972460985400005</v>
      </c>
      <c r="WC68">
        <v>8.3992679479700003E-2</v>
      </c>
      <c r="WD68">
        <v>-2.64585515903E-2</v>
      </c>
      <c r="WE68">
        <v>2.9747480762200001E-2</v>
      </c>
      <c r="WF68">
        <v>3.0124434339E-2</v>
      </c>
      <c r="WG68">
        <v>1.5803801755399999E-2</v>
      </c>
      <c r="WH68">
        <v>3.0412769311699998E-2</v>
      </c>
      <c r="WI68">
        <v>-2.54655542003E-2</v>
      </c>
      <c r="WJ68">
        <v>3.6603725617199998E-3</v>
      </c>
      <c r="WK68">
        <v>4.5629429317800001E-2</v>
      </c>
      <c r="WL68">
        <v>-9.2408752204900003E-3</v>
      </c>
      <c r="WM68">
        <v>1.2887637622799999E-2</v>
      </c>
      <c r="WN68">
        <v>2.5025655921800002E-2</v>
      </c>
      <c r="WO68">
        <v>-5.0140237995200003E-2</v>
      </c>
      <c r="WP68">
        <v>-6.3100226319199995E-2</v>
      </c>
      <c r="WQ68">
        <v>-4.02036365018E-3</v>
      </c>
      <c r="WR68">
        <v>2.343066769E-2</v>
      </c>
      <c r="WS68">
        <v>3.9436681810500002E-2</v>
      </c>
      <c r="WT68">
        <v>6.9725629047699994E-2</v>
      </c>
      <c r="WU68">
        <v>2.18906521938E-2</v>
      </c>
      <c r="WV68">
        <v>1.76982507116E-2</v>
      </c>
      <c r="WW68">
        <v>-5.0540433208699997E-2</v>
      </c>
      <c r="WX68">
        <v>2.1489618952600001E-2</v>
      </c>
      <c r="WY68">
        <v>-1.8464204834700002E-2</v>
      </c>
      <c r="WZ68">
        <v>-3.8079774337299997E-2</v>
      </c>
      <c r="XA68">
        <v>2.6284654990899999E-2</v>
      </c>
      <c r="XB68">
        <v>-8.0348676019899995E-4</v>
      </c>
      <c r="XC68">
        <v>-5.60941095157E-2</v>
      </c>
      <c r="XD68">
        <v>2.6830869903800001E-3</v>
      </c>
      <c r="XE68">
        <v>1.6906320580300001E-2</v>
      </c>
      <c r="XF68">
        <v>-2.5975023883200001E-3</v>
      </c>
      <c r="XG68">
        <v>1.4800145944899999E-2</v>
      </c>
      <c r="XH68">
        <v>1.39205709932E-2</v>
      </c>
      <c r="XI68">
        <v>-2.4095883404400002E-2</v>
      </c>
      <c r="XJ68">
        <v>1.8231837166099999E-2</v>
      </c>
      <c r="XK68">
        <v>-2.1777776462399999E-2</v>
      </c>
      <c r="XL68">
        <v>1.0534807367700001E-2</v>
      </c>
      <c r="XM68">
        <v>5.0953903458200001E-2</v>
      </c>
      <c r="XN68">
        <v>-0.11662042437099999</v>
      </c>
      <c r="XO68">
        <v>-3.4949443565000002E-2</v>
      </c>
      <c r="XP68">
        <v>2.7121102175200001E-2</v>
      </c>
      <c r="XQ68">
        <v>3.61745089044E-2</v>
      </c>
      <c r="XR68">
        <v>8.9656672295800002E-2</v>
      </c>
      <c r="XS68">
        <v>-7.3834513394400003E-2</v>
      </c>
      <c r="XT68">
        <v>2.1451405126400001E-2</v>
      </c>
      <c r="XU68">
        <v>2.2218028543999999E-2</v>
      </c>
      <c r="XV68">
        <v>1.7415025929399999E-2</v>
      </c>
      <c r="XW68">
        <v>-1.2624470446600001E-2</v>
      </c>
      <c r="XX68">
        <v>3.1923555332299999E-2</v>
      </c>
      <c r="XY68">
        <v>-3.79098883345E-2</v>
      </c>
      <c r="XZ68">
        <v>6.4644318855500002E-3</v>
      </c>
      <c r="YA68">
        <v>3.9049686736600003E-2</v>
      </c>
      <c r="YB68">
        <v>6.0076559129700002E-2</v>
      </c>
      <c r="YC68">
        <v>-2.9174099200299998E-3</v>
      </c>
      <c r="YD68">
        <v>-1.2585230066399999E-2</v>
      </c>
      <c r="YE68">
        <v>-4.9799566315200001E-2</v>
      </c>
      <c r="YF68">
        <v>-7.8903636846699998E-4</v>
      </c>
      <c r="YG68">
        <v>3.2389909176900003E-2</v>
      </c>
      <c r="YH68">
        <v>3.3543115513699998E-2</v>
      </c>
      <c r="YI68">
        <v>1.2845645917099999E-2</v>
      </c>
      <c r="YJ68">
        <v>-2.0100901051999999E-2</v>
      </c>
      <c r="YK68">
        <v>2.38141168157E-2</v>
      </c>
      <c r="YL68">
        <v>-7.9142790555300005E-3</v>
      </c>
      <c r="YM68">
        <v>-4.3250247868699999E-2</v>
      </c>
      <c r="YN68">
        <v>2.0019120459800002E-2</v>
      </c>
      <c r="YO68">
        <v>1.3991399174099999E-3</v>
      </c>
      <c r="YP68">
        <v>9.1630396793499994E-3</v>
      </c>
      <c r="YQ68">
        <v>-5.9296983961999996E-3</v>
      </c>
      <c r="YR68">
        <v>-8.0164655338900003E-3</v>
      </c>
      <c r="YS68">
        <v>-3.2634751144499999E-3</v>
      </c>
      <c r="YT68">
        <v>0.10449397907500001</v>
      </c>
      <c r="YU68">
        <v>-5.5902102800899998E-3</v>
      </c>
      <c r="YV68">
        <v>6.7250341642799999E-2</v>
      </c>
      <c r="YW68">
        <v>-2.8948561129800002E-2</v>
      </c>
      <c r="YX68">
        <v>4.2375376594600001E-2</v>
      </c>
      <c r="YY68">
        <v>-2.08292113712E-3</v>
      </c>
      <c r="YZ68">
        <v>5.32925258907E-2</v>
      </c>
      <c r="ZA68">
        <v>2.71154224438E-2</v>
      </c>
      <c r="ZB68">
        <v>2.95731360492E-3</v>
      </c>
      <c r="ZC68">
        <v>-6.0013316966100003E-2</v>
      </c>
      <c r="ZD68">
        <v>-2.1552302383500001E-2</v>
      </c>
      <c r="ZE68">
        <v>2.0412580706000001E-2</v>
      </c>
      <c r="ZF68">
        <v>-1.87595361866E-2</v>
      </c>
      <c r="ZG68">
        <v>-8.0417364589699999E-3</v>
      </c>
      <c r="ZH68">
        <v>-1.0551727171200001E-2</v>
      </c>
      <c r="ZI68">
        <v>8.6596893503599996E-3</v>
      </c>
      <c r="ZJ68">
        <v>5.1359528192000001E-2</v>
      </c>
      <c r="ZK68">
        <v>-0.119232563315</v>
      </c>
      <c r="ZL68">
        <v>-3.4926031381700001E-2</v>
      </c>
      <c r="ZM68">
        <v>-7.5177662298000006E-2</v>
      </c>
      <c r="ZN68">
        <v>-2.0016006378400002E-2</v>
      </c>
      <c r="ZO68">
        <v>2.86199244237E-2</v>
      </c>
      <c r="ZP68">
        <v>1.17076530437E-2</v>
      </c>
      <c r="ZQ68">
        <v>-1.61472405849E-2</v>
      </c>
      <c r="ZR68">
        <v>-9.4353746369900003E-4</v>
      </c>
      <c r="ZS68">
        <v>-9.1388770649800007E-3</v>
      </c>
      <c r="ZT68">
        <v>1.08959437845E-2</v>
      </c>
      <c r="ZU68">
        <v>-6.4792651915200001E-3</v>
      </c>
      <c r="ZV68">
        <v>-8.9138994191799992E-3</v>
      </c>
      <c r="ZW68">
        <v>3.7594130270799997E-2</v>
      </c>
      <c r="ZX68">
        <v>5.1853894689099997E-2</v>
      </c>
      <c r="ZY68">
        <v>-1.44523704195E-2</v>
      </c>
      <c r="ZZ68">
        <v>-2.2646693122199999E-2</v>
      </c>
      <c r="AAA68">
        <v>-4.2638192981099996E-3</v>
      </c>
      <c r="AAB68">
        <v>6.45704518437E-3</v>
      </c>
      <c r="AAC68">
        <v>-5.3617889189700001E-3</v>
      </c>
      <c r="AAD68">
        <v>4.8704158308399997E-2</v>
      </c>
      <c r="AAE68">
        <v>-2.6554194622999999E-2</v>
      </c>
      <c r="AAF68">
        <v>-1.1035255482299999E-2</v>
      </c>
      <c r="AAG68">
        <v>1.7647254302099999E-2</v>
      </c>
      <c r="AAH68">
        <v>2.27402399747E-2</v>
      </c>
      <c r="AAI68">
        <v>1.9237662512999999E-2</v>
      </c>
      <c r="AAJ68">
        <v>-2.1220533027599998E-2</v>
      </c>
      <c r="AAK68">
        <v>5.0451258020099997E-2</v>
      </c>
      <c r="AAL68">
        <v>3.8992441046599997E-2</v>
      </c>
      <c r="AAM68">
        <v>3.5846898498199998E-3</v>
      </c>
      <c r="AAN68">
        <v>1.5908701687399999E-2</v>
      </c>
      <c r="AAO68">
        <v>1.9489673216300001E-2</v>
      </c>
      <c r="AAP68">
        <v>-4.1635970123700003E-2</v>
      </c>
      <c r="AAQ68">
        <v>-6.4409214559400005E-2</v>
      </c>
      <c r="AAR68">
        <v>-1.7918836447499999E-2</v>
      </c>
      <c r="AAS68">
        <v>-2.1436241504299999E-2</v>
      </c>
      <c r="AAT68">
        <v>1.52875197931E-2</v>
      </c>
      <c r="AAU68">
        <v>-6.1200402661899999E-3</v>
      </c>
      <c r="AAV68">
        <v>-1.59966728956E-2</v>
      </c>
      <c r="AAW68">
        <v>2.8683628303299999E-2</v>
      </c>
      <c r="AAX68">
        <v>-3.53045021315E-2</v>
      </c>
      <c r="AAY68">
        <v>2.1666475680400001E-2</v>
      </c>
      <c r="AAZ68">
        <v>3.8712459185799998E-2</v>
      </c>
      <c r="ABA68">
        <v>-1.1238111895700001E-3</v>
      </c>
      <c r="ABB68">
        <v>2.1663095261699999E-2</v>
      </c>
      <c r="ABC68">
        <v>-1.28637130348E-2</v>
      </c>
      <c r="ABD68">
        <v>-7.2587997831899996E-3</v>
      </c>
      <c r="ABE68">
        <v>7.0455279367300002E-3</v>
      </c>
      <c r="ABF68">
        <v>-6.0428216181799997E-3</v>
      </c>
      <c r="ABG68">
        <v>1.37915329948E-2</v>
      </c>
    </row>
    <row r="69" spans="1:885" x14ac:dyDescent="0.25">
      <c r="A69">
        <v>1368920020</v>
      </c>
      <c r="B69" s="1">
        <v>37657</v>
      </c>
      <c r="C69" s="1">
        <v>37657</v>
      </c>
      <c r="D69" s="1">
        <v>37582</v>
      </c>
      <c r="E69" t="s">
        <v>332</v>
      </c>
      <c r="F69">
        <v>-7.6960368592300002E-2</v>
      </c>
      <c r="G69">
        <v>-0.119827664564</v>
      </c>
      <c r="H69">
        <f t="shared" si="1"/>
        <v>1.3402632701900823E-2</v>
      </c>
      <c r="I69">
        <v>121.791</v>
      </c>
      <c r="J69" t="s">
        <v>867</v>
      </c>
      <c r="K69" t="s">
        <v>873</v>
      </c>
      <c r="L69">
        <v>12144</v>
      </c>
      <c r="M69">
        <v>64884</v>
      </c>
      <c r="N69">
        <v>60</v>
      </c>
      <c r="O69">
        <v>60</v>
      </c>
      <c r="P69">
        <v>253</v>
      </c>
      <c r="Q69">
        <v>253</v>
      </c>
      <c r="R69">
        <v>100</v>
      </c>
      <c r="S69">
        <v>100</v>
      </c>
      <c r="T69">
        <v>100</v>
      </c>
      <c r="U69" t="b">
        <v>1</v>
      </c>
      <c r="V69">
        <v>6682.5529999999999</v>
      </c>
      <c r="W69">
        <v>6623.6986399999996</v>
      </c>
      <c r="X69" t="b">
        <v>1</v>
      </c>
      <c r="Y69">
        <v>1</v>
      </c>
      <c r="Z69">
        <v>1</v>
      </c>
      <c r="AA69">
        <v>88.775000000000006</v>
      </c>
      <c r="AB69">
        <v>72.221969270592496</v>
      </c>
      <c r="AC69" t="b">
        <v>1</v>
      </c>
      <c r="AD69">
        <v>0.667716049382716</v>
      </c>
      <c r="AE69">
        <v>1</v>
      </c>
      <c r="AF69" t="b">
        <v>1</v>
      </c>
      <c r="AG69" t="b">
        <v>0</v>
      </c>
      <c r="AH69">
        <v>541512</v>
      </c>
      <c r="AJ69">
        <v>0</v>
      </c>
      <c r="AK69">
        <v>7374</v>
      </c>
      <c r="AL69">
        <v>1</v>
      </c>
      <c r="AM69">
        <v>541512</v>
      </c>
      <c r="AO69">
        <v>0</v>
      </c>
      <c r="AP69">
        <v>7374</v>
      </c>
      <c r="AQ69">
        <v>1</v>
      </c>
      <c r="AR69" t="b">
        <v>0</v>
      </c>
      <c r="AS69">
        <v>1</v>
      </c>
      <c r="AT69">
        <v>0</v>
      </c>
      <c r="AU69">
        <v>0</v>
      </c>
      <c r="AV69">
        <v>4.0260739585893497E-2</v>
      </c>
      <c r="AW69">
        <v>630.40816979156705</v>
      </c>
      <c r="AX69">
        <v>0.18624415999999999</v>
      </c>
      <c r="AY69">
        <v>0.11327205</v>
      </c>
      <c r="AZ69">
        <v>7373</v>
      </c>
      <c r="BA69">
        <v>541512</v>
      </c>
      <c r="BB69">
        <v>39517</v>
      </c>
      <c r="BC69">
        <v>78335457</v>
      </c>
      <c r="BD69">
        <v>21.1</v>
      </c>
      <c r="BE69">
        <v>28.9</v>
      </c>
      <c r="BF69">
        <v>40</v>
      </c>
      <c r="BG69">
        <v>48.3</v>
      </c>
      <c r="BH69">
        <v>0.16529415821780799</v>
      </c>
      <c r="BI69">
        <v>68.245836104579794</v>
      </c>
      <c r="BL69">
        <v>13.559068762000001</v>
      </c>
      <c r="BM69">
        <v>6.4485999999999999</v>
      </c>
      <c r="BN69">
        <v>5.0395000000000003</v>
      </c>
      <c r="BO69">
        <v>448.50760000000002</v>
      </c>
      <c r="BP69">
        <v>363.00490000000002</v>
      </c>
      <c r="BQ69">
        <v>221.62200000000001</v>
      </c>
      <c r="BR69">
        <v>575.77777323400005</v>
      </c>
      <c r="BS69">
        <v>7748.4271897839999</v>
      </c>
      <c r="BT69">
        <v>96.578999999999994</v>
      </c>
      <c r="BU69">
        <v>22.612400000000001</v>
      </c>
      <c r="BV69">
        <v>132.43209999999999</v>
      </c>
      <c r="BW69">
        <v>19.505800000000001</v>
      </c>
      <c r="BX69">
        <v>6.4090275309999996</v>
      </c>
      <c r="BY69">
        <v>1.4935293789999999</v>
      </c>
      <c r="BZ69">
        <v>1.286</v>
      </c>
      <c r="CA69">
        <v>823.68600000000004</v>
      </c>
      <c r="CB69">
        <v>539.87049999999999</v>
      </c>
      <c r="CC69">
        <v>433.5215</v>
      </c>
      <c r="CD69">
        <v>7.2451107730000004</v>
      </c>
      <c r="CE69">
        <v>6.8132384879999996</v>
      </c>
      <c r="CF69">
        <v>5.54252666</v>
      </c>
      <c r="CG69">
        <v>616.01890000000003</v>
      </c>
      <c r="CH69">
        <v>517.38340000000005</v>
      </c>
      <c r="CI69">
        <v>490.7398</v>
      </c>
      <c r="CJ69">
        <v>33.040255590999998</v>
      </c>
      <c r="CK69">
        <v>7.0917231740000002</v>
      </c>
      <c r="CL69">
        <v>13.9604721</v>
      </c>
      <c r="CM69">
        <v>947.06619999999998</v>
      </c>
      <c r="CN69">
        <v>915.13919999999996</v>
      </c>
      <c r="CO69">
        <v>924.08069999999998</v>
      </c>
      <c r="CP69">
        <v>2.6297623169999999E-3</v>
      </c>
      <c r="CQ69">
        <v>0.25690597560099998</v>
      </c>
      <c r="CR69">
        <v>-0.124222596741</v>
      </c>
      <c r="CS69">
        <v>0.33105162787499998</v>
      </c>
      <c r="CT69">
        <v>5.04454434809E-2</v>
      </c>
      <c r="CU69">
        <v>0.311142864179</v>
      </c>
      <c r="CV69">
        <v>5.2269644199699997E-2</v>
      </c>
      <c r="CW69">
        <v>-8.0308579661300006E-2</v>
      </c>
      <c r="CX69">
        <v>0.17040224365600001</v>
      </c>
      <c r="CY69">
        <v>-0.124716431771</v>
      </c>
      <c r="CZ69">
        <v>0.27884408636800001</v>
      </c>
      <c r="DA69">
        <v>-0.12196598418</v>
      </c>
      <c r="DB69">
        <v>-0.12472459595800001</v>
      </c>
      <c r="DC69">
        <v>0.230844450092</v>
      </c>
      <c r="DD69">
        <v>-0.121566951575</v>
      </c>
      <c r="DE69">
        <v>7.0801588759100004E-3</v>
      </c>
      <c r="DF69">
        <v>-7.8195132036300002E-3</v>
      </c>
      <c r="DG69">
        <v>1.4050635455900001E-2</v>
      </c>
      <c r="DH69">
        <v>-2.4897964494299998E-2</v>
      </c>
      <c r="DI69">
        <v>-3.2953399533100003E-2</v>
      </c>
      <c r="DJ69">
        <v>1.5588532576700001E-2</v>
      </c>
      <c r="DK69">
        <v>-1.8423777055799999E-2</v>
      </c>
      <c r="DL69">
        <v>-3.4019651622199998E-2</v>
      </c>
      <c r="DM69">
        <v>2.3305757899399999E-2</v>
      </c>
      <c r="DN69">
        <v>2.5023392883800001E-3</v>
      </c>
      <c r="DO69">
        <v>-1.03353995349E-2</v>
      </c>
      <c r="DP69">
        <v>1.5605793172999999E-2</v>
      </c>
      <c r="DQ69">
        <v>-1.1613320925499999E-2</v>
      </c>
      <c r="DR69">
        <v>1.8015792020200001E-2</v>
      </c>
      <c r="DS69">
        <v>-2.6338709600599999E-2</v>
      </c>
      <c r="DT69">
        <v>2.1728342378999998E-3</v>
      </c>
      <c r="DU69">
        <v>1.90255543746E-2</v>
      </c>
      <c r="DV69">
        <v>-3.5910949702199998E-3</v>
      </c>
      <c r="DW69">
        <v>5.7909936930700002E-3</v>
      </c>
      <c r="DX69">
        <v>2.8565324599300001E-3</v>
      </c>
      <c r="DY69">
        <v>-1.0153342746899999E-2</v>
      </c>
      <c r="DZ69">
        <v>1.41358127469E-2</v>
      </c>
      <c r="EA69">
        <v>2.0264878769800002E-2</v>
      </c>
      <c r="EB69">
        <v>2.0252557332200001E-2</v>
      </c>
      <c r="EC69">
        <v>1.8658277591E-2</v>
      </c>
      <c r="ED69">
        <v>1.49777706047E-2</v>
      </c>
      <c r="EE69">
        <v>4.8443627954200003E-3</v>
      </c>
      <c r="EF69">
        <v>-1.1194649417199999E-2</v>
      </c>
      <c r="EG69">
        <v>2.5770740470000002E-3</v>
      </c>
      <c r="EH69">
        <v>1.59900011732E-2</v>
      </c>
      <c r="EI69">
        <v>-2.3496924685899999E-2</v>
      </c>
      <c r="EJ69">
        <v>-6.05671453009E-3</v>
      </c>
      <c r="EK69">
        <v>-2.44298520455E-4</v>
      </c>
      <c r="EL69">
        <v>-1.6063063244299999E-2</v>
      </c>
      <c r="EM69">
        <v>1.7252307166999999E-2</v>
      </c>
      <c r="EN69">
        <v>-3.5990103568600003E-2</v>
      </c>
      <c r="EO69">
        <v>-2.0993403060700001E-2</v>
      </c>
      <c r="EP69">
        <v>-1.7232311736300001E-4</v>
      </c>
      <c r="EQ69">
        <v>-1.0328444910499999E-2</v>
      </c>
      <c r="ER69">
        <v>-2.8458862805500001E-2</v>
      </c>
      <c r="ES69">
        <v>-1.9446086384999998E-2</v>
      </c>
      <c r="ET69">
        <v>2.2588082945599998E-3</v>
      </c>
      <c r="EU69">
        <v>-3.0427547261800002E-3</v>
      </c>
      <c r="EV69">
        <v>-2.1777603212999999E-2</v>
      </c>
      <c r="EW69">
        <v>-2.4159491117600001E-2</v>
      </c>
      <c r="EX69">
        <v>-1.55581405009E-2</v>
      </c>
      <c r="EY69">
        <v>3.8658419052499997E-2</v>
      </c>
      <c r="EZ69">
        <v>-8.0821979580900007E-3</v>
      </c>
      <c r="FA69">
        <v>-4.5321998402799997E-2</v>
      </c>
      <c r="FB69">
        <v>9.5655530792900009E-3</v>
      </c>
      <c r="FC69">
        <v>-8.5958585583600002E-3</v>
      </c>
      <c r="FD69">
        <v>3.2224528983600002E-2</v>
      </c>
      <c r="FE69">
        <v>9.4087275727000007E-3</v>
      </c>
      <c r="FF69">
        <v>-1.4297573911899999E-2</v>
      </c>
      <c r="FG69">
        <v>-1.1335019604400001E-2</v>
      </c>
      <c r="FH69">
        <v>2.7684666932800001E-3</v>
      </c>
      <c r="FI69">
        <v>2.6042792743799999E-2</v>
      </c>
      <c r="FJ69">
        <v>-6.7175320769100001E-4</v>
      </c>
      <c r="FK69">
        <v>2.4138597420000001E-2</v>
      </c>
      <c r="FL69">
        <v>-1.88030177294E-2</v>
      </c>
      <c r="FM69">
        <v>-2.59661715498E-2</v>
      </c>
      <c r="FN69">
        <v>1.1025626988E-2</v>
      </c>
      <c r="FO69">
        <v>9.7717886239200007E-3</v>
      </c>
      <c r="FP69">
        <v>-9.5788588068400002E-3</v>
      </c>
      <c r="FQ69">
        <v>-5.2472513778199998E-4</v>
      </c>
      <c r="FR69">
        <v>1.3697213339199999E-2</v>
      </c>
      <c r="FS69">
        <v>0.139129827176</v>
      </c>
      <c r="FT69">
        <v>5.9975733386199999E-2</v>
      </c>
      <c r="FU69">
        <v>-8.8998110706300006E-3</v>
      </c>
      <c r="FV69">
        <v>-1.9834694473E-2</v>
      </c>
      <c r="FW69">
        <v>-2.8113814758099999E-3</v>
      </c>
      <c r="FX69">
        <v>-2.06344358287E-3</v>
      </c>
      <c r="FY69">
        <v>-2.4141603974800001E-3</v>
      </c>
      <c r="FZ69">
        <v>-8.5755880000299995E-4</v>
      </c>
      <c r="GA69">
        <v>-1.4245203028E-2</v>
      </c>
      <c r="GB69">
        <v>2.6220018520899998E-3</v>
      </c>
      <c r="GC69">
        <v>-3.26345302162E-3</v>
      </c>
      <c r="GD69">
        <v>-5.3803139814399999E-3</v>
      </c>
      <c r="GE69">
        <v>-4.60559998919E-3</v>
      </c>
      <c r="GF69">
        <v>-6.1972833781600003E-3</v>
      </c>
      <c r="GG69">
        <v>-2.3662623200899999E-2</v>
      </c>
      <c r="GH69">
        <v>-5.0898034703500003E-2</v>
      </c>
      <c r="GI69">
        <v>1.42669820631E-2</v>
      </c>
      <c r="GJ69">
        <v>3.0921320951699999E-2</v>
      </c>
      <c r="GK69">
        <v>-3.2219010610200001E-2</v>
      </c>
      <c r="GL69">
        <v>-3.51345609615E-2</v>
      </c>
      <c r="GM69">
        <v>5.7755990615699998E-2</v>
      </c>
      <c r="GN69">
        <v>-3.1478970259600003E-2</v>
      </c>
      <c r="GO69">
        <v>2.5473925190099998E-4</v>
      </c>
      <c r="GP69">
        <v>6.3292887223999998E-3</v>
      </c>
      <c r="GQ69">
        <v>-1.5787683043499999E-2</v>
      </c>
      <c r="GR69">
        <v>-2.27134673042E-2</v>
      </c>
      <c r="GS69">
        <v>2.4477096315300002E-2</v>
      </c>
      <c r="GT69">
        <v>5.1694099755400004E-4</v>
      </c>
      <c r="GU69">
        <v>-3.90590706283E-3</v>
      </c>
      <c r="GV69">
        <v>-1.87489542033E-2</v>
      </c>
      <c r="GW69">
        <v>1.3296744328199999E-2</v>
      </c>
      <c r="GX69">
        <v>-3.1989912563600002E-2</v>
      </c>
      <c r="GY69">
        <v>-5.0442230044599997E-3</v>
      </c>
      <c r="GZ69">
        <v>2.2358630118699999E-2</v>
      </c>
      <c r="HA69">
        <v>-1.67657668334E-2</v>
      </c>
      <c r="HB69">
        <v>2.39523934268E-2</v>
      </c>
      <c r="HC69">
        <v>-6.27506932055E-3</v>
      </c>
      <c r="HD69">
        <v>-2.44925764904E-2</v>
      </c>
      <c r="HE69">
        <v>-1.79239621875E-2</v>
      </c>
      <c r="HF69">
        <v>-1.5856769714100001E-2</v>
      </c>
      <c r="HG69">
        <v>1.3374096419800001E-2</v>
      </c>
      <c r="HH69">
        <v>3.1399434428999999E-2</v>
      </c>
      <c r="HI69">
        <v>4.3230648472999999E-3</v>
      </c>
      <c r="HJ69">
        <v>-1.67257976146E-2</v>
      </c>
      <c r="HK69">
        <v>-6.8570501440299997E-3</v>
      </c>
      <c r="HL69">
        <v>-6.9721746556899999E-2</v>
      </c>
      <c r="HM69">
        <v>4.53235290968E-2</v>
      </c>
      <c r="HN69">
        <v>-8.7657387492599999E-3</v>
      </c>
      <c r="HO69">
        <v>0.37764160733300001</v>
      </c>
      <c r="HP69">
        <v>-3.1619313983600001E-3</v>
      </c>
      <c r="HQ69">
        <v>3.3463412569899998E-4</v>
      </c>
      <c r="HR69">
        <v>-4.6549152484000001E-3</v>
      </c>
      <c r="HS69">
        <v>-1.8576468458200001E-3</v>
      </c>
      <c r="HT69">
        <v>-4.1207981995899999E-4</v>
      </c>
      <c r="HU69">
        <v>7.1687242750399999E-3</v>
      </c>
      <c r="HV69">
        <v>-7.7116386502100003E-3</v>
      </c>
      <c r="HW69">
        <v>1.41786844386E-2</v>
      </c>
      <c r="HX69">
        <v>-2.4903370762099999E-2</v>
      </c>
      <c r="HY69">
        <v>-3.2980025926800001E-2</v>
      </c>
      <c r="HZ69">
        <v>1.5739321293999999E-2</v>
      </c>
      <c r="IA69">
        <v>-1.7926798323299999E-2</v>
      </c>
      <c r="IB69">
        <v>-3.3944103265599997E-2</v>
      </c>
      <c r="IC69">
        <v>2.2940896431400001E-2</v>
      </c>
      <c r="ID69">
        <v>2.5998364215199998E-3</v>
      </c>
      <c r="IE69">
        <v>-1.01558056876E-2</v>
      </c>
      <c r="IF69">
        <v>1.5538552334599999E-2</v>
      </c>
      <c r="IG69">
        <v>-1.1442820549099999E-2</v>
      </c>
      <c r="IH69">
        <v>1.80312519979E-2</v>
      </c>
      <c r="II69">
        <v>-2.61593598697E-2</v>
      </c>
      <c r="IJ69">
        <v>1.9487951576399999E-3</v>
      </c>
      <c r="IK69">
        <v>1.9021618455499999E-2</v>
      </c>
      <c r="IL69">
        <v>-3.4305942870299999E-3</v>
      </c>
      <c r="IM69">
        <v>5.9199661200800002E-3</v>
      </c>
      <c r="IN69">
        <v>2.8476565616299999E-3</v>
      </c>
      <c r="IO69">
        <v>-1.0299120568E-2</v>
      </c>
      <c r="IP69">
        <v>1.40949995463E-2</v>
      </c>
      <c r="IQ69">
        <v>2.0267427125300001E-2</v>
      </c>
      <c r="IR69">
        <v>2.0395194741099999E-2</v>
      </c>
      <c r="IS69">
        <v>1.86299196978E-2</v>
      </c>
      <c r="IT69">
        <v>1.50339030834E-2</v>
      </c>
      <c r="IU69">
        <v>5.0935776752299997E-3</v>
      </c>
      <c r="IV69">
        <v>-1.10824304142E-2</v>
      </c>
      <c r="IW69">
        <v>2.5456406122800002E-3</v>
      </c>
      <c r="IX69">
        <v>1.6130623032699999E-2</v>
      </c>
      <c r="IY69">
        <v>-2.33151562473E-2</v>
      </c>
      <c r="IZ69">
        <v>-6.4924286677400002E-3</v>
      </c>
      <c r="JA69" s="2">
        <v>-3.0777754338000003E-5</v>
      </c>
      <c r="JB69">
        <v>-1.6113838412900001E-2</v>
      </c>
      <c r="JC69">
        <v>1.7330297390199999E-2</v>
      </c>
      <c r="JD69">
        <v>-3.5937557917999997E-2</v>
      </c>
      <c r="JE69">
        <v>-2.0947875953099999E-2</v>
      </c>
      <c r="JF69" s="2">
        <v>-7.9597585544699997E-5</v>
      </c>
      <c r="JG69">
        <v>-1.0156758503199999E-2</v>
      </c>
      <c r="JH69">
        <v>-2.8189320334000002E-2</v>
      </c>
      <c r="JI69">
        <v>-1.9418165637399998E-2</v>
      </c>
      <c r="JJ69">
        <v>2.46149673617E-3</v>
      </c>
      <c r="JK69">
        <v>-3.0434800901699998E-3</v>
      </c>
      <c r="JL69">
        <v>-2.1804802892899999E-2</v>
      </c>
      <c r="JM69">
        <v>-2.40536682823E-2</v>
      </c>
      <c r="JN69">
        <v>-1.54437720891E-2</v>
      </c>
      <c r="JO69">
        <v>3.8175534585400003E-2</v>
      </c>
      <c r="JP69">
        <v>-8.0223624192400003E-3</v>
      </c>
      <c r="JQ69">
        <v>-4.51055953866E-2</v>
      </c>
      <c r="JR69">
        <v>9.6382803399499995E-3</v>
      </c>
      <c r="JS69">
        <v>-8.7660969852799992E-3</v>
      </c>
      <c r="JT69">
        <v>3.2025309847700002E-2</v>
      </c>
      <c r="JU69">
        <v>9.6625302038199998E-3</v>
      </c>
      <c r="JV69">
        <v>-1.4259722126099999E-2</v>
      </c>
      <c r="JW69">
        <v>-9.9010678199600004E-3</v>
      </c>
      <c r="JX69">
        <v>2.8859063919E-3</v>
      </c>
      <c r="JY69">
        <v>2.60328698033E-2</v>
      </c>
      <c r="JZ69">
        <v>-5.51022087641E-4</v>
      </c>
      <c r="KA69">
        <v>2.4170674184399998E-2</v>
      </c>
      <c r="KB69">
        <v>-1.8668017552299999E-2</v>
      </c>
    </row>
    <row r="70" spans="1:885" x14ac:dyDescent="0.25">
      <c r="A70">
        <v>1350749020</v>
      </c>
      <c r="B70" s="1">
        <v>37606</v>
      </c>
      <c r="C70" s="1">
        <v>37587</v>
      </c>
      <c r="D70" s="1">
        <v>37587</v>
      </c>
      <c r="E70" t="s">
        <v>164</v>
      </c>
      <c r="F70">
        <v>0.263273766129</v>
      </c>
      <c r="G70">
        <v>0.263273766129</v>
      </c>
      <c r="H70">
        <f t="shared" si="1"/>
        <v>0.3542799805690714</v>
      </c>
      <c r="I70">
        <v>75.662000000000006</v>
      </c>
      <c r="J70" t="s">
        <v>856</v>
      </c>
      <c r="K70" t="s">
        <v>857</v>
      </c>
      <c r="L70">
        <v>1677</v>
      </c>
      <c r="M70">
        <v>30420</v>
      </c>
      <c r="N70">
        <v>46</v>
      </c>
      <c r="O70">
        <v>46</v>
      </c>
      <c r="P70">
        <v>253</v>
      </c>
      <c r="Q70">
        <v>252</v>
      </c>
      <c r="R70">
        <v>100</v>
      </c>
      <c r="S70">
        <v>100</v>
      </c>
      <c r="T70">
        <v>100</v>
      </c>
      <c r="U70" t="b">
        <v>1</v>
      </c>
      <c r="V70">
        <v>177.417</v>
      </c>
      <c r="W70">
        <v>125.57299999999999</v>
      </c>
      <c r="X70" t="b">
        <v>1</v>
      </c>
      <c r="Y70">
        <v>1</v>
      </c>
      <c r="Z70">
        <v>1</v>
      </c>
      <c r="AA70">
        <v>44.488</v>
      </c>
      <c r="AB70">
        <v>45.290311000000003</v>
      </c>
      <c r="AC70" t="b">
        <v>1</v>
      </c>
      <c r="AD70">
        <v>1</v>
      </c>
      <c r="AE70">
        <v>1</v>
      </c>
      <c r="AF70" t="b">
        <v>1</v>
      </c>
      <c r="AG70" t="b">
        <v>1</v>
      </c>
      <c r="AH70">
        <v>339920</v>
      </c>
      <c r="AJ70">
        <v>0</v>
      </c>
      <c r="AK70">
        <v>3949</v>
      </c>
      <c r="AL70">
        <v>1</v>
      </c>
      <c r="AM70">
        <v>339920</v>
      </c>
      <c r="AO70">
        <v>0</v>
      </c>
      <c r="AP70">
        <v>3949</v>
      </c>
      <c r="AQ70">
        <v>1</v>
      </c>
      <c r="AR70" t="b">
        <v>0</v>
      </c>
      <c r="AS70">
        <v>0</v>
      </c>
      <c r="AT70">
        <v>1</v>
      </c>
      <c r="AU70">
        <v>1</v>
      </c>
      <c r="AV70">
        <v>0.21098921069427001</v>
      </c>
      <c r="AW70">
        <v>2.81850829349314</v>
      </c>
      <c r="AX70">
        <v>8.4289299999999998E-2</v>
      </c>
      <c r="AY70">
        <v>0.10220727</v>
      </c>
      <c r="AZ70">
        <v>3949</v>
      </c>
      <c r="BA70">
        <v>339920</v>
      </c>
      <c r="BB70">
        <v>2157</v>
      </c>
      <c r="BC70">
        <v>6737525</v>
      </c>
      <c r="BD70">
        <v>23.9</v>
      </c>
      <c r="BE70">
        <v>32.1</v>
      </c>
      <c r="BF70">
        <v>46.2</v>
      </c>
      <c r="BG70">
        <v>61.8</v>
      </c>
      <c r="BH70">
        <v>7.9590573368056999E-2</v>
      </c>
      <c r="BI70">
        <v>33.747204578536397</v>
      </c>
      <c r="BJ70">
        <v>1879008345</v>
      </c>
      <c r="BK70">
        <v>4466572286</v>
      </c>
      <c r="BL70">
        <v>4.0344386510000003</v>
      </c>
      <c r="BM70">
        <v>1.4816</v>
      </c>
      <c r="BN70">
        <v>9.8400000000000001E-2</v>
      </c>
      <c r="BO70">
        <v>108.473</v>
      </c>
      <c r="BP70">
        <v>499.21539999999999</v>
      </c>
      <c r="BQ70">
        <v>442.35640000000001</v>
      </c>
      <c r="BR70">
        <v>3317.3087636119999</v>
      </c>
      <c r="BS70">
        <v>109011.845728475</v>
      </c>
      <c r="BT70">
        <v>199.61</v>
      </c>
      <c r="BU70">
        <v>200.87799999999999</v>
      </c>
      <c r="BV70">
        <v>661.77059999999994</v>
      </c>
      <c r="BW70">
        <v>200.87799999999999</v>
      </c>
      <c r="BX70">
        <v>2.6786786330000001</v>
      </c>
      <c r="BY70">
        <v>1.5173354459999999</v>
      </c>
      <c r="BZ70">
        <v>1.1819999999999999</v>
      </c>
      <c r="CA70">
        <v>186.96029999999999</v>
      </c>
      <c r="CB70">
        <v>467.553</v>
      </c>
      <c r="CC70">
        <v>166.90119999999999</v>
      </c>
      <c r="CD70">
        <v>7.4441105260000002</v>
      </c>
      <c r="CE70">
        <v>7.2853047010000003</v>
      </c>
      <c r="CF70">
        <v>4.9614353700000002</v>
      </c>
      <c r="CG70">
        <v>396.6576</v>
      </c>
      <c r="CH70">
        <v>627.06179999999995</v>
      </c>
      <c r="CI70">
        <v>382.74</v>
      </c>
      <c r="CJ70">
        <v>37.357602907</v>
      </c>
      <c r="CK70">
        <v>4.9486118770000003</v>
      </c>
      <c r="CL70">
        <v>4.82508493</v>
      </c>
      <c r="CM70">
        <v>647.30269999999996</v>
      </c>
      <c r="CN70">
        <v>891.52700000000004</v>
      </c>
      <c r="CO70">
        <v>857.64769999999999</v>
      </c>
      <c r="CP70">
        <v>-2.4337421050700001E-2</v>
      </c>
      <c r="CQ70">
        <v>-0.230283174594</v>
      </c>
      <c r="CR70">
        <v>0.23688411840500001</v>
      </c>
      <c r="CS70">
        <v>0.40050778953299998</v>
      </c>
      <c r="CT70">
        <v>-9.5305816046799996E-2</v>
      </c>
      <c r="CU70">
        <v>8.9104681080699993E-2</v>
      </c>
      <c r="CV70">
        <v>-6.57425484872E-2</v>
      </c>
      <c r="CW70">
        <v>0.23688411840500001</v>
      </c>
      <c r="CX70">
        <v>0.40050778953299998</v>
      </c>
      <c r="CY70">
        <v>-5.4765010144000002E-2</v>
      </c>
      <c r="CZ70">
        <v>0.42889212152299999</v>
      </c>
      <c r="DA70">
        <v>1.3617209965E-2</v>
      </c>
      <c r="DB70">
        <v>-9.7285438325000001E-2</v>
      </c>
      <c r="DC70">
        <v>0.44113778743299997</v>
      </c>
      <c r="DD70">
        <v>-2.2679274220499999E-2</v>
      </c>
      <c r="DE70">
        <v>7.2457915180399998E-2</v>
      </c>
      <c r="DF70">
        <v>-2.3832466692399999E-2</v>
      </c>
      <c r="DG70">
        <v>-4.9819528512499997E-3</v>
      </c>
      <c r="DH70">
        <v>-4.1443471746099997E-3</v>
      </c>
      <c r="DI70">
        <v>0.14579057580599999</v>
      </c>
      <c r="DJ70">
        <v>6.1744193128400002E-2</v>
      </c>
      <c r="DK70">
        <v>2.8465862425099998E-2</v>
      </c>
      <c r="DL70">
        <v>9.4394958712500001E-3</v>
      </c>
      <c r="DM70">
        <v>4.1896660219599997E-3</v>
      </c>
      <c r="DN70">
        <v>4.5040615015799999E-2</v>
      </c>
      <c r="DO70">
        <v>-4.8050231669700003E-2</v>
      </c>
      <c r="DP70">
        <v>3.8616738566799999E-3</v>
      </c>
      <c r="DQ70">
        <v>6.1145923456199999E-3</v>
      </c>
      <c r="DR70">
        <v>2.9354624666100001E-2</v>
      </c>
      <c r="DS70">
        <v>-2.99654597707E-2</v>
      </c>
      <c r="DT70">
        <v>1.0759665917E-2</v>
      </c>
      <c r="DU70">
        <v>-7.1851919006500004E-3</v>
      </c>
      <c r="DV70">
        <v>1.4760107460400001E-2</v>
      </c>
      <c r="DW70">
        <v>-9.8170859811999994E-3</v>
      </c>
      <c r="DX70">
        <v>-1.2353123104599999E-2</v>
      </c>
      <c r="DY70">
        <v>2.1744942842399999E-3</v>
      </c>
      <c r="DZ70">
        <v>-2.6317108129900002E-3</v>
      </c>
      <c r="EA70">
        <v>-1.29457530868E-3</v>
      </c>
      <c r="EB70">
        <v>1.0749890767E-2</v>
      </c>
      <c r="EC70">
        <v>2.2074057284299999E-3</v>
      </c>
      <c r="ED70">
        <v>1.6701631478299998E-2</v>
      </c>
      <c r="EE70">
        <v>3.8033420015900002E-2</v>
      </c>
      <c r="EF70">
        <v>1.7736073433300002E-2</v>
      </c>
      <c r="EG70">
        <v>-2.5448428144100001E-2</v>
      </c>
      <c r="EH70">
        <v>-4.2295574165400002E-2</v>
      </c>
      <c r="EI70">
        <v>3.2969909864699998E-2</v>
      </c>
      <c r="EJ70">
        <v>-5.2442980059700002E-3</v>
      </c>
      <c r="EK70" s="2">
        <v>5.2833843911199999E-6</v>
      </c>
      <c r="EL70">
        <v>8.4321232486900006E-3</v>
      </c>
      <c r="EM70">
        <v>-1.15548398649E-2</v>
      </c>
      <c r="EN70">
        <v>-1.2543495374200001E-2</v>
      </c>
      <c r="EO70">
        <v>-9.2258916697099992E-3</v>
      </c>
      <c r="EP70">
        <v>-1.30597484901E-2</v>
      </c>
      <c r="EQ70">
        <v>3.8172004739899998E-3</v>
      </c>
      <c r="ER70">
        <v>-2.9909115142099998E-2</v>
      </c>
      <c r="ES70">
        <v>-6.0952523070300003E-2</v>
      </c>
      <c r="ET70">
        <v>1.0536347437599999E-2</v>
      </c>
      <c r="EU70">
        <v>8.4175999526899994E-3</v>
      </c>
      <c r="EV70">
        <v>-5.83379238117E-3</v>
      </c>
      <c r="EW70">
        <v>2.5142644951900001E-3</v>
      </c>
      <c r="EX70">
        <v>1.09333377213E-2</v>
      </c>
      <c r="EY70">
        <v>-1.20246904075E-2</v>
      </c>
      <c r="EZ70">
        <v>-4.37646960015E-3</v>
      </c>
      <c r="FA70">
        <v>-2.9365630713299999E-2</v>
      </c>
      <c r="FB70">
        <v>-9.9287536811600002E-3</v>
      </c>
      <c r="FC70">
        <v>3.02957327335E-3</v>
      </c>
      <c r="FD70">
        <v>-4.4037453488300002E-3</v>
      </c>
      <c r="FE70">
        <v>5.29432179497E-2</v>
      </c>
      <c r="FF70">
        <v>-1.88283415142E-2</v>
      </c>
      <c r="FG70">
        <v>-1.08938784674E-2</v>
      </c>
      <c r="FH70">
        <v>-6.78127939021E-3</v>
      </c>
      <c r="FI70">
        <v>-4.6401529959199999E-3</v>
      </c>
      <c r="FJ70">
        <v>9.8890775890599992E-4</v>
      </c>
      <c r="FK70">
        <v>1.61755255916E-3</v>
      </c>
      <c r="FL70">
        <v>-7.0563198112100003E-3</v>
      </c>
      <c r="FM70">
        <v>3.6797337943899999E-2</v>
      </c>
      <c r="FN70">
        <v>7.9333736339899999E-3</v>
      </c>
      <c r="FO70">
        <v>-2.42661597486E-2</v>
      </c>
      <c r="FP70">
        <v>2.20808857773E-2</v>
      </c>
      <c r="FQ70">
        <v>-2.9805756104700001E-2</v>
      </c>
      <c r="FR70">
        <v>8.5959968977099999E-3</v>
      </c>
      <c r="FS70">
        <v>-5.5045155065799999E-3</v>
      </c>
      <c r="FT70">
        <v>6.5612639183300001E-3</v>
      </c>
      <c r="FU70">
        <v>4.41095466166E-2</v>
      </c>
      <c r="FV70">
        <v>0.128447298776</v>
      </c>
      <c r="FW70">
        <v>-5.0722206803900001E-2</v>
      </c>
      <c r="FX70">
        <v>-6.0519917388300003E-2</v>
      </c>
      <c r="FY70">
        <v>-5.4678242182700003E-2</v>
      </c>
      <c r="FZ70">
        <v>7.4188418635900005E-2</v>
      </c>
      <c r="GA70">
        <v>1.59243685379E-2</v>
      </c>
      <c r="GB70">
        <v>0.169598508703</v>
      </c>
      <c r="GC70">
        <v>3.1771778733500002E-3</v>
      </c>
      <c r="GD70">
        <v>6.2855185708500003E-2</v>
      </c>
      <c r="GE70">
        <v>6.5880175629499998E-3</v>
      </c>
      <c r="GF70">
        <v>-5.1912280827600002E-3</v>
      </c>
      <c r="GG70">
        <v>4.9537640734599996E-3</v>
      </c>
      <c r="GH70">
        <v>3.50346395215E-3</v>
      </c>
      <c r="GI70">
        <v>-8.3610719168999998E-3</v>
      </c>
      <c r="GJ70">
        <v>2.17156674311E-2</v>
      </c>
      <c r="GK70">
        <v>-7.37416678707E-3</v>
      </c>
      <c r="GL70">
        <v>4.6007656807299999E-3</v>
      </c>
      <c r="GM70">
        <v>7.7505081934599998E-2</v>
      </c>
      <c r="GN70">
        <v>9.8082003691699997E-3</v>
      </c>
      <c r="GO70">
        <v>4.47210374611E-3</v>
      </c>
      <c r="GP70">
        <v>-1.84567665205E-2</v>
      </c>
      <c r="GQ70">
        <v>5.0079209083900003E-3</v>
      </c>
      <c r="GR70">
        <v>-3.31651771704E-3</v>
      </c>
      <c r="GS70">
        <v>6.0089532781800001E-2</v>
      </c>
      <c r="GT70">
        <v>-2.1256104959900001E-2</v>
      </c>
      <c r="GU70">
        <v>-8.2889944624700007E-3</v>
      </c>
      <c r="GV70">
        <v>-4.9563315806300003E-3</v>
      </c>
      <c r="GW70">
        <v>0.12713307566199999</v>
      </c>
      <c r="GX70">
        <v>5.3818893651899999E-2</v>
      </c>
      <c r="GY70">
        <v>3.1383725677599998E-2</v>
      </c>
      <c r="GZ70">
        <v>6.1682221418099996E-3</v>
      </c>
      <c r="HA70">
        <v>2.5316296186699999E-3</v>
      </c>
      <c r="HB70">
        <v>3.9329391818300002E-2</v>
      </c>
      <c r="HC70">
        <v>-4.3186020944400001E-2</v>
      </c>
      <c r="HD70">
        <v>3.63987049398E-3</v>
      </c>
      <c r="HE70">
        <v>5.71900327712E-3</v>
      </c>
      <c r="HF70">
        <v>2.5492567660899999E-2</v>
      </c>
      <c r="HG70">
        <v>-2.2788691529499999E-2</v>
      </c>
      <c r="HH70">
        <v>1.04667304695E-2</v>
      </c>
      <c r="HI70">
        <v>-9.29770629753E-3</v>
      </c>
      <c r="HJ70">
        <v>1.5687350213399998E-2</v>
      </c>
      <c r="HK70">
        <v>-1.1988054573299999E-2</v>
      </c>
      <c r="HL70">
        <v>-1.0041532955700001E-2</v>
      </c>
      <c r="HM70">
        <v>1.41071085022E-3</v>
      </c>
      <c r="HN70">
        <v>-1.5797863511799999E-3</v>
      </c>
      <c r="HO70">
        <v>4.0434153213699999E-3</v>
      </c>
      <c r="HP70">
        <v>2.5283230801399999E-2</v>
      </c>
      <c r="HQ70">
        <v>-4.6531448794600002E-3</v>
      </c>
      <c r="HR70">
        <v>7.5867791737999997E-3</v>
      </c>
      <c r="HS70">
        <v>2.7896310745799999E-2</v>
      </c>
      <c r="HT70">
        <v>2.3697617591699999E-2</v>
      </c>
      <c r="HU70">
        <v>-2.0865194595999999E-2</v>
      </c>
      <c r="HV70">
        <v>-1.5370742072300001E-2</v>
      </c>
      <c r="HW70">
        <v>2.8983457728400001E-2</v>
      </c>
      <c r="HX70">
        <v>4.3906237211399999E-3</v>
      </c>
      <c r="HY70">
        <v>1.0788965578599999E-3</v>
      </c>
      <c r="HZ70">
        <v>6.61826787561E-3</v>
      </c>
      <c r="IA70">
        <v>-9.1606840161800006E-3</v>
      </c>
      <c r="IB70">
        <v>-1.00254565384E-2</v>
      </c>
      <c r="IC70">
        <v>-9.2831863128600006E-3</v>
      </c>
      <c r="ID70">
        <v>-7.7560021789799998E-3</v>
      </c>
      <c r="IE70">
        <v>2.2338403846899999E-3</v>
      </c>
      <c r="IF70">
        <v>-2.4375262968600001E-2</v>
      </c>
      <c r="IG70">
        <v>-3.8615143969000003E-2</v>
      </c>
      <c r="IH70">
        <v>1.0652534573700001E-2</v>
      </c>
      <c r="II70">
        <v>8.0697584476300006E-3</v>
      </c>
      <c r="IJ70">
        <v>-7.8037600536599999E-3</v>
      </c>
      <c r="IK70">
        <v>2.66228600227E-3</v>
      </c>
      <c r="IL70">
        <v>8.4978441258900007E-3</v>
      </c>
    </row>
    <row r="71" spans="1:885" x14ac:dyDescent="0.25">
      <c r="A71">
        <v>1428332020</v>
      </c>
      <c r="B71" s="1">
        <v>37861</v>
      </c>
      <c r="C71" s="1">
        <v>37861</v>
      </c>
      <c r="D71" s="1">
        <v>37648</v>
      </c>
      <c r="E71" t="s">
        <v>441</v>
      </c>
      <c r="F71">
        <v>-0.10673971967199999</v>
      </c>
      <c r="G71">
        <v>0.15447962680499999</v>
      </c>
      <c r="H71">
        <f t="shared" si="1"/>
        <v>0.11906727443039276</v>
      </c>
      <c r="I71">
        <v>193.876</v>
      </c>
      <c r="J71" t="s">
        <v>353</v>
      </c>
      <c r="K71" t="s">
        <v>976</v>
      </c>
      <c r="L71">
        <v>65904</v>
      </c>
      <c r="M71">
        <v>125525</v>
      </c>
      <c r="N71">
        <v>160</v>
      </c>
      <c r="O71">
        <v>160</v>
      </c>
      <c r="P71">
        <v>253</v>
      </c>
      <c r="Q71">
        <v>253</v>
      </c>
      <c r="R71">
        <v>100</v>
      </c>
      <c r="S71">
        <v>100</v>
      </c>
      <c r="T71">
        <v>100</v>
      </c>
      <c r="U71" t="b">
        <v>1</v>
      </c>
      <c r="V71">
        <v>1745.6020000000001</v>
      </c>
      <c r="W71">
        <v>1214.49828</v>
      </c>
      <c r="X71" t="b">
        <v>1</v>
      </c>
      <c r="Y71">
        <v>1</v>
      </c>
      <c r="Z71">
        <v>1</v>
      </c>
      <c r="AA71">
        <v>144.607</v>
      </c>
      <c r="AB71">
        <v>84.559380000000004</v>
      </c>
      <c r="AC71" t="b">
        <v>1</v>
      </c>
      <c r="AD71">
        <v>1</v>
      </c>
      <c r="AE71">
        <v>1</v>
      </c>
      <c r="AF71" t="b">
        <v>1</v>
      </c>
      <c r="AG71" t="b">
        <v>1</v>
      </c>
      <c r="AH71">
        <v>334413</v>
      </c>
      <c r="AJ71">
        <v>0</v>
      </c>
      <c r="AK71">
        <v>3670</v>
      </c>
      <c r="AL71">
        <v>1</v>
      </c>
      <c r="AM71">
        <v>334413</v>
      </c>
      <c r="AO71">
        <v>0</v>
      </c>
      <c r="AP71">
        <v>3670</v>
      </c>
      <c r="AQ71">
        <v>1</v>
      </c>
      <c r="AR71" t="b">
        <v>0</v>
      </c>
      <c r="AS71">
        <v>0</v>
      </c>
      <c r="AT71">
        <v>1</v>
      </c>
      <c r="AU71">
        <v>0</v>
      </c>
      <c r="AV71">
        <v>7.2138070002422797E-2</v>
      </c>
      <c r="AW71">
        <v>11.4446826675713</v>
      </c>
      <c r="AX71">
        <v>-0.19851015999999999</v>
      </c>
      <c r="AY71">
        <v>-0.13450906000000001</v>
      </c>
      <c r="AZ71">
        <v>3674</v>
      </c>
      <c r="BA71">
        <v>334413</v>
      </c>
      <c r="BB71">
        <v>904</v>
      </c>
      <c r="BC71">
        <v>44818228</v>
      </c>
      <c r="BD71">
        <v>60.3</v>
      </c>
      <c r="BE71">
        <v>66.7</v>
      </c>
      <c r="BF71">
        <v>80.099999999999994</v>
      </c>
      <c r="BG71">
        <v>90.8</v>
      </c>
      <c r="BH71">
        <v>8.5998152904845707E-2</v>
      </c>
      <c r="BI71">
        <v>67.121021886864398</v>
      </c>
      <c r="BJ71">
        <v>45889082121</v>
      </c>
      <c r="BK71">
        <v>25217294312</v>
      </c>
      <c r="BL71">
        <v>20.552923135</v>
      </c>
      <c r="BM71">
        <v>17.332799999999999</v>
      </c>
      <c r="BN71">
        <v>17.308800000000002</v>
      </c>
      <c r="BO71">
        <v>714.97349999999994</v>
      </c>
      <c r="BP71">
        <v>677.54049999999995</v>
      </c>
      <c r="BQ71">
        <v>742.42690000000005</v>
      </c>
      <c r="BR71">
        <v>2282.7099459450001</v>
      </c>
      <c r="BS71">
        <v>9157.6507287120003</v>
      </c>
      <c r="BT71">
        <v>579.33100000000002</v>
      </c>
      <c r="BU71">
        <v>103.0655</v>
      </c>
      <c r="BV71">
        <v>164.9358</v>
      </c>
      <c r="BW71">
        <v>100.419</v>
      </c>
      <c r="BX71">
        <v>2.321692096</v>
      </c>
      <c r="BY71">
        <v>1.91707425</v>
      </c>
      <c r="BZ71">
        <v>1.8620000000000001</v>
      </c>
      <c r="CA71">
        <v>555.76949999999999</v>
      </c>
      <c r="CB71">
        <v>641.51589999999999</v>
      </c>
      <c r="CC71">
        <v>561.78160000000003</v>
      </c>
      <c r="CD71">
        <v>18.236865189</v>
      </c>
      <c r="CE71">
        <v>29.537153403000001</v>
      </c>
      <c r="CF71">
        <v>13.27867277</v>
      </c>
      <c r="CG71">
        <v>843.43640000000005</v>
      </c>
      <c r="CH71">
        <v>928.47149999999999</v>
      </c>
      <c r="CI71">
        <v>814.33950000000004</v>
      </c>
      <c r="CJ71">
        <v>27.231210000000001</v>
      </c>
      <c r="CK71">
        <v>13.768955108</v>
      </c>
      <c r="CL71">
        <v>17.7750661</v>
      </c>
      <c r="CM71">
        <v>944.6807</v>
      </c>
      <c r="CN71">
        <v>941.84410000000003</v>
      </c>
      <c r="CO71">
        <v>950.83299999999997</v>
      </c>
      <c r="CP71">
        <v>-1.2288958059799999E-2</v>
      </c>
      <c r="CQ71">
        <v>-6.8245713283299994E-2</v>
      </c>
      <c r="CR71">
        <v>0.12666076087</v>
      </c>
      <c r="CS71">
        <v>0.66551060865400002</v>
      </c>
      <c r="CT71">
        <v>2.0605707096E-2</v>
      </c>
      <c r="CU71">
        <v>0.16850979683299999</v>
      </c>
      <c r="CV71">
        <v>2.4526489346700001E-2</v>
      </c>
      <c r="CW71">
        <v>-0.1199310943</v>
      </c>
      <c r="CX71">
        <v>0.32342775272199997</v>
      </c>
      <c r="CY71">
        <v>5.1619880009499998E-3</v>
      </c>
      <c r="CZ71">
        <v>0.190369961453</v>
      </c>
      <c r="DA71">
        <v>1.27508034421E-2</v>
      </c>
      <c r="DB71">
        <v>-1.06253970954E-2</v>
      </c>
      <c r="DC71">
        <v>2.0116638681700001E-2</v>
      </c>
      <c r="DD71">
        <v>-2.6645785393299998E-3</v>
      </c>
      <c r="DE71">
        <v>-2.9588181647699999E-2</v>
      </c>
      <c r="DF71">
        <v>2.9461554930000002E-2</v>
      </c>
      <c r="DG71">
        <v>3.2705093224699999E-2</v>
      </c>
      <c r="DH71">
        <v>-2.3162142099199998E-3</v>
      </c>
      <c r="DI71">
        <v>-4.3362649747999997E-3</v>
      </c>
      <c r="DJ71">
        <v>2.6441963629E-2</v>
      </c>
      <c r="DK71">
        <v>1.9866969597E-2</v>
      </c>
      <c r="DL71" s="2">
        <v>-1.243369688E-5</v>
      </c>
      <c r="DM71">
        <v>5.2712931073400004E-3</v>
      </c>
      <c r="DN71">
        <v>-4.8164531845899999E-2</v>
      </c>
      <c r="DO71">
        <v>-1.05145159079E-2</v>
      </c>
      <c r="DP71">
        <v>-2.8957842532500002E-3</v>
      </c>
      <c r="DQ71">
        <v>1.01008986716E-2</v>
      </c>
      <c r="DR71">
        <v>1.3245808834999999E-2</v>
      </c>
      <c r="DS71">
        <v>1.6371797196400001E-2</v>
      </c>
      <c r="DT71">
        <v>-1.4312055819799999E-2</v>
      </c>
      <c r="DU71">
        <v>6.0586325263600003E-3</v>
      </c>
      <c r="DV71">
        <v>-1.52921125147E-2</v>
      </c>
      <c r="DW71">
        <v>1.1321231206400001E-2</v>
      </c>
      <c r="DX71">
        <v>5.2994297764299998E-3</v>
      </c>
      <c r="DY71">
        <v>-2.58917372587E-2</v>
      </c>
      <c r="DZ71">
        <v>-2.0079138407199999E-2</v>
      </c>
      <c r="EA71">
        <v>6.0291316822300003E-2</v>
      </c>
      <c r="EB71">
        <v>-2.9724815781800001E-2</v>
      </c>
      <c r="EC71">
        <v>5.14488210761E-2</v>
      </c>
      <c r="ED71">
        <v>-3.1323622495600001E-2</v>
      </c>
      <c r="EE71">
        <v>5.5242129224599996E-3</v>
      </c>
      <c r="EF71">
        <v>-2.9455380989599999E-2</v>
      </c>
      <c r="EG71">
        <v>2.9564863704200002E-3</v>
      </c>
      <c r="EH71">
        <v>-5.5433079036000001E-4</v>
      </c>
      <c r="EI71">
        <v>2.4350107440000001E-2</v>
      </c>
      <c r="EJ71">
        <v>-2.20157552029E-2</v>
      </c>
      <c r="EK71">
        <v>1.15541488879E-2</v>
      </c>
      <c r="EL71">
        <v>1.0536539251199999E-2</v>
      </c>
      <c r="EM71">
        <v>3.5488162990800001E-2</v>
      </c>
      <c r="EN71">
        <v>-3.8586294647800002E-3</v>
      </c>
      <c r="EO71">
        <v>-4.0105912068899997E-2</v>
      </c>
      <c r="EP71">
        <v>1.4799775978499999E-2</v>
      </c>
      <c r="EQ71">
        <v>-2.86986700711E-2</v>
      </c>
      <c r="ER71">
        <v>-4.88447553617E-2</v>
      </c>
      <c r="ES71">
        <v>-3.7603601910100003E-2</v>
      </c>
      <c r="ET71">
        <v>-4.1752521771999999E-2</v>
      </c>
      <c r="EU71">
        <v>1.2944949996600001E-4</v>
      </c>
      <c r="EV71">
        <v>4.4476598480399997E-2</v>
      </c>
      <c r="EW71">
        <v>6.7089464659100002E-3</v>
      </c>
      <c r="EX71">
        <v>1.1606459844400001E-3</v>
      </c>
      <c r="EY71">
        <v>2.8355297548400001E-2</v>
      </c>
      <c r="EZ71">
        <v>-4.42243839938E-2</v>
      </c>
      <c r="FA71">
        <v>-4.9235098301600002E-3</v>
      </c>
      <c r="FB71">
        <v>7.4393123071499999E-3</v>
      </c>
      <c r="FC71">
        <v>-4.8293863767800002E-3</v>
      </c>
      <c r="FD71">
        <v>-1.71365477967E-2</v>
      </c>
      <c r="FE71">
        <v>2.73923957817E-2</v>
      </c>
      <c r="FF71">
        <v>-2.3414080840899999E-2</v>
      </c>
      <c r="FG71">
        <v>3.8971327141699999E-2</v>
      </c>
      <c r="FH71">
        <v>-3.7922094342899997E-2</v>
      </c>
      <c r="FI71">
        <v>1.82447929801E-4</v>
      </c>
      <c r="FJ71">
        <v>1.57592241292E-2</v>
      </c>
      <c r="FK71">
        <v>-1.7051779080199999E-2</v>
      </c>
      <c r="FL71">
        <v>2.58025227238E-3</v>
      </c>
      <c r="FM71">
        <v>-7.1654820440200002E-3</v>
      </c>
      <c r="FN71">
        <v>-1.4578456817000001E-2</v>
      </c>
      <c r="FO71">
        <v>0.12949359796900001</v>
      </c>
      <c r="FP71">
        <v>-1.6644344847599999E-2</v>
      </c>
      <c r="FQ71">
        <v>4.2539224084300001E-3</v>
      </c>
      <c r="FR71">
        <v>-2.3307366768599999E-2</v>
      </c>
      <c r="FS71">
        <v>3.6334389996300002E-2</v>
      </c>
      <c r="FT71">
        <v>1.7488620156300001E-2</v>
      </c>
      <c r="FU71">
        <v>-1.18637878221E-2</v>
      </c>
      <c r="FV71">
        <v>4.3924405326599997E-2</v>
      </c>
      <c r="FW71">
        <v>1.05204087007E-2</v>
      </c>
      <c r="FX71">
        <v>7.2251960082400004E-3</v>
      </c>
      <c r="FY71">
        <v>5.5267465105800002E-2</v>
      </c>
      <c r="FZ71">
        <v>1.82156900327E-3</v>
      </c>
      <c r="GA71">
        <v>-5.1848364890999997E-2</v>
      </c>
      <c r="GB71">
        <v>3.2483497158499998E-2</v>
      </c>
      <c r="GC71">
        <v>1.02579580448E-2</v>
      </c>
      <c r="GD71">
        <v>-3.76279843158E-3</v>
      </c>
      <c r="GE71">
        <v>-1.75653873843E-2</v>
      </c>
      <c r="GF71">
        <v>-1.7779858666100001E-2</v>
      </c>
      <c r="GG71">
        <v>-9.8754186423600007E-3</v>
      </c>
      <c r="GH71">
        <v>-1.5313466336399999E-2</v>
      </c>
      <c r="GI71">
        <v>1.47111663919E-2</v>
      </c>
      <c r="GJ71">
        <v>1.9026857351800001E-3</v>
      </c>
      <c r="GK71">
        <v>-8.5483102305700005E-3</v>
      </c>
      <c r="GL71">
        <v>2.18206400124E-2</v>
      </c>
      <c r="GM71">
        <v>1.3818947396900001E-2</v>
      </c>
      <c r="GN71">
        <v>1.7011174871400001E-2</v>
      </c>
      <c r="GO71">
        <v>-4.9890859046799997E-2</v>
      </c>
      <c r="GP71">
        <v>-1.69569323889E-2</v>
      </c>
      <c r="GQ71">
        <v>3.7841146285899997E-2</v>
      </c>
      <c r="GR71">
        <v>-2.5343820094200002E-2</v>
      </c>
      <c r="GS71">
        <v>2.7000149254800002E-2</v>
      </c>
      <c r="GT71">
        <v>3.5039482703699998E-2</v>
      </c>
      <c r="GU71">
        <v>4.1558245363300002E-3</v>
      </c>
      <c r="GV71">
        <v>0.197412071208</v>
      </c>
      <c r="GW71">
        <v>-7.2566755690200005E-2</v>
      </c>
      <c r="GX71">
        <v>-5.7055501325000001E-2</v>
      </c>
      <c r="GY71">
        <v>5.3887861288099997E-2</v>
      </c>
      <c r="GZ71">
        <v>-4.2381172285399997E-2</v>
      </c>
      <c r="HA71">
        <v>4.1369575561500003E-3</v>
      </c>
      <c r="HB71">
        <v>-4.0957457273900003E-2</v>
      </c>
      <c r="HC71">
        <v>-3.5329786063000003E-2</v>
      </c>
      <c r="HD71">
        <v>3.8225037707600003E-2</v>
      </c>
      <c r="HE71">
        <v>1.1013937797E-2</v>
      </c>
      <c r="HF71">
        <v>1.8407398758400001E-2</v>
      </c>
      <c r="HG71">
        <v>-2.89903896078E-2</v>
      </c>
      <c r="HH71">
        <v>-4.2218197788399997E-2</v>
      </c>
      <c r="HI71">
        <v>8.4068625094599995E-3</v>
      </c>
      <c r="HJ71">
        <v>7.0917853561599997E-3</v>
      </c>
      <c r="HK71">
        <v>-1.9520870919799999E-2</v>
      </c>
      <c r="HL71">
        <v>3.8470406376700003E-2</v>
      </c>
      <c r="HM71">
        <v>4.9155341453800003E-2</v>
      </c>
      <c r="HN71">
        <v>-1.93065981753E-3</v>
      </c>
      <c r="HO71">
        <v>1.6906855609300001E-2</v>
      </c>
      <c r="HP71">
        <v>1.6532778185299999E-2</v>
      </c>
      <c r="HQ71">
        <v>9.01208893928E-4</v>
      </c>
      <c r="HR71">
        <v>1.1688625239299999E-2</v>
      </c>
      <c r="HS71">
        <v>8.4745731475799994E-3</v>
      </c>
      <c r="HT71">
        <v>-2.6351507133399999E-2</v>
      </c>
      <c r="HU71">
        <v>-2.0789332237000002E-3</v>
      </c>
      <c r="HV71">
        <v>-2.9857222237999999E-3</v>
      </c>
      <c r="HW71">
        <v>1.1472304082399999E-2</v>
      </c>
      <c r="HX71">
        <v>-0.14386587978099999</v>
      </c>
      <c r="HY71">
        <v>-3.8555709920099997E-2</v>
      </c>
      <c r="HZ71">
        <v>-9.1430275544900005E-3</v>
      </c>
      <c r="IA71">
        <v>-3.3716204439399999E-4</v>
      </c>
      <c r="IB71">
        <v>-3.1519283177100003E-2</v>
      </c>
      <c r="IC71">
        <v>1.9155656289000001E-2</v>
      </c>
      <c r="ID71">
        <v>1.16056649503E-2</v>
      </c>
      <c r="IE71">
        <v>-8.8010326524899998E-3</v>
      </c>
      <c r="IF71">
        <v>5.47872037704E-2</v>
      </c>
      <c r="IG71">
        <v>3.4990981023399998E-4</v>
      </c>
      <c r="IH71">
        <v>-1.33296045678E-2</v>
      </c>
      <c r="II71">
        <v>2.7043329892099999E-2</v>
      </c>
      <c r="IJ71">
        <v>3.2561588064299998E-2</v>
      </c>
      <c r="IK71">
        <v>2.82499425436E-3</v>
      </c>
      <c r="IL71">
        <v>-7.9030028144999997E-3</v>
      </c>
      <c r="IM71">
        <v>-4.6401419878399998E-2</v>
      </c>
      <c r="IN71">
        <v>-1.9361728459900002E-2</v>
      </c>
      <c r="IO71">
        <v>-1.25816845972E-2</v>
      </c>
      <c r="IP71">
        <v>1.5519251776499999E-2</v>
      </c>
      <c r="IQ71">
        <v>-2.05609871829E-2</v>
      </c>
      <c r="IR71">
        <v>3.5994572218099999E-2</v>
      </c>
      <c r="IS71">
        <v>-1.8278555344000001E-2</v>
      </c>
      <c r="IT71">
        <v>-1.3105138597799999E-2</v>
      </c>
      <c r="IU71">
        <v>3.7692953842399998E-2</v>
      </c>
      <c r="IV71">
        <v>-1.93941026457E-2</v>
      </c>
      <c r="IW71">
        <v>-9.4937896224099993E-3</v>
      </c>
      <c r="IX71">
        <v>8.1925497080500003E-4</v>
      </c>
      <c r="IY71">
        <v>6.00151012614E-2</v>
      </c>
      <c r="IZ71">
        <v>-3.3603244700399999E-2</v>
      </c>
      <c r="JA71">
        <v>-9.5621943590400004E-3</v>
      </c>
      <c r="JB71">
        <v>4.4371071943600002E-2</v>
      </c>
      <c r="JC71">
        <v>-2.28719726974E-2</v>
      </c>
      <c r="JD71">
        <v>-2.9718295216000001E-2</v>
      </c>
      <c r="JE71">
        <v>-1.67522466153E-2</v>
      </c>
      <c r="JF71">
        <v>-2.24314756428E-2</v>
      </c>
      <c r="JG71">
        <v>1.74921145099E-2</v>
      </c>
      <c r="JH71">
        <v>3.2847593641199997E-2</v>
      </c>
      <c r="JI71">
        <v>-4.1104559642299997E-2</v>
      </c>
      <c r="JJ71">
        <v>-1.1935304478500001E-2</v>
      </c>
      <c r="JK71">
        <v>1.7132817709900001E-2</v>
      </c>
      <c r="JL71">
        <v>1.91488475394E-2</v>
      </c>
      <c r="JM71">
        <v>1.43330073096E-3</v>
      </c>
      <c r="JN71">
        <v>-2.49171805213E-2</v>
      </c>
      <c r="JO71">
        <v>2.8048005773000002E-2</v>
      </c>
      <c r="JP71">
        <v>-2.1852585855099999E-2</v>
      </c>
      <c r="JQ71">
        <v>-6.0496856987199996E-4</v>
      </c>
      <c r="JR71">
        <v>4.9740791576899997E-4</v>
      </c>
      <c r="JS71">
        <v>-2.4493260086099998E-3</v>
      </c>
      <c r="JT71">
        <v>3.2114095328200001E-3</v>
      </c>
      <c r="JU71">
        <v>-7.1284036658799996E-2</v>
      </c>
      <c r="JV71">
        <v>8.0741026580100003E-3</v>
      </c>
      <c r="JW71">
        <v>-1.7874739794300001E-2</v>
      </c>
      <c r="JX71">
        <v>-5.1471212234300004E-3</v>
      </c>
      <c r="JY71">
        <v>5.2743693553799998E-3</v>
      </c>
      <c r="JZ71">
        <v>-2.1789137221299999E-2</v>
      </c>
      <c r="KA71">
        <v>6.1820275247699997E-3</v>
      </c>
      <c r="KB71">
        <v>1.6729464578300001E-2</v>
      </c>
      <c r="KC71">
        <v>-1.0659236675400001E-2</v>
      </c>
      <c r="KD71">
        <v>1.43240414062E-3</v>
      </c>
      <c r="KE71">
        <v>-5.2039720607300003E-3</v>
      </c>
      <c r="KF71">
        <v>5.4812755982300001E-3</v>
      </c>
      <c r="KG71">
        <v>9.2963615208999997E-3</v>
      </c>
      <c r="KH71">
        <v>1.3849043346099999E-2</v>
      </c>
      <c r="KI71">
        <v>2.7129762913699999E-2</v>
      </c>
      <c r="KJ71">
        <v>-1.9113808037299999E-2</v>
      </c>
      <c r="KK71">
        <v>2.2323660002799998E-2</v>
      </c>
      <c r="KL71">
        <v>-1.6767455455799999E-2</v>
      </c>
      <c r="KM71">
        <v>7.1564258245399998E-3</v>
      </c>
      <c r="KN71">
        <v>-2.1374532295300001E-3</v>
      </c>
      <c r="KO71">
        <v>1.35563338591E-2</v>
      </c>
      <c r="KP71">
        <v>1.5858050815099999E-3</v>
      </c>
      <c r="KQ71">
        <v>3.3963620104300002E-3</v>
      </c>
      <c r="KR71">
        <v>-6.2178216320799999E-2</v>
      </c>
      <c r="KS71">
        <v>5.3914070653600004E-3</v>
      </c>
      <c r="KT71">
        <v>1.37196170693E-2</v>
      </c>
      <c r="KU71">
        <v>-1.01348722416E-3</v>
      </c>
      <c r="KV71">
        <v>-6.0388381140499998E-3</v>
      </c>
      <c r="KW71">
        <v>-6.9906776180700004E-3</v>
      </c>
      <c r="KX71">
        <v>-1.27747133852E-2</v>
      </c>
      <c r="KY71">
        <v>1.58535042673E-3</v>
      </c>
      <c r="KZ71">
        <v>2.0370389376300001E-2</v>
      </c>
      <c r="LA71">
        <v>2.9397416091700001E-2</v>
      </c>
      <c r="LB71">
        <v>-8.94467595082E-3</v>
      </c>
      <c r="LC71">
        <v>5.0341194457799996E-4</v>
      </c>
      <c r="LD71">
        <v>-6.5453873243700002E-3</v>
      </c>
      <c r="LE71">
        <v>-7.3078925831899996E-3</v>
      </c>
      <c r="LF71">
        <v>2.6879290177200001E-2</v>
      </c>
      <c r="LG71">
        <v>-1.51235177269E-2</v>
      </c>
      <c r="LH71">
        <v>-1.3796190047999999E-3</v>
      </c>
      <c r="LI71">
        <v>4.8685556916099999E-2</v>
      </c>
      <c r="LJ71">
        <v>-1.4814000845E-2</v>
      </c>
      <c r="LK71">
        <v>1.22676518379E-2</v>
      </c>
      <c r="LL71">
        <v>-2.57500423541E-2</v>
      </c>
      <c r="LM71">
        <v>2.6092232807400002E-3</v>
      </c>
      <c r="LN71">
        <v>0.130511075585</v>
      </c>
      <c r="LO71">
        <v>3.8490323249200001E-2</v>
      </c>
      <c r="LP71">
        <v>1.24980027423E-2</v>
      </c>
      <c r="LQ71">
        <v>7.2968318967399998E-2</v>
      </c>
      <c r="LR71">
        <v>-2.41772671265E-3</v>
      </c>
      <c r="LS71">
        <v>-4.6623479739299999E-4</v>
      </c>
      <c r="LT71">
        <v>3.4851554142000002E-2</v>
      </c>
      <c r="LU71">
        <v>-1.51408850081E-2</v>
      </c>
      <c r="LV71">
        <v>1.0898900703100001E-3</v>
      </c>
      <c r="LW71">
        <v>2.6283890610299999E-2</v>
      </c>
      <c r="LX71">
        <v>2.2078216597299998E-3</v>
      </c>
      <c r="LY71">
        <v>-7.8131488667899998E-2</v>
      </c>
      <c r="LZ71">
        <v>-2.4643744584799999E-2</v>
      </c>
      <c r="MA71">
        <v>2.18042731804E-2</v>
      </c>
      <c r="MB71">
        <v>-4.6721657625000003E-2</v>
      </c>
      <c r="MC71">
        <v>-1.1471735402199999E-2</v>
      </c>
      <c r="MD71">
        <v>4.0162887352E-2</v>
      </c>
      <c r="ME71">
        <v>-1.4131962784800001E-2</v>
      </c>
      <c r="MF71">
        <v>-2.1567238934100001E-2</v>
      </c>
      <c r="MG71">
        <v>5.6726750779800002E-2</v>
      </c>
      <c r="MH71">
        <v>-6.2380955773900001E-2</v>
      </c>
      <c r="MI71">
        <v>-8.12731365725E-4</v>
      </c>
      <c r="MJ71">
        <v>1.27870288338E-2</v>
      </c>
      <c r="MK71">
        <v>1.6758034087700001E-3</v>
      </c>
      <c r="ML71">
        <v>-1.10468138024E-2</v>
      </c>
      <c r="MM71">
        <v>8.4877934653500006E-2</v>
      </c>
      <c r="MN71">
        <v>-2.4299871639599999E-2</v>
      </c>
      <c r="MO71">
        <v>1.67276412003E-2</v>
      </c>
      <c r="MP71">
        <v>4.7645034343799996E-3</v>
      </c>
      <c r="MQ71">
        <v>9.4330130066799994E-2</v>
      </c>
      <c r="MR71">
        <v>8.1505937007399998E-2</v>
      </c>
      <c r="MS71">
        <v>2.8924454225699998E-3</v>
      </c>
      <c r="MT71">
        <v>-3.8034479653899999E-3</v>
      </c>
      <c r="MU71">
        <v>-2.6209792181500002E-2</v>
      </c>
      <c r="MV71">
        <v>6.2696130934999997E-2</v>
      </c>
      <c r="MW71">
        <v>-1.52336345778E-2</v>
      </c>
      <c r="MX71">
        <v>-1.7476556166800002E-2</v>
      </c>
      <c r="MY71">
        <v>9.2257218773499992E-3</v>
      </c>
      <c r="MZ71">
        <v>1.0124337507399999E-2</v>
      </c>
      <c r="NA71">
        <v>-1.3876923816199999E-2</v>
      </c>
      <c r="NB71">
        <v>-3.6395282567200003E-2</v>
      </c>
      <c r="NC71">
        <v>2.46979326184E-2</v>
      </c>
      <c r="ND71">
        <v>2.1246186003899999E-2</v>
      </c>
      <c r="NE71">
        <v>-1.15368087945E-2</v>
      </c>
      <c r="NF71">
        <v>5.7383429442399998E-2</v>
      </c>
      <c r="NG71">
        <v>4.0906874571700003E-2</v>
      </c>
      <c r="NH71">
        <v>-1.01348722416E-3</v>
      </c>
      <c r="NI71">
        <v>2.9038775668700002E-3</v>
      </c>
      <c r="NJ71">
        <v>1.6688909076599999E-2</v>
      </c>
      <c r="NK71">
        <v>-7.7318432295800004E-3</v>
      </c>
      <c r="NL71">
        <v>-3.5517378395300003E-2</v>
      </c>
      <c r="NM71">
        <v>-2.8750725250400001E-2</v>
      </c>
      <c r="NN71">
        <v>1.4277821739400001E-2</v>
      </c>
      <c r="NO71">
        <v>-1.0249052259800001E-2</v>
      </c>
      <c r="NP71">
        <v>6.2570313775100004E-3</v>
      </c>
      <c r="NQ71">
        <v>-2.2590634463500001E-2</v>
      </c>
      <c r="NR71">
        <v>-4.8509543078300001E-2</v>
      </c>
      <c r="NS71">
        <v>2.1523814319900001E-2</v>
      </c>
      <c r="NT71">
        <v>-2.7983422377799998E-3</v>
      </c>
      <c r="NU71">
        <v>-7.8528968746199995E-3</v>
      </c>
      <c r="NV71">
        <v>-5.8474679007500001E-3</v>
      </c>
      <c r="NW71">
        <v>1.66912583809E-2</v>
      </c>
      <c r="NX71">
        <v>-2.1463117032700001E-3</v>
      </c>
      <c r="NY71">
        <v>0.23449052388300001</v>
      </c>
      <c r="NZ71">
        <v>-5.1260493285799999E-2</v>
      </c>
      <c r="OA71">
        <v>-3.6911967216799999E-3</v>
      </c>
      <c r="OB71">
        <v>0.10420222618</v>
      </c>
      <c r="OC71">
        <v>-5.2094859584699997E-2</v>
      </c>
      <c r="OD71">
        <v>5.6554157785499999E-2</v>
      </c>
      <c r="OE71">
        <v>-3.7720872508900001E-2</v>
      </c>
      <c r="OF71">
        <v>3.9701390715300003E-2</v>
      </c>
      <c r="OG71">
        <v>1.5284828475600001E-2</v>
      </c>
      <c r="OH71">
        <v>-1.61016236213E-2</v>
      </c>
      <c r="OI71">
        <v>-1.44824285874E-2</v>
      </c>
      <c r="OJ71">
        <v>1.16478267298E-4</v>
      </c>
      <c r="OK71">
        <v>-1.44000222152E-2</v>
      </c>
      <c r="OL71">
        <v>-0.14711037149799999</v>
      </c>
      <c r="OM71">
        <v>-3.1928782348100003E-2</v>
      </c>
      <c r="ON71">
        <v>4.6513386736099997E-2</v>
      </c>
      <c r="OO71">
        <v>2.7469743032600001E-3</v>
      </c>
      <c r="OP71">
        <v>-4.6250986116099999E-2</v>
      </c>
      <c r="OQ71">
        <v>6.6141428970799998E-2</v>
      </c>
      <c r="OR71">
        <v>-6.8670185128300004E-2</v>
      </c>
      <c r="OS71">
        <v>-8.2000338163500004E-3</v>
      </c>
      <c r="OT71">
        <v>2.5008513062600001E-3</v>
      </c>
      <c r="OU71">
        <v>3.29168725954E-2</v>
      </c>
      <c r="OV71">
        <v>-4.4900229875899998E-2</v>
      </c>
      <c r="OW71">
        <v>1.9980933697600001E-2</v>
      </c>
      <c r="OX71">
        <v>4.8159284471E-3</v>
      </c>
      <c r="OY71">
        <v>7.1404586873500004E-3</v>
      </c>
      <c r="OZ71">
        <v>4.8532167685899998E-2</v>
      </c>
      <c r="PA71">
        <v>-9.4786205247700001E-3</v>
      </c>
      <c r="PB71">
        <v>6.9756752466100004E-3</v>
      </c>
      <c r="PC71">
        <v>-5.1162927407799999E-2</v>
      </c>
      <c r="PD71">
        <v>-4.3096704547299997E-2</v>
      </c>
      <c r="PE71">
        <v>3.1909782778600002E-2</v>
      </c>
      <c r="PF71">
        <v>7.0548728949700004E-2</v>
      </c>
      <c r="PG71">
        <v>-1.74562984136E-3</v>
      </c>
      <c r="PH71">
        <v>0.16561910679899999</v>
      </c>
      <c r="PI71">
        <v>-1.01695807229E-2</v>
      </c>
      <c r="PJ71">
        <v>-1.84157985917E-3</v>
      </c>
      <c r="PK71">
        <v>-4.58897566769E-3</v>
      </c>
      <c r="PL71">
        <v>6.0619011053500002E-3</v>
      </c>
      <c r="PM71">
        <v>-2.9621110960800001E-2</v>
      </c>
      <c r="PN71">
        <v>2.9177235414599999E-2</v>
      </c>
      <c r="PO71">
        <v>3.2766203063299998E-2</v>
      </c>
      <c r="PP71">
        <v>-1.9719820486900001E-3</v>
      </c>
      <c r="PQ71">
        <v>-4.89693843828E-3</v>
      </c>
      <c r="PR71">
        <v>2.6040308810499999E-2</v>
      </c>
      <c r="PS71">
        <v>2.0062557726300001E-2</v>
      </c>
      <c r="PT71" s="2">
        <v>8.6613691063400005E-5</v>
      </c>
      <c r="PU71">
        <v>4.9836340294299999E-3</v>
      </c>
      <c r="PV71">
        <v>-4.7689393066299997E-2</v>
      </c>
      <c r="PW71">
        <v>-1.01875118849E-2</v>
      </c>
      <c r="PX71">
        <v>-2.78082364449E-3</v>
      </c>
      <c r="PY71">
        <v>9.7707946494300004E-3</v>
      </c>
      <c r="PZ71">
        <v>1.3433669908799999E-2</v>
      </c>
      <c r="QA71">
        <v>1.6279120720400001E-2</v>
      </c>
      <c r="QB71">
        <v>-1.4007081138500001E-2</v>
      </c>
      <c r="QC71">
        <v>6.2643553965100003E-3</v>
      </c>
      <c r="QD71">
        <v>-1.5247188060600001E-2</v>
      </c>
      <c r="QE71">
        <v>1.1552252104900001E-2</v>
      </c>
      <c r="QF71">
        <v>5.3307204581699999E-3</v>
      </c>
      <c r="QG71">
        <v>-2.5859171497799999E-2</v>
      </c>
      <c r="QH71">
        <v>-1.9720825834900001E-2</v>
      </c>
      <c r="QI71">
        <v>6.0042460924E-2</v>
      </c>
      <c r="QJ71">
        <v>-2.9360025936100001E-2</v>
      </c>
      <c r="QK71">
        <v>5.1073193235299998E-2</v>
      </c>
      <c r="QL71">
        <v>-3.0781614384100001E-2</v>
      </c>
      <c r="QM71">
        <v>5.7711950807900004E-3</v>
      </c>
      <c r="QN71">
        <v>-2.9219823216200001E-2</v>
      </c>
      <c r="QO71">
        <v>3.3597148552E-3</v>
      </c>
      <c r="QP71">
        <v>-4.4801664226699997E-4</v>
      </c>
      <c r="QQ71">
        <v>2.4264584083200001E-2</v>
      </c>
      <c r="QR71">
        <v>-2.16471962713E-2</v>
      </c>
      <c r="QS71">
        <v>1.17601353717E-2</v>
      </c>
      <c r="QT71">
        <v>1.07034120019E-2</v>
      </c>
      <c r="QU71">
        <v>3.49039514621E-2</v>
      </c>
      <c r="QV71">
        <v>-4.0653627173300004E-3</v>
      </c>
      <c r="QW71">
        <v>-3.9520391328800003E-2</v>
      </c>
      <c r="QX71">
        <v>1.40103411216E-2</v>
      </c>
      <c r="QY71">
        <v>-2.8232039785599999E-2</v>
      </c>
      <c r="QZ71">
        <v>-4.9346198130100001E-2</v>
      </c>
      <c r="RA71">
        <v>-3.7125109284500003E-2</v>
      </c>
      <c r="RB71">
        <v>-4.1310631748699998E-2</v>
      </c>
      <c r="RC71">
        <v>4.1383552743200002E-4</v>
      </c>
      <c r="RD71">
        <v>4.4145845811999998E-2</v>
      </c>
      <c r="RE71">
        <v>5.8578718888699999E-3</v>
      </c>
      <c r="RF71">
        <v>1.23509286481E-3</v>
      </c>
      <c r="RG71">
        <v>2.8397400927100001E-2</v>
      </c>
      <c r="RH71">
        <v>-4.3681898280700002E-2</v>
      </c>
      <c r="RI71">
        <v>-4.6932170765799997E-3</v>
      </c>
      <c r="RJ71">
        <v>7.5535748505200003E-3</v>
      </c>
      <c r="RK71">
        <v>-4.7435201083299997E-3</v>
      </c>
      <c r="RL71">
        <v>-1.7379469488299999E-2</v>
      </c>
      <c r="RM71">
        <v>2.7795655704799999E-2</v>
      </c>
      <c r="RN71">
        <v>-2.3072695421299999E-2</v>
      </c>
      <c r="RO71">
        <v>3.9051016336300003E-2</v>
      </c>
      <c r="RP71">
        <v>-3.7563821756499999E-2</v>
      </c>
      <c r="RQ71">
        <v>2.9232461248699998E-4</v>
      </c>
      <c r="RR71">
        <v>1.6923393943099999E-2</v>
      </c>
      <c r="RS71">
        <v>-1.63034378004E-2</v>
      </c>
      <c r="RT71">
        <v>2.5782148254199998E-3</v>
      </c>
      <c r="RU71">
        <v>-6.2059754970699996E-3</v>
      </c>
      <c r="RV71">
        <v>-1.4294828904999999E-2</v>
      </c>
      <c r="RW71">
        <v>0.128357570142</v>
      </c>
      <c r="RX71">
        <v>-1.5926872383200001E-2</v>
      </c>
      <c r="RY71">
        <v>3.9295325167400001E-3</v>
      </c>
      <c r="RZ71">
        <v>-2.2906332384499999E-2</v>
      </c>
      <c r="SA71">
        <v>3.6461059743900001E-2</v>
      </c>
      <c r="SB71">
        <v>1.7463029933300001E-2</v>
      </c>
      <c r="SC71">
        <v>-1.24336596286E-2</v>
      </c>
      <c r="SD71">
        <v>4.3678495600199999E-2</v>
      </c>
      <c r="SE71">
        <v>1.08808825035E-2</v>
      </c>
      <c r="SF71">
        <v>7.1178373675400003E-3</v>
      </c>
      <c r="SG71">
        <v>5.4889817779800003E-2</v>
      </c>
      <c r="SH71">
        <v>2.3405773369600002E-3</v>
      </c>
      <c r="SI71">
        <v>-5.1365710529199998E-2</v>
      </c>
      <c r="SJ71">
        <v>3.2370013252E-2</v>
      </c>
      <c r="SK71">
        <v>1.07233830783E-2</v>
      </c>
      <c r="SL71">
        <v>-4.0388845519800003E-3</v>
      </c>
      <c r="SM71">
        <v>-1.7307415157399999E-2</v>
      </c>
      <c r="SN71">
        <v>-1.7314173659900001E-2</v>
      </c>
      <c r="SO71">
        <v>-9.5309726685700001E-3</v>
      </c>
      <c r="SP71">
        <v>-1.50473141293E-2</v>
      </c>
      <c r="SQ71">
        <v>1.54589356076E-2</v>
      </c>
      <c r="SR71">
        <v>1.39177247551E-3</v>
      </c>
      <c r="SS71">
        <v>-8.0886543336200004E-3</v>
      </c>
      <c r="ST71">
        <v>2.1961586220800002E-2</v>
      </c>
      <c r="SU71">
        <v>1.4616213397700001E-2</v>
      </c>
      <c r="SV71">
        <v>1.7798100235199999E-2</v>
      </c>
      <c r="SW71">
        <v>-4.9554309862199997E-2</v>
      </c>
      <c r="SX71">
        <v>-1.6572907498799999E-2</v>
      </c>
      <c r="SY71">
        <v>3.7581249418599999E-2</v>
      </c>
      <c r="SZ71">
        <v>-2.4569926203300001E-2</v>
      </c>
      <c r="TA71">
        <v>2.6906749884099999E-2</v>
      </c>
      <c r="TB71">
        <v>3.4884316245500001E-2</v>
      </c>
      <c r="TC71">
        <v>4.2395884088700002E-3</v>
      </c>
      <c r="TD71">
        <v>0.19636870206000001</v>
      </c>
      <c r="TE71">
        <v>-7.1926663529900001E-2</v>
      </c>
      <c r="TF71">
        <v>-5.6842317862299999E-2</v>
      </c>
      <c r="TG71">
        <v>5.3893236891799999E-2</v>
      </c>
      <c r="TH71">
        <v>-4.1812467843899997E-2</v>
      </c>
      <c r="TI71">
        <v>4.30617165568E-3</v>
      </c>
      <c r="TJ71">
        <v>-4.0087789712599999E-2</v>
      </c>
      <c r="TK71">
        <v>-3.4901770371300003E-2</v>
      </c>
      <c r="TL71">
        <v>3.8192329424599998E-2</v>
      </c>
      <c r="TM71">
        <v>1.12259981694E-2</v>
      </c>
      <c r="TN71">
        <v>1.8427427409599999E-2</v>
      </c>
      <c r="TO71">
        <v>-2.8544469925999998E-2</v>
      </c>
      <c r="TP71">
        <v>-4.2133539085599997E-2</v>
      </c>
      <c r="TQ71">
        <v>8.3827754974100006E-3</v>
      </c>
      <c r="TR71">
        <v>7.3869081523000001E-3</v>
      </c>
      <c r="TS71">
        <v>-1.92919815448E-2</v>
      </c>
      <c r="TT71">
        <v>3.8416662336699998E-2</v>
      </c>
      <c r="TU71">
        <v>4.8888226196700003E-2</v>
      </c>
      <c r="TV71">
        <v>-2.0250506449300001E-3</v>
      </c>
      <c r="TW71">
        <v>1.7075168743699999E-2</v>
      </c>
      <c r="TX71">
        <v>1.6611308167099999E-2</v>
      </c>
      <c r="TY71">
        <v>7.9800177331399997E-4</v>
      </c>
      <c r="TZ71">
        <v>1.18396385553E-2</v>
      </c>
      <c r="UA71">
        <v>8.7845993552800004E-3</v>
      </c>
      <c r="UB71">
        <v>-2.6131434898199999E-2</v>
      </c>
      <c r="UC71" s="2">
        <v>-9.92542901524E-5</v>
      </c>
      <c r="UD71">
        <v>-3.1542578366699999E-3</v>
      </c>
      <c r="UE71">
        <v>1.1611135712999999E-2</v>
      </c>
      <c r="UF71">
        <v>-0.141410046416</v>
      </c>
      <c r="UG71">
        <v>-3.8600805701000003E-2</v>
      </c>
      <c r="UH71">
        <v>-8.3283546897400008E-3</v>
      </c>
      <c r="UI71">
        <v>-6.2415606523600004E-4</v>
      </c>
      <c r="UJ71">
        <v>-3.0598670071399998E-2</v>
      </c>
      <c r="UK71">
        <v>1.9380433125900001E-2</v>
      </c>
      <c r="UL71">
        <v>1.15590338455E-2</v>
      </c>
      <c r="UM71">
        <v>-8.8618144010900006E-3</v>
      </c>
      <c r="UN71">
        <v>5.45018524469E-2</v>
      </c>
      <c r="UO71">
        <v>4.5958449302500003E-4</v>
      </c>
      <c r="UP71">
        <v>-1.43024849643E-2</v>
      </c>
      <c r="UQ71">
        <v>2.68098200066E-2</v>
      </c>
      <c r="UR71">
        <v>3.28386327442E-2</v>
      </c>
      <c r="US71">
        <v>3.1007652300000001E-3</v>
      </c>
      <c r="UT71">
        <v>-8.2542145348500004E-3</v>
      </c>
      <c r="UU71">
        <v>-4.5134517492699998E-2</v>
      </c>
      <c r="UV71">
        <v>-1.9567960375800001E-2</v>
      </c>
      <c r="UW71">
        <v>-1.2278672312E-2</v>
      </c>
      <c r="UX71">
        <v>1.56626213653E-2</v>
      </c>
      <c r="UY71">
        <v>-1.9940825617199998E-2</v>
      </c>
      <c r="UZ71">
        <v>3.5550320070699998E-2</v>
      </c>
      <c r="VA71">
        <v>-1.7718086065299999E-2</v>
      </c>
      <c r="VB71">
        <v>-1.26738370612E-2</v>
      </c>
      <c r="VC71">
        <v>3.7599428991299998E-2</v>
      </c>
      <c r="VD71">
        <v>-1.8552507751100001E-2</v>
      </c>
      <c r="VE71">
        <v>-9.2166531026900006E-3</v>
      </c>
      <c r="VF71">
        <v>1.1254802484799999E-3</v>
      </c>
      <c r="VG71">
        <v>5.9235773319599998E-2</v>
      </c>
      <c r="VH71">
        <v>-3.3401908613500002E-2</v>
      </c>
      <c r="VI71">
        <v>-8.9543169025000004E-3</v>
      </c>
      <c r="VJ71">
        <v>4.4865744666600003E-2</v>
      </c>
      <c r="VK71">
        <v>-2.2465828534999999E-2</v>
      </c>
      <c r="VL71">
        <v>-2.7629473090800001E-2</v>
      </c>
      <c r="VM71">
        <v>-1.66415668133E-2</v>
      </c>
      <c r="VN71">
        <v>-2.1970577459099999E-2</v>
      </c>
      <c r="VO71">
        <v>1.7532232121E-2</v>
      </c>
      <c r="VP71">
        <v>3.2830930405300003E-2</v>
      </c>
    </row>
    <row r="72" spans="1:885" x14ac:dyDescent="0.25">
      <c r="A72">
        <v>1421151020</v>
      </c>
      <c r="B72" s="1">
        <v>37837</v>
      </c>
      <c r="C72" s="1">
        <v>37837</v>
      </c>
      <c r="D72" s="1">
        <v>37711</v>
      </c>
      <c r="E72" t="s">
        <v>954</v>
      </c>
      <c r="F72">
        <v>-0.14865901532100001</v>
      </c>
      <c r="G72">
        <v>-0.11385771143200001</v>
      </c>
      <c r="H72">
        <f t="shared" si="1"/>
        <v>7.5809354033522028E-2</v>
      </c>
      <c r="I72">
        <v>115.001</v>
      </c>
      <c r="J72" t="s">
        <v>955</v>
      </c>
      <c r="K72" t="s">
        <v>956</v>
      </c>
      <c r="L72">
        <v>12587</v>
      </c>
      <c r="M72">
        <v>65031</v>
      </c>
      <c r="N72">
        <v>98</v>
      </c>
      <c r="O72">
        <v>98</v>
      </c>
      <c r="P72">
        <v>253</v>
      </c>
      <c r="Q72">
        <v>253</v>
      </c>
      <c r="R72">
        <v>100</v>
      </c>
      <c r="S72">
        <v>100</v>
      </c>
      <c r="T72">
        <v>100</v>
      </c>
      <c r="U72" t="b">
        <v>1</v>
      </c>
      <c r="V72">
        <v>3839.1709999999998</v>
      </c>
      <c r="W72">
        <v>747.65179999999998</v>
      </c>
      <c r="X72" t="b">
        <v>1</v>
      </c>
      <c r="Y72">
        <v>1</v>
      </c>
      <c r="Z72">
        <v>1</v>
      </c>
      <c r="AA72">
        <v>56.679000000000002</v>
      </c>
      <c r="AB72">
        <v>53.174660000000003</v>
      </c>
      <c r="AC72" t="b">
        <v>1</v>
      </c>
      <c r="AD72">
        <v>1</v>
      </c>
      <c r="AE72">
        <v>1</v>
      </c>
      <c r="AF72" t="b">
        <v>1</v>
      </c>
      <c r="AG72" t="b">
        <v>1</v>
      </c>
      <c r="AH72">
        <v>334611</v>
      </c>
      <c r="AJ72">
        <v>0</v>
      </c>
      <c r="AK72">
        <v>7372</v>
      </c>
      <c r="AL72">
        <v>1</v>
      </c>
      <c r="AM72">
        <v>334611</v>
      </c>
      <c r="AO72">
        <v>0</v>
      </c>
      <c r="AP72">
        <v>7372</v>
      </c>
      <c r="AQ72">
        <v>1</v>
      </c>
      <c r="AR72" t="b">
        <v>0</v>
      </c>
      <c r="AS72">
        <v>0</v>
      </c>
      <c r="AT72">
        <v>1</v>
      </c>
      <c r="AU72">
        <v>0</v>
      </c>
      <c r="AV72">
        <v>7.6600017862647696E-2</v>
      </c>
      <c r="AW72">
        <v>17.293144284590799</v>
      </c>
      <c r="AX72">
        <v>-7.2701790000000002E-2</v>
      </c>
      <c r="AY72">
        <v>-6.287102E-2</v>
      </c>
      <c r="AZ72">
        <v>7372</v>
      </c>
      <c r="BA72">
        <v>334611</v>
      </c>
      <c r="BB72">
        <v>189</v>
      </c>
      <c r="BC72">
        <v>290470</v>
      </c>
      <c r="BD72">
        <v>34.1</v>
      </c>
      <c r="BE72">
        <v>50.1</v>
      </c>
      <c r="BF72">
        <v>68.5</v>
      </c>
      <c r="BG72">
        <v>84.1</v>
      </c>
      <c r="BH72">
        <v>5.2821828358208901E-2</v>
      </c>
      <c r="BI72">
        <v>61.802994483845502</v>
      </c>
      <c r="BL72">
        <v>7.3622973780000001</v>
      </c>
      <c r="BM72">
        <v>5.5686999999999998</v>
      </c>
      <c r="BN72">
        <v>5.1832000000000003</v>
      </c>
      <c r="BO72">
        <v>300.14769999999999</v>
      </c>
      <c r="BP72">
        <v>303.26510000000002</v>
      </c>
      <c r="BQ72">
        <v>244.06139999999999</v>
      </c>
      <c r="BR72">
        <v>323.12351219499999</v>
      </c>
      <c r="BS72">
        <v>3896.869680069</v>
      </c>
      <c r="BT72">
        <v>87.064999999999998</v>
      </c>
      <c r="BU72">
        <v>13.594099999999999</v>
      </c>
      <c r="BV72">
        <v>88.254300000000001</v>
      </c>
      <c r="BW72">
        <v>19.142499999999998</v>
      </c>
      <c r="BX72">
        <v>1.7926351549999999</v>
      </c>
      <c r="BY72">
        <v>1.2751826669999999</v>
      </c>
      <c r="BZ72">
        <v>1.2831999999999999</v>
      </c>
      <c r="CA72">
        <v>491.9554</v>
      </c>
      <c r="CB72">
        <v>431.1739</v>
      </c>
      <c r="CC72">
        <v>418.803</v>
      </c>
      <c r="CD72">
        <v>7.4082429149999998</v>
      </c>
      <c r="CE72">
        <v>8.3208767130000005</v>
      </c>
      <c r="CF72">
        <v>5.7213730150000002</v>
      </c>
      <c r="CG72">
        <v>630.88130000000001</v>
      </c>
      <c r="CH72">
        <v>621.58939999999996</v>
      </c>
      <c r="CI72">
        <v>585.70860000000005</v>
      </c>
      <c r="CJ72">
        <v>25.009421366000002</v>
      </c>
      <c r="CK72">
        <v>14.547552013000001</v>
      </c>
      <c r="CL72">
        <v>18.529950029999998</v>
      </c>
      <c r="CM72">
        <v>940.91880000000003</v>
      </c>
      <c r="CN72">
        <v>949.15340000000003</v>
      </c>
      <c r="CO72">
        <v>954.56939999999997</v>
      </c>
      <c r="CP72">
        <v>2.0799635846599999E-2</v>
      </c>
      <c r="CQ72">
        <v>0.19928256809799999</v>
      </c>
      <c r="CR72">
        <v>-0.13332702354000001</v>
      </c>
      <c r="CS72">
        <v>0.70180959947099997</v>
      </c>
      <c r="CT72">
        <v>-0.150821916552</v>
      </c>
      <c r="CU72">
        <v>0.356465460121</v>
      </c>
      <c r="CV72">
        <v>-0.143557425165</v>
      </c>
      <c r="CW72">
        <v>-0.16264054932399999</v>
      </c>
      <c r="CX72">
        <v>0.67863759893800002</v>
      </c>
      <c r="CY72">
        <v>-0.161356489632</v>
      </c>
      <c r="CZ72">
        <v>0.711923118997</v>
      </c>
      <c r="DA72">
        <v>-0.14956229629500001</v>
      </c>
      <c r="DB72">
        <v>-0.18390093778700001</v>
      </c>
      <c r="DC72">
        <v>0.71779459240900001</v>
      </c>
      <c r="DD72">
        <v>-0.17057921343599999</v>
      </c>
      <c r="DE72">
        <v>2.57371681684E-2</v>
      </c>
      <c r="DF72">
        <v>-1.0090994462399999E-2</v>
      </c>
      <c r="DG72">
        <v>-1.22628021789E-3</v>
      </c>
      <c r="DH72">
        <v>-5.0929134358100002E-2</v>
      </c>
      <c r="DI72">
        <v>-9.4667129304399997E-3</v>
      </c>
      <c r="DJ72">
        <v>-1.7827463000700001E-3</v>
      </c>
      <c r="DK72">
        <v>2.1759016088799999E-3</v>
      </c>
      <c r="DL72">
        <v>3.1115686234599999E-2</v>
      </c>
      <c r="DM72">
        <v>-1.8746484057499999E-2</v>
      </c>
      <c r="DN72">
        <v>6.54300485297E-3</v>
      </c>
      <c r="DO72">
        <v>9.3627777158000001E-3</v>
      </c>
      <c r="DP72">
        <v>4.67380476059E-3</v>
      </c>
      <c r="DQ72">
        <v>-1.8911545103099999E-3</v>
      </c>
      <c r="DR72">
        <v>-1.4807149491600001E-2</v>
      </c>
      <c r="DS72">
        <v>-4.33503805256E-3</v>
      </c>
      <c r="DT72">
        <v>5.1728226564400001E-3</v>
      </c>
      <c r="DU72">
        <v>5.4154882097199999E-2</v>
      </c>
      <c r="DV72">
        <v>-6.7589302807600005E-2</v>
      </c>
      <c r="DW72">
        <v>2.5198203034199999E-2</v>
      </c>
      <c r="DX72">
        <v>7.9305757844600006E-2</v>
      </c>
      <c r="DY72">
        <v>8.4153537978000001E-2</v>
      </c>
      <c r="DZ72">
        <v>2.60192503544E-2</v>
      </c>
      <c r="EA72">
        <v>-4.1226831037900003E-3</v>
      </c>
      <c r="EB72">
        <v>3.2685215393600003E-2</v>
      </c>
      <c r="EC72">
        <v>-4.8838761122099998E-2</v>
      </c>
      <c r="ED72">
        <v>-3.7377961783500002E-2</v>
      </c>
      <c r="EE72">
        <v>2.1711916267899999E-2</v>
      </c>
      <c r="EF72">
        <v>1.9379942461099999E-2</v>
      </c>
      <c r="EG72">
        <v>-1.3262978709100001E-2</v>
      </c>
      <c r="EH72">
        <v>-1.7625006782E-3</v>
      </c>
      <c r="EI72">
        <v>-6.5093448561900002E-3</v>
      </c>
      <c r="EJ72">
        <v>-8.5248724521400001E-3</v>
      </c>
      <c r="EK72">
        <v>-9.74399655632E-3</v>
      </c>
      <c r="EL72">
        <v>-1.6207937100999999E-2</v>
      </c>
      <c r="EM72">
        <v>-1.97120156428E-2</v>
      </c>
      <c r="EN72">
        <v>-3.5962056431799998E-2</v>
      </c>
      <c r="EO72">
        <v>3.9826503060600002E-3</v>
      </c>
      <c r="EP72">
        <v>5.2547816227699997E-3</v>
      </c>
      <c r="EQ72">
        <v>-1.6507128462999999E-2</v>
      </c>
      <c r="ER72">
        <v>-5.3930336790100002E-2</v>
      </c>
      <c r="ES72">
        <v>5.4268213737799997E-2</v>
      </c>
      <c r="ET72">
        <v>-1.51301312562E-2</v>
      </c>
      <c r="EU72">
        <v>1.1421490356700001E-2</v>
      </c>
      <c r="EV72">
        <v>1.9489256777499998E-2</v>
      </c>
      <c r="EW72">
        <v>5.9685188932800002E-3</v>
      </c>
      <c r="EX72">
        <v>1.8678628372499999E-2</v>
      </c>
      <c r="EY72">
        <v>1.65450458648E-3</v>
      </c>
      <c r="EZ72">
        <v>-1.04462104076E-2</v>
      </c>
      <c r="FA72">
        <v>2.79841703423E-2</v>
      </c>
      <c r="FB72">
        <v>-2.6062531583399998E-2</v>
      </c>
      <c r="FC72">
        <v>-1.59729498454E-2</v>
      </c>
      <c r="FD72">
        <v>-2.5839166669200001E-2</v>
      </c>
      <c r="FE72">
        <v>3.9339239402099997E-2</v>
      </c>
      <c r="FF72">
        <v>-9.3669767019700003E-3</v>
      </c>
      <c r="FG72">
        <v>3.7117933891400001E-2</v>
      </c>
      <c r="FH72">
        <v>-1.99562088719E-2</v>
      </c>
      <c r="FI72">
        <v>-8.5994389123599992E-3</v>
      </c>
      <c r="FJ72">
        <v>2.77128616238E-2</v>
      </c>
      <c r="FK72">
        <v>-1.87755497941E-2</v>
      </c>
      <c r="FL72">
        <v>1.34058170936E-3</v>
      </c>
      <c r="FM72">
        <v>1.2225607084000001E-2</v>
      </c>
      <c r="FN72">
        <v>-3.97776609674E-2</v>
      </c>
      <c r="FO72">
        <v>6.10793665286E-3</v>
      </c>
      <c r="FP72">
        <v>-2.8529682392700002E-2</v>
      </c>
      <c r="FQ72">
        <v>-1.5285753542500001E-2</v>
      </c>
      <c r="FR72">
        <v>2.2194595191400001E-2</v>
      </c>
      <c r="FS72">
        <v>4.4042803085999997E-2</v>
      </c>
      <c r="FT72">
        <v>-2.7520172160699998E-3</v>
      </c>
      <c r="FU72">
        <v>-2.8879470632800001E-2</v>
      </c>
      <c r="FV72">
        <v>-6.98951191029E-3</v>
      </c>
      <c r="FW72">
        <v>2.8117638506299999E-2</v>
      </c>
      <c r="FX72">
        <v>-4.0570985897500002E-2</v>
      </c>
      <c r="FY72">
        <v>-1.90572634342E-2</v>
      </c>
      <c r="FZ72">
        <v>1.2958367637E-2</v>
      </c>
      <c r="GA72">
        <v>2.5491504129499999E-2</v>
      </c>
      <c r="GB72">
        <v>-1.8813022452900001E-2</v>
      </c>
      <c r="GC72">
        <v>8.2749179031500007E-3</v>
      </c>
      <c r="GD72">
        <v>8.4523120063899997E-3</v>
      </c>
      <c r="GE72">
        <v>-3.33169743024E-2</v>
      </c>
      <c r="GF72">
        <v>3.4698319569700001E-2</v>
      </c>
      <c r="GG72">
        <v>-3.3674495083099998E-2</v>
      </c>
      <c r="GH72">
        <v>3.0874201804600002E-2</v>
      </c>
      <c r="GI72">
        <v>-1.72921166298E-2</v>
      </c>
      <c r="GJ72">
        <v>1.54349019446E-2</v>
      </c>
      <c r="GK72">
        <v>3.7409152025400003E-2</v>
      </c>
      <c r="GL72">
        <v>-4.7025762289200003E-2</v>
      </c>
      <c r="GM72">
        <v>-1.4948615908800001E-2</v>
      </c>
      <c r="GN72">
        <v>-1.55958757525E-2</v>
      </c>
      <c r="GO72">
        <v>-1.7998613047000001E-2</v>
      </c>
      <c r="GP72">
        <v>1.27083344714E-3</v>
      </c>
      <c r="GQ72">
        <v>-1.05100817013E-2</v>
      </c>
      <c r="GR72">
        <v>-4.8962955623900002E-3</v>
      </c>
      <c r="GS72">
        <v>-6.1538237805799999E-2</v>
      </c>
      <c r="GT72">
        <v>1.35752429406E-2</v>
      </c>
      <c r="GU72">
        <v>5.3910643066999997E-3</v>
      </c>
      <c r="GV72">
        <v>-1.06363460153E-2</v>
      </c>
      <c r="GW72">
        <v>-2.58376679905E-2</v>
      </c>
      <c r="GX72">
        <v>-2.40459393712E-2</v>
      </c>
      <c r="GY72">
        <v>1.9298618075199999E-2</v>
      </c>
      <c r="GZ72">
        <v>-5.6400375207800002E-2</v>
      </c>
      <c r="HA72">
        <v>-7.5673867772699998E-3</v>
      </c>
      <c r="HB72">
        <v>1.60870993457E-2</v>
      </c>
      <c r="HC72">
        <v>7.2383110911500001E-2</v>
      </c>
      <c r="HD72">
        <v>0.14906446871199999</v>
      </c>
      <c r="HE72">
        <v>-4.8821541539700003E-2</v>
      </c>
      <c r="HF72">
        <v>-6.9380992749999995E-2</v>
      </c>
      <c r="HG72">
        <v>4.80840601285E-2</v>
      </c>
      <c r="HH72">
        <v>-7.3591388719000006E-2</v>
      </c>
      <c r="HI72">
        <v>-6.59461611301E-3</v>
      </c>
      <c r="HJ72">
        <v>-3.5682213163799999E-2</v>
      </c>
      <c r="HK72">
        <v>1.29450556089E-2</v>
      </c>
      <c r="HL72">
        <v>-9.9012191071800003E-3</v>
      </c>
      <c r="HM72">
        <v>1.09440796149E-2</v>
      </c>
      <c r="HN72">
        <v>-2.1730994306299999E-2</v>
      </c>
      <c r="HO72">
        <v>-4.0929049296700003E-3</v>
      </c>
      <c r="HP72">
        <v>1.80828470259E-2</v>
      </c>
      <c r="HQ72">
        <v>-2.5364261607100001E-2</v>
      </c>
      <c r="HR72">
        <v>2.2444052511600001E-2</v>
      </c>
      <c r="HS72">
        <v>-4.3517031382599998E-2</v>
      </c>
      <c r="HT72">
        <v>-4.10675632936E-2</v>
      </c>
      <c r="HU72">
        <v>-5.5151420939799998E-3</v>
      </c>
      <c r="HV72">
        <v>2.7312537815099999E-2</v>
      </c>
      <c r="HW72">
        <v>6.8958498530600001E-3</v>
      </c>
      <c r="HX72">
        <v>1.2076238936200001E-2</v>
      </c>
      <c r="HY72">
        <v>-5.4830180835300002E-2</v>
      </c>
      <c r="HZ72">
        <v>-5.5484262441400003E-3</v>
      </c>
      <c r="IA72">
        <v>2.1105268902899999E-3</v>
      </c>
      <c r="IB72">
        <v>3.81914754725E-2</v>
      </c>
      <c r="IC72">
        <v>-4.0756282106500001E-2</v>
      </c>
      <c r="ID72">
        <v>5.5208926697399999E-3</v>
      </c>
      <c r="IE72">
        <v>1.7428676312199999E-2</v>
      </c>
      <c r="IF72">
        <v>-1.7924954004500001E-2</v>
      </c>
      <c r="IG72">
        <v>3.9197545315300002E-2</v>
      </c>
      <c r="IH72">
        <v>7.5620401701399997E-2</v>
      </c>
      <c r="II72">
        <v>9.7671246464100005E-3</v>
      </c>
      <c r="IJ72">
        <v>1.1309771152699999E-3</v>
      </c>
      <c r="IK72">
        <v>-6.0364103710100002E-2</v>
      </c>
      <c r="IL72">
        <v>-1.15257117209E-2</v>
      </c>
      <c r="IM72">
        <v>-1.8431988621400001E-2</v>
      </c>
      <c r="IN72">
        <v>2.55469300656E-2</v>
      </c>
      <c r="IO72">
        <v>-2.39488612106E-4</v>
      </c>
      <c r="IP72">
        <v>3.2542518732699997E-2</v>
      </c>
      <c r="IQ72">
        <v>3.9107556537399998E-3</v>
      </c>
      <c r="IR72">
        <v>-5.50820396572E-4</v>
      </c>
      <c r="IS72">
        <v>5.4051577722100001E-2</v>
      </c>
      <c r="IT72">
        <v>4.75223674698E-2</v>
      </c>
      <c r="IU72">
        <v>9.4296407804299997E-3</v>
      </c>
      <c r="IV72">
        <v>-4.2886733165600002E-2</v>
      </c>
      <c r="IW72">
        <v>-4.8654491593800003E-2</v>
      </c>
      <c r="IX72">
        <v>-3.4766165508699999E-3</v>
      </c>
      <c r="IY72">
        <v>5.2546848214199998E-2</v>
      </c>
      <c r="IZ72">
        <v>1.38489675606E-3</v>
      </c>
      <c r="JA72">
        <v>-5.5776957513100002E-2</v>
      </c>
      <c r="JB72">
        <v>-4.1697445239399999E-2</v>
      </c>
      <c r="JC72">
        <v>-1.9749414087200001E-2</v>
      </c>
      <c r="JD72">
        <v>3.9741225171699996E-3</v>
      </c>
      <c r="JE72">
        <v>-5.7899461176399998E-2</v>
      </c>
      <c r="JF72">
        <v>2.3916869232199999E-4</v>
      </c>
      <c r="JG72">
        <v>2.73370864598E-3</v>
      </c>
      <c r="JH72">
        <v>7.5087539719400007E-2</v>
      </c>
      <c r="JI72">
        <v>2.02436727661E-2</v>
      </c>
      <c r="JJ72">
        <v>3.40721676116E-2</v>
      </c>
      <c r="JK72">
        <v>-2.9356222634599997E-4</v>
      </c>
      <c r="JL72">
        <v>-3.1448950617200003E-2</v>
      </c>
      <c r="JM72">
        <v>-6.1816226721500001E-2</v>
      </c>
      <c r="JN72">
        <v>2.9280868521500001E-2</v>
      </c>
      <c r="JO72">
        <v>2.9124256558799998E-3</v>
      </c>
      <c r="JP72">
        <v>4.0867626334399998E-2</v>
      </c>
      <c r="JQ72">
        <v>-3.58200303796E-2</v>
      </c>
      <c r="JR72">
        <v>7.8734824665799997E-3</v>
      </c>
      <c r="JS72">
        <v>4.2241577635199999E-2</v>
      </c>
      <c r="JT72">
        <v>-1.5606595409199999E-2</v>
      </c>
      <c r="JU72">
        <v>-1.45958388678E-2</v>
      </c>
      <c r="JV72">
        <v>5.1720872642599999E-4</v>
      </c>
      <c r="JW72">
        <v>1.8935431564300002E-2</v>
      </c>
      <c r="JX72">
        <v>-5.0420749696499997E-3</v>
      </c>
      <c r="JY72">
        <v>0.184232579186</v>
      </c>
      <c r="JZ72">
        <v>3.3262208589600002E-2</v>
      </c>
      <c r="KA72">
        <v>-6.3141033895499996E-3</v>
      </c>
      <c r="KB72">
        <v>8.2409799910399997E-2</v>
      </c>
      <c r="KC72">
        <v>6.9424850589500001E-2</v>
      </c>
      <c r="KD72">
        <v>1.6238260169299999E-2</v>
      </c>
      <c r="KE72">
        <v>-1.8124767734499999E-2</v>
      </c>
      <c r="KF72">
        <v>-2.0283370406599999E-2</v>
      </c>
      <c r="KG72">
        <v>-1.1837506717899999E-2</v>
      </c>
      <c r="KH72">
        <v>3.8125357134100001E-2</v>
      </c>
      <c r="KI72">
        <v>0.16002976515699999</v>
      </c>
      <c r="KJ72">
        <v>2.6210237232399999E-2</v>
      </c>
      <c r="KK72">
        <v>-8.0781908284699999E-2</v>
      </c>
      <c r="KL72">
        <v>7.6968579549899999E-3</v>
      </c>
      <c r="KM72">
        <v>0.18615180903299999</v>
      </c>
      <c r="KN72">
        <v>2.0295328911399999E-2</v>
      </c>
      <c r="KO72">
        <v>8.9741384583800002E-4</v>
      </c>
      <c r="KP72">
        <v>-3.29727748724E-3</v>
      </c>
      <c r="KQ72">
        <v>3.5383426676100001E-3</v>
      </c>
      <c r="KR72">
        <v>-2.4004660431399998E-3</v>
      </c>
      <c r="KS72">
        <v>2.49629796221E-2</v>
      </c>
      <c r="KT72">
        <v>-1.03474142065E-2</v>
      </c>
      <c r="KU72">
        <v>-1.1447180567299999E-3</v>
      </c>
      <c r="KV72">
        <v>-5.0184353533700002E-2</v>
      </c>
      <c r="KW72">
        <v>-8.5751089159699992E-3</v>
      </c>
      <c r="KX72">
        <v>-2.92703106788E-4</v>
      </c>
      <c r="KY72">
        <v>1.7577415745800001E-3</v>
      </c>
      <c r="KZ72">
        <v>2.9984534312700001E-2</v>
      </c>
      <c r="LA72">
        <v>-1.7959277850899999E-2</v>
      </c>
      <c r="LB72">
        <v>5.9511348049500002E-3</v>
      </c>
      <c r="LC72">
        <v>9.3978379392399992E-3</v>
      </c>
      <c r="LD72">
        <v>4.4788175014099998E-3</v>
      </c>
      <c r="LE72">
        <v>-1.7449919419999999E-3</v>
      </c>
      <c r="LF72">
        <v>-1.45822932962E-2</v>
      </c>
      <c r="LG72">
        <v>-4.0434403015599998E-3</v>
      </c>
      <c r="LH72">
        <v>4.97863476686E-3</v>
      </c>
      <c r="LI72">
        <v>5.3850042114500001E-2</v>
      </c>
      <c r="LJ72">
        <v>-6.6816155163800003E-2</v>
      </c>
      <c r="LK72">
        <v>2.4867235389999999E-2</v>
      </c>
      <c r="LL72">
        <v>7.9019622138600004E-2</v>
      </c>
      <c r="LM72">
        <v>8.3238849283400002E-2</v>
      </c>
      <c r="LN72">
        <v>2.5756348727799999E-2</v>
      </c>
      <c r="LO72">
        <v>-4.0314017190700002E-3</v>
      </c>
      <c r="LP72">
        <v>3.2659230141299997E-2</v>
      </c>
      <c r="LQ72">
        <v>-4.8394011776900003E-2</v>
      </c>
      <c r="LR72">
        <v>-3.6850963193599998E-2</v>
      </c>
      <c r="LS72">
        <v>2.13867924852E-2</v>
      </c>
      <c r="LT72">
        <v>1.9404896069100001E-2</v>
      </c>
      <c r="LU72">
        <v>-1.3050833969199999E-2</v>
      </c>
      <c r="LV72">
        <v>-1.3360588156199999E-3</v>
      </c>
      <c r="LW72">
        <v>-6.5423916800600003E-3</v>
      </c>
      <c r="LX72">
        <v>-8.2900187160899995E-3</v>
      </c>
      <c r="LY72">
        <v>-9.4998456533599996E-3</v>
      </c>
      <c r="LZ72">
        <v>-1.6083164573300002E-2</v>
      </c>
      <c r="MA72">
        <v>-1.91725703E-2</v>
      </c>
      <c r="MB72">
        <v>-3.4996458587900001E-2</v>
      </c>
      <c r="MC72">
        <v>4.1922099695599997E-3</v>
      </c>
      <c r="MD72">
        <v>5.4047975514399998E-3</v>
      </c>
      <c r="ME72">
        <v>-1.6669411923600001E-2</v>
      </c>
      <c r="MF72">
        <v>-5.3894155357100001E-2</v>
      </c>
      <c r="MG72">
        <v>5.3915256784799998E-2</v>
      </c>
      <c r="MH72">
        <v>-1.46499299775E-2</v>
      </c>
      <c r="MI72">
        <v>1.1508792112499999E-2</v>
      </c>
      <c r="MJ72">
        <v>1.9772234428999998E-2</v>
      </c>
      <c r="MK72">
        <v>5.9990725678E-3</v>
      </c>
      <c r="ML72">
        <v>1.87333579726E-2</v>
      </c>
      <c r="MM72">
        <v>2.1911686797399998E-3</v>
      </c>
      <c r="MN72">
        <v>-9.9036098043399998E-3</v>
      </c>
      <c r="MO72">
        <v>2.8032790130600001E-2</v>
      </c>
      <c r="MP72">
        <v>-2.5997330298400002E-2</v>
      </c>
      <c r="MQ72">
        <v>-1.6099366844800001E-2</v>
      </c>
      <c r="MR72">
        <v>-2.5491093615600001E-2</v>
      </c>
      <c r="MS72">
        <v>3.9592486574600003E-2</v>
      </c>
      <c r="MT72">
        <v>-9.2812210869000003E-3</v>
      </c>
      <c r="MU72">
        <v>3.6643143057599997E-2</v>
      </c>
      <c r="MV72">
        <v>-1.9951907507800001E-2</v>
      </c>
      <c r="MW72">
        <v>-8.4799380851900003E-3</v>
      </c>
      <c r="MX72">
        <v>2.76283701081E-2</v>
      </c>
      <c r="MY72">
        <v>-1.8995088334200001E-2</v>
      </c>
      <c r="MZ72">
        <v>1.5250644612600001E-3</v>
      </c>
      <c r="NA72">
        <v>1.23459583967E-2</v>
      </c>
      <c r="NB72">
        <v>-3.9106669469699998E-2</v>
      </c>
      <c r="NC72">
        <v>6.3861729423900001E-3</v>
      </c>
      <c r="ND72">
        <v>-2.81454120252E-2</v>
      </c>
      <c r="NE72">
        <v>-1.4991058351700001E-2</v>
      </c>
      <c r="NF72">
        <v>2.1952251393399999E-2</v>
      </c>
      <c r="NG72">
        <v>4.3531317373500002E-2</v>
      </c>
      <c r="NH72">
        <v>-2.4604045689699998E-3</v>
      </c>
      <c r="NI72">
        <v>-2.85054653697E-2</v>
      </c>
      <c r="NJ72">
        <v>-6.4890244853000002E-3</v>
      </c>
      <c r="NK72">
        <v>2.78535481106E-2</v>
      </c>
      <c r="NL72">
        <v>-4.01488421597E-2</v>
      </c>
      <c r="NM72">
        <v>-1.8589678805800001E-2</v>
      </c>
      <c r="NN72">
        <v>1.2957175383099999E-2</v>
      </c>
      <c r="NO72">
        <v>2.5388907029499998E-2</v>
      </c>
      <c r="NP72">
        <v>-1.8687346588799999E-2</v>
      </c>
      <c r="NQ72">
        <v>8.5222892905999995E-3</v>
      </c>
      <c r="NR72">
        <v>8.5525396258199996E-3</v>
      </c>
      <c r="NS72">
        <v>-3.1609460763000002E-2</v>
      </c>
      <c r="NT72">
        <v>3.4810244184999999E-2</v>
      </c>
      <c r="NU72">
        <v>-3.3477180361000003E-2</v>
      </c>
      <c r="NV72">
        <v>3.1458570978900001E-2</v>
      </c>
      <c r="NW72">
        <v>-1.6531823573699998E-2</v>
      </c>
      <c r="NX72">
        <v>1.5598850500999999E-2</v>
      </c>
      <c r="NY72">
        <v>3.7089954331399999E-2</v>
      </c>
      <c r="NZ72">
        <v>-4.6667298445700001E-2</v>
      </c>
      <c r="OA72">
        <v>-1.48206139174E-2</v>
      </c>
      <c r="OB72">
        <v>-1.4929566391199999E-2</v>
      </c>
      <c r="OC72">
        <v>-1.6041412867100001E-2</v>
      </c>
      <c r="OD72">
        <v>1.7135689089099999E-3</v>
      </c>
      <c r="OE72">
        <v>-1.1111054718E-2</v>
      </c>
      <c r="OF72">
        <v>-4.7009412513000001E-3</v>
      </c>
      <c r="OG72">
        <v>-5.8351520841499999E-2</v>
      </c>
      <c r="OH72">
        <v>1.35982314566E-2</v>
      </c>
      <c r="OI72">
        <v>5.4906818547099997E-3</v>
      </c>
      <c r="OJ72">
        <v>-1.0380047715599999E-2</v>
      </c>
      <c r="OK72">
        <v>-2.5265985137399999E-2</v>
      </c>
      <c r="OL72">
        <v>-2.3579378462900001E-2</v>
      </c>
    </row>
    <row r="73" spans="1:885" x14ac:dyDescent="0.25">
      <c r="A73">
        <v>1387252020</v>
      </c>
      <c r="B73" s="1">
        <v>37732</v>
      </c>
      <c r="C73" s="1">
        <v>37723</v>
      </c>
      <c r="D73" s="1">
        <v>37723</v>
      </c>
      <c r="E73" t="s">
        <v>164</v>
      </c>
      <c r="F73">
        <v>6.4109483860600003E-2</v>
      </c>
      <c r="G73">
        <v>6.4109483860600003E-2</v>
      </c>
      <c r="H73">
        <f t="shared" si="1"/>
        <v>3.8451707716338039E-2</v>
      </c>
      <c r="I73">
        <v>51.36</v>
      </c>
      <c r="J73" t="s">
        <v>903</v>
      </c>
      <c r="K73" t="s">
        <v>904</v>
      </c>
      <c r="L73">
        <v>60950</v>
      </c>
      <c r="M73">
        <v>139244</v>
      </c>
      <c r="N73">
        <v>46</v>
      </c>
      <c r="O73">
        <v>46</v>
      </c>
      <c r="P73">
        <v>253</v>
      </c>
      <c r="Q73">
        <v>252</v>
      </c>
      <c r="R73">
        <v>100</v>
      </c>
      <c r="S73">
        <v>100</v>
      </c>
      <c r="T73">
        <v>100</v>
      </c>
      <c r="U73" t="b">
        <v>1</v>
      </c>
      <c r="V73">
        <v>384.452</v>
      </c>
      <c r="W73">
        <v>375.66602</v>
      </c>
      <c r="X73" t="b">
        <v>1</v>
      </c>
      <c r="Y73">
        <v>1</v>
      </c>
      <c r="Z73">
        <v>1</v>
      </c>
      <c r="AA73">
        <v>14.445</v>
      </c>
      <c r="AB73">
        <v>15.786160000000001</v>
      </c>
      <c r="AC73" t="b">
        <v>1</v>
      </c>
      <c r="AD73">
        <v>1</v>
      </c>
      <c r="AE73">
        <v>1</v>
      </c>
      <c r="AF73" t="b">
        <v>1</v>
      </c>
      <c r="AG73" t="b">
        <v>1</v>
      </c>
      <c r="AH73">
        <v>334611</v>
      </c>
      <c r="AJ73">
        <v>0</v>
      </c>
      <c r="AK73">
        <v>7370</v>
      </c>
      <c r="AL73">
        <v>1</v>
      </c>
      <c r="AM73">
        <v>518210</v>
      </c>
      <c r="AO73">
        <v>0</v>
      </c>
      <c r="AP73">
        <v>7370</v>
      </c>
      <c r="AQ73">
        <v>1</v>
      </c>
      <c r="AR73" t="b">
        <v>0</v>
      </c>
      <c r="AS73">
        <v>1</v>
      </c>
      <c r="AT73">
        <v>1</v>
      </c>
      <c r="AU73">
        <v>1</v>
      </c>
      <c r="AV73">
        <v>0.107565191913272</v>
      </c>
      <c r="AW73">
        <v>6.2615177678511902</v>
      </c>
      <c r="AX73">
        <v>0.20208939000000001</v>
      </c>
      <c r="AY73">
        <v>1.28935E-2</v>
      </c>
      <c r="AZ73">
        <v>7372</v>
      </c>
      <c r="BA73">
        <v>334611</v>
      </c>
      <c r="BB73">
        <v>189</v>
      </c>
      <c r="BC73">
        <v>290470</v>
      </c>
      <c r="BD73">
        <v>34.1</v>
      </c>
      <c r="BE73">
        <v>50.1</v>
      </c>
      <c r="BF73">
        <v>68.5</v>
      </c>
      <c r="BG73">
        <v>84.1</v>
      </c>
      <c r="BH73">
        <v>5.2821828358208901E-2</v>
      </c>
      <c r="BI73">
        <v>61.802994483845502</v>
      </c>
      <c r="BL73">
        <v>7.3622973780000001</v>
      </c>
      <c r="BM73">
        <v>5.5686999999999998</v>
      </c>
      <c r="BN73">
        <v>5.1832000000000003</v>
      </c>
      <c r="BO73">
        <v>300.14769999999999</v>
      </c>
      <c r="BP73">
        <v>303.26510000000002</v>
      </c>
      <c r="BQ73">
        <v>244.06139999999999</v>
      </c>
      <c r="BR73">
        <v>323.12351219499999</v>
      </c>
      <c r="BS73">
        <v>3896.869680069</v>
      </c>
      <c r="BT73">
        <v>87.064999999999998</v>
      </c>
      <c r="BU73">
        <v>13.594099999999999</v>
      </c>
      <c r="BV73">
        <v>88.254300000000001</v>
      </c>
      <c r="BW73">
        <v>19.142499999999998</v>
      </c>
      <c r="BX73">
        <v>1.7926351549999999</v>
      </c>
      <c r="BY73">
        <v>1.2751826669999999</v>
      </c>
      <c r="BZ73">
        <v>1.2831999999999999</v>
      </c>
      <c r="CA73">
        <v>491.9554</v>
      </c>
      <c r="CB73">
        <v>431.1739</v>
      </c>
      <c r="CC73">
        <v>418.803</v>
      </c>
      <c r="CD73">
        <v>7.4082429149999998</v>
      </c>
      <c r="CE73">
        <v>8.3208767130000005</v>
      </c>
      <c r="CF73">
        <v>5.7213730150000002</v>
      </c>
      <c r="CG73">
        <v>630.88130000000001</v>
      </c>
      <c r="CH73">
        <v>621.58939999999996</v>
      </c>
      <c r="CI73">
        <v>585.70860000000005</v>
      </c>
      <c r="CJ73">
        <v>25.009421366000002</v>
      </c>
      <c r="CK73">
        <v>14.547552013000001</v>
      </c>
      <c r="CL73">
        <v>18.529950029999998</v>
      </c>
      <c r="CM73">
        <v>940.91880000000003</v>
      </c>
      <c r="CN73">
        <v>949.15340000000003</v>
      </c>
      <c r="CO73">
        <v>954.56939999999997</v>
      </c>
      <c r="CP73">
        <v>-7.8829291266200002E-2</v>
      </c>
      <c r="CQ73">
        <v>-1.44660931523E-2</v>
      </c>
      <c r="CR73">
        <v>5.3883922203500002E-2</v>
      </c>
      <c r="CS73">
        <v>1.0926823141599999</v>
      </c>
      <c r="CT73">
        <v>0.11731520754499999</v>
      </c>
      <c r="CU73">
        <v>0.50218861803600001</v>
      </c>
      <c r="CV73">
        <v>0.121801703075</v>
      </c>
      <c r="CW73">
        <v>5.3883922203500002E-2</v>
      </c>
      <c r="CX73">
        <v>1.0926823141599999</v>
      </c>
      <c r="CY73">
        <v>-1.30447834087E-3</v>
      </c>
      <c r="CZ73">
        <v>0.50266998862199996</v>
      </c>
      <c r="DA73">
        <v>4.5736848568500004E-3</v>
      </c>
      <c r="DB73">
        <v>0.116570969338</v>
      </c>
      <c r="DC73">
        <v>1.12402482726</v>
      </c>
      <c r="DD73">
        <v>0.125958377535</v>
      </c>
      <c r="DE73">
        <v>1.6504218634299999E-2</v>
      </c>
      <c r="DF73">
        <v>6.57206379357E-3</v>
      </c>
      <c r="DG73">
        <v>-3.9645485687100001E-3</v>
      </c>
      <c r="DH73">
        <v>-1.4055400468000001E-2</v>
      </c>
      <c r="DI73">
        <v>9.9176939607000004E-3</v>
      </c>
      <c r="DJ73">
        <v>1.03208811117E-2</v>
      </c>
      <c r="DK73">
        <v>-2.1463693809400001E-2</v>
      </c>
      <c r="DL73">
        <v>-3.0424055223900001E-2</v>
      </c>
      <c r="DM73">
        <v>-5.2930126990100003E-2</v>
      </c>
      <c r="DN73">
        <v>1.6835920424900001E-2</v>
      </c>
      <c r="DO73">
        <v>-3.2423307843800001E-3</v>
      </c>
      <c r="DP73">
        <v>2.6032217700800001E-2</v>
      </c>
      <c r="DQ73">
        <v>2.12036520583E-2</v>
      </c>
      <c r="DR73">
        <v>2.1264602734999999E-2</v>
      </c>
      <c r="DS73">
        <v>5.5511342188299999E-2</v>
      </c>
      <c r="DT73">
        <v>3.4096493707999999E-3</v>
      </c>
      <c r="DU73">
        <v>1.3376947210699999E-2</v>
      </c>
      <c r="DV73">
        <v>-2.65206249194E-2</v>
      </c>
      <c r="DW73">
        <v>-5.9211465163500003E-2</v>
      </c>
      <c r="DX73">
        <v>6.60514572828E-2</v>
      </c>
      <c r="DY73">
        <v>-5.4363285472300002E-2</v>
      </c>
      <c r="DZ73">
        <v>1.7203694909600002E-2</v>
      </c>
      <c r="EA73">
        <v>-1.5091924401599999E-2</v>
      </c>
      <c r="EB73">
        <v>-4.7378408177999997E-3</v>
      </c>
      <c r="EC73">
        <v>-1.25762700254E-2</v>
      </c>
      <c r="ED73">
        <v>-9.04265430462E-3</v>
      </c>
      <c r="EE73">
        <v>-4.6035777673499999E-2</v>
      </c>
      <c r="EF73">
        <v>3.8137427356000002E-2</v>
      </c>
      <c r="EG73">
        <v>-4.7668052159200003E-2</v>
      </c>
      <c r="EH73">
        <v>1.89674245264E-2</v>
      </c>
      <c r="EI73">
        <v>9.2738651448200007E-3</v>
      </c>
      <c r="EJ73">
        <v>-2.1691621349E-2</v>
      </c>
      <c r="EK73">
        <v>6.2700196264699999E-3</v>
      </c>
      <c r="EL73">
        <v>-6.77382173562E-3</v>
      </c>
      <c r="EM73">
        <v>9.5091304904900004E-3</v>
      </c>
      <c r="EN73">
        <v>-6.8981367556599999E-3</v>
      </c>
      <c r="EO73">
        <v>-9.0518372973500006E-3</v>
      </c>
      <c r="EP73">
        <v>-2.3033087308400001E-2</v>
      </c>
      <c r="EQ73">
        <v>1.8343575511899999E-2</v>
      </c>
      <c r="ER73">
        <v>7.1143820247600003E-3</v>
      </c>
      <c r="ES73">
        <v>-1.5929689117799999E-2</v>
      </c>
      <c r="ET73">
        <v>-6.1112453810400003E-3</v>
      </c>
      <c r="EU73">
        <v>1.50461066179E-2</v>
      </c>
      <c r="EV73">
        <v>6.0820293997100004E-3</v>
      </c>
      <c r="EW73">
        <v>8.1622853265000003E-2</v>
      </c>
      <c r="EX73">
        <v>5.0130256585500001E-2</v>
      </c>
      <c r="EY73">
        <v>-1.1667354755300001E-3</v>
      </c>
      <c r="EZ73">
        <v>1.3845644028899999E-2</v>
      </c>
      <c r="FA73">
        <v>-3.74967988168E-2</v>
      </c>
      <c r="FB73">
        <v>1.10550707327E-2</v>
      </c>
      <c r="FC73">
        <v>-4.1188765939999998E-4</v>
      </c>
      <c r="FD73">
        <v>3.1104252578599998E-3</v>
      </c>
      <c r="FE73">
        <v>8.3451442556399993E-3</v>
      </c>
      <c r="FF73">
        <v>2.0972213365999999E-3</v>
      </c>
      <c r="FG73">
        <v>1.13931641851E-2</v>
      </c>
      <c r="FH73">
        <v>-4.2113760947900002E-2</v>
      </c>
      <c r="FI73">
        <v>-9.1440660158600001E-3</v>
      </c>
      <c r="FJ73">
        <v>7.8645338761799993E-2</v>
      </c>
      <c r="FK73">
        <v>-2.14271278193E-2</v>
      </c>
      <c r="FL73">
        <v>3.5423476791599999E-3</v>
      </c>
      <c r="FM73">
        <v>-5.1264505711999997E-4</v>
      </c>
      <c r="FN73">
        <v>-2.6633857175200001E-2</v>
      </c>
      <c r="FO73">
        <v>0.45254331988399998</v>
      </c>
      <c r="FP73">
        <v>6.08606012024E-2</v>
      </c>
      <c r="FQ73">
        <v>1.4051106289599999E-2</v>
      </c>
      <c r="FR73">
        <v>6.9429820887999996E-2</v>
      </c>
      <c r="FS73">
        <v>3.4388789183599999E-2</v>
      </c>
      <c r="FT73">
        <v>-7.1195100161800001E-2</v>
      </c>
      <c r="FU73">
        <v>-1.9157296413399999E-2</v>
      </c>
      <c r="FV73">
        <v>1.52733721503E-3</v>
      </c>
      <c r="FW73">
        <v>5.51983014136E-3</v>
      </c>
      <c r="FX73">
        <v>7.4159760472000003E-3</v>
      </c>
      <c r="FY73">
        <v>1.31949777628E-2</v>
      </c>
      <c r="FZ73">
        <v>-6.5397023508300001E-3</v>
      </c>
      <c r="GA73">
        <v>5.3327710004899996E-3</v>
      </c>
      <c r="GB73">
        <v>7.4647909402199997E-3</v>
      </c>
      <c r="GC73">
        <v>1.67061517515E-2</v>
      </c>
      <c r="GD73">
        <v>4.2157671007300003E-3</v>
      </c>
      <c r="GE73">
        <v>-1.23290252913E-2</v>
      </c>
      <c r="GF73">
        <v>1.13525354855E-2</v>
      </c>
      <c r="GG73">
        <v>2.5835681746699999E-3</v>
      </c>
      <c r="GH73">
        <v>6.6362725653599996E-3</v>
      </c>
      <c r="GI73">
        <v>0.33708983750100002</v>
      </c>
      <c r="GJ73">
        <v>1.09552194537E-2</v>
      </c>
      <c r="GK73">
        <v>6.0956436488400004E-3</v>
      </c>
      <c r="GL73">
        <v>-2.15388608967E-3</v>
      </c>
      <c r="GM73">
        <v>7.8143151901000005E-2</v>
      </c>
      <c r="GN73">
        <v>5.51779574223E-2</v>
      </c>
      <c r="GO73">
        <v>4.6882947363199997E-3</v>
      </c>
      <c r="GP73">
        <v>1.28010286106E-3</v>
      </c>
      <c r="GQ73">
        <v>7.5531308689799998E-3</v>
      </c>
      <c r="GR73">
        <v>-3.27710683299E-3</v>
      </c>
      <c r="GS73">
        <v>1.6621497309500001E-2</v>
      </c>
      <c r="GT73">
        <v>6.4104477706500001E-3</v>
      </c>
      <c r="GU73">
        <v>-3.9202193037199996E-3</v>
      </c>
      <c r="GV73">
        <v>-1.39970139933E-2</v>
      </c>
      <c r="GW73">
        <v>1.0072609636100001E-2</v>
      </c>
      <c r="GX73">
        <v>1.0469361480600001E-2</v>
      </c>
      <c r="GY73">
        <v>-2.1276833214E-2</v>
      </c>
      <c r="GZ73">
        <v>-3.0379869566100001E-2</v>
      </c>
      <c r="HA73">
        <v>-5.2427826167699997E-2</v>
      </c>
      <c r="HB73">
        <v>1.6578952373899999E-2</v>
      </c>
      <c r="HC73">
        <v>-3.0746022262500001E-3</v>
      </c>
      <c r="HD73">
        <v>2.5906346344099999E-2</v>
      </c>
      <c r="HE73">
        <v>2.1030751891399999E-2</v>
      </c>
      <c r="HF73">
        <v>2.13555286239E-2</v>
      </c>
      <c r="HG73">
        <v>5.5232868360300003E-2</v>
      </c>
      <c r="HH73">
        <v>3.4438131858600001E-3</v>
      </c>
      <c r="HI73">
        <v>1.5562620343300001E-2</v>
      </c>
      <c r="HJ73">
        <v>-2.5783550434600001E-2</v>
      </c>
      <c r="HK73">
        <v>-5.8522499679900003E-2</v>
      </c>
      <c r="HL73">
        <v>6.6233416269599998E-2</v>
      </c>
      <c r="HM73">
        <v>-5.3594278728600002E-2</v>
      </c>
      <c r="HN73">
        <v>1.58049707883E-2</v>
      </c>
      <c r="HO73">
        <v>-1.4945192546E-2</v>
      </c>
      <c r="HP73">
        <v>-4.6207708779999997E-3</v>
      </c>
      <c r="HQ73">
        <v>-1.23180731054E-2</v>
      </c>
      <c r="HR73">
        <v>-8.8403062159000002E-3</v>
      </c>
      <c r="HS73">
        <v>-4.5729996246900002E-2</v>
      </c>
      <c r="HT73">
        <v>3.7969255519000003E-2</v>
      </c>
      <c r="HU73">
        <v>-4.7215664533400002E-2</v>
      </c>
      <c r="HV73">
        <v>1.89593828459E-2</v>
      </c>
      <c r="HW73">
        <v>9.4775226216200006E-3</v>
      </c>
      <c r="HX73">
        <v>-2.1342571531300002E-2</v>
      </c>
      <c r="HY73">
        <v>6.2368919634300003E-3</v>
      </c>
      <c r="HZ73">
        <v>-6.6911006304399999E-3</v>
      </c>
      <c r="IA73">
        <v>9.6219124596500002E-3</v>
      </c>
      <c r="IB73">
        <v>-6.6913764844899999E-3</v>
      </c>
      <c r="IC73">
        <v>-5.7326508383600001E-3</v>
      </c>
      <c r="ID73">
        <v>-2.2509211844599999E-2</v>
      </c>
      <c r="IE73">
        <v>1.8191305074400001E-2</v>
      </c>
      <c r="IF73">
        <v>7.1368899689499997E-3</v>
      </c>
      <c r="IG73">
        <v>-1.47479480057E-2</v>
      </c>
      <c r="IH73">
        <v>-5.3092247305600001E-3</v>
      </c>
      <c r="II73">
        <v>1.50574552956E-2</v>
      </c>
      <c r="IJ73">
        <v>6.0574828348900003E-3</v>
      </c>
      <c r="IK73">
        <v>8.0701407769999997E-2</v>
      </c>
      <c r="IL73">
        <v>4.96475740345E-2</v>
      </c>
    </row>
    <row r="74" spans="1:885" x14ac:dyDescent="0.25">
      <c r="A74">
        <v>1515305020</v>
      </c>
      <c r="B74" s="1">
        <v>38093</v>
      </c>
      <c r="C74" s="1">
        <v>37734</v>
      </c>
      <c r="D74" s="1">
        <v>37734</v>
      </c>
      <c r="E74" t="s">
        <v>1108</v>
      </c>
      <c r="G74">
        <v>-9.8127666503300001E-2</v>
      </c>
      <c r="H74">
        <f t="shared" si="1"/>
        <v>7.7773363239454274E-2</v>
      </c>
      <c r="I74">
        <v>433.98200000000003</v>
      </c>
      <c r="J74" t="s">
        <v>1109</v>
      </c>
      <c r="K74" t="s">
        <v>1110</v>
      </c>
      <c r="L74">
        <v>13579</v>
      </c>
      <c r="M74">
        <v>23724</v>
      </c>
      <c r="N74">
        <v>259</v>
      </c>
      <c r="O74">
        <v>196</v>
      </c>
      <c r="P74">
        <v>253</v>
      </c>
      <c r="Q74">
        <v>199</v>
      </c>
      <c r="R74">
        <v>100</v>
      </c>
      <c r="S74">
        <v>100</v>
      </c>
      <c r="T74">
        <v>100</v>
      </c>
      <c r="U74" t="b">
        <v>1</v>
      </c>
      <c r="V74">
        <v>2001.423</v>
      </c>
      <c r="W74">
        <v>1685.69282</v>
      </c>
      <c r="X74" t="b">
        <v>0</v>
      </c>
      <c r="Y74">
        <v>1</v>
      </c>
      <c r="Z74">
        <v>3</v>
      </c>
      <c r="AA74">
        <v>131.102</v>
      </c>
      <c r="AB74">
        <v>134.69300000000001</v>
      </c>
      <c r="AC74" t="b">
        <v>1</v>
      </c>
      <c r="AD74">
        <v>1</v>
      </c>
      <c r="AE74">
        <v>1</v>
      </c>
      <c r="AF74" t="b">
        <v>1</v>
      </c>
      <c r="AG74" t="b">
        <v>1</v>
      </c>
      <c r="AH74">
        <v>531190</v>
      </c>
      <c r="AJ74">
        <v>0</v>
      </c>
      <c r="AK74">
        <v>6798</v>
      </c>
      <c r="AL74">
        <v>1</v>
      </c>
      <c r="AM74">
        <v>531120</v>
      </c>
      <c r="AO74">
        <v>0</v>
      </c>
      <c r="AP74">
        <v>6798</v>
      </c>
      <c r="AQ74">
        <v>1</v>
      </c>
      <c r="AR74" t="b">
        <v>1</v>
      </c>
      <c r="AS74">
        <v>1</v>
      </c>
      <c r="AT74">
        <v>1</v>
      </c>
      <c r="AU74">
        <v>1</v>
      </c>
      <c r="AV74">
        <v>0.13093312439973701</v>
      </c>
      <c r="AW74">
        <v>24.704587449072299</v>
      </c>
      <c r="AX74">
        <v>5.625923E-2</v>
      </c>
      <c r="AY74">
        <v>9.4709810000000005E-2</v>
      </c>
      <c r="AZ74">
        <v>6798</v>
      </c>
      <c r="BA74">
        <v>531190</v>
      </c>
      <c r="BB74">
        <v>10360</v>
      </c>
      <c r="BC74">
        <v>5490969</v>
      </c>
      <c r="BD74">
        <v>11.1</v>
      </c>
      <c r="BE74">
        <v>14.3</v>
      </c>
      <c r="BF74">
        <v>19.2</v>
      </c>
      <c r="BG74">
        <v>24.5</v>
      </c>
      <c r="BH74">
        <v>5.5366603725826198E-3</v>
      </c>
      <c r="BI74">
        <v>24.103184528137199</v>
      </c>
      <c r="BL74">
        <v>31.405379451000002</v>
      </c>
      <c r="BM74">
        <v>12.0876</v>
      </c>
      <c r="BN74">
        <v>8.6041000000000007</v>
      </c>
      <c r="BO74">
        <v>726.04129999999998</v>
      </c>
      <c r="BP74">
        <v>485.85169999999999</v>
      </c>
      <c r="BQ74">
        <v>323.16890000000001</v>
      </c>
      <c r="BR74">
        <v>3312.8197368420001</v>
      </c>
      <c r="BS74">
        <v>8286.7284174359993</v>
      </c>
      <c r="BT74">
        <v>1710.1110000000001</v>
      </c>
      <c r="BU74">
        <v>150.71559999999999</v>
      </c>
      <c r="BV74">
        <v>144.5385</v>
      </c>
      <c r="BW74">
        <v>316.8646</v>
      </c>
      <c r="BX74">
        <v>8.7099310390000007</v>
      </c>
      <c r="BY74">
        <v>7.9089790820000001</v>
      </c>
      <c r="BZ74">
        <v>7.1382000000000003</v>
      </c>
      <c r="CA74">
        <v>838.00419999999997</v>
      </c>
      <c r="CB74">
        <v>842.51769999999999</v>
      </c>
      <c r="CC74">
        <v>880.62609999999995</v>
      </c>
      <c r="CD74">
        <v>0.56669960200000002</v>
      </c>
      <c r="CE74">
        <v>0.77495150099999999</v>
      </c>
      <c r="CF74" s="2">
        <v>0</v>
      </c>
      <c r="CG74">
        <v>19.200399999999998</v>
      </c>
      <c r="CH74">
        <v>58.701700000000002</v>
      </c>
      <c r="CI74">
        <v>15.4968</v>
      </c>
      <c r="CJ74" s="2">
        <v>0</v>
      </c>
      <c r="CK74" s="2">
        <v>0</v>
      </c>
      <c r="CL74" s="2">
        <v>0</v>
      </c>
      <c r="CM74">
        <v>340.38639999999998</v>
      </c>
      <c r="CN74">
        <v>340.38639999999998</v>
      </c>
      <c r="CO74">
        <v>643.76419999999996</v>
      </c>
      <c r="CP74">
        <v>8.6430455877300003E-3</v>
      </c>
      <c r="CQ74">
        <v>3.2305852278000001E-2</v>
      </c>
      <c r="CR74">
        <v>-0.117080477726</v>
      </c>
      <c r="CS74">
        <v>-0.16538674669299999</v>
      </c>
      <c r="CT74">
        <v>-9.9650025908100001E-2</v>
      </c>
      <c r="CW74">
        <v>-0.14138309925600001</v>
      </c>
      <c r="CY74">
        <v>-0.16021001201099999</v>
      </c>
      <c r="DB74">
        <v>-0.165236696253</v>
      </c>
      <c r="DE74">
        <v>3.5780502293099997E-4</v>
      </c>
      <c r="DF74">
        <v>5.6808926254499998E-3</v>
      </c>
      <c r="DG74">
        <v>4.7640217242600003E-3</v>
      </c>
      <c r="DH74">
        <v>1.90222727329E-3</v>
      </c>
      <c r="DI74">
        <v>-1.5293119466E-3</v>
      </c>
      <c r="DJ74">
        <v>-9.5174739606099998E-3</v>
      </c>
      <c r="DK74">
        <v>-3.2565277472399999E-3</v>
      </c>
      <c r="DL74">
        <v>3.0654003351000001E-3</v>
      </c>
      <c r="DM74">
        <v>7.3871615616700002E-3</v>
      </c>
      <c r="DN74">
        <v>1.36661336126E-3</v>
      </c>
      <c r="DO74">
        <v>-5.2224149584200004E-3</v>
      </c>
      <c r="DP74">
        <v>4.9452432086799997E-3</v>
      </c>
      <c r="DQ74">
        <v>5.6644352660200001E-3</v>
      </c>
      <c r="DR74">
        <v>-4.3447067741499996E-3</v>
      </c>
      <c r="DS74">
        <v>-3.62737617605E-3</v>
      </c>
      <c r="DT74">
        <v>2.1162447470300001E-3</v>
      </c>
      <c r="DU74">
        <v>5.19688871209E-3</v>
      </c>
      <c r="DV74">
        <v>-6.85566772381E-3</v>
      </c>
      <c r="DW74">
        <v>-1.9943833210399999E-3</v>
      </c>
      <c r="DX74">
        <v>2.3376847467599998E-3</v>
      </c>
      <c r="DY74">
        <v>-1.0739102249E-2</v>
      </c>
      <c r="DZ74">
        <v>1.07452292131E-2</v>
      </c>
      <c r="EA74">
        <v>-4.9560157809000003E-3</v>
      </c>
      <c r="EB74">
        <v>1.4895000404600001E-3</v>
      </c>
      <c r="EC74">
        <v>1.0638770859599999E-2</v>
      </c>
      <c r="ED74">
        <v>9.6343181315100002E-3</v>
      </c>
      <c r="EE74">
        <v>-3.1407837338300001E-3</v>
      </c>
      <c r="EF74">
        <v>4.86219387246E-4</v>
      </c>
      <c r="EG74">
        <v>-2.4563186621200002E-3</v>
      </c>
      <c r="EH74">
        <v>-1.5008048619299999E-3</v>
      </c>
      <c r="EI74">
        <v>-8.2419580181199992E-3</v>
      </c>
      <c r="EJ74">
        <v>8.5927353128699997E-3</v>
      </c>
      <c r="EK74">
        <v>-6.3541960781599996E-3</v>
      </c>
      <c r="EL74">
        <v>-2.13032496197E-3</v>
      </c>
      <c r="EM74">
        <v>-1.10384278201E-3</v>
      </c>
      <c r="EN74">
        <v>2.5319414158000001E-3</v>
      </c>
      <c r="EO74">
        <v>-1.5615586521700001E-3</v>
      </c>
      <c r="EP74">
        <v>-1.03526840102E-3</v>
      </c>
      <c r="EQ74">
        <v>7.3595503836000001E-3</v>
      </c>
      <c r="ER74">
        <v>-2.0844716979999999E-4</v>
      </c>
      <c r="ES74">
        <v>-1.07368836837E-2</v>
      </c>
      <c r="ET74">
        <v>-6.34329888552E-3</v>
      </c>
      <c r="EU74">
        <v>-3.2161752168599999E-3</v>
      </c>
      <c r="EV74">
        <v>-1.8139843491699999E-2</v>
      </c>
      <c r="EW74">
        <v>-1.19694839716E-2</v>
      </c>
      <c r="EX74">
        <v>1.13834728073E-2</v>
      </c>
      <c r="EY74">
        <v>1.9815536250499999E-4</v>
      </c>
      <c r="EZ74">
        <v>5.0255080392100004E-3</v>
      </c>
      <c r="FA74">
        <v>-1.5455717981999999E-2</v>
      </c>
      <c r="FB74">
        <v>-1.9370064160600001E-2</v>
      </c>
      <c r="FC74">
        <v>2.0468314988599998E-2</v>
      </c>
      <c r="FD74">
        <v>2.7462339942699998E-4</v>
      </c>
      <c r="FE74" s="2">
        <v>-6.07119089305E-5</v>
      </c>
      <c r="FF74">
        <v>5.28969665023E-3</v>
      </c>
      <c r="FG74">
        <v>1.5957432421900002E-2</v>
      </c>
      <c r="FH74">
        <v>4.1096856391799998E-3</v>
      </c>
      <c r="FI74">
        <v>-7.6264602164900002E-3</v>
      </c>
      <c r="FJ74">
        <v>-6.7828995021499998E-3</v>
      </c>
      <c r="FK74">
        <v>-5.7830691595300004E-3</v>
      </c>
      <c r="FL74">
        <v>2.1788946714299999E-3</v>
      </c>
      <c r="FM74">
        <v>-9.4054258570200003E-3</v>
      </c>
      <c r="FN74">
        <v>1.36352316697E-2</v>
      </c>
      <c r="FO74">
        <v>-1.2688445171199999E-3</v>
      </c>
      <c r="FP74">
        <v>2.7572153181300001E-3</v>
      </c>
      <c r="FQ74">
        <v>-9.0420101259600007E-3</v>
      </c>
      <c r="FR74">
        <v>2.81707790487E-3</v>
      </c>
      <c r="FS74">
        <v>4.6515722826699999E-3</v>
      </c>
      <c r="FT74">
        <v>2.10679388114E-3</v>
      </c>
      <c r="FU74">
        <v>-9.8241752032900004E-3</v>
      </c>
      <c r="FV74">
        <v>1.25502454397E-2</v>
      </c>
      <c r="FW74">
        <v>-1.05044057562E-2</v>
      </c>
      <c r="FX74">
        <v>-2.1341718705600001E-2</v>
      </c>
      <c r="FY74">
        <v>1.4583028870999999E-2</v>
      </c>
      <c r="FZ74">
        <v>6.49150620248E-3</v>
      </c>
      <c r="GA74">
        <v>2.4494762772100001E-3</v>
      </c>
      <c r="GB74">
        <v>-8.6270159518699995E-3</v>
      </c>
      <c r="GC74">
        <v>-1.9783152367600001E-2</v>
      </c>
      <c r="GD74">
        <v>9.0843982524700002E-3</v>
      </c>
      <c r="GE74">
        <v>8.0525361315099998E-3</v>
      </c>
      <c r="GF74">
        <v>-3.8804382538000001E-3</v>
      </c>
      <c r="GG74">
        <v>1.3853487139199999E-3</v>
      </c>
      <c r="GH74">
        <v>-2.1044637103500002E-2</v>
      </c>
      <c r="GI74">
        <v>-3.1798224704899999E-2</v>
      </c>
      <c r="GJ74">
        <v>-1.49893565238E-2</v>
      </c>
      <c r="GK74">
        <v>5.1496229652900002E-3</v>
      </c>
      <c r="GL74">
        <v>-3.3661969089099999E-3</v>
      </c>
      <c r="GM74">
        <v>2.4601380509900002E-3</v>
      </c>
      <c r="GN74">
        <v>6.8834542782900002E-3</v>
      </c>
      <c r="GO74">
        <v>-2.4452464486699999E-3</v>
      </c>
      <c r="GP74">
        <v>-2.4167641314499998E-3</v>
      </c>
      <c r="GQ74">
        <v>-3.5885470462900001E-3</v>
      </c>
      <c r="GR74">
        <v>6.1295518385899995E-4</v>
      </c>
      <c r="GS74">
        <v>8.5248509259400005E-3</v>
      </c>
      <c r="GT74">
        <v>2.0048489287599999E-2</v>
      </c>
      <c r="GU74">
        <v>-6.60143735113E-3</v>
      </c>
      <c r="GV74">
        <v>9.5652369393800004E-3</v>
      </c>
      <c r="GW74">
        <v>-1.24389722905E-2</v>
      </c>
      <c r="GX74">
        <v>5.5022475648500001E-3</v>
      </c>
      <c r="GY74">
        <v>-5.9158230710499998E-3</v>
      </c>
      <c r="GZ74">
        <v>2.7286157332400002E-3</v>
      </c>
      <c r="HA74">
        <v>-1.2996003884200001E-3</v>
      </c>
      <c r="HB74">
        <v>1.7562531220999999E-2</v>
      </c>
      <c r="HC74">
        <v>-7.54505711509E-3</v>
      </c>
      <c r="HD74">
        <v>2.5034452874400002E-3</v>
      </c>
      <c r="HE74">
        <v>-9.2089484480199994E-3</v>
      </c>
      <c r="HF74">
        <v>-9.3371393004299998E-3</v>
      </c>
      <c r="HG74">
        <v>-1.3671827158399999E-3</v>
      </c>
      <c r="HH74">
        <v>-1.4207137594699999E-2</v>
      </c>
      <c r="HI74">
        <v>8.1175448385200008E-3</v>
      </c>
      <c r="HJ74">
        <v>5.6879564175599997E-3</v>
      </c>
      <c r="HK74">
        <v>1.18705945249E-2</v>
      </c>
      <c r="HL74">
        <v>-8.96336863833E-4</v>
      </c>
      <c r="HM74">
        <v>-2.3529163407299998E-3</v>
      </c>
      <c r="HN74">
        <v>-3.1787673198899998E-3</v>
      </c>
      <c r="HO74">
        <v>3.5555272422399999E-3</v>
      </c>
      <c r="HP74">
        <v>1.27754377894E-4</v>
      </c>
      <c r="HQ74">
        <v>8.3880185005600003E-3</v>
      </c>
      <c r="HR74">
        <v>7.7620979133499997E-3</v>
      </c>
      <c r="HS74">
        <v>7.8124929495799996E-3</v>
      </c>
      <c r="HT74">
        <v>4.0686092020499999E-3</v>
      </c>
      <c r="HU74">
        <v>-1.4336144755200001E-3</v>
      </c>
      <c r="HV74">
        <v>-1.50807489049E-3</v>
      </c>
      <c r="HW74">
        <v>-2.0671093394200001E-3</v>
      </c>
      <c r="HX74">
        <v>1.5137837621E-3</v>
      </c>
      <c r="HY74">
        <v>-5.6701051382800002E-3</v>
      </c>
      <c r="HZ74">
        <v>-1.54377958058E-3</v>
      </c>
      <c r="IA74">
        <v>8.5958180436800005E-4</v>
      </c>
      <c r="IB74">
        <v>-4.0007031218799999E-4</v>
      </c>
      <c r="IC74">
        <v>-3.0313134955499998E-3</v>
      </c>
      <c r="ID74">
        <v>-5.0099861635599999E-3</v>
      </c>
      <c r="IE74">
        <v>2.0543384812199998E-3</v>
      </c>
      <c r="IF74">
        <v>-1.57085744917E-3</v>
      </c>
      <c r="IG74">
        <v>5.0331471888599997E-3</v>
      </c>
      <c r="IH74">
        <v>-1.02022863761E-2</v>
      </c>
      <c r="II74">
        <v>9.9030405262999998E-4</v>
      </c>
      <c r="IJ74">
        <v>1.08697765128E-2</v>
      </c>
      <c r="IK74">
        <v>-8.6412584976600006E-3</v>
      </c>
      <c r="IL74">
        <v>5.8208272520700001E-3</v>
      </c>
      <c r="IM74">
        <v>-1.3496790834699999E-3</v>
      </c>
      <c r="IN74">
        <v>3.6379492794300001E-3</v>
      </c>
      <c r="IO74">
        <v>4.4100102493999996E-3</v>
      </c>
      <c r="IP74">
        <v>3.10296941357E-3</v>
      </c>
      <c r="IQ74">
        <v>-6.90221072011E-3</v>
      </c>
      <c r="IR74">
        <v>4.5955929185700004E-3</v>
      </c>
      <c r="IS74">
        <v>-1.5755590590200001E-3</v>
      </c>
      <c r="IT74">
        <v>-5.3613594833000003E-3</v>
      </c>
      <c r="IU74">
        <v>-3.1116938721100001E-3</v>
      </c>
      <c r="IV74">
        <v>7.2031454087400004E-3</v>
      </c>
      <c r="IW74">
        <v>2.3640748003500001E-3</v>
      </c>
      <c r="IX74">
        <v>2.4122771519400001E-3</v>
      </c>
      <c r="IY74">
        <v>4.1014955350299996E-3</v>
      </c>
      <c r="IZ74">
        <v>2.56299007174E-3</v>
      </c>
      <c r="JA74">
        <v>9.0447600943700003E-3</v>
      </c>
      <c r="JB74">
        <v>-1.9715736175899999E-3</v>
      </c>
      <c r="JC74">
        <v>2.69408572683E-3</v>
      </c>
      <c r="JD74">
        <v>5.4560570790500003E-3</v>
      </c>
      <c r="JE74">
        <v>-8.0833272096999999E-4</v>
      </c>
      <c r="JF74">
        <v>-1.45219490045E-2</v>
      </c>
      <c r="JG74">
        <v>4.0732549884300003E-3</v>
      </c>
      <c r="JH74">
        <v>7.5412142687200003E-3</v>
      </c>
      <c r="JI74">
        <v>5.3937627170800003E-3</v>
      </c>
      <c r="JJ74">
        <v>4.6203902414000001E-3</v>
      </c>
      <c r="JK74">
        <v>-2.6578443427399999E-3</v>
      </c>
      <c r="JL74">
        <v>3.2712774670100001E-3</v>
      </c>
      <c r="JM74">
        <v>-3.0797438447800001E-3</v>
      </c>
      <c r="JN74">
        <v>9.9035246864199993E-3</v>
      </c>
      <c r="JO74">
        <v>-1.61649202982E-3</v>
      </c>
      <c r="JP74">
        <v>-3.5794725771299998E-3</v>
      </c>
      <c r="JQ74">
        <v>6.1516759975600004E-3</v>
      </c>
      <c r="JR74">
        <v>1.04149820466E-3</v>
      </c>
      <c r="JS74">
        <v>4.5014598270700002E-4</v>
      </c>
      <c r="JT74">
        <v>7.3967393018300001E-4</v>
      </c>
      <c r="JU74">
        <v>-2.8616290070299999E-4</v>
      </c>
      <c r="JV74">
        <v>-4.4881893876999998E-3</v>
      </c>
      <c r="JW74">
        <v>1.9323120862799999E-3</v>
      </c>
      <c r="JX74">
        <v>-3.0020676938899999E-3</v>
      </c>
      <c r="JY74">
        <v>2.93438562035E-3</v>
      </c>
      <c r="JZ74">
        <v>5.4692680714700003E-3</v>
      </c>
      <c r="KA74">
        <v>4.3721915851800003E-4</v>
      </c>
      <c r="KB74">
        <v>-7.6921508665799996E-3</v>
      </c>
      <c r="KC74">
        <v>-1.4504513621399999E-2</v>
      </c>
      <c r="KD74">
        <v>1.56795923905E-2</v>
      </c>
      <c r="KE74">
        <v>-3.7800994695700002E-2</v>
      </c>
      <c r="KF74">
        <v>-5.4637569816699998E-3</v>
      </c>
      <c r="KG74">
        <v>-9.2748473870900002E-4</v>
      </c>
      <c r="KH74">
        <v>6.7155841843899999E-3</v>
      </c>
      <c r="KI74">
        <v>1.19723756195E-2</v>
      </c>
      <c r="KJ74">
        <v>3.1513900803899998E-3</v>
      </c>
      <c r="KK74">
        <v>-7.5963971034699997E-4</v>
      </c>
      <c r="KL74">
        <v>-9.5702298579599995E-3</v>
      </c>
      <c r="KM74">
        <v>7.6677464074200001E-3</v>
      </c>
      <c r="KN74">
        <v>-1.3232928246400001E-2</v>
      </c>
      <c r="KO74">
        <v>-2.2408097823700001E-4</v>
      </c>
      <c r="KP74">
        <v>2.1009735113499999E-2</v>
      </c>
      <c r="KQ74">
        <v>5.44333484062E-3</v>
      </c>
      <c r="KR74">
        <v>1.25618107893E-2</v>
      </c>
      <c r="KS74">
        <v>2.96534779537E-3</v>
      </c>
      <c r="KT74">
        <v>2.2973880548000002E-2</v>
      </c>
      <c r="KU74">
        <v>3.7813032565399999E-3</v>
      </c>
      <c r="KV74">
        <v>-1.60771657943E-3</v>
      </c>
      <c r="KW74">
        <v>3.6531266162600001E-3</v>
      </c>
      <c r="KX74">
        <v>1.8860859487499999E-2</v>
      </c>
      <c r="KY74">
        <v>-4.3877366153800001E-3</v>
      </c>
      <c r="KZ74">
        <v>-9.1885888805599992E-3</v>
      </c>
      <c r="LA74">
        <v>5.9496735140399997E-3</v>
      </c>
      <c r="LB74">
        <v>8.1205388560199997E-3</v>
      </c>
      <c r="LC74">
        <v>6.0543607640000004E-4</v>
      </c>
      <c r="LD74">
        <v>3.6606245460100001E-3</v>
      </c>
      <c r="LE74">
        <v>2.77616773284E-3</v>
      </c>
      <c r="LF74">
        <v>-6.2450756825400003E-3</v>
      </c>
      <c r="LG74">
        <v>-4.0501356543500002E-3</v>
      </c>
      <c r="LH74">
        <v>-6.1153113284200004E-3</v>
      </c>
      <c r="LI74">
        <v>3.5197428517300001E-3</v>
      </c>
      <c r="LJ74">
        <v>-2.3461070729300002E-3</v>
      </c>
      <c r="LK74">
        <v>4.1036104486899998E-3</v>
      </c>
      <c r="LL74">
        <v>-1.5388638238099999E-3</v>
      </c>
      <c r="LM74">
        <v>6.2484710847700003E-3</v>
      </c>
      <c r="LN74">
        <v>3.6989000500499999E-3</v>
      </c>
      <c r="LO74">
        <v>3.6747979005599999E-3</v>
      </c>
      <c r="LP74">
        <v>-1.09101935542E-3</v>
      </c>
      <c r="LQ74">
        <v>9.0194468709100008E-3</v>
      </c>
      <c r="LR74">
        <v>3.2899162009099999E-3</v>
      </c>
      <c r="LS74">
        <v>-1.20555530725E-3</v>
      </c>
      <c r="LT74">
        <v>2.12427771089E-3</v>
      </c>
      <c r="LU74">
        <v>-1.5745436927199999E-3</v>
      </c>
      <c r="LV74">
        <v>6.7846428610400002E-4</v>
      </c>
      <c r="LW74">
        <v>6.1959355630399997E-3</v>
      </c>
      <c r="LX74">
        <v>5.3012273853899998E-4</v>
      </c>
      <c r="LY74">
        <v>-1.2339684235799999E-2</v>
      </c>
      <c r="LZ74">
        <v>3.3912296575599999E-3</v>
      </c>
      <c r="MA74">
        <v>-1.99274553922E-3</v>
      </c>
      <c r="MB74">
        <v>-1.0407399967899999E-2</v>
      </c>
      <c r="MC74">
        <v>8.3676592371000006E-3</v>
      </c>
      <c r="MD74" s="2">
        <v>5.4534345976399998E-5</v>
      </c>
      <c r="ME74">
        <v>1.37394170309E-2</v>
      </c>
      <c r="MF74">
        <v>-3.3558393886799999E-3</v>
      </c>
      <c r="MG74">
        <v>-3.5408039723399998E-4</v>
      </c>
      <c r="MH74">
        <v>-5.0565121638500004E-3</v>
      </c>
      <c r="MI74">
        <v>9.2210628594799997E-3</v>
      </c>
      <c r="MJ74">
        <v>-1.4027192319000001E-2</v>
      </c>
      <c r="MK74">
        <v>3.3272236665800002E-3</v>
      </c>
      <c r="ML74">
        <v>-1.53351552925E-3</v>
      </c>
      <c r="MM74">
        <v>1.0837470232900001E-3</v>
      </c>
      <c r="MN74">
        <v>2.2525103910300001E-3</v>
      </c>
      <c r="MO74">
        <v>-1.8176198360299999E-2</v>
      </c>
      <c r="MP74">
        <v>-2.61652399141E-2</v>
      </c>
      <c r="MQ74">
        <v>-4.7342598380699999E-2</v>
      </c>
      <c r="MR74">
        <v>2.57726950334E-2</v>
      </c>
      <c r="MS74">
        <v>-2.8606393413599999E-2</v>
      </c>
      <c r="MT74">
        <v>-7.2210402793400005E-2</v>
      </c>
      <c r="MU74">
        <v>2.88896748769E-3</v>
      </c>
      <c r="MV74">
        <v>-1.1336969978200001E-2</v>
      </c>
      <c r="MW74">
        <v>2.6266211761899999E-2</v>
      </c>
      <c r="MX74">
        <v>2.0744494404900001E-2</v>
      </c>
      <c r="MY74">
        <v>1.4768648319899999E-3</v>
      </c>
      <c r="MZ74">
        <v>-3.5573801375500001E-2</v>
      </c>
      <c r="NA74">
        <v>2.2498548890199999E-3</v>
      </c>
      <c r="NB74">
        <v>8.6225848923500003E-3</v>
      </c>
      <c r="NC74">
        <v>-1.4171436615299999E-2</v>
      </c>
      <c r="ND74">
        <v>-2.73003104757E-3</v>
      </c>
      <c r="NE74">
        <v>3.5017044709600002E-3</v>
      </c>
      <c r="NF74">
        <v>1.4885086153899999E-2</v>
      </c>
      <c r="NI74">
        <v>0.10069366814</v>
      </c>
      <c r="NJ74">
        <v>1.34529443386E-2</v>
      </c>
      <c r="NK74">
        <v>-1.7065501935799999E-3</v>
      </c>
      <c r="NL74">
        <v>-8.4345820844699999E-3</v>
      </c>
      <c r="NM74">
        <v>3.2684924610900001E-2</v>
      </c>
      <c r="NN74">
        <v>-1.23700407923E-2</v>
      </c>
      <c r="NO74">
        <v>7.5629136625500002E-3</v>
      </c>
      <c r="NP74">
        <v>-3.2165066948799999E-3</v>
      </c>
      <c r="NQ74">
        <v>1.2927440373999999E-2</v>
      </c>
      <c r="NR74">
        <v>2.07864028177E-2</v>
      </c>
      <c r="NS74">
        <v>7.3200878342299996E-3</v>
      </c>
      <c r="NT74">
        <v>-1.8739542264399999E-3</v>
      </c>
      <c r="NU74">
        <v>-1.2607841381999999E-2</v>
      </c>
      <c r="NV74">
        <v>-2.2288256383099999E-2</v>
      </c>
      <c r="NW74">
        <v>1.6950099668900001E-2</v>
      </c>
      <c r="NY74">
        <v>-1.9462317198700001E-2</v>
      </c>
      <c r="NZ74">
        <v>-7.0813053923000002E-3</v>
      </c>
      <c r="OA74">
        <v>-1.09130943243E-2</v>
      </c>
      <c r="OB74">
        <v>-2.3397001114600002E-3</v>
      </c>
      <c r="OC74">
        <v>-7.5334847390099999E-3</v>
      </c>
      <c r="OD74">
        <v>-1.33054051693E-2</v>
      </c>
      <c r="OE74">
        <v>2.91983597007E-3</v>
      </c>
      <c r="OF74">
        <v>-8.8763667594199992E-3</v>
      </c>
      <c r="OG74">
        <v>4.4249573132499999E-3</v>
      </c>
      <c r="OH74">
        <v>-1.6202810114400001E-2</v>
      </c>
      <c r="OI74">
        <v>-3.2011026433299999E-3</v>
      </c>
      <c r="OJ74">
        <v>-2.60949144278E-3</v>
      </c>
      <c r="OK74">
        <v>-2.4090102873399999E-3</v>
      </c>
      <c r="OL74">
        <v>-9.1437094505200005E-4</v>
      </c>
      <c r="OM74">
        <v>-2.6934033025100002E-3</v>
      </c>
      <c r="ON74">
        <v>-2.2285577886600001E-3</v>
      </c>
      <c r="OO74">
        <v>-1.70111496995E-3</v>
      </c>
      <c r="OP74">
        <v>-3.0273219740199999E-2</v>
      </c>
      <c r="OQ74">
        <v>4.09042933437E-3</v>
      </c>
      <c r="OR74">
        <v>7.1482422294499998E-3</v>
      </c>
      <c r="OT74">
        <v>5.1763146128799998E-3</v>
      </c>
      <c r="OU74">
        <v>7.4777670785499996E-3</v>
      </c>
      <c r="OV74">
        <v>7.3318925097799999E-3</v>
      </c>
      <c r="OW74">
        <v>8.34918165771E-3</v>
      </c>
      <c r="OY74">
        <v>-8.8832053221200007E-3</v>
      </c>
      <c r="OZ74">
        <v>-9.8481997214799992E-3</v>
      </c>
      <c r="PA74">
        <v>-2.0842837228599999E-3</v>
      </c>
      <c r="PB74">
        <v>-9.89356916585E-3</v>
      </c>
      <c r="PC74">
        <v>-1.2400636468199999E-2</v>
      </c>
      <c r="PD74">
        <v>7.6366462298200002E-3</v>
      </c>
      <c r="PE74">
        <v>7.0658535605800004E-3</v>
      </c>
      <c r="PF74">
        <v>6.6843078743099998E-3</v>
      </c>
      <c r="PH74">
        <v>-5.4152585952899996E-3</v>
      </c>
      <c r="PI74">
        <v>3.13693935995E-3</v>
      </c>
      <c r="PJ74">
        <v>-8.0305038380500005E-3</v>
      </c>
      <c r="PL74">
        <v>-4.09399507508E-3</v>
      </c>
      <c r="PN74">
        <v>-2.50664626042E-2</v>
      </c>
      <c r="PP74">
        <v>-1.3637001882499999E-2</v>
      </c>
      <c r="PQ74">
        <v>6.9818968472200003E-3</v>
      </c>
      <c r="PR74">
        <v>-1.1590495469E-2</v>
      </c>
      <c r="PS74">
        <v>9.0123493843900004E-2</v>
      </c>
      <c r="PT74">
        <v>-2.08892191303E-2</v>
      </c>
      <c r="PU74">
        <v>2.6109082524399999E-4</v>
      </c>
      <c r="PV74">
        <v>1.42863142562E-3</v>
      </c>
      <c r="PW74">
        <v>2.20552507614E-3</v>
      </c>
      <c r="PX74">
        <v>2.3860566734299998E-3</v>
      </c>
      <c r="PY74">
        <v>0.146046555986</v>
      </c>
      <c r="PZ74">
        <v>7.2227536240699998E-3</v>
      </c>
      <c r="QA74">
        <v>2.3661045836199999E-3</v>
      </c>
      <c r="QB74">
        <v>-3.9373040870800003E-3</v>
      </c>
      <c r="QC74">
        <v>1.7014125292999999E-3</v>
      </c>
      <c r="QD74">
        <v>-1.41869165178E-2</v>
      </c>
      <c r="QE74">
        <v>-2.7028267211700002E-3</v>
      </c>
      <c r="QF74">
        <v>-2.26726459563E-4</v>
      </c>
      <c r="QG74">
        <v>-9.8760073809000008E-4</v>
      </c>
      <c r="QI74">
        <v>1.4151379224300001E-2</v>
      </c>
      <c r="QJ74">
        <v>-1.3437457821799999E-2</v>
      </c>
      <c r="QL74">
        <v>-5.4756585127699996E-3</v>
      </c>
      <c r="QM74">
        <v>-2.6294446626699999E-3</v>
      </c>
      <c r="QN74">
        <v>-2.3285537448799998E-3</v>
      </c>
      <c r="QO74">
        <v>-1.0426520731499999E-2</v>
      </c>
      <c r="QP74">
        <v>-9.5939378661999992E-3</v>
      </c>
      <c r="QQ74">
        <v>-2.3815897136000002E-3</v>
      </c>
      <c r="QS74">
        <v>-5.04870490814E-3</v>
      </c>
      <c r="QU74">
        <v>9.3055917213299994E-3</v>
      </c>
      <c r="QV74">
        <v>4.5877988897E-3</v>
      </c>
      <c r="QW74">
        <v>-6.4782895779100002E-3</v>
      </c>
      <c r="QY74">
        <v>-2.0157193376900001E-2</v>
      </c>
      <c r="QZ74">
        <v>8.7322698154100008E-3</v>
      </c>
      <c r="RB74">
        <v>-1.53473805227E-2</v>
      </c>
      <c r="RD74">
        <v>-1.3414142143900001E-3</v>
      </c>
      <c r="RJ74">
        <v>-3.0419238941000001E-2</v>
      </c>
      <c r="RK74">
        <v>-2.7451905192900001E-3</v>
      </c>
      <c r="RM74">
        <v>-1.1337685420599999E-2</v>
      </c>
      <c r="RO74">
        <v>3.0943693786800001E-3</v>
      </c>
      <c r="RP74">
        <v>6.0150283955600001E-3</v>
      </c>
      <c r="RQ74">
        <v>-3.5221967249899999E-3</v>
      </c>
      <c r="RR74">
        <v>-2.5663830849200001E-3</v>
      </c>
      <c r="RS74">
        <v>-1.0842504176699999E-2</v>
      </c>
      <c r="RT74">
        <v>5.2442604167499997E-3</v>
      </c>
      <c r="RU74">
        <v>-2.6714022357900002E-3</v>
      </c>
      <c r="RV74">
        <v>-9.6558661837200001E-3</v>
      </c>
      <c r="RW74">
        <v>1.0312753356300001E-2</v>
      </c>
      <c r="RX74">
        <v>-1.17227946818E-2</v>
      </c>
      <c r="RY74">
        <v>-6.4708545729200003E-3</v>
      </c>
      <c r="RZ74">
        <v>9.2896152764099997E-4</v>
      </c>
      <c r="SA74">
        <v>-1.4140070434599999E-2</v>
      </c>
      <c r="SB74">
        <v>5.3807493115999999E-3</v>
      </c>
      <c r="SC74">
        <v>-1.7405723339599999E-2</v>
      </c>
      <c r="SD74">
        <v>-2.9414474697799999E-3</v>
      </c>
      <c r="SE74">
        <v>5.42200223244E-3</v>
      </c>
      <c r="SI74">
        <v>-1.08906885639E-2</v>
      </c>
      <c r="SJ74">
        <v>6.7387836234599997E-3</v>
      </c>
      <c r="SK74">
        <v>1.31977628188E-2</v>
      </c>
      <c r="SO74">
        <v>-2.57010520019E-2</v>
      </c>
      <c r="SP74">
        <v>-2.3821195372400001E-3</v>
      </c>
      <c r="SQ74">
        <v>-1.0676753470500001E-2</v>
      </c>
      <c r="SR74">
        <v>-2.2280248853800001E-3</v>
      </c>
      <c r="SS74">
        <v>5.9595418760100003E-3</v>
      </c>
      <c r="SV74">
        <v>-1.5782145785E-2</v>
      </c>
      <c r="SX74">
        <v>-3.58150734259E-3</v>
      </c>
      <c r="TA74">
        <v>-5.9379779336700004E-3</v>
      </c>
      <c r="TB74">
        <v>1.13721130713E-2</v>
      </c>
      <c r="TC74">
        <v>-3.0451610370899999E-2</v>
      </c>
      <c r="TD74">
        <v>-6.6237099159900002E-3</v>
      </c>
      <c r="TE74">
        <v>-2.61421856756E-3</v>
      </c>
      <c r="TG74">
        <v>-5.4460003350400004E-3</v>
      </c>
      <c r="TH74">
        <v>-2.2599801381500001E-3</v>
      </c>
      <c r="TI74">
        <v>-2.22269526342E-3</v>
      </c>
      <c r="TK74">
        <v>-4.5225208894900002E-3</v>
      </c>
      <c r="TL74">
        <v>-1.0908501158500001E-2</v>
      </c>
      <c r="TM74">
        <v>6.26776275675E-3</v>
      </c>
      <c r="TO74">
        <v>-2.17466934103E-2</v>
      </c>
      <c r="TQ74">
        <v>3.6493297257199999E-3</v>
      </c>
      <c r="TR74">
        <v>-1.9195987286599998E-2</v>
      </c>
      <c r="TS74">
        <v>5.8162087367799997E-3</v>
      </c>
      <c r="TT74">
        <v>5.1787696288200001E-3</v>
      </c>
      <c r="TU74">
        <v>-1.0612618673799999E-2</v>
      </c>
      <c r="TW74">
        <v>-9.3275465853399995E-3</v>
      </c>
      <c r="TY74">
        <v>-8.9696313690700007E-3</v>
      </c>
      <c r="TZ74">
        <v>-3.0775441105E-3</v>
      </c>
      <c r="UA74">
        <v>-2.4297602946300001E-3</v>
      </c>
      <c r="UB74">
        <v>-2.4085972094700001E-3</v>
      </c>
      <c r="UC74">
        <v>-2.31262222383E-3</v>
      </c>
      <c r="UD74">
        <v>-1.9329315585599999E-2</v>
      </c>
      <c r="UE74">
        <v>2.2089131622000002E-2</v>
      </c>
      <c r="UF74">
        <v>5.6483365423299998E-3</v>
      </c>
      <c r="UG74">
        <v>-1.08704394432E-2</v>
      </c>
      <c r="UJ74">
        <v>-6.85529268059E-3</v>
      </c>
      <c r="UK74">
        <v>4.5573599087400003E-2</v>
      </c>
      <c r="UL74">
        <v>-1.0387245769100001E-2</v>
      </c>
      <c r="UM74">
        <v>4.7301765701500001E-3</v>
      </c>
      <c r="UN74">
        <v>2.0874386674799999E-2</v>
      </c>
      <c r="UO74">
        <v>-2.7394414000000001E-3</v>
      </c>
      <c r="UP74">
        <v>-2.5195495258300001E-2</v>
      </c>
      <c r="UQ74">
        <v>-6.2733320358899997E-3</v>
      </c>
      <c r="UR74">
        <v>-6.9495543789400002E-3</v>
      </c>
      <c r="US74">
        <v>2.1563363651299999E-2</v>
      </c>
      <c r="UT74">
        <v>-2.5002879039899999E-2</v>
      </c>
      <c r="UU74">
        <v>9.2202999391800006E-3</v>
      </c>
      <c r="UW74">
        <v>-4.8686307202199996E-3</v>
      </c>
      <c r="UX74">
        <v>-2.4027743933700001E-3</v>
      </c>
      <c r="UY74">
        <v>-5.8134915385799997E-3</v>
      </c>
      <c r="UZ74">
        <v>1.40501985714E-3</v>
      </c>
      <c r="VA74">
        <v>1.24359341468E-2</v>
      </c>
      <c r="VC74">
        <v>-1.08557393264E-2</v>
      </c>
      <c r="VD74">
        <v>-1.6633151617500001E-2</v>
      </c>
      <c r="VE74">
        <v>-1.4039449697499999E-2</v>
      </c>
      <c r="VF74">
        <v>-2.0992819827599998E-3</v>
      </c>
      <c r="VG74">
        <v>3.0417449051099998E-3</v>
      </c>
      <c r="VH74">
        <v>-6.1637566929200003E-3</v>
      </c>
      <c r="VI74">
        <v>-1.2924417788500001E-4</v>
      </c>
      <c r="VO74">
        <v>-1.8385462156799998E-2</v>
      </c>
      <c r="VP74">
        <v>-6.9298647293200002E-3</v>
      </c>
      <c r="VQ74">
        <v>5.8790641329899999E-3</v>
      </c>
      <c r="VR74">
        <v>-2.4773154450100001E-3</v>
      </c>
      <c r="VS74">
        <v>-2.6352177829900001E-3</v>
      </c>
      <c r="VT74">
        <v>-6.5062028043200004E-3</v>
      </c>
      <c r="VV74">
        <v>3.9282536227600003E-3</v>
      </c>
      <c r="VW74">
        <v>-5.9543942565800003E-3</v>
      </c>
      <c r="VX74">
        <v>-6.8148503290999998E-3</v>
      </c>
      <c r="VY74">
        <v>-5.5004580023500001E-3</v>
      </c>
      <c r="VZ74">
        <v>-1.4843297986600001E-3</v>
      </c>
      <c r="WA74">
        <v>-2.7099663441099999E-3</v>
      </c>
      <c r="WG74">
        <v>-2.9604963153899998E-2</v>
      </c>
      <c r="WH74">
        <v>-1.14413433534E-2</v>
      </c>
      <c r="WI74">
        <v>2.18893887758E-2</v>
      </c>
      <c r="WL74">
        <v>-1.8617318081199999E-2</v>
      </c>
      <c r="WQ74">
        <v>-1.8505654852300001E-2</v>
      </c>
      <c r="WR74">
        <v>5.7681256020099998E-3</v>
      </c>
      <c r="WU74">
        <v>-1.8732949007799999E-2</v>
      </c>
      <c r="WV74">
        <v>-1.83455952038E-2</v>
      </c>
      <c r="WW74">
        <v>0.121897582468</v>
      </c>
      <c r="WX74">
        <v>-2.8857483342599999E-3</v>
      </c>
      <c r="WY74">
        <v>-5.2777296035800003E-3</v>
      </c>
      <c r="WZ74">
        <v>-1.38097347544E-2</v>
      </c>
      <c r="XA74">
        <v>-3.1548362283800001E-3</v>
      </c>
      <c r="XB74">
        <v>5.0094319596199997E-3</v>
      </c>
      <c r="XC74">
        <v>2.1845820328300001E-4</v>
      </c>
      <c r="XD74">
        <v>5.8855253215699998E-3</v>
      </c>
      <c r="XE74">
        <v>4.95720105113E-3</v>
      </c>
      <c r="XH74">
        <v>-4.7659153860599998E-3</v>
      </c>
      <c r="XI74">
        <v>-2.23164227691E-3</v>
      </c>
      <c r="XJ74">
        <v>3.1995682800099999E-3</v>
      </c>
      <c r="XK74">
        <v>6.3776798479300003E-3</v>
      </c>
      <c r="XL74">
        <v>2.8404112031400002E-3</v>
      </c>
      <c r="XM74">
        <v>-5.4418599215599996E-3</v>
      </c>
      <c r="XN74">
        <v>5.1894244369399996E-3</v>
      </c>
      <c r="XO74">
        <v>5.0133801623299997E-3</v>
      </c>
      <c r="XP74">
        <v>-3.39152650076E-3</v>
      </c>
      <c r="XQ74">
        <v>-2.53499975805E-3</v>
      </c>
      <c r="XR74">
        <v>2.5787256549700001E-3</v>
      </c>
      <c r="XS74">
        <v>5.1701394760799999E-3</v>
      </c>
      <c r="XT74">
        <v>-7.3345310854100003E-3</v>
      </c>
      <c r="XU74">
        <v>-3.1167172045200001E-3</v>
      </c>
      <c r="XV74">
        <v>3.1890372372200002E-3</v>
      </c>
      <c r="XX74">
        <v>-7.8658044872299999E-4</v>
      </c>
      <c r="XY74">
        <v>-4.87474924703E-3</v>
      </c>
      <c r="XZ74">
        <v>1.4129593464799999E-3</v>
      </c>
      <c r="YA74">
        <v>1.01809562706E-2</v>
      </c>
      <c r="YB74">
        <v>8.8817474177099991E-3</v>
      </c>
      <c r="YC74">
        <v>-3.6914845238400001E-3</v>
      </c>
      <c r="YD74">
        <v>6.5661506553299997E-4</v>
      </c>
      <c r="YE74">
        <v>-3.0811035173099999E-3</v>
      </c>
      <c r="YF74">
        <v>-1.1672980247199999E-3</v>
      </c>
      <c r="YG74">
        <v>-8.4315367701700006E-3</v>
      </c>
      <c r="YH74">
        <v>7.8429018964800007E-3</v>
      </c>
      <c r="YI74">
        <v>-6.1564627407800004E-3</v>
      </c>
      <c r="YJ74">
        <v>-2.1093234136299998E-3</v>
      </c>
      <c r="YK74">
        <v>-1.3317058589900001E-3</v>
      </c>
      <c r="YL74">
        <v>2.30211413465E-3</v>
      </c>
      <c r="YM74">
        <v>-1.4146087117700001E-3</v>
      </c>
      <c r="YN74">
        <v>-7.2150054973199997E-4</v>
      </c>
      <c r="YO74">
        <v>5.6452071319999996E-3</v>
      </c>
      <c r="YP74">
        <v>-1.92627496099E-4</v>
      </c>
      <c r="YQ74">
        <v>-9.8948238124300005E-3</v>
      </c>
      <c r="YS74">
        <v>-9.00827597326E-3</v>
      </c>
      <c r="YT74">
        <v>-1.69140283866E-2</v>
      </c>
      <c r="YU74">
        <v>-1.09461049758E-2</v>
      </c>
      <c r="YV74">
        <v>1.1627582252399999E-2</v>
      </c>
      <c r="YX74">
        <v>5.0695794798600001E-3</v>
      </c>
      <c r="YY74">
        <v>-1.51208349173E-2</v>
      </c>
      <c r="YZ74">
        <v>-1.8329260708299999E-2</v>
      </c>
      <c r="ZA74">
        <v>1.89274556642E-2</v>
      </c>
      <c r="ZB74" s="2">
        <v>-2.7180515476600001E-5</v>
      </c>
      <c r="ZC74">
        <v>4.3921927818E-4</v>
      </c>
      <c r="ZD74">
        <v>5.3298157311099997E-3</v>
      </c>
      <c r="ZE74">
        <v>1.53646945461E-2</v>
      </c>
      <c r="ZG74">
        <v>-3.6799499043299998E-3</v>
      </c>
      <c r="ZH74">
        <v>-6.32453981223E-3</v>
      </c>
      <c r="ZI74">
        <v>-5.7019500327600003E-3</v>
      </c>
      <c r="ZK74">
        <v>-6.8101340597999998E-3</v>
      </c>
      <c r="ZM74">
        <v>1.0829165493599999E-2</v>
      </c>
      <c r="ZO74">
        <v>-6.0081341441900003E-3</v>
      </c>
      <c r="ZP74">
        <v>2.8819416892699999E-3</v>
      </c>
      <c r="ZQ74">
        <v>4.2928273574199998E-3</v>
      </c>
      <c r="ZR74">
        <v>6.0707604458300002E-3</v>
      </c>
      <c r="ZS74">
        <v>-1.0271849008299999E-2</v>
      </c>
      <c r="ZT74">
        <v>1.22157784584E-2</v>
      </c>
      <c r="ZU74">
        <v>-1.01720324713E-2</v>
      </c>
      <c r="ZV74">
        <v>-2.0081142538200002E-2</v>
      </c>
      <c r="ZW74">
        <v>1.42276826074E-2</v>
      </c>
      <c r="ZX74">
        <v>1.3889220665900001E-2</v>
      </c>
      <c r="ZY74">
        <v>2.7710036276100002E-3</v>
      </c>
      <c r="ZZ74">
        <v>-7.6439051504300004E-3</v>
      </c>
      <c r="AAA74">
        <v>-1.8770989238E-2</v>
      </c>
      <c r="AAB74">
        <v>9.1598658192400002E-3</v>
      </c>
      <c r="AAC74">
        <v>6.91857547351E-3</v>
      </c>
      <c r="AAD74">
        <v>-3.8199739723E-3</v>
      </c>
      <c r="AAE74">
        <v>1.3491375354599999E-3</v>
      </c>
      <c r="AAF74">
        <v>-1.9873946123099999E-2</v>
      </c>
      <c r="AAH74">
        <v>-4.3071890854100001E-2</v>
      </c>
      <c r="AAI74">
        <v>4.00770950477E-3</v>
      </c>
      <c r="AAK74">
        <v>-1.19544961984E-3</v>
      </c>
      <c r="AAL74">
        <v>6.3498131169000003E-3</v>
      </c>
      <c r="AAM74">
        <v>-2.26454382982E-3</v>
      </c>
      <c r="AAN74">
        <v>-2.8690194907700002E-3</v>
      </c>
      <c r="AAO74">
        <v>-3.5611601865500001E-3</v>
      </c>
      <c r="AAP74">
        <v>5.8584528118400001E-4</v>
      </c>
      <c r="AAR74">
        <v>2.6791793293899999E-2</v>
      </c>
      <c r="AAT74">
        <v>3.2904457277299999E-3</v>
      </c>
      <c r="AAU74">
        <v>-1.1690614104299999E-2</v>
      </c>
      <c r="AAV74">
        <v>4.8432633015700003E-3</v>
      </c>
      <c r="AAX74">
        <v>-3.79515827584E-3</v>
      </c>
      <c r="AAY74">
        <v>-8.6734080546599997E-4</v>
      </c>
      <c r="ABA74">
        <v>9.3222742721299993E-3</v>
      </c>
      <c r="ABC74">
        <v>-6.3419040061100003E-3</v>
      </c>
      <c r="ABI74">
        <v>-3.8946096950600001E-4</v>
      </c>
      <c r="ABJ74">
        <v>-1.0253484548000001E-3</v>
      </c>
      <c r="ABL74">
        <v>-5.0256501936400003E-3</v>
      </c>
      <c r="ABN74">
        <v>3.8575118125399998E-3</v>
      </c>
      <c r="ABO74">
        <v>8.6006524000599993E-3</v>
      </c>
      <c r="ABP74">
        <v>6.6865289149500001E-3</v>
      </c>
      <c r="ABQ74">
        <v>7.3012501733399999E-3</v>
      </c>
      <c r="ABR74">
        <v>3.1388520774000002E-3</v>
      </c>
      <c r="ABS74">
        <v>-1.05905515328E-3</v>
      </c>
      <c r="ABT74">
        <v>-1.5618768175499999E-3</v>
      </c>
      <c r="ABU74">
        <v>-2.2394235617100001E-3</v>
      </c>
      <c r="ABV74">
        <v>1.9891063922800002E-3</v>
      </c>
      <c r="ABW74">
        <v>-5.8487654390699997E-3</v>
      </c>
      <c r="ABX74">
        <v>-1.8760109740300001E-3</v>
      </c>
      <c r="ABY74">
        <v>8.8961371428100005E-4</v>
      </c>
      <c r="ABZ74">
        <v>-9.2585928905899995E-4</v>
      </c>
      <c r="ACA74">
        <v>-2.5331319044100001E-3</v>
      </c>
      <c r="ACB74">
        <v>-5.3107716395299999E-3</v>
      </c>
      <c r="ACC74">
        <v>1.8215461844600001E-3</v>
      </c>
      <c r="ACD74">
        <v>-1.12370777121E-3</v>
      </c>
      <c r="ACH74">
        <v>6.53362947697E-3</v>
      </c>
      <c r="ACI74">
        <v>-8.0919799474600002E-3</v>
      </c>
      <c r="ACJ74">
        <v>6.2847981884200004E-3</v>
      </c>
      <c r="ACN74">
        <v>8.2538392524200005E-3</v>
      </c>
      <c r="ACO74">
        <v>-6.5254749261100002E-3</v>
      </c>
      <c r="ACP74">
        <v>3.7830653583499998E-3</v>
      </c>
      <c r="ACQ74">
        <v>-1.40960116667E-3</v>
      </c>
      <c r="ACR74">
        <v>-4.4772914749599997E-3</v>
      </c>
      <c r="ACU74">
        <v>5.3808744945800001E-3</v>
      </c>
      <c r="ACW74">
        <v>6.56973649606E-3</v>
      </c>
      <c r="ACZ74">
        <v>9.3738931765199995E-3</v>
      </c>
      <c r="ADA74">
        <v>3.2237959865499999E-3</v>
      </c>
      <c r="ADB74">
        <v>3.3186727667600001E-3</v>
      </c>
      <c r="ADC74">
        <v>-1.0449326142800001E-3</v>
      </c>
      <c r="ADD74">
        <v>-1.38890948619E-2</v>
      </c>
      <c r="ADF74">
        <v>1.0720495084399999E-2</v>
      </c>
      <c r="ADG74">
        <v>5.1942184021600002E-3</v>
      </c>
      <c r="ADH74">
        <v>4.47636279663E-3</v>
      </c>
      <c r="ADJ74">
        <v>7.0768210976700002E-4</v>
      </c>
      <c r="ADK74">
        <v>-3.4886146334599999E-3</v>
      </c>
      <c r="ADL74">
        <v>1.0035627146E-2</v>
      </c>
      <c r="ADN74">
        <v>-6.0121274408899998E-3</v>
      </c>
      <c r="ADP74">
        <v>7.3420144985199996E-3</v>
      </c>
      <c r="ADQ74">
        <v>-4.7908178485199998E-4</v>
      </c>
      <c r="ADR74">
        <v>1.06863082062E-3</v>
      </c>
      <c r="ADS74">
        <v>-1.91357309574E-4</v>
      </c>
      <c r="ADT74">
        <v>-4.6523128066200004E-3</v>
      </c>
      <c r="ADV74">
        <v>-1.37814735505E-3</v>
      </c>
      <c r="ADX74">
        <v>7.8210331099800006E-3</v>
      </c>
      <c r="ADY74" s="2">
        <v>9.7650110672099999E-5</v>
      </c>
      <c r="ADZ74">
        <v>-7.3395835970199996E-3</v>
      </c>
      <c r="AEA74">
        <v>-1.38190169745E-2</v>
      </c>
      <c r="AEB74">
        <v>1.4987690339299999E-2</v>
      </c>
      <c r="AEC74">
        <v>-3.7087049979000003E-2</v>
      </c>
      <c r="AED74">
        <v>-4.0627692604300004E-3</v>
      </c>
      <c r="AEE74">
        <v>-5.5889012573200004E-4</v>
      </c>
      <c r="AEF74">
        <v>5.8828264815000003E-3</v>
      </c>
      <c r="AEI74">
        <v>1.3829296690099999E-2</v>
      </c>
      <c r="AEJ74">
        <v>-6.9366548795900002E-3</v>
      </c>
      <c r="AEK74">
        <v>6.8607322412399998E-3</v>
      </c>
      <c r="AEL74">
        <v>-1.2380680220100001E-2</v>
      </c>
      <c r="AEM74">
        <v>9.3688067589799996E-4</v>
      </c>
      <c r="AEN74">
        <v>1.9784995535199999E-2</v>
      </c>
      <c r="AEO74">
        <v>4.1198875440600002E-3</v>
      </c>
      <c r="AEP74">
        <v>1.180135802E-2</v>
      </c>
      <c r="AEQ74">
        <v>2.35624479892E-3</v>
      </c>
      <c r="AER74">
        <v>2.3212080009700001E-2</v>
      </c>
      <c r="AES74">
        <v>2.80887524805E-3</v>
      </c>
      <c r="AET74">
        <v>-1.034725918E-3</v>
      </c>
      <c r="AEV74">
        <v>2.1448221352099998E-2</v>
      </c>
      <c r="AEW74">
        <v>-4.1789275278799999E-3</v>
      </c>
      <c r="AEX74">
        <v>-8.7305405042499996E-3</v>
      </c>
      <c r="AEY74">
        <v>5.8079495566799996E-3</v>
      </c>
      <c r="AEZ74">
        <v>8.1205839773500002E-3</v>
      </c>
      <c r="AFB74">
        <v>3.7024325562299999E-3</v>
      </c>
      <c r="AFC74">
        <v>1.7811539822199999E-3</v>
      </c>
      <c r="AFD74">
        <v>-6.3908694323099998E-3</v>
      </c>
      <c r="AFE74">
        <v>-3.7380815760599999E-3</v>
      </c>
      <c r="AFF74">
        <v>-5.7997688007899997E-3</v>
      </c>
      <c r="AFG74">
        <v>3.2738503982800001E-3</v>
      </c>
      <c r="AFH74">
        <v>-2.02595854456E-3</v>
      </c>
      <c r="AFN74">
        <v>1.42745658145E-2</v>
      </c>
      <c r="AFO74">
        <v>8.2120294257899996E-3</v>
      </c>
      <c r="AFP74">
        <v>3.62675549037E-3</v>
      </c>
      <c r="AFQ74">
        <v>-1.1762151493899999E-3</v>
      </c>
      <c r="AFR74">
        <v>1.93874680767E-3</v>
      </c>
      <c r="AFS74">
        <v>-1.7250987287700001E-3</v>
      </c>
      <c r="AFU74">
        <v>7.2478821033799996E-3</v>
      </c>
      <c r="AFV74">
        <v>6.17016161053E-4</v>
      </c>
      <c r="AFW74">
        <v>-1.1736386838100001E-2</v>
      </c>
      <c r="AFX74">
        <v>2.8180640913600002E-3</v>
      </c>
      <c r="AFY74">
        <v>-1.5901582839E-3</v>
      </c>
      <c r="AFZ74">
        <v>-1.0041912045799999E-2</v>
      </c>
      <c r="AGF74">
        <v>1.24595976683E-2</v>
      </c>
      <c r="AGG74">
        <v>8.0755548231899992E-3</v>
      </c>
      <c r="AGH74">
        <v>-1.2369347171499999E-2</v>
      </c>
      <c r="AGK74">
        <v>1.8936619776099999E-3</v>
      </c>
      <c r="AGP74">
        <v>-6.1451969185800003E-2</v>
      </c>
      <c r="AGQ74">
        <v>-2.6888810387899999E-2</v>
      </c>
      <c r="AGT74">
        <v>-7.7100679297399999E-2</v>
      </c>
      <c r="AGU74">
        <v>2.4218618692799999E-2</v>
      </c>
      <c r="AGV74">
        <v>2.5843733622100001E-2</v>
      </c>
      <c r="AGW74">
        <v>1.32514850898E-3</v>
      </c>
      <c r="AGX74">
        <v>-3.3524831628199997E-2</v>
      </c>
      <c r="AGY74">
        <v>1.3701057434099999E-3</v>
      </c>
      <c r="AGZ74">
        <v>7.7644713580600003E-3</v>
      </c>
      <c r="AHA74">
        <v>-1.3016947005199999E-2</v>
      </c>
    </row>
    <row r="75" spans="1:885" x14ac:dyDescent="0.25">
      <c r="A75">
        <v>1419231020</v>
      </c>
      <c r="B75" s="1">
        <v>37831</v>
      </c>
      <c r="C75" s="1">
        <v>37762</v>
      </c>
      <c r="D75" s="1">
        <v>37757</v>
      </c>
      <c r="E75" t="s">
        <v>947</v>
      </c>
      <c r="F75">
        <v>0.21130255718900001</v>
      </c>
      <c r="G75">
        <v>0.52986183777100004</v>
      </c>
      <c r="H75">
        <f t="shared" si="1"/>
        <v>0.5505365065829404</v>
      </c>
      <c r="I75">
        <v>97.831000000000003</v>
      </c>
      <c r="J75" t="s">
        <v>948</v>
      </c>
      <c r="K75" t="s">
        <v>949</v>
      </c>
      <c r="L75">
        <v>24483</v>
      </c>
      <c r="M75">
        <v>66465</v>
      </c>
      <c r="N75">
        <v>61</v>
      </c>
      <c r="O75">
        <v>61</v>
      </c>
      <c r="P75">
        <v>248</v>
      </c>
      <c r="Q75">
        <v>236</v>
      </c>
      <c r="R75">
        <v>100</v>
      </c>
      <c r="S75">
        <v>100</v>
      </c>
      <c r="T75">
        <v>100</v>
      </c>
      <c r="U75" t="b">
        <v>1</v>
      </c>
      <c r="V75">
        <v>76.369</v>
      </c>
      <c r="W75">
        <v>59.743540358744298</v>
      </c>
      <c r="X75" t="b">
        <v>1</v>
      </c>
      <c r="Y75">
        <v>0.81090909090909002</v>
      </c>
      <c r="Z75">
        <v>1</v>
      </c>
      <c r="AA75">
        <v>32.890999999999998</v>
      </c>
      <c r="AB75">
        <v>32.322571000000003</v>
      </c>
      <c r="AC75" t="b">
        <v>1</v>
      </c>
      <c r="AD75">
        <v>1</v>
      </c>
      <c r="AE75">
        <v>1</v>
      </c>
      <c r="AF75" t="b">
        <v>1</v>
      </c>
      <c r="AG75" t="b">
        <v>1</v>
      </c>
      <c r="AH75">
        <v>452111</v>
      </c>
      <c r="AJ75">
        <v>0</v>
      </c>
      <c r="AK75">
        <v>5310</v>
      </c>
      <c r="AL75">
        <v>1</v>
      </c>
      <c r="AM75">
        <v>452111</v>
      </c>
      <c r="AO75">
        <v>0</v>
      </c>
      <c r="AP75">
        <v>5310</v>
      </c>
      <c r="AQ75">
        <v>1</v>
      </c>
      <c r="AR75" t="b">
        <v>0</v>
      </c>
      <c r="AS75">
        <v>0</v>
      </c>
      <c r="AT75">
        <v>1</v>
      </c>
      <c r="AU75">
        <v>1</v>
      </c>
      <c r="AV75">
        <v>0.15221652868431701</v>
      </c>
      <c r="AW75">
        <v>0.28899867630943499</v>
      </c>
      <c r="AX75">
        <v>0.11936192</v>
      </c>
      <c r="AY75">
        <v>8.1219230000000003E-2</v>
      </c>
      <c r="AZ75">
        <v>5311</v>
      </c>
      <c r="BA75">
        <v>452111</v>
      </c>
      <c r="BB75">
        <v>3705</v>
      </c>
      <c r="BC75">
        <v>86856708</v>
      </c>
      <c r="BD75">
        <v>72.099999999999994</v>
      </c>
      <c r="BE75">
        <v>93.6</v>
      </c>
      <c r="BF75">
        <v>99.7</v>
      </c>
      <c r="BG75">
        <v>100</v>
      </c>
      <c r="BH75">
        <v>5.8879644195111401E-3</v>
      </c>
      <c r="BI75">
        <v>16.887169290287499</v>
      </c>
      <c r="BL75">
        <v>7.6687146410000002</v>
      </c>
      <c r="BM75">
        <v>7.5376000000000003</v>
      </c>
      <c r="BN75">
        <v>6.8487999999999998</v>
      </c>
      <c r="BO75">
        <v>21.741800000000001</v>
      </c>
      <c r="BP75">
        <v>240.27930000000001</v>
      </c>
      <c r="BQ75">
        <v>287.73989999999998</v>
      </c>
      <c r="BR75">
        <v>1116.3014461529999</v>
      </c>
      <c r="BS75">
        <v>11935.627161693001</v>
      </c>
      <c r="BT75">
        <v>246.94300000000001</v>
      </c>
      <c r="BU75">
        <v>71.015199999999993</v>
      </c>
      <c r="BV75">
        <v>71.015199999999993</v>
      </c>
      <c r="BW75">
        <v>71.015199999999993</v>
      </c>
      <c r="BX75">
        <v>1.2442910599999999</v>
      </c>
      <c r="BY75">
        <v>0.54562665399999999</v>
      </c>
      <c r="BZ75">
        <v>0.60640000000000005</v>
      </c>
      <c r="CA75">
        <v>21.6891</v>
      </c>
      <c r="CB75">
        <v>21.6891</v>
      </c>
      <c r="CC75">
        <v>21.6891</v>
      </c>
      <c r="CD75">
        <v>4.6501157080000004</v>
      </c>
      <c r="CE75">
        <v>2.4094346820000001</v>
      </c>
      <c r="CF75">
        <v>2.4520499500000001</v>
      </c>
      <c r="CG75">
        <v>21.6891</v>
      </c>
      <c r="CH75">
        <v>21.6891</v>
      </c>
      <c r="CI75">
        <v>21.6891</v>
      </c>
      <c r="CJ75">
        <v>2.0720834049999999</v>
      </c>
      <c r="CK75">
        <v>4.8105800999999997E-2</v>
      </c>
      <c r="CL75" s="2">
        <v>0</v>
      </c>
      <c r="CM75">
        <v>255.1917</v>
      </c>
      <c r="CN75">
        <v>255.13900000000001</v>
      </c>
      <c r="CO75">
        <v>262.83479999999997</v>
      </c>
      <c r="CP75">
        <v>-0.104083104388</v>
      </c>
      <c r="CQ75">
        <v>-4.8713931275400003E-2</v>
      </c>
      <c r="CR75">
        <v>0.34011878438600002</v>
      </c>
      <c r="CS75">
        <v>0.90087071665700003</v>
      </c>
      <c r="CT75">
        <v>-5.6702820033100003E-3</v>
      </c>
      <c r="CU75">
        <v>0.10850833394999999</v>
      </c>
      <c r="CV75">
        <v>3.8938610842099999E-2</v>
      </c>
      <c r="CW75">
        <v>0.16388749407600001</v>
      </c>
      <c r="CX75">
        <v>0.28260691771200003</v>
      </c>
      <c r="CY75">
        <v>0.12313846920300001</v>
      </c>
      <c r="CZ75">
        <v>0.14823819465599999</v>
      </c>
      <c r="DA75">
        <v>0.13420304187000001</v>
      </c>
      <c r="DB75">
        <v>0.13621287622299999</v>
      </c>
      <c r="DC75">
        <v>0.24583857821899999</v>
      </c>
      <c r="DD75">
        <v>0.18000739028099999</v>
      </c>
      <c r="DE75">
        <v>-6.4980015030300002E-3</v>
      </c>
      <c r="DF75">
        <v>3.0959293238799999E-2</v>
      </c>
      <c r="DG75">
        <v>-2.1187671928500001E-2</v>
      </c>
      <c r="DH75">
        <v>1.00806046331E-3</v>
      </c>
      <c r="DI75">
        <v>4.5806297492799998E-2</v>
      </c>
      <c r="DJ75">
        <v>-2.2964890068699999E-2</v>
      </c>
      <c r="DK75">
        <v>-2.03945125981E-2</v>
      </c>
      <c r="DL75">
        <v>1.3259580273300001E-2</v>
      </c>
      <c r="DM75">
        <v>-8.91022979492E-3</v>
      </c>
      <c r="DN75">
        <v>6.8004689886999994E-2</v>
      </c>
      <c r="DO75">
        <v>-2.8054556487000001E-2</v>
      </c>
      <c r="DP75">
        <v>2.4610544825600001E-3</v>
      </c>
      <c r="DQ75">
        <v>1.2145345495300001E-2</v>
      </c>
      <c r="DR75">
        <v>1.2750802165599999E-2</v>
      </c>
      <c r="DS75">
        <v>9.7846029191499997E-2</v>
      </c>
      <c r="DT75">
        <v>-2.3382651902299999E-2</v>
      </c>
      <c r="DU75" s="2">
        <v>4.7599906069800002E-5</v>
      </c>
      <c r="DV75">
        <v>-1.03882061119E-2</v>
      </c>
      <c r="DW75">
        <v>-3.3350149353900002E-2</v>
      </c>
      <c r="DX75">
        <v>4.5125407114699999E-2</v>
      </c>
      <c r="DY75">
        <v>4.6876899268899999E-2</v>
      </c>
      <c r="DZ75">
        <v>2.7591072028599999E-2</v>
      </c>
      <c r="EA75">
        <v>-1.32352057435E-3</v>
      </c>
      <c r="EB75">
        <v>2.3690643382899999E-3</v>
      </c>
      <c r="EC75">
        <v>-2.5890896860600001E-2</v>
      </c>
      <c r="ED75">
        <v>3.3477718614799999E-2</v>
      </c>
      <c r="EE75">
        <v>-3.7695789110600002E-2</v>
      </c>
      <c r="EF75">
        <v>3.1073842577000001E-2</v>
      </c>
      <c r="EG75">
        <v>2.79289703743E-3</v>
      </c>
      <c r="EH75">
        <v>-1.93903729378E-2</v>
      </c>
      <c r="EI75">
        <v>-1.0412117417100001E-3</v>
      </c>
      <c r="EJ75">
        <v>2.0599234304499999E-2</v>
      </c>
      <c r="EK75">
        <v>-1.0512464861600001E-2</v>
      </c>
      <c r="EL75">
        <v>-7.1701750563500002E-3</v>
      </c>
      <c r="EM75">
        <v>9.4072819403500003E-4</v>
      </c>
      <c r="EN75">
        <v>1.72068259905E-2</v>
      </c>
      <c r="EO75">
        <v>1.9530473294100001E-2</v>
      </c>
      <c r="EP75">
        <v>-1.92879010235E-2</v>
      </c>
      <c r="EQ75">
        <v>3.7423310553499997E-2</v>
      </c>
      <c r="ER75">
        <v>1.3193240938999999E-2</v>
      </c>
      <c r="ES75">
        <v>-3.9723390694499996E-3</v>
      </c>
      <c r="ET75">
        <v>6.4516873441400002E-2</v>
      </c>
      <c r="EU75">
        <v>-2.1004725642999999E-2</v>
      </c>
      <c r="EV75">
        <v>1.7555787286300001E-2</v>
      </c>
      <c r="EW75">
        <v>8.5632916850800003E-3</v>
      </c>
      <c r="EX75">
        <v>2.61583232528E-2</v>
      </c>
      <c r="EY75">
        <v>1.90420776869E-2</v>
      </c>
      <c r="EZ75">
        <v>-5.7261873001000002E-3</v>
      </c>
      <c r="FA75">
        <v>-2.03185230969E-2</v>
      </c>
      <c r="FB75">
        <v>-2.4071776789999999E-2</v>
      </c>
      <c r="FC75">
        <v>1.7215271689E-2</v>
      </c>
      <c r="FD75">
        <v>2.1613885275500001E-2</v>
      </c>
      <c r="FE75">
        <v>-4.4937386513799998E-2</v>
      </c>
      <c r="FF75">
        <v>-1.6439697962999999E-2</v>
      </c>
      <c r="FG75">
        <v>1.9134189917E-2</v>
      </c>
      <c r="FH75">
        <v>-1.6910138805800001E-2</v>
      </c>
      <c r="FI75">
        <v>-9.3209237419400004E-4</v>
      </c>
      <c r="FJ75">
        <v>3.13821892133E-2</v>
      </c>
      <c r="FK75">
        <v>-1.0426821527599999E-2</v>
      </c>
      <c r="FL75">
        <v>7.7815773638900002E-3</v>
      </c>
      <c r="FM75">
        <v>-1.3151258277499999E-2</v>
      </c>
      <c r="FN75">
        <v>8.8735739583500006E-2</v>
      </c>
      <c r="FO75">
        <v>9.8242856418899998E-3</v>
      </c>
      <c r="FP75">
        <v>3.5580667351000003E-2</v>
      </c>
      <c r="FQ75">
        <v>4.6439237731599997E-2</v>
      </c>
      <c r="FR75">
        <v>0.21732843254699999</v>
      </c>
      <c r="FS75">
        <v>0.156384591189</v>
      </c>
      <c r="FT75">
        <v>-9.6228056645800003E-2</v>
      </c>
      <c r="FU75">
        <v>6.6413180162200006E-2</v>
      </c>
      <c r="FV75">
        <v>2.41719037346E-3</v>
      </c>
      <c r="FW75">
        <v>5.7872014953399997E-2</v>
      </c>
      <c r="FX75">
        <v>5.1130034086200003E-2</v>
      </c>
      <c r="FY75">
        <v>7.4167193992599996E-3</v>
      </c>
      <c r="FZ75">
        <v>2.00045303268E-2</v>
      </c>
      <c r="GA75">
        <v>-3.2476526604200001E-2</v>
      </c>
      <c r="GB75">
        <v>-1.2578241149599999E-2</v>
      </c>
      <c r="GC75">
        <v>-1.44978383342E-3</v>
      </c>
      <c r="GD75">
        <v>-4.76765503218E-3</v>
      </c>
      <c r="GE75">
        <v>3.4495127008899999E-2</v>
      </c>
      <c r="GF75">
        <v>2.26375994264E-2</v>
      </c>
      <c r="GG75">
        <v>-5.0302968489800001E-3</v>
      </c>
      <c r="GH75">
        <v>-1.6010336711600001E-2</v>
      </c>
      <c r="GI75">
        <v>-3.6539788219800001E-3</v>
      </c>
      <c r="GJ75">
        <v>3.8046386500100002E-3</v>
      </c>
      <c r="GK75">
        <v>1.7015207818900001E-2</v>
      </c>
      <c r="GL75">
        <v>-1.02721821629E-2</v>
      </c>
      <c r="GM75">
        <v>-1.15540211655E-2</v>
      </c>
      <c r="GN75">
        <v>1.5443801376799999E-2</v>
      </c>
      <c r="GO75">
        <v>4.6420433637000001E-4</v>
      </c>
      <c r="GP75">
        <v>2.1237715050100001E-2</v>
      </c>
      <c r="GQ75">
        <v>-2.7454657703800001E-2</v>
      </c>
      <c r="GR75">
        <v>-8.5657587132599994E-3</v>
      </c>
      <c r="GS75">
        <v>-1.54384159527E-3</v>
      </c>
      <c r="GT75">
        <v>1.19681668127E-2</v>
      </c>
      <c r="GU75">
        <v>8.8341326259E-2</v>
      </c>
      <c r="GV75">
        <v>9.2634489049700005E-3</v>
      </c>
      <c r="GW75">
        <v>4.70408738071E-4</v>
      </c>
      <c r="GX75">
        <v>3.6072301317300001E-3</v>
      </c>
      <c r="GY75">
        <v>1.7296614263399999E-3</v>
      </c>
      <c r="GZ75">
        <v>6.4263850695999998E-4</v>
      </c>
      <c r="HA75">
        <v>-6.9872095758E-3</v>
      </c>
      <c r="HB75">
        <v>7.0874210361700002E-3</v>
      </c>
      <c r="HC75">
        <v>5.2386949756400003E-4</v>
      </c>
      <c r="HD75">
        <v>-8.6691343653300004E-4</v>
      </c>
      <c r="HE75">
        <v>1.8385855242299999E-3</v>
      </c>
      <c r="HF75">
        <v>1.87289077523E-2</v>
      </c>
      <c r="HG75">
        <v>1.05125396472E-2</v>
      </c>
      <c r="HH75">
        <v>7.8283439469200005E-4</v>
      </c>
      <c r="HI75">
        <v>7.0810514507600004E-4</v>
      </c>
      <c r="HJ75">
        <v>-6.5455720196400001E-3</v>
      </c>
      <c r="HK75">
        <v>7.4973539380499997E-3</v>
      </c>
      <c r="HL75">
        <v>-8.1775199114899992E-3</v>
      </c>
      <c r="HM75">
        <v>1.6892107625599999E-2</v>
      </c>
      <c r="HN75">
        <v>3.8940168897400001E-3</v>
      </c>
      <c r="HO75">
        <v>-1.15454795114E-2</v>
      </c>
      <c r="HP75">
        <v>-4.5464577463799997E-3</v>
      </c>
      <c r="HQ75">
        <v>0.10162787249499999</v>
      </c>
      <c r="HR75">
        <v>1.6708013547600001E-2</v>
      </c>
      <c r="HS75">
        <v>3.4173035789999999E-3</v>
      </c>
      <c r="HT75">
        <v>3.690860165E-3</v>
      </c>
      <c r="HU75">
        <v>-5.6543647563399996E-3</v>
      </c>
      <c r="HV75">
        <v>-7.7980184257899999E-3</v>
      </c>
      <c r="HW75">
        <v>2.0650187825900002E-2</v>
      </c>
      <c r="HX75">
        <v>2.4886986487499999E-2</v>
      </c>
      <c r="HY75">
        <v>-4.4362323660400004E-3</v>
      </c>
      <c r="HZ75">
        <v>1.4914205133500001E-2</v>
      </c>
      <c r="IA75">
        <v>0.102326442455</v>
      </c>
      <c r="IB75">
        <v>4.3290319686000001E-2</v>
      </c>
      <c r="IC75">
        <v>-4.9196100573299997E-2</v>
      </c>
      <c r="ID75">
        <v>3.3473097679400002E-2</v>
      </c>
      <c r="IE75">
        <v>-4.5084604475500003E-3</v>
      </c>
      <c r="IF75">
        <v>6.4064050676800002E-2</v>
      </c>
      <c r="IG75">
        <v>3.2592125140199998E-3</v>
      </c>
      <c r="IH75">
        <v>4.3357486746500003E-3</v>
      </c>
      <c r="II75">
        <v>1.53672778827E-2</v>
      </c>
      <c r="IJ75">
        <v>-5.3529522734099997E-3</v>
      </c>
      <c r="IK75">
        <v>5.54854972271E-2</v>
      </c>
      <c r="IL75">
        <v>-1.51903963454E-2</v>
      </c>
      <c r="IM75">
        <v>-1.7329135919500001E-3</v>
      </c>
      <c r="IN75">
        <v>6.5681872629400001E-3</v>
      </c>
      <c r="IO75">
        <v>-1.1474940947799999E-2</v>
      </c>
      <c r="IP75">
        <v>2.5565480102899999E-2</v>
      </c>
      <c r="IQ75">
        <v>2.3189727074200001E-2</v>
      </c>
      <c r="IR75">
        <v>1.6113707143400002E-2</v>
      </c>
      <c r="IS75">
        <v>5.3111177879799996E-4</v>
      </c>
      <c r="IT75">
        <v>7.7644697839199996E-3</v>
      </c>
      <c r="IU75">
        <v>-2.0039265353000001E-2</v>
      </c>
      <c r="IV75">
        <v>1.6919762784700001E-2</v>
      </c>
      <c r="IW75">
        <v>-1.8158050267E-2</v>
      </c>
      <c r="IX75">
        <v>1.9803248920600001E-2</v>
      </c>
      <c r="IY75">
        <v>9.6755270676699996E-3</v>
      </c>
      <c r="IZ75">
        <v>-2.2336646937799999E-2</v>
      </c>
      <c r="JA75">
        <v>-3.7290828275199999E-3</v>
      </c>
      <c r="JB75">
        <v>1.2542425840400001E-2</v>
      </c>
      <c r="JC75">
        <v>-2.2393440149800002E-3</v>
      </c>
      <c r="JD75">
        <v>2.9029885190999999E-2</v>
      </c>
      <c r="JE75">
        <v>4.2966226539400002E-3</v>
      </c>
      <c r="JF75">
        <v>1.07229640061E-2</v>
      </c>
      <c r="JG75">
        <v>1.33677230387E-2</v>
      </c>
      <c r="JH75">
        <v>-1.11924337522E-2</v>
      </c>
      <c r="JI75">
        <v>2.33346904082E-2</v>
      </c>
      <c r="JJ75">
        <v>5.4829535986200004E-3</v>
      </c>
      <c r="JK75">
        <v>2.1378954835599999E-4</v>
      </c>
      <c r="JL75">
        <v>4.0832186127999999E-2</v>
      </c>
      <c r="JM75">
        <v>-1.35553514504E-2</v>
      </c>
      <c r="JN75">
        <v>1.1792980474E-2</v>
      </c>
      <c r="JO75">
        <v>1.2294036706300001E-2</v>
      </c>
      <c r="JP75">
        <v>2.04946279131E-2</v>
      </c>
      <c r="JQ75">
        <v>1.24942113791E-2</v>
      </c>
      <c r="JR75">
        <v>-3.3388960468599999E-3</v>
      </c>
      <c r="JS75">
        <v>-1.53200472766E-2</v>
      </c>
      <c r="JT75">
        <v>-1.2359003647000001E-2</v>
      </c>
      <c r="JU75">
        <v>7.8361653440299998E-3</v>
      </c>
      <c r="JV75">
        <v>1.9919980536200001E-2</v>
      </c>
      <c r="JW75">
        <v>-2.67614917722E-2</v>
      </c>
      <c r="JX75">
        <v>-1.46374982811E-2</v>
      </c>
      <c r="JY75">
        <v>1.03018288975E-2</v>
      </c>
      <c r="JZ75">
        <v>2.8933740501000001E-2</v>
      </c>
      <c r="KA75">
        <v>6.2298302716800001E-3</v>
      </c>
      <c r="KB75">
        <v>2.0181677904099998E-2</v>
      </c>
      <c r="KC75">
        <v>-4.6597958012999999E-3</v>
      </c>
      <c r="KD75">
        <v>2.44458713954E-3</v>
      </c>
      <c r="KE75">
        <v>-1.08504138973E-2</v>
      </c>
    </row>
    <row r="76" spans="1:885" x14ac:dyDescent="0.25">
      <c r="A76">
        <v>1411618020</v>
      </c>
      <c r="B76" s="1">
        <v>37809</v>
      </c>
      <c r="C76" s="1">
        <v>37809</v>
      </c>
      <c r="D76" s="1">
        <v>37782</v>
      </c>
      <c r="E76" t="s">
        <v>164</v>
      </c>
      <c r="F76">
        <v>-8.6541282700399999E-2</v>
      </c>
      <c r="G76">
        <v>-8.6541282700399999E-2</v>
      </c>
      <c r="H76">
        <f t="shared" si="1"/>
        <v>8.8001125692256363E-2</v>
      </c>
      <c r="I76">
        <v>589.55200000000002</v>
      </c>
      <c r="J76" t="s">
        <v>942</v>
      </c>
      <c r="K76" t="s">
        <v>943</v>
      </c>
      <c r="L76">
        <v>11060</v>
      </c>
      <c r="M76">
        <v>10033</v>
      </c>
      <c r="N76">
        <v>46</v>
      </c>
      <c r="O76">
        <v>46</v>
      </c>
      <c r="P76">
        <v>253</v>
      </c>
      <c r="Q76">
        <v>253</v>
      </c>
      <c r="R76">
        <v>100</v>
      </c>
      <c r="S76">
        <v>100</v>
      </c>
      <c r="T76">
        <v>100</v>
      </c>
      <c r="U76" t="b">
        <v>1</v>
      </c>
      <c r="V76">
        <v>4107.82</v>
      </c>
      <c r="W76">
        <v>4103.2884199999999</v>
      </c>
      <c r="X76" t="b">
        <v>1</v>
      </c>
      <c r="Y76">
        <v>1</v>
      </c>
      <c r="Z76">
        <v>1</v>
      </c>
      <c r="AA76">
        <v>361.09399999999999</v>
      </c>
      <c r="AB76">
        <v>343.43288000000001</v>
      </c>
      <c r="AC76" t="b">
        <v>1</v>
      </c>
      <c r="AD76">
        <v>1</v>
      </c>
      <c r="AE76">
        <v>1</v>
      </c>
      <c r="AF76" t="b">
        <v>1</v>
      </c>
      <c r="AG76" t="b">
        <v>1</v>
      </c>
      <c r="AH76">
        <v>315223</v>
      </c>
      <c r="AJ76">
        <v>0</v>
      </c>
      <c r="AK76">
        <v>2325</v>
      </c>
      <c r="AL76">
        <v>1</v>
      </c>
      <c r="AM76">
        <v>315228</v>
      </c>
      <c r="AO76">
        <v>0</v>
      </c>
      <c r="AP76">
        <v>2325</v>
      </c>
      <c r="AQ76">
        <v>1</v>
      </c>
      <c r="AR76" t="b">
        <v>0</v>
      </c>
      <c r="AS76">
        <v>0</v>
      </c>
      <c r="AT76">
        <v>0</v>
      </c>
      <c r="AU76">
        <v>0</v>
      </c>
      <c r="AV76">
        <v>0.21187188222186301</v>
      </c>
      <c r="AW76">
        <v>11.8514739505409</v>
      </c>
      <c r="AX76">
        <v>0.20934095999999999</v>
      </c>
      <c r="AY76">
        <v>0.15039509000000001</v>
      </c>
      <c r="AZ76">
        <v>2321</v>
      </c>
      <c r="BA76">
        <v>315223</v>
      </c>
      <c r="BB76">
        <v>180</v>
      </c>
      <c r="BC76">
        <v>655324</v>
      </c>
      <c r="BD76">
        <v>27.7</v>
      </c>
      <c r="BE76">
        <v>44.4</v>
      </c>
      <c r="BF76">
        <v>68.400000000000006</v>
      </c>
      <c r="BG76">
        <v>86.9</v>
      </c>
      <c r="BH76">
        <v>3.6893019820506502E-2</v>
      </c>
      <c r="BI76">
        <v>23.353832540648099</v>
      </c>
      <c r="BJ76">
        <v>714183783</v>
      </c>
      <c r="BK76">
        <v>8997664651</v>
      </c>
      <c r="BL76">
        <v>30.966808255</v>
      </c>
      <c r="BM76">
        <v>13.7201</v>
      </c>
      <c r="BN76">
        <v>9.3310999999999993</v>
      </c>
      <c r="BO76">
        <v>682.7174</v>
      </c>
      <c r="BP76">
        <v>795.07629999999995</v>
      </c>
      <c r="BQ76">
        <v>778.35109999999997</v>
      </c>
      <c r="BR76">
        <v>5812.5846681809999</v>
      </c>
      <c r="BS76">
        <v>66270.757214440004</v>
      </c>
      <c r="BT76">
        <v>635.3175</v>
      </c>
      <c r="BU76">
        <v>499.44029999999998</v>
      </c>
      <c r="BV76">
        <v>449.26749999999998</v>
      </c>
      <c r="BW76">
        <v>409.98689999999999</v>
      </c>
      <c r="BX76">
        <v>13.596249917</v>
      </c>
      <c r="BY76">
        <v>1.2041301799999999</v>
      </c>
      <c r="BZ76">
        <v>1.4258999999999999</v>
      </c>
      <c r="CA76">
        <v>884.52980000000002</v>
      </c>
      <c r="CB76">
        <v>175.5736</v>
      </c>
      <c r="CC76">
        <v>409.93419999999998</v>
      </c>
      <c r="CD76">
        <v>31.184926797999999</v>
      </c>
      <c r="CE76">
        <v>6.2263208690000003</v>
      </c>
      <c r="CF76">
        <v>5.6033189950000004</v>
      </c>
      <c r="CG76">
        <v>795.07629999999995</v>
      </c>
      <c r="CH76">
        <v>409.07619999999997</v>
      </c>
      <c r="CI76">
        <v>610.83590000000004</v>
      </c>
      <c r="CJ76">
        <v>493.94157222299998</v>
      </c>
      <c r="CK76">
        <v>3.5383336519999999</v>
      </c>
      <c r="CL76">
        <v>2.3735260249999999</v>
      </c>
      <c r="CM76">
        <v>884.52980000000002</v>
      </c>
      <c r="CN76">
        <v>682.7174</v>
      </c>
      <c r="CO76">
        <v>650.16920000000005</v>
      </c>
      <c r="CP76">
        <v>-1.44702679509E-2</v>
      </c>
      <c r="CQ76">
        <v>-4.3948664252499998E-2</v>
      </c>
      <c r="CR76">
        <v>-0.129300751548</v>
      </c>
      <c r="CS76">
        <v>0.47607714940500001</v>
      </c>
      <c r="CT76">
        <v>3.7133938364699998E-2</v>
      </c>
      <c r="CU76">
        <v>0.228568944908</v>
      </c>
      <c r="CV76">
        <v>5.2439819524899997E-2</v>
      </c>
      <c r="CW76">
        <v>-0.129300751548</v>
      </c>
      <c r="CX76">
        <v>0.47607714940500001</v>
      </c>
      <c r="CY76">
        <v>-9.5089008355400004E-2</v>
      </c>
      <c r="CZ76">
        <v>0.43804546013899998</v>
      </c>
      <c r="DA76">
        <v>-5.7644768083600001E-2</v>
      </c>
      <c r="DB76">
        <v>-8.22695960033E-2</v>
      </c>
      <c r="DC76">
        <v>0.48594857293100002</v>
      </c>
      <c r="DD76">
        <v>-4.2221301501400001E-2</v>
      </c>
      <c r="DE76">
        <v>9.1636062876500005E-3</v>
      </c>
      <c r="DF76">
        <v>-2.2536314146900001E-2</v>
      </c>
      <c r="DG76">
        <v>1.2484780388200001E-2</v>
      </c>
      <c r="DH76">
        <v>-1.9793563513899999E-2</v>
      </c>
      <c r="DI76">
        <v>-2.90195769347E-2</v>
      </c>
      <c r="DJ76">
        <v>9.0945211850700005E-3</v>
      </c>
      <c r="DK76">
        <v>7.4001500574800002E-3</v>
      </c>
      <c r="DL76">
        <v>5.9451949148200001E-4</v>
      </c>
      <c r="DM76">
        <v>-6.1586974999199998E-3</v>
      </c>
      <c r="DN76">
        <v>-8.2605808595099996E-3</v>
      </c>
      <c r="DO76">
        <v>7.7399593837800002E-3</v>
      </c>
      <c r="DP76">
        <v>-9.4743983591300002E-3</v>
      </c>
      <c r="DQ76">
        <v>7.8917133912200007E-3</v>
      </c>
      <c r="DR76">
        <v>-1.44558015006E-2</v>
      </c>
      <c r="DS76">
        <v>-4.9556426536799996E-3</v>
      </c>
      <c r="DT76">
        <v>2.7742629482E-2</v>
      </c>
      <c r="DU76">
        <v>6.51393427277E-3</v>
      </c>
      <c r="DV76">
        <v>-1.0723274416700001E-2</v>
      </c>
      <c r="DW76">
        <v>8.0984980197899999E-4</v>
      </c>
      <c r="DX76">
        <v>1.7304429503400001E-3</v>
      </c>
      <c r="DY76" s="2">
        <v>9.5160295106800003E-5</v>
      </c>
      <c r="DZ76">
        <v>-5.9525918908999997E-3</v>
      </c>
      <c r="EA76">
        <v>-2.6468587857099999E-3</v>
      </c>
      <c r="EB76">
        <v>4.9792005075099998E-3</v>
      </c>
      <c r="EC76">
        <v>-5.5972106134699997E-3</v>
      </c>
      <c r="ED76">
        <v>-8.6385672242600006E-2</v>
      </c>
      <c r="EE76">
        <v>1.37167558976E-2</v>
      </c>
      <c r="EF76">
        <v>-2.4681688312600002E-2</v>
      </c>
      <c r="EG76">
        <v>8.8160296095300007E-3</v>
      </c>
      <c r="EH76">
        <v>-1.00184039028E-2</v>
      </c>
      <c r="EI76">
        <v>-1.2220791219799999E-3</v>
      </c>
      <c r="EJ76">
        <v>-9.6737504367299994E-3</v>
      </c>
      <c r="EK76">
        <v>-6.1601656312599996E-3</v>
      </c>
      <c r="EL76">
        <v>2.4763506704799997E-4</v>
      </c>
      <c r="EM76">
        <v>-7.7393071588E-3</v>
      </c>
      <c r="EN76">
        <v>3.68303213742E-3</v>
      </c>
      <c r="EO76">
        <v>8.4726257473800002E-4</v>
      </c>
      <c r="EP76">
        <v>-5.2085685355899997E-3</v>
      </c>
      <c r="EQ76">
        <v>-1.36966842343E-2</v>
      </c>
      <c r="ER76">
        <v>9.1844624378599991E-3</v>
      </c>
      <c r="ES76">
        <v>2.8832092771999999E-2</v>
      </c>
      <c r="ET76">
        <v>2.9323705005799999E-3</v>
      </c>
      <c r="EU76">
        <v>-1.1045105764400001E-3</v>
      </c>
      <c r="EV76">
        <v>-5.3909138668600002E-3</v>
      </c>
      <c r="EW76">
        <v>-1.0745793229400001E-2</v>
      </c>
      <c r="EX76">
        <v>2.7801188384599999E-2</v>
      </c>
      <c r="EY76">
        <v>1.7625871318199999E-2</v>
      </c>
      <c r="EZ76">
        <v>-3.0108377959499999E-2</v>
      </c>
      <c r="FA76">
        <v>1.1136730451899999E-2</v>
      </c>
      <c r="FB76">
        <v>-1.9750338875699999E-3</v>
      </c>
      <c r="FC76">
        <v>7.7573454147700002E-3</v>
      </c>
      <c r="FD76">
        <v>-1.53307873232E-2</v>
      </c>
      <c r="FE76">
        <v>-4.2677984917100002E-2</v>
      </c>
      <c r="FF76">
        <v>1.0069824716899999E-2</v>
      </c>
      <c r="FG76">
        <v>4.3686575770500002E-2</v>
      </c>
      <c r="FH76">
        <v>-1.0055587110599999E-2</v>
      </c>
      <c r="FI76">
        <v>-1.1299047053499999E-2</v>
      </c>
      <c r="FJ76">
        <v>-1.91652444595E-3</v>
      </c>
      <c r="FK76">
        <v>2.2846361691599999E-3</v>
      </c>
      <c r="FL76">
        <v>1.12469283497E-2</v>
      </c>
      <c r="FM76">
        <v>4.1058402834300003E-3</v>
      </c>
      <c r="FN76">
        <v>2.3153770115499999E-2</v>
      </c>
      <c r="FO76">
        <v>-8.57453415336E-3</v>
      </c>
      <c r="FP76">
        <v>2.6306533463799998E-2</v>
      </c>
      <c r="FQ76">
        <v>-4.3450420396899999E-3</v>
      </c>
      <c r="FR76">
        <v>6.9405521026799999E-3</v>
      </c>
      <c r="FS76">
        <v>-2.9735011959899998E-2</v>
      </c>
      <c r="FT76">
        <v>2.5441981007599999E-2</v>
      </c>
      <c r="FU76">
        <v>-4.34415966145E-3</v>
      </c>
      <c r="FV76">
        <v>0.17786340496399999</v>
      </c>
      <c r="FW76">
        <v>-1.5826216525900001E-2</v>
      </c>
      <c r="FX76">
        <v>-1.7876693604600001E-2</v>
      </c>
      <c r="FY76">
        <v>-6.4253041521599996E-3</v>
      </c>
      <c r="FZ76">
        <v>-7.0851345574699995E-4</v>
      </c>
      <c r="GA76">
        <v>-2.0321037400800001E-2</v>
      </c>
      <c r="GB76">
        <v>-9.4426964801600007E-3</v>
      </c>
      <c r="GC76">
        <v>0.108900132897</v>
      </c>
      <c r="GD76">
        <v>-1.42496919953E-2</v>
      </c>
      <c r="GE76">
        <v>1.0336433430800001E-2</v>
      </c>
      <c r="GF76">
        <v>-8.7883627911000007E-3</v>
      </c>
      <c r="GG76">
        <v>1.46522509583E-2</v>
      </c>
      <c r="GH76">
        <v>-1.8349936177199998E-2</v>
      </c>
      <c r="GI76">
        <v>2.0849874621199999E-2</v>
      </c>
      <c r="GJ76">
        <v>-1.5990847859199998E-2</v>
      </c>
      <c r="GK76">
        <v>1.7896122265600001E-2</v>
      </c>
      <c r="GL76">
        <v>-4.5723992670399999E-3</v>
      </c>
      <c r="GM76">
        <v>0.22730312107799999</v>
      </c>
      <c r="GN76">
        <v>-4.6137798326600001E-3</v>
      </c>
      <c r="GO76">
        <v>3.1597690383200002E-3</v>
      </c>
      <c r="GP76">
        <v>1.0967910163600001E-2</v>
      </c>
      <c r="GQ76">
        <v>-4.1677044185499997E-3</v>
      </c>
      <c r="GR76">
        <v>-3.9131847040200004E-3</v>
      </c>
      <c r="GS76">
        <v>9.6879280707600005E-3</v>
      </c>
      <c r="GT76">
        <v>-2.2888480064499998E-2</v>
      </c>
      <c r="GU76">
        <v>1.24697028125E-2</v>
      </c>
      <c r="GV76">
        <v>-1.87538630045E-2</v>
      </c>
      <c r="GW76">
        <v>-2.6958018484799999E-2</v>
      </c>
      <c r="GX76">
        <v>7.8926853613300006E-3</v>
      </c>
      <c r="GY76">
        <v>4.96151438816E-3</v>
      </c>
      <c r="GZ76">
        <v>9.8368519314399991E-4</v>
      </c>
      <c r="HA76">
        <v>-3.4716521886899998E-3</v>
      </c>
      <c r="HB76">
        <v>-8.2434832825199998E-3</v>
      </c>
      <c r="HC76">
        <v>6.8304533230000002E-3</v>
      </c>
      <c r="HD76">
        <v>-8.9666241204000002E-3</v>
      </c>
      <c r="HE76">
        <v>7.5652985206500004E-3</v>
      </c>
      <c r="HF76">
        <v>-1.3003053253700001E-2</v>
      </c>
      <c r="HG76">
        <v>-4.3588804454899998E-3</v>
      </c>
      <c r="HH76">
        <v>2.75195509202E-2</v>
      </c>
      <c r="HI76">
        <v>5.8402926513600002E-3</v>
      </c>
      <c r="HJ76">
        <v>-8.6639479505499998E-3</v>
      </c>
      <c r="HK76">
        <v>5.4883801949100002E-4</v>
      </c>
      <c r="HL76">
        <v>2.1115389175799999E-3</v>
      </c>
      <c r="HM76">
        <v>-1.3522106268099999E-3</v>
      </c>
      <c r="HN76">
        <v>-4.2475718812399997E-3</v>
      </c>
      <c r="HO76">
        <v>-2.65923734988E-3</v>
      </c>
      <c r="HP76">
        <v>1.4964654619399999E-2</v>
      </c>
      <c r="HQ76">
        <v>-6.1285152089300002E-3</v>
      </c>
      <c r="HR76">
        <v>-8.1959400761599993E-2</v>
      </c>
      <c r="HS76">
        <v>1.23072686873E-2</v>
      </c>
      <c r="HT76">
        <v>-2.3026989638300001E-2</v>
      </c>
      <c r="HU76">
        <v>7.03359457503E-3</v>
      </c>
      <c r="HV76">
        <v>-9.9561162695999995E-3</v>
      </c>
      <c r="HW76">
        <v>6.2573091057999998E-3</v>
      </c>
      <c r="HX76">
        <v>-9.9805563897499994E-3</v>
      </c>
      <c r="HY76">
        <v>-4.9079912967999999E-3</v>
      </c>
      <c r="HZ76">
        <v>-3.0777129074600001E-4</v>
      </c>
      <c r="IA76">
        <v>-6.1210538823099998E-3</v>
      </c>
      <c r="IB76">
        <v>2.1915846464899999E-3</v>
      </c>
      <c r="IC76">
        <v>2.3555690181899999E-3</v>
      </c>
      <c r="ID76">
        <v>-5.9137333321799997E-3</v>
      </c>
      <c r="IE76">
        <v>-1.14268404417E-2</v>
      </c>
      <c r="IF76">
        <v>8.2703887955299996E-3</v>
      </c>
      <c r="IG76">
        <v>4.4305616773899999E-2</v>
      </c>
      <c r="IH76">
        <v>2.3364290559099998E-3</v>
      </c>
      <c r="II76">
        <v>-6.7276056853700003E-4</v>
      </c>
      <c r="IJ76">
        <v>-3.9704784164300002E-3</v>
      </c>
      <c r="IK76">
        <v>-1.0160849799500001E-2</v>
      </c>
      <c r="IL76">
        <v>2.5124893793200001E-2</v>
      </c>
    </row>
    <row r="77" spans="1:885" x14ac:dyDescent="0.25">
      <c r="A77">
        <v>1461284020</v>
      </c>
      <c r="B77" s="1">
        <v>37974</v>
      </c>
      <c r="C77" s="1">
        <v>37974</v>
      </c>
      <c r="D77" s="1">
        <v>37785</v>
      </c>
      <c r="E77" t="s">
        <v>1031</v>
      </c>
      <c r="F77">
        <v>-5.3387037755300001E-2</v>
      </c>
      <c r="G77">
        <v>-5.6318992891099998E-2</v>
      </c>
      <c r="H77">
        <f t="shared" si="1"/>
        <v>2.0538435759180348E-2</v>
      </c>
      <c r="I77">
        <v>182.25</v>
      </c>
      <c r="J77" t="s">
        <v>1032</v>
      </c>
      <c r="K77" t="s">
        <v>1033</v>
      </c>
      <c r="L77">
        <v>14535</v>
      </c>
      <c r="M77">
        <v>24066</v>
      </c>
      <c r="N77">
        <v>143</v>
      </c>
      <c r="O77">
        <v>143</v>
      </c>
      <c r="P77">
        <v>253</v>
      </c>
      <c r="Q77">
        <v>253</v>
      </c>
      <c r="R77">
        <v>50.497</v>
      </c>
      <c r="S77">
        <v>50.497</v>
      </c>
      <c r="T77">
        <v>50.497</v>
      </c>
      <c r="U77" t="b">
        <v>1</v>
      </c>
      <c r="V77">
        <v>5705.9380000000001</v>
      </c>
      <c r="W77">
        <v>7087.8815556793697</v>
      </c>
      <c r="X77" t="b">
        <v>1</v>
      </c>
      <c r="Y77">
        <v>0.77018362357167802</v>
      </c>
      <c r="Z77">
        <v>1</v>
      </c>
      <c r="AA77">
        <v>145.57400000000001</v>
      </c>
      <c r="AB77">
        <v>132.69322</v>
      </c>
      <c r="AC77" t="b">
        <v>1</v>
      </c>
      <c r="AD77">
        <v>1</v>
      </c>
      <c r="AE77">
        <v>1</v>
      </c>
      <c r="AF77" t="b">
        <v>1</v>
      </c>
      <c r="AG77" t="b">
        <v>1</v>
      </c>
      <c r="AH77">
        <v>515120</v>
      </c>
      <c r="AJ77">
        <v>0</v>
      </c>
      <c r="AK77">
        <v>2711</v>
      </c>
      <c r="AL77">
        <v>1</v>
      </c>
      <c r="AM77">
        <v>515120</v>
      </c>
      <c r="AO77">
        <v>0</v>
      </c>
      <c r="AP77">
        <v>2711</v>
      </c>
      <c r="AQ77">
        <v>1</v>
      </c>
      <c r="AR77" t="b">
        <v>0</v>
      </c>
      <c r="AS77">
        <v>0</v>
      </c>
      <c r="AT77">
        <v>0</v>
      </c>
      <c r="AU77">
        <v>0</v>
      </c>
      <c r="AV77">
        <v>8.00275135019404E-2</v>
      </c>
      <c r="AW77">
        <v>133.867481739841</v>
      </c>
      <c r="AX77">
        <v>0.13983585000000001</v>
      </c>
      <c r="AY77">
        <v>-5.8316489999999999E-2</v>
      </c>
      <c r="AZ77">
        <v>4833</v>
      </c>
      <c r="BA77">
        <v>515120</v>
      </c>
      <c r="BB77">
        <v>1958</v>
      </c>
      <c r="BC77">
        <v>32986586</v>
      </c>
      <c r="BD77">
        <v>50.2</v>
      </c>
      <c r="BE77">
        <v>60.9</v>
      </c>
      <c r="BF77">
        <v>76</v>
      </c>
      <c r="BG77">
        <v>87.6</v>
      </c>
      <c r="BH77">
        <v>4.02570866665014E-2</v>
      </c>
      <c r="BI77">
        <v>61.183616300879301</v>
      </c>
      <c r="BL77">
        <v>61.942166845999999</v>
      </c>
      <c r="BM77">
        <v>14.620799999999999</v>
      </c>
      <c r="BN77">
        <v>1.9096</v>
      </c>
      <c r="BO77">
        <v>960.31619999999998</v>
      </c>
      <c r="BP77">
        <v>698.60500000000002</v>
      </c>
      <c r="BQ77">
        <v>101.6079</v>
      </c>
      <c r="BR77">
        <v>2429.6678846149998</v>
      </c>
      <c r="BS77">
        <v>10809.268117483</v>
      </c>
      <c r="BT77">
        <v>1380.6534999999999</v>
      </c>
      <c r="BU77">
        <v>131.57040000000001</v>
      </c>
      <c r="BV77">
        <v>166.6386</v>
      </c>
      <c r="BW77">
        <v>465.5333</v>
      </c>
      <c r="BX77">
        <v>8.8582403349999996</v>
      </c>
      <c r="BY77">
        <v>4.0217520709999999</v>
      </c>
      <c r="BZ77">
        <v>4.2941000000000003</v>
      </c>
      <c r="CA77">
        <v>870.40049999999997</v>
      </c>
      <c r="CB77">
        <v>814.80730000000005</v>
      </c>
      <c r="CC77">
        <v>880.85739999999998</v>
      </c>
      <c r="CD77">
        <v>12.713859885</v>
      </c>
      <c r="CE77">
        <v>10.427880898</v>
      </c>
      <c r="CF77">
        <v>10.09353449</v>
      </c>
      <c r="CG77">
        <v>786.76959999999997</v>
      </c>
      <c r="CH77">
        <v>787.52539999999999</v>
      </c>
      <c r="CI77">
        <v>789.62509999999997</v>
      </c>
      <c r="CJ77">
        <v>7.6800568849999999</v>
      </c>
      <c r="CK77">
        <v>0.163635998</v>
      </c>
      <c r="CL77" s="2">
        <v>0</v>
      </c>
      <c r="CM77">
        <v>864.17909999999995</v>
      </c>
      <c r="CN77">
        <v>392.19229999999999</v>
      </c>
      <c r="CO77">
        <v>329.01870000000002</v>
      </c>
      <c r="CP77">
        <v>7.7214955963999998E-3</v>
      </c>
      <c r="CQ77">
        <v>2.91023767175E-2</v>
      </c>
      <c r="CR77">
        <v>-6.1941531443900001E-2</v>
      </c>
      <c r="CS77">
        <v>2.3020909758600001E-2</v>
      </c>
      <c r="CT77">
        <v>-1.3474581514399999E-2</v>
      </c>
      <c r="CU77">
        <v>0.117906737686</v>
      </c>
      <c r="CV77">
        <v>-1.2862516413E-2</v>
      </c>
      <c r="CW77">
        <v>-5.5634575215899998E-2</v>
      </c>
      <c r="CX77">
        <v>0.195480589825</v>
      </c>
      <c r="CY77">
        <v>-1.8943947478899999E-2</v>
      </c>
      <c r="CZ77">
        <v>0.14685399810300001</v>
      </c>
      <c r="DA77">
        <v>-1.7667723128099999E-2</v>
      </c>
      <c r="DB77">
        <v>-4.50106409311E-2</v>
      </c>
      <c r="DC77">
        <v>0.183847817011</v>
      </c>
      <c r="DD77">
        <v>-4.3285016398699999E-2</v>
      </c>
      <c r="DE77">
        <v>-1.6512268594700001E-2</v>
      </c>
      <c r="DF77">
        <v>2.6914254343299998E-3</v>
      </c>
      <c r="DG77">
        <v>1.47076518242E-2</v>
      </c>
      <c r="DH77">
        <v>-3.0247807176899998E-3</v>
      </c>
      <c r="DI77">
        <v>-4.8498959245800001E-3</v>
      </c>
      <c r="DJ77">
        <v>1.0255010834500001E-2</v>
      </c>
      <c r="DK77">
        <v>-1.3153902567299999E-3</v>
      </c>
      <c r="DL77">
        <v>-3.5404272056399999E-3</v>
      </c>
      <c r="DM77">
        <v>-1.4291227589800001E-2</v>
      </c>
      <c r="DN77">
        <v>7.6802648909199997E-4</v>
      </c>
      <c r="DO77">
        <v>-1.2936222507599999E-3</v>
      </c>
      <c r="DP77">
        <v>-5.0439045606699999E-4</v>
      </c>
      <c r="DQ77">
        <v>1.1360401839999999E-2</v>
      </c>
      <c r="DR77">
        <v>1.2835179881199999E-4</v>
      </c>
      <c r="DS77">
        <v>1.6955946688600001E-3</v>
      </c>
      <c r="DT77">
        <v>4.5855288130800002E-3</v>
      </c>
      <c r="DU77">
        <v>1.08855967169E-2</v>
      </c>
      <c r="DV77">
        <v>-2.3464387085299999E-2</v>
      </c>
      <c r="DW77">
        <v>8.5734571881200001E-3</v>
      </c>
      <c r="DX77">
        <v>3.9326445567199999E-3</v>
      </c>
      <c r="DY77">
        <v>-6.18091073619E-3</v>
      </c>
      <c r="DZ77">
        <v>-1.1997497342399999E-3</v>
      </c>
      <c r="EA77">
        <v>-6.3141965088600004E-3</v>
      </c>
      <c r="EB77">
        <v>2.2328353769300001E-3</v>
      </c>
      <c r="EC77">
        <v>1.3590046978899999E-3</v>
      </c>
      <c r="ED77">
        <v>-5.15300865178E-2</v>
      </c>
      <c r="EE77">
        <v>-8.1642018074E-4</v>
      </c>
      <c r="EF77">
        <v>-1.44034511088E-2</v>
      </c>
      <c r="EG77">
        <v>8.7924007643700001E-3</v>
      </c>
      <c r="EH77">
        <v>-1.50699432917E-2</v>
      </c>
      <c r="EI77">
        <v>5.25231276757E-3</v>
      </c>
      <c r="EJ77">
        <v>-1.09140681293E-2</v>
      </c>
      <c r="EK77">
        <v>-7.2125548298200004E-3</v>
      </c>
      <c r="EL77">
        <v>2.43026219332E-2</v>
      </c>
      <c r="EM77">
        <v>-4.4151309486899996E-3</v>
      </c>
      <c r="EN77">
        <v>1.685018623E-4</v>
      </c>
      <c r="EO77">
        <v>-7.7068258570900004E-4</v>
      </c>
      <c r="EP77" s="2">
        <v>3.43840073947E-5</v>
      </c>
      <c r="EQ77">
        <v>-7.8277649880200003E-4</v>
      </c>
      <c r="ER77">
        <v>-5.6010711866500001E-3</v>
      </c>
      <c r="ES77">
        <v>-4.2690082252600002E-4</v>
      </c>
      <c r="ET77">
        <v>4.50474633065E-3</v>
      </c>
      <c r="EU77">
        <v>4.9218613111100002E-4</v>
      </c>
      <c r="EV77">
        <v>1.0838651194500001E-3</v>
      </c>
      <c r="EW77">
        <v>1.51533344619E-2</v>
      </c>
      <c r="EX77">
        <v>-2.85441278784E-4</v>
      </c>
      <c r="EY77">
        <v>-7.2813069086799997E-3</v>
      </c>
      <c r="EZ77">
        <v>1.7419760543500001E-2</v>
      </c>
      <c r="FA77">
        <v>-2.79857581137E-3</v>
      </c>
      <c r="FB77">
        <v>-4.0300665033199999E-3</v>
      </c>
      <c r="FC77">
        <v>-6.0317024472400001E-3</v>
      </c>
      <c r="FD77">
        <v>1.1840675302E-3</v>
      </c>
      <c r="FE77">
        <v>2.2298250808300002E-3</v>
      </c>
      <c r="FF77">
        <v>-5.3932389616000002E-4</v>
      </c>
      <c r="FG77">
        <v>3.5315587534599999E-3</v>
      </c>
      <c r="FH77">
        <v>2.6554255996300001E-3</v>
      </c>
      <c r="FI77">
        <v>-5.7707368145899999E-3</v>
      </c>
      <c r="FJ77">
        <v>2.7364585243699999E-3</v>
      </c>
      <c r="FK77">
        <v>3.9385574033899999E-3</v>
      </c>
      <c r="FL77">
        <v>8.3727511207300003E-4</v>
      </c>
      <c r="FM77">
        <v>9.17355661686E-3</v>
      </c>
      <c r="FN77">
        <v>-3.4513254499400001E-3</v>
      </c>
      <c r="FO77">
        <v>-3.22018058506E-3</v>
      </c>
      <c r="FP77">
        <v>-7.3378316817200003E-3</v>
      </c>
      <c r="FQ77">
        <v>-4.0927262975E-3</v>
      </c>
      <c r="FR77" s="2">
        <v>-3.6852449769499997E-5</v>
      </c>
      <c r="FS77">
        <v>7.4800811751700002E-4</v>
      </c>
      <c r="FT77">
        <v>2.7031354099600001E-3</v>
      </c>
      <c r="FU77">
        <v>6.8935174686300003E-3</v>
      </c>
      <c r="FV77">
        <v>-1.3376953427E-2</v>
      </c>
      <c r="FW77">
        <v>7.0901900391999997E-3</v>
      </c>
      <c r="FX77">
        <v>6.5979066451800003E-3</v>
      </c>
      <c r="FY77">
        <v>-1.70342485813E-2</v>
      </c>
      <c r="FZ77">
        <v>-4.8168759513600003E-3</v>
      </c>
      <c r="GA77">
        <v>-1.05229081547E-2</v>
      </c>
      <c r="GB77">
        <v>-8.6733310624600001E-3</v>
      </c>
      <c r="GC77">
        <v>1.6255820278700001E-2</v>
      </c>
      <c r="GD77">
        <v>6.4321293509E-3</v>
      </c>
      <c r="GE77">
        <v>3.9563852668400004E-3</v>
      </c>
      <c r="GF77">
        <v>4.25109613789E-3</v>
      </c>
      <c r="GG77">
        <v>-3.5397731818400001E-3</v>
      </c>
      <c r="GH77">
        <v>6.9403306863900002E-3</v>
      </c>
      <c r="GI77">
        <v>-3.0930287489099998E-3</v>
      </c>
      <c r="GJ77">
        <v>-5.4335830062799996E-3</v>
      </c>
      <c r="GK77">
        <v>-6.4143932918499995E-4</v>
      </c>
      <c r="GL77">
        <v>1.12017074378E-4</v>
      </c>
      <c r="GM77">
        <v>-5.2065336498100002E-3</v>
      </c>
      <c r="GN77">
        <v>-4.8623201948100004E-3</v>
      </c>
      <c r="GO77">
        <v>2.5550451069199999E-3</v>
      </c>
      <c r="GP77">
        <v>2.2499053502299999E-3</v>
      </c>
      <c r="GQ77">
        <v>5.0606995982199997E-2</v>
      </c>
      <c r="GR77">
        <v>-8.9028234005000002E-3</v>
      </c>
      <c r="GS77">
        <v>9.8463258560699991E-3</v>
      </c>
      <c r="GT77">
        <v>1.32750930335E-2</v>
      </c>
      <c r="GU77">
        <v>-4.0060575075200004E-3</v>
      </c>
      <c r="GV77">
        <v>-3.9297473269000001E-3</v>
      </c>
      <c r="GW77">
        <v>9.8627999937900002E-3</v>
      </c>
      <c r="GX77">
        <v>2.9307460641800001E-4</v>
      </c>
      <c r="GY77">
        <v>-9.2611966801800002E-3</v>
      </c>
      <c r="GZ77">
        <v>3.4146425418200002E-3</v>
      </c>
      <c r="HA77">
        <v>-1.11056649994E-2</v>
      </c>
      <c r="HB77">
        <v>2.43182494175E-3</v>
      </c>
      <c r="HC77">
        <v>-7.4751323786199997E-3</v>
      </c>
      <c r="HD77">
        <v>1.90962090481E-3</v>
      </c>
      <c r="HE77">
        <v>3.1899566481600003E-4</v>
      </c>
      <c r="HF77">
        <v>7.3981218528500004E-3</v>
      </c>
      <c r="HG77">
        <v>1.4517792609399999E-3</v>
      </c>
      <c r="HH77">
        <v>-3.8147494050000001E-4</v>
      </c>
      <c r="HI77">
        <v>-1.6878576807099999E-3</v>
      </c>
      <c r="HJ77">
        <v>1.4852189515999999E-3</v>
      </c>
      <c r="HK77">
        <v>-7.33670173929E-3</v>
      </c>
      <c r="HL77">
        <v>-1.1603338318000001E-2</v>
      </c>
      <c r="HM77">
        <v>2.3460553400400002E-3</v>
      </c>
      <c r="HN77">
        <v>7.6062154927900002E-3</v>
      </c>
      <c r="HO77">
        <v>-3.8845305872599999E-3</v>
      </c>
      <c r="HP77">
        <v>2.3950461782400001E-3</v>
      </c>
      <c r="HQ77">
        <v>-1.5005326149100001E-2</v>
      </c>
      <c r="HR77">
        <v>-3.26788874961E-3</v>
      </c>
      <c r="HS77">
        <v>7.5725182122999999E-3</v>
      </c>
      <c r="HT77">
        <v>2.9266205149399999E-3</v>
      </c>
      <c r="HU77">
        <v>2.2097722115300002E-3</v>
      </c>
      <c r="HV77">
        <v>-1.0747546145700001E-2</v>
      </c>
      <c r="HW77">
        <v>-3.4318284087599999E-3</v>
      </c>
      <c r="HX77">
        <v>-4.8136340914900003E-3</v>
      </c>
      <c r="HY77">
        <v>-8.15602783248E-4</v>
      </c>
      <c r="HZ77">
        <v>3.3938040922700001E-3</v>
      </c>
      <c r="IA77">
        <v>2.1703802247600001E-3</v>
      </c>
      <c r="IB77">
        <v>4.0735140462300002E-3</v>
      </c>
      <c r="IC77">
        <v>2.8305740062699999E-3</v>
      </c>
      <c r="ID77">
        <v>-6.3763027673200004E-3</v>
      </c>
      <c r="IE77">
        <v>-9.5436451612900004E-3</v>
      </c>
      <c r="IF77">
        <v>8.3498988346600005E-3</v>
      </c>
      <c r="IG77">
        <v>5.3230767909000004E-3</v>
      </c>
      <c r="IH77">
        <v>2.0967363488999999E-2</v>
      </c>
      <c r="II77">
        <v>-1.29294834311E-2</v>
      </c>
      <c r="IJ77" s="2">
        <v>4.04029631735E-5</v>
      </c>
      <c r="IK77">
        <v>-1.0505604722600001E-2</v>
      </c>
      <c r="IL77">
        <v>-3.7665658687699999E-3</v>
      </c>
      <c r="IM77">
        <v>2.64129068358E-3</v>
      </c>
      <c r="IN77">
        <v>-5.8728089776199999E-3</v>
      </c>
      <c r="IO77">
        <v>-3.15579420584E-3</v>
      </c>
      <c r="IP77">
        <v>3.05677385261E-3</v>
      </c>
      <c r="IQ77">
        <v>-9.2732320876600001E-3</v>
      </c>
      <c r="IR77">
        <v>-2.7877507623100001E-2</v>
      </c>
      <c r="IS77">
        <v>-5.5405266353399998E-3</v>
      </c>
      <c r="IT77">
        <v>-1.0221335882000001E-2</v>
      </c>
      <c r="IU77">
        <v>-3.6141021545999998E-2</v>
      </c>
      <c r="IV77">
        <v>8.2700798287899998E-3</v>
      </c>
      <c r="IW77">
        <v>-2.5295027497200001E-2</v>
      </c>
      <c r="IX77">
        <v>-4.2871860393699999E-4</v>
      </c>
      <c r="IY77">
        <v>-8.6103717295399999E-3</v>
      </c>
      <c r="IZ77">
        <v>1.3975999522399999E-2</v>
      </c>
      <c r="JA77">
        <v>1.2325909010799999E-2</v>
      </c>
      <c r="JB77">
        <v>-2.1914391385199999E-2</v>
      </c>
      <c r="JC77">
        <v>-3.7425769835599997E-2</v>
      </c>
      <c r="JD77">
        <v>3.0384789577199998E-2</v>
      </c>
      <c r="JE77">
        <v>1.3632552546500001E-2</v>
      </c>
      <c r="JF77">
        <v>5.9841454941199999E-3</v>
      </c>
      <c r="JG77">
        <v>-2.32825029473E-3</v>
      </c>
      <c r="JH77">
        <v>7.2084390736300002E-3</v>
      </c>
      <c r="JI77">
        <v>-2.02427707643E-3</v>
      </c>
      <c r="JJ77">
        <v>-1.2399724453300001E-2</v>
      </c>
      <c r="JK77">
        <v>3.11508820729E-2</v>
      </c>
      <c r="JL77">
        <v>-1.9627849160700001E-2</v>
      </c>
      <c r="JM77">
        <v>-7.4767304158500003E-3</v>
      </c>
      <c r="JN77">
        <v>2.1578373961999998E-2</v>
      </c>
      <c r="JO77">
        <v>5.0270708139899999E-2</v>
      </c>
      <c r="JP77">
        <v>1.5437358523300001E-2</v>
      </c>
      <c r="JQ77">
        <v>-1.8057294151400002E-2</v>
      </c>
      <c r="JR77">
        <v>-1.3403710564E-3</v>
      </c>
      <c r="JS77">
        <v>-3.2221030826600001E-2</v>
      </c>
      <c r="JT77">
        <v>-4.6015820970700004E-3</v>
      </c>
      <c r="JU77">
        <v>8.8401884488400004E-3</v>
      </c>
      <c r="JV77">
        <v>1.4981020102299999E-2</v>
      </c>
      <c r="JW77">
        <v>-3.3400171000900002E-2</v>
      </c>
      <c r="JX77">
        <v>4.6930857206299997E-3</v>
      </c>
      <c r="JY77">
        <v>-9.9890748399099998E-3</v>
      </c>
      <c r="JZ77">
        <v>-1.0384240622299999E-2</v>
      </c>
      <c r="KA77">
        <v>2.6717996460600001E-3</v>
      </c>
      <c r="KB77">
        <v>2.8682630301299999E-3</v>
      </c>
      <c r="KC77">
        <v>-3.0199449800000001E-3</v>
      </c>
      <c r="KD77">
        <v>7.1809336569599999E-3</v>
      </c>
      <c r="KE77">
        <v>-7.3516615443099996E-3</v>
      </c>
      <c r="KF77">
        <v>-2.89237429883E-2</v>
      </c>
      <c r="KG77">
        <v>-1.0137623037E-4</v>
      </c>
      <c r="KH77">
        <v>-4.4617123550100002E-3</v>
      </c>
      <c r="KI77">
        <v>-7.9901874520400002E-3</v>
      </c>
      <c r="KJ77">
        <v>-2.5799976638800001E-3</v>
      </c>
      <c r="KK77">
        <v>2.0509237801800001E-2</v>
      </c>
      <c r="KL77">
        <v>-7.7520497023599996E-3</v>
      </c>
      <c r="KM77">
        <v>-1.4978480325399999E-2</v>
      </c>
      <c r="KN77">
        <v>2.97055879532E-2</v>
      </c>
      <c r="KO77">
        <v>-1.46059804319E-3</v>
      </c>
      <c r="KP77">
        <v>9.4328717079999996E-3</v>
      </c>
      <c r="KQ77">
        <v>-1.02604812117E-2</v>
      </c>
      <c r="KR77" s="2">
        <v>8.3355147084800005E-5</v>
      </c>
      <c r="KS77">
        <v>-4.7633156410099999E-4</v>
      </c>
      <c r="KT77">
        <v>-7.3968582630399996E-3</v>
      </c>
      <c r="KU77">
        <v>1.6246258554400001E-2</v>
      </c>
      <c r="KV77">
        <v>-6.0165573126000002E-3</v>
      </c>
      <c r="KW77">
        <v>1.4674603550800001E-2</v>
      </c>
      <c r="KX77">
        <v>-1.85335465305E-2</v>
      </c>
      <c r="KY77">
        <v>-4.2084270765600004E-3</v>
      </c>
      <c r="KZ77">
        <v>-9.7032057686799993E-3</v>
      </c>
      <c r="LA77">
        <v>-1.3564442776800001E-2</v>
      </c>
      <c r="LB77">
        <v>-2.6432307755900001E-2</v>
      </c>
      <c r="LC77">
        <v>-1.3859709736E-2</v>
      </c>
      <c r="LD77">
        <v>2.34581267386E-2</v>
      </c>
      <c r="LE77">
        <v>8.8876616392700005E-4</v>
      </c>
      <c r="LF77">
        <v>4.6889092213700002E-3</v>
      </c>
      <c r="LG77">
        <v>-1.5114053886400001E-2</v>
      </c>
      <c r="LH77">
        <v>-5.7664288993600002E-3</v>
      </c>
      <c r="LI77">
        <v>-2.67369341734E-2</v>
      </c>
      <c r="LJ77">
        <v>4.48142922327E-3</v>
      </c>
      <c r="LK77">
        <v>2.5200684307499999E-2</v>
      </c>
      <c r="LL77">
        <v>1.16452507399E-2</v>
      </c>
      <c r="LM77">
        <v>-1.29017365546E-2</v>
      </c>
      <c r="LN77">
        <v>1.44480285356E-2</v>
      </c>
      <c r="LO77">
        <v>-2.2071862962700001E-2</v>
      </c>
      <c r="LP77">
        <v>1.1496953019799999E-2</v>
      </c>
      <c r="LQ77">
        <v>4.4266198112900002E-3</v>
      </c>
      <c r="LR77">
        <v>-1.2768980659099999E-2</v>
      </c>
      <c r="LS77">
        <v>3.4059237823800001E-3</v>
      </c>
      <c r="LT77">
        <v>1.5771311484899998E-2</v>
      </c>
      <c r="LU77">
        <v>1.2704772736599999E-2</v>
      </c>
      <c r="LV77">
        <v>-2.8054995369400002E-3</v>
      </c>
      <c r="LW77">
        <v>-2.4175042072899999E-2</v>
      </c>
      <c r="LX77">
        <v>-5.5821621621999996E-4</v>
      </c>
      <c r="LY77">
        <v>-2.8096017618599999E-2</v>
      </c>
      <c r="LZ77">
        <v>-4.6852892483599997E-3</v>
      </c>
      <c r="MA77">
        <v>1.2995794113600001E-2</v>
      </c>
      <c r="MB77">
        <v>1.6732858558699999E-2</v>
      </c>
      <c r="MC77">
        <v>-1.9590791756400001E-2</v>
      </c>
      <c r="MD77">
        <v>2.0054527721800001E-2</v>
      </c>
      <c r="ME77">
        <v>-8.5789355480200002E-3</v>
      </c>
      <c r="MF77">
        <v>-3.0610338871900002E-3</v>
      </c>
      <c r="MG77">
        <v>6.3999982790399999E-3</v>
      </c>
      <c r="MH77">
        <v>-1.3630799677E-2</v>
      </c>
      <c r="MI77">
        <v>2.4247550165699999E-2</v>
      </c>
      <c r="MJ77">
        <v>-1.06951190301E-2</v>
      </c>
      <c r="MK77">
        <v>5.69980316256E-2</v>
      </c>
      <c r="ML77">
        <v>-7.5422383889399997E-3</v>
      </c>
      <c r="MM77">
        <v>-3.3801660099099999E-3</v>
      </c>
      <c r="MN77">
        <v>5.1171816887199996E-3</v>
      </c>
      <c r="MO77">
        <v>-2.6137152079599999E-3</v>
      </c>
      <c r="MP77">
        <v>-1.10044819207E-4</v>
      </c>
      <c r="MQ77">
        <v>-5.14038793774E-2</v>
      </c>
      <c r="MR77">
        <v>9.7794075057299999E-3</v>
      </c>
      <c r="MS77">
        <v>-1.11193460072E-2</v>
      </c>
      <c r="MT77">
        <v>1.59075418036E-2</v>
      </c>
      <c r="MU77">
        <v>2.4454759854500002E-2</v>
      </c>
      <c r="MV77">
        <v>-8.2649964597800007E-3</v>
      </c>
      <c r="MW77">
        <v>-1.21860227343E-2</v>
      </c>
      <c r="MX77">
        <v>1.0253166574199999E-2</v>
      </c>
      <c r="MY77">
        <v>3.6581633244200002E-4</v>
      </c>
      <c r="MZ77">
        <v>2.1100334964299999E-2</v>
      </c>
      <c r="NA77">
        <v>2.0061554601600001E-2</v>
      </c>
      <c r="NB77">
        <v>3.8389071175099999E-3</v>
      </c>
      <c r="NC77">
        <v>-2.0104384942100002E-2</v>
      </c>
      <c r="ND77">
        <v>-2.5253164003100001E-3</v>
      </c>
      <c r="NE77">
        <v>1.6665444815199999E-2</v>
      </c>
      <c r="NF77">
        <v>2.2368932838999999E-2</v>
      </c>
      <c r="NG77">
        <v>4.1204334908299999E-4</v>
      </c>
      <c r="NH77">
        <v>-1.1834507975E-2</v>
      </c>
      <c r="NI77">
        <v>4.66975589809E-2</v>
      </c>
      <c r="NJ77">
        <v>7.0525585201499999E-3</v>
      </c>
      <c r="NK77">
        <v>-1.0737244403199999E-2</v>
      </c>
      <c r="NL77">
        <v>-1.34724355166E-2</v>
      </c>
      <c r="NM77">
        <v>-1.32296072535E-2</v>
      </c>
      <c r="NN77">
        <v>-2.4921925239799999E-3</v>
      </c>
      <c r="NO77">
        <v>-1.3508700148E-2</v>
      </c>
      <c r="NP77">
        <v>-3.5374906787800003E-2</v>
      </c>
      <c r="NQ77">
        <v>2.2517786272500001E-3</v>
      </c>
      <c r="NR77">
        <v>-1.45553062784E-2</v>
      </c>
      <c r="NS77">
        <v>4.8703844172000001E-2</v>
      </c>
      <c r="NT77">
        <v>5.7638165673000001E-2</v>
      </c>
      <c r="NU77">
        <v>-2.7304050748400002E-2</v>
      </c>
      <c r="NV77">
        <v>-2.44030087184E-2</v>
      </c>
      <c r="NW77">
        <v>-2.2590862641499999E-2</v>
      </c>
      <c r="NX77">
        <v>6.2025219622599999E-3</v>
      </c>
      <c r="NY77">
        <v>0.15045084154499999</v>
      </c>
      <c r="NZ77">
        <v>-5.9334628231199997E-3</v>
      </c>
      <c r="OA77">
        <v>-5.8349810697300001E-4</v>
      </c>
      <c r="OB77">
        <v>-2.2128230679499998E-3</v>
      </c>
      <c r="OC77">
        <v>5.0369191168999998E-4</v>
      </c>
      <c r="OD77">
        <v>-1.3860777299299999E-2</v>
      </c>
      <c r="OE77">
        <v>-1.64576394464E-2</v>
      </c>
      <c r="OF77">
        <v>2.67611045352E-3</v>
      </c>
      <c r="OG77">
        <v>1.47426968068E-2</v>
      </c>
      <c r="OH77">
        <v>-3.0156087663800002E-3</v>
      </c>
      <c r="OI77">
        <v>-4.7821728980199998E-3</v>
      </c>
      <c r="OJ77">
        <v>1.0262789434999999E-2</v>
      </c>
      <c r="OK77">
        <v>-1.3961455508600001E-3</v>
      </c>
      <c r="OL77">
        <v>-3.4764151306799999E-3</v>
      </c>
      <c r="OM77">
        <v>-1.42232397727E-2</v>
      </c>
      <c r="ON77">
        <v>7.3579481731400002E-4</v>
      </c>
      <c r="OO77">
        <v>-1.23315294213E-3</v>
      </c>
      <c r="OP77">
        <v>-5.5043102213100004E-4</v>
      </c>
      <c r="OQ77">
        <v>1.14291880931E-2</v>
      </c>
      <c r="OR77">
        <v>1.76248321872E-4</v>
      </c>
      <c r="OS77">
        <v>1.7258764594799999E-3</v>
      </c>
      <c r="OT77">
        <v>4.6137733031300001E-3</v>
      </c>
      <c r="OU77">
        <v>1.0946538582999999E-2</v>
      </c>
      <c r="OV77">
        <v>-2.3407937254400001E-2</v>
      </c>
      <c r="OW77">
        <v>8.5862764793700006E-3</v>
      </c>
      <c r="OX77">
        <v>3.9761980967200003E-3</v>
      </c>
      <c r="OY77">
        <v>-6.2322689426999997E-3</v>
      </c>
      <c r="OZ77">
        <v>-1.1412687133400001E-3</v>
      </c>
      <c r="PA77">
        <v>-6.2515287375600002E-3</v>
      </c>
      <c r="PB77">
        <v>2.2275004042700002E-3</v>
      </c>
      <c r="PC77">
        <v>1.4045844685399999E-3</v>
      </c>
      <c r="PD77">
        <v>-5.14703312882E-2</v>
      </c>
      <c r="PE77">
        <v>-7.6242569606400001E-4</v>
      </c>
      <c r="PF77">
        <v>-1.4364883862099999E-2</v>
      </c>
      <c r="PG77">
        <v>8.7593459579399999E-3</v>
      </c>
      <c r="PH77">
        <v>-1.50320485815E-2</v>
      </c>
      <c r="PI77">
        <v>5.2283048244099999E-3</v>
      </c>
      <c r="PJ77">
        <v>-1.08799587299E-2</v>
      </c>
      <c r="PK77">
        <v>-7.1447805906699998E-3</v>
      </c>
      <c r="PL77">
        <v>2.43368156311E-2</v>
      </c>
      <c r="PM77">
        <v>-4.4201157978000002E-3</v>
      </c>
      <c r="PN77">
        <v>2.3327791283499999E-4</v>
      </c>
      <c r="PO77">
        <v>-7.2321479986400003E-4</v>
      </c>
      <c r="PP77" s="2">
        <v>9.5134083372300004E-5</v>
      </c>
      <c r="PQ77">
        <v>-7.1719687834300003E-4</v>
      </c>
      <c r="PR77">
        <v>-5.5899913809999997E-3</v>
      </c>
      <c r="PS77">
        <v>-3.6833320451000001E-4</v>
      </c>
      <c r="PT77">
        <v>4.43937450158E-3</v>
      </c>
      <c r="PU77">
        <v>5.5567588739600005E-4</v>
      </c>
      <c r="PV77">
        <v>1.1398598030100001E-3</v>
      </c>
      <c r="PW77">
        <v>1.5213064609600001E-2</v>
      </c>
      <c r="PX77">
        <v>-2.1910439852200001E-4</v>
      </c>
      <c r="PY77">
        <v>-7.2497805117199996E-3</v>
      </c>
      <c r="PZ77">
        <v>1.7462842774400002E-2</v>
      </c>
      <c r="QA77">
        <v>-2.7351848349200002E-3</v>
      </c>
      <c r="QB77">
        <v>-3.9644775358199996E-3</v>
      </c>
      <c r="QC77">
        <v>-5.9925874152599997E-3</v>
      </c>
      <c r="QD77">
        <v>1.2432859161099999E-3</v>
      </c>
      <c r="QE77">
        <v>2.2916606487999999E-3</v>
      </c>
      <c r="QF77">
        <v>-4.7846078785799997E-4</v>
      </c>
      <c r="QG77">
        <v>3.5406056020199999E-3</v>
      </c>
      <c r="QH77">
        <v>2.72240729503E-3</v>
      </c>
      <c r="QI77">
        <v>-5.7066582570000001E-3</v>
      </c>
      <c r="QJ77">
        <v>2.8041500528599998E-3</v>
      </c>
      <c r="QK77">
        <v>3.9867502437299996E-3</v>
      </c>
      <c r="QL77">
        <v>8.9539002667000001E-4</v>
      </c>
      <c r="QM77">
        <v>9.1761510772899995E-3</v>
      </c>
      <c r="QN77">
        <v>-3.39152366195E-3</v>
      </c>
      <c r="QO77">
        <v>-3.1603314561699999E-3</v>
      </c>
      <c r="QP77">
        <v>-7.29526023202E-3</v>
      </c>
      <c r="QQ77">
        <v>-4.0539797424999999E-3</v>
      </c>
      <c r="QR77" s="2">
        <v>-3.45049830823E-6</v>
      </c>
      <c r="QS77">
        <v>7.2847300441399997E-4</v>
      </c>
      <c r="QT77">
        <v>2.7556060020500002E-3</v>
      </c>
      <c r="QU77">
        <v>6.9555429623399997E-3</v>
      </c>
      <c r="QV77">
        <v>-1.3323303043300001E-2</v>
      </c>
      <c r="QW77">
        <v>7.09637526061E-3</v>
      </c>
      <c r="QX77">
        <v>6.6611332833799997E-3</v>
      </c>
      <c r="QY77">
        <v>-1.7008564555300001E-2</v>
      </c>
      <c r="QZ77">
        <v>-4.7584057363500003E-3</v>
      </c>
      <c r="RA77">
        <v>-1.05299871787E-2</v>
      </c>
      <c r="RB77">
        <v>-8.6210894782200002E-3</v>
      </c>
      <c r="RC77">
        <v>1.6165147555400002E-2</v>
      </c>
      <c r="RD77">
        <v>6.4634929528999997E-3</v>
      </c>
      <c r="RE77">
        <v>3.9824140200900001E-3</v>
      </c>
      <c r="RF77">
        <v>4.2896743979200002E-3</v>
      </c>
      <c r="RG77">
        <v>-3.5153837377400001E-3</v>
      </c>
      <c r="RH77">
        <v>6.8594906758600001E-3</v>
      </c>
      <c r="RI77">
        <v>-3.0290817763800001E-3</v>
      </c>
      <c r="RJ77">
        <v>-5.4013351456400002E-3</v>
      </c>
      <c r="RK77">
        <v>-5.8108402804199998E-4</v>
      </c>
      <c r="RL77">
        <v>1.65850106398E-4</v>
      </c>
      <c r="RM77">
        <v>-5.1553657829100001E-3</v>
      </c>
      <c r="RN77">
        <v>-4.7999261834000004E-3</v>
      </c>
      <c r="RO77">
        <v>2.6214690015500001E-3</v>
      </c>
      <c r="RP77">
        <v>2.2934792812599998E-3</v>
      </c>
      <c r="RQ77">
        <v>5.0662202577399999E-2</v>
      </c>
      <c r="RR77">
        <v>-8.8467340035400001E-3</v>
      </c>
      <c r="RS77">
        <v>9.9069932905000001E-3</v>
      </c>
      <c r="RT77">
        <v>1.3280499187E-2</v>
      </c>
      <c r="RU77">
        <v>-3.9457842688500003E-3</v>
      </c>
      <c r="RV77">
        <v>-3.8594276069700002E-3</v>
      </c>
      <c r="RW77">
        <v>9.8198905793199995E-3</v>
      </c>
      <c r="RX77">
        <v>3.6959886812699998E-4</v>
      </c>
      <c r="RY77">
        <v>-9.2084204133399995E-3</v>
      </c>
      <c r="RZ77">
        <v>3.4755990584699999E-3</v>
      </c>
      <c r="SA77">
        <v>-1.11139044569E-2</v>
      </c>
      <c r="SB77">
        <v>2.49498239102E-3</v>
      </c>
      <c r="SC77">
        <v>-7.4106618682100002E-3</v>
      </c>
      <c r="SD77">
        <v>1.9626189673899999E-3</v>
      </c>
      <c r="SE77">
        <v>3.6269436975300002E-4</v>
      </c>
      <c r="SF77">
        <v>7.4467612952500003E-3</v>
      </c>
      <c r="SG77">
        <v>1.51871043187E-3</v>
      </c>
      <c r="SH77">
        <v>-3.1862771869199999E-4</v>
      </c>
      <c r="SI77">
        <v>-1.6321131132199999E-3</v>
      </c>
      <c r="SJ77">
        <v>1.5189416605599999E-3</v>
      </c>
      <c r="SK77">
        <v>-7.2722774300999996E-3</v>
      </c>
      <c r="SL77">
        <v>-1.15878706129E-2</v>
      </c>
      <c r="SM77">
        <v>2.4147939888100002E-3</v>
      </c>
      <c r="SN77">
        <v>7.6393201923000004E-3</v>
      </c>
      <c r="SO77">
        <v>-3.8449050275900002E-3</v>
      </c>
      <c r="SP77">
        <v>2.41745535854E-3</v>
      </c>
      <c r="SQ77">
        <v>-1.4952010568300001E-2</v>
      </c>
      <c r="SR77">
        <v>-3.2288240167199999E-3</v>
      </c>
      <c r="SS77">
        <v>7.6407231144699998E-3</v>
      </c>
      <c r="ST77">
        <v>2.9012205552900001E-3</v>
      </c>
      <c r="SU77">
        <v>2.2704491185700001E-3</v>
      </c>
      <c r="SV77">
        <v>-1.0671789328600001E-2</v>
      </c>
      <c r="SW77">
        <v>-3.3642539909699998E-3</v>
      </c>
      <c r="SX77">
        <v>-4.78491238948E-3</v>
      </c>
      <c r="SY77">
        <v>-7.595375038E-4</v>
      </c>
      <c r="SZ77">
        <v>3.4466921057499998E-3</v>
      </c>
      <c r="TA77">
        <v>2.2337355156499998E-3</v>
      </c>
      <c r="TB77">
        <v>4.1026778523000004E-3</v>
      </c>
      <c r="TC77">
        <v>2.8771498686400001E-3</v>
      </c>
      <c r="TD77">
        <v>-6.3533203004400001E-3</v>
      </c>
      <c r="TE77">
        <v>-9.4862965267499995E-3</v>
      </c>
      <c r="TF77">
        <v>8.3710792109599995E-3</v>
      </c>
      <c r="TG77">
        <v>5.3993610626499999E-3</v>
      </c>
      <c r="TH77">
        <v>2.0993161472200001E-2</v>
      </c>
      <c r="TI77">
        <v>-1.2872087877099999E-2</v>
      </c>
      <c r="TJ77">
        <v>1.0030760706599999E-4</v>
      </c>
      <c r="TK77">
        <v>-1.0481447503899999E-2</v>
      </c>
      <c r="TL77">
        <v>-3.6644983746899999E-3</v>
      </c>
      <c r="TM77">
        <v>2.7021456643600002E-3</v>
      </c>
      <c r="TN77">
        <v>-5.80827657933E-3</v>
      </c>
      <c r="TO77">
        <v>-3.0940424133700001E-3</v>
      </c>
      <c r="TP77">
        <v>3.12103982275E-3</v>
      </c>
      <c r="TQ77">
        <v>-9.2581792937199998E-3</v>
      </c>
    </row>
    <row r="78" spans="1:885" x14ac:dyDescent="0.25">
      <c r="A78">
        <v>1409075020</v>
      </c>
      <c r="B78" s="1">
        <v>37824</v>
      </c>
      <c r="C78" s="1">
        <v>37797</v>
      </c>
      <c r="D78" s="1">
        <v>37798</v>
      </c>
      <c r="E78" t="s">
        <v>164</v>
      </c>
      <c r="F78">
        <v>-0.17564687976599999</v>
      </c>
      <c r="G78">
        <v>-0.17564687976599999</v>
      </c>
      <c r="H78">
        <f t="shared" si="1"/>
        <v>0.13323075176756305</v>
      </c>
      <c r="I78">
        <v>3071.1759999999999</v>
      </c>
      <c r="J78" t="s">
        <v>937</v>
      </c>
      <c r="K78" t="s">
        <v>938</v>
      </c>
      <c r="L78">
        <v>30128</v>
      </c>
      <c r="M78">
        <v>124614</v>
      </c>
      <c r="N78">
        <v>46</v>
      </c>
      <c r="O78">
        <v>46</v>
      </c>
      <c r="P78">
        <v>253</v>
      </c>
      <c r="Q78">
        <v>253</v>
      </c>
      <c r="R78">
        <v>100</v>
      </c>
      <c r="S78">
        <v>100</v>
      </c>
      <c r="T78">
        <v>100</v>
      </c>
      <c r="U78" t="b">
        <v>1</v>
      </c>
      <c r="V78">
        <v>17037.444</v>
      </c>
      <c r="W78">
        <v>16942.875199999999</v>
      </c>
      <c r="X78" t="b">
        <v>1</v>
      </c>
      <c r="Y78">
        <v>1</v>
      </c>
      <c r="Z78">
        <v>3</v>
      </c>
      <c r="AA78">
        <v>2257.3119999999999</v>
      </c>
      <c r="AB78">
        <v>2083.5738000000001</v>
      </c>
      <c r="AC78" t="b">
        <v>1</v>
      </c>
      <c r="AD78">
        <v>1</v>
      </c>
      <c r="AE78">
        <v>1</v>
      </c>
      <c r="AF78" t="b">
        <v>1</v>
      </c>
      <c r="AG78" t="b">
        <v>1</v>
      </c>
      <c r="AH78">
        <v>523110</v>
      </c>
      <c r="AJ78">
        <v>0</v>
      </c>
      <c r="AK78">
        <v>6211</v>
      </c>
      <c r="AL78">
        <v>1</v>
      </c>
      <c r="AM78">
        <v>523920</v>
      </c>
      <c r="AO78">
        <v>0</v>
      </c>
      <c r="AP78">
        <v>6211</v>
      </c>
      <c r="AQ78">
        <v>1</v>
      </c>
      <c r="AR78" t="b">
        <v>1</v>
      </c>
      <c r="AS78">
        <v>1</v>
      </c>
      <c r="AT78">
        <v>0</v>
      </c>
      <c r="AU78">
        <v>0</v>
      </c>
      <c r="AV78">
        <v>0.27626276849642001</v>
      </c>
      <c r="AW78">
        <v>45.888416359938098</v>
      </c>
      <c r="AX78">
        <v>4.7565450000000002E-2</v>
      </c>
      <c r="AY78">
        <v>6.5906010000000001E-2</v>
      </c>
      <c r="AZ78">
        <v>6211</v>
      </c>
      <c r="BA78">
        <v>523110</v>
      </c>
      <c r="BB78">
        <v>4665</v>
      </c>
      <c r="BC78">
        <v>98929633</v>
      </c>
      <c r="BD78">
        <v>41.3</v>
      </c>
      <c r="BE78">
        <v>66.599999999999994</v>
      </c>
      <c r="BF78">
        <v>83.4</v>
      </c>
      <c r="BG78">
        <v>90.8</v>
      </c>
      <c r="BH78">
        <v>5.5366603725826198E-3</v>
      </c>
      <c r="BI78">
        <v>187.07106207147001</v>
      </c>
      <c r="BL78">
        <v>1.1989960479999999</v>
      </c>
      <c r="BM78">
        <v>4.4935</v>
      </c>
      <c r="BN78">
        <v>4.2346000000000004</v>
      </c>
      <c r="BO78">
        <v>87.266199999999998</v>
      </c>
      <c r="BP78">
        <v>232.39599999999999</v>
      </c>
      <c r="BQ78">
        <v>207.91300000000001</v>
      </c>
      <c r="BR78">
        <v>80999.835333333001</v>
      </c>
      <c r="BS78">
        <v>545241.02964149497</v>
      </c>
      <c r="BT78">
        <v>1546.577</v>
      </c>
      <c r="BU78">
        <v>888.63040000000001</v>
      </c>
      <c r="BV78">
        <v>965.72410000000002</v>
      </c>
      <c r="BW78">
        <v>316.0376</v>
      </c>
      <c r="BX78">
        <v>5.8941051130000002</v>
      </c>
      <c r="BY78">
        <v>12.681913355000001</v>
      </c>
      <c r="BZ78">
        <v>2.1114000000000002</v>
      </c>
      <c r="CA78">
        <v>821.42160000000001</v>
      </c>
      <c r="CB78">
        <v>925.58600000000001</v>
      </c>
      <c r="CC78">
        <v>573.85230000000001</v>
      </c>
      <c r="CD78">
        <v>5.2659318099999997</v>
      </c>
      <c r="CE78">
        <v>3.9576289880000002</v>
      </c>
      <c r="CF78">
        <v>5.4560617300000001</v>
      </c>
      <c r="CG78">
        <v>325.60899999999998</v>
      </c>
      <c r="CH78">
        <v>272.55279999999999</v>
      </c>
      <c r="CI78">
        <v>423.1336</v>
      </c>
      <c r="CJ78">
        <v>0.34360676200000001</v>
      </c>
      <c r="CK78">
        <v>1.7967944E-2</v>
      </c>
      <c r="CL78" s="2">
        <v>0</v>
      </c>
      <c r="CM78">
        <v>590.65430000000003</v>
      </c>
      <c r="CN78">
        <v>377.66539999999998</v>
      </c>
      <c r="CO78">
        <v>505.02269999999999</v>
      </c>
      <c r="CP78">
        <v>1.38432905881E-3</v>
      </c>
      <c r="CQ78">
        <v>0.104685078882</v>
      </c>
      <c r="CR78">
        <v>-0.22952083878400001</v>
      </c>
      <c r="CS78">
        <v>0.19258065676899999</v>
      </c>
      <c r="CT78">
        <v>-6.2608830841700006E-2</v>
      </c>
      <c r="CU78">
        <v>8.36625510888E-4</v>
      </c>
      <c r="CV78">
        <v>-5.3156383008199998E-2</v>
      </c>
      <c r="CW78">
        <v>-0.22952083878400001</v>
      </c>
      <c r="CX78">
        <v>0.19258065676899999</v>
      </c>
      <c r="CY78">
        <v>-0.152639027535</v>
      </c>
      <c r="CZ78">
        <v>0.14186370087200001</v>
      </c>
      <c r="DA78">
        <v>-0.114397631316</v>
      </c>
      <c r="DB78">
        <v>-0.229128979432</v>
      </c>
      <c r="DC78">
        <v>0.117128814116</v>
      </c>
      <c r="DD78">
        <v>-0.184160635702</v>
      </c>
      <c r="DE78">
        <v>4.6654999305800002E-3</v>
      </c>
      <c r="DF78">
        <v>-9.6514620051600002E-4</v>
      </c>
      <c r="DG78">
        <v>1.57977743966E-2</v>
      </c>
      <c r="DH78">
        <v>6.0252467944699999E-3</v>
      </c>
      <c r="DI78">
        <v>-2.6087461397300001E-2</v>
      </c>
      <c r="DJ78">
        <v>6.5088625098399999E-3</v>
      </c>
      <c r="DK78">
        <v>-1.6363344483599999E-2</v>
      </c>
      <c r="DL78">
        <v>4.7843231920800004E-3</v>
      </c>
      <c r="DM78">
        <v>-4.1034120509500002E-3</v>
      </c>
      <c r="DN78">
        <v>9.3457979571200007E-3</v>
      </c>
      <c r="DO78">
        <v>-1.43733947441E-2</v>
      </c>
      <c r="DP78">
        <v>-8.8236695910100006E-3</v>
      </c>
      <c r="DQ78">
        <v>4.7365516507E-4</v>
      </c>
      <c r="DR78">
        <v>1.8258946805799999E-3</v>
      </c>
      <c r="DS78">
        <v>-1.35724486139E-3</v>
      </c>
      <c r="DT78">
        <v>3.2496147637499999E-3</v>
      </c>
      <c r="DU78">
        <v>-8.4804846177300008E-3</v>
      </c>
      <c r="DV78">
        <v>-1.8191516448299999E-2</v>
      </c>
      <c r="DW78">
        <v>-2.2853960041600001E-2</v>
      </c>
      <c r="DX78">
        <v>-7.9588462024400008E-3</v>
      </c>
      <c r="DY78">
        <v>-4.4105168300999998E-3</v>
      </c>
      <c r="DZ78">
        <v>1.39836638255E-2</v>
      </c>
      <c r="EA78">
        <v>-4.4813860412799998E-3</v>
      </c>
      <c r="EB78">
        <v>-4.0580101003800002E-2</v>
      </c>
      <c r="EC78">
        <v>-2.4991190032899999E-2</v>
      </c>
      <c r="ED78">
        <v>1.6120935655600001E-2</v>
      </c>
      <c r="EE78">
        <v>7.9284077194600004E-3</v>
      </c>
      <c r="EF78">
        <v>-2.8486206383999998E-2</v>
      </c>
      <c r="EG78">
        <v>-7.0466097424200002E-3</v>
      </c>
      <c r="EH78">
        <v>6.5375303079900004E-3</v>
      </c>
      <c r="EI78">
        <v>3.4818746080999999E-3</v>
      </c>
      <c r="EJ78">
        <v>-5.9312225748999999E-4</v>
      </c>
      <c r="EK78">
        <v>-9.6424672823999993E-3</v>
      </c>
      <c r="EL78">
        <v>-5.6674543146500002E-3</v>
      </c>
      <c r="EM78">
        <v>-1.21835549208E-2</v>
      </c>
      <c r="EN78">
        <v>-8.6029599775199993E-3</v>
      </c>
      <c r="EO78">
        <v>4.5368967309499996E-3</v>
      </c>
      <c r="EP78">
        <v>-1.76753044221E-2</v>
      </c>
      <c r="EQ78">
        <v>2.5137238730199999E-3</v>
      </c>
      <c r="ER78">
        <v>6.7242836550999996E-3</v>
      </c>
      <c r="ES78">
        <v>-2.6222290061199999E-2</v>
      </c>
      <c r="ET78">
        <v>-3.67366497475E-3</v>
      </c>
      <c r="EU78">
        <v>-1.12036662008E-3</v>
      </c>
      <c r="EV78">
        <v>-1.5009315468899999E-2</v>
      </c>
      <c r="EW78">
        <v>-5.0425348896300003E-3</v>
      </c>
      <c r="EX78">
        <v>9.6270131343E-4</v>
      </c>
      <c r="EY78">
        <v>9.3422853074300004E-3</v>
      </c>
      <c r="EZ78">
        <v>5.0445784825699997E-3</v>
      </c>
      <c r="FA78">
        <v>2.62962726025E-2</v>
      </c>
      <c r="FB78">
        <v>9.7830450228099993E-3</v>
      </c>
      <c r="FC78">
        <v>6.1055177088999999E-3</v>
      </c>
      <c r="FD78">
        <v>1.795160166E-2</v>
      </c>
      <c r="FE78">
        <v>-5.8025703971000004E-3</v>
      </c>
      <c r="FF78">
        <v>-9.7034678120200002E-3</v>
      </c>
      <c r="FG78">
        <v>4.3172649910900003E-3</v>
      </c>
      <c r="FH78">
        <v>1.2117315086000001E-2</v>
      </c>
      <c r="FI78">
        <v>-1.7648000451200001E-2</v>
      </c>
      <c r="FJ78">
        <v>8.7364671697699996E-3</v>
      </c>
      <c r="FK78">
        <v>-1.1226377999599999E-2</v>
      </c>
      <c r="FL78">
        <v>3.4074179568199998E-4</v>
      </c>
      <c r="FM78">
        <v>7.2259269202599999E-3</v>
      </c>
      <c r="FN78">
        <v>-1.63939037566E-3</v>
      </c>
      <c r="FO78">
        <v>-6.1797005132299999E-3</v>
      </c>
      <c r="FP78">
        <v>4.38236552003E-3</v>
      </c>
      <c r="FQ78">
        <v>-9.1399219131500006E-3</v>
      </c>
      <c r="FR78">
        <v>4.1300309122099999E-4</v>
      </c>
      <c r="FS78">
        <v>1.37846282936E-2</v>
      </c>
      <c r="FT78">
        <v>-2.07691199487E-3</v>
      </c>
      <c r="FU78">
        <v>9.7682571847300004E-2</v>
      </c>
      <c r="FV78">
        <v>4.5646663179100003E-2</v>
      </c>
      <c r="FW78">
        <v>-2.3945661236800002E-3</v>
      </c>
      <c r="FX78">
        <v>1.51017849891E-2</v>
      </c>
      <c r="FY78">
        <v>-1.1636960178800001E-2</v>
      </c>
      <c r="FZ78">
        <v>-2.1173899830199999E-2</v>
      </c>
      <c r="GA78">
        <v>9.8054502671000004E-3</v>
      </c>
      <c r="GB78">
        <v>5.24884129969E-3</v>
      </c>
      <c r="GC78">
        <v>1.95778057616E-3</v>
      </c>
      <c r="GD78">
        <v>-1.02638519594E-2</v>
      </c>
      <c r="GE78">
        <v>5.4200638519500003E-3</v>
      </c>
      <c r="GF78">
        <v>3.6072311100399999E-3</v>
      </c>
      <c r="GG78">
        <v>-9.6817499658399999E-3</v>
      </c>
      <c r="GH78">
        <v>6.6008407881100002E-3</v>
      </c>
      <c r="GI78">
        <v>1.90008868575E-2</v>
      </c>
      <c r="GJ78">
        <v>1.22168603081E-2</v>
      </c>
      <c r="GK78">
        <v>-7.1187238985200001E-3</v>
      </c>
      <c r="GL78">
        <v>-5.7640895676300003E-4</v>
      </c>
      <c r="GM78">
        <v>-2.2318454865999999E-2</v>
      </c>
      <c r="GN78">
        <v>6.9073093644500001E-3</v>
      </c>
      <c r="GO78">
        <v>3.75788184797E-3</v>
      </c>
      <c r="GP78">
        <v>-2.2716627801800001E-2</v>
      </c>
      <c r="GQ78">
        <v>-2.5809224687599998E-3</v>
      </c>
      <c r="GR78">
        <v>7.6639843366E-3</v>
      </c>
      <c r="GS78">
        <v>5.3257346584499998E-3</v>
      </c>
      <c r="GT78">
        <v>-4.7363412753700002E-4</v>
      </c>
      <c r="GU78">
        <v>1.7023664055700001E-2</v>
      </c>
      <c r="GV78">
        <v>6.6213239783800004E-3</v>
      </c>
      <c r="GW78">
        <v>-2.2901367628700001E-2</v>
      </c>
      <c r="GX78">
        <v>7.8590340305799995E-3</v>
      </c>
      <c r="GY78">
        <v>-1.50913355975E-2</v>
      </c>
      <c r="GZ78">
        <v>3.3635344081299999E-3</v>
      </c>
      <c r="HA78">
        <v>-3.06145275968E-3</v>
      </c>
      <c r="HB78">
        <v>9.8482549182799996E-3</v>
      </c>
      <c r="HC78">
        <v>-1.4569898019000001E-2</v>
      </c>
      <c r="HD78">
        <v>-6.8985355237800002E-3</v>
      </c>
      <c r="HE78">
        <v>-6.1985232326700003E-4</v>
      </c>
      <c r="HF78">
        <v>1.8943157064199999E-3</v>
      </c>
      <c r="HG78">
        <v>-3.1752847639999999E-4</v>
      </c>
      <c r="HH78">
        <v>2.64777977008E-3</v>
      </c>
      <c r="HI78">
        <v>-8.0271967169900007E-3</v>
      </c>
      <c r="HJ78">
        <v>-1.56581727293E-2</v>
      </c>
      <c r="HK78">
        <v>-2.13473957485E-2</v>
      </c>
      <c r="HL78">
        <v>-6.8665203257599998E-3</v>
      </c>
      <c r="HM78">
        <v>-2.4256323999899999E-3</v>
      </c>
      <c r="HN78">
        <v>1.25107931732E-2</v>
      </c>
      <c r="HO78">
        <v>6.8408880954699998E-3</v>
      </c>
      <c r="HP78">
        <v>-3.0213922149999999E-2</v>
      </c>
      <c r="HQ78">
        <v>-2.2086213374100001E-2</v>
      </c>
      <c r="HR78">
        <v>1.6172215936899999E-2</v>
      </c>
      <c r="HS78">
        <v>5.69922526871E-3</v>
      </c>
      <c r="HT78">
        <v>-2.74385145717E-2</v>
      </c>
      <c r="HU78">
        <v>-4.8306663731200001E-3</v>
      </c>
      <c r="HV78">
        <v>6.4327742417300002E-3</v>
      </c>
      <c r="HW78">
        <v>3.4898933942199999E-3</v>
      </c>
      <c r="HX78">
        <v>-1.63475681441E-3</v>
      </c>
      <c r="HY78">
        <v>-7.7654967649000003E-3</v>
      </c>
      <c r="HZ78">
        <v>-4.3185072753099997E-3</v>
      </c>
      <c r="IA78">
        <v>-1.16733286943E-2</v>
      </c>
      <c r="IB78">
        <v>-6.5174183515899998E-3</v>
      </c>
      <c r="IC78">
        <v>6.5129184751899997E-3</v>
      </c>
      <c r="ID78">
        <v>-1.38345405324E-2</v>
      </c>
      <c r="IE78">
        <v>1.42821103699E-3</v>
      </c>
      <c r="IF78">
        <v>5.7190385145300003E-3</v>
      </c>
      <c r="IG78">
        <v>-2.5529307042200002E-2</v>
      </c>
      <c r="IH78">
        <v>-2.0987986517599999E-3</v>
      </c>
      <c r="II78">
        <v>-3.7452022012199999E-4</v>
      </c>
      <c r="IJ78">
        <v>-1.58809872521E-2</v>
      </c>
      <c r="IK78">
        <v>-4.5408800226899998E-3</v>
      </c>
      <c r="IL78">
        <v>1.95990103797E-3</v>
      </c>
    </row>
    <row r="79" spans="1:885" x14ac:dyDescent="0.25">
      <c r="A79">
        <v>1426231020</v>
      </c>
      <c r="B79" s="1">
        <v>37854</v>
      </c>
      <c r="C79" s="1">
        <v>37838</v>
      </c>
      <c r="D79" s="1">
        <v>37838</v>
      </c>
      <c r="E79" t="s">
        <v>164</v>
      </c>
      <c r="F79">
        <v>2.2708454271899998E-2</v>
      </c>
      <c r="G79">
        <v>2.2708454271899998E-2</v>
      </c>
      <c r="H79">
        <f t="shared" si="1"/>
        <v>0.17846246246246245</v>
      </c>
      <c r="I79">
        <v>511.00799999999998</v>
      </c>
      <c r="J79" t="s">
        <v>972</v>
      </c>
      <c r="K79" t="s">
        <v>973</v>
      </c>
      <c r="L79">
        <v>23945</v>
      </c>
      <c r="M79">
        <v>30546</v>
      </c>
      <c r="N79">
        <v>46</v>
      </c>
      <c r="O79">
        <v>46</v>
      </c>
      <c r="P79">
        <v>253</v>
      </c>
      <c r="Q79">
        <v>253</v>
      </c>
      <c r="R79">
        <v>100</v>
      </c>
      <c r="S79">
        <v>100</v>
      </c>
      <c r="T79">
        <v>100</v>
      </c>
      <c r="U79" t="b">
        <v>1</v>
      </c>
      <c r="V79">
        <v>2586.8989999999999</v>
      </c>
      <c r="W79">
        <v>2331</v>
      </c>
      <c r="X79" t="b">
        <v>1</v>
      </c>
      <c r="Y79">
        <v>1</v>
      </c>
      <c r="Z79">
        <v>1</v>
      </c>
      <c r="AA79">
        <v>415.99599999999998</v>
      </c>
      <c r="AB79">
        <v>393.51934999999997</v>
      </c>
      <c r="AC79" t="b">
        <v>1</v>
      </c>
      <c r="AD79">
        <v>1</v>
      </c>
      <c r="AE79">
        <v>1</v>
      </c>
      <c r="AF79" t="b">
        <v>1</v>
      </c>
      <c r="AG79" t="b">
        <v>1</v>
      </c>
      <c r="AH79">
        <v>325412</v>
      </c>
      <c r="AJ79">
        <v>0</v>
      </c>
      <c r="AK79">
        <v>2830</v>
      </c>
      <c r="AL79">
        <v>1</v>
      </c>
      <c r="AM79">
        <v>325412</v>
      </c>
      <c r="AO79">
        <v>0</v>
      </c>
      <c r="AP79">
        <v>2830</v>
      </c>
      <c r="AQ79">
        <v>1</v>
      </c>
      <c r="AR79" t="b">
        <v>0</v>
      </c>
      <c r="AS79">
        <v>0</v>
      </c>
      <c r="AT79">
        <v>1</v>
      </c>
      <c r="AU79">
        <v>1</v>
      </c>
      <c r="AV79">
        <v>0.56601047679183403</v>
      </c>
      <c r="AW79">
        <v>10.9282188081631</v>
      </c>
      <c r="AX79">
        <v>7.7912960000000003E-2</v>
      </c>
      <c r="AY79">
        <v>5.739884E-2</v>
      </c>
      <c r="AZ79">
        <v>2834</v>
      </c>
      <c r="BA79">
        <v>325412</v>
      </c>
      <c r="BB79">
        <v>731</v>
      </c>
      <c r="BC79">
        <v>84611875</v>
      </c>
      <c r="BD79">
        <v>34.9</v>
      </c>
      <c r="BE79">
        <v>53.1</v>
      </c>
      <c r="BF79">
        <v>77.400000000000006</v>
      </c>
      <c r="BG79">
        <v>89.8</v>
      </c>
      <c r="BH79">
        <v>6.00512622082316E-2</v>
      </c>
      <c r="BI79">
        <v>71.860062488932996</v>
      </c>
      <c r="BJ79">
        <v>13631691507</v>
      </c>
      <c r="BK79">
        <v>24704751102</v>
      </c>
      <c r="BL79">
        <v>16.634907441999999</v>
      </c>
      <c r="BM79">
        <v>1.671</v>
      </c>
      <c r="BN79">
        <v>14.450799999999999</v>
      </c>
      <c r="BO79">
        <v>616.48019999999997</v>
      </c>
      <c r="BP79">
        <v>130.87039999999999</v>
      </c>
      <c r="BQ79">
        <v>646.61</v>
      </c>
      <c r="BR79">
        <v>10086.255980769</v>
      </c>
      <c r="BS79">
        <v>45902.156296688998</v>
      </c>
      <c r="BT79">
        <v>694.3075</v>
      </c>
      <c r="BU79">
        <v>358.45339999999999</v>
      </c>
      <c r="BV79">
        <v>489.86290000000002</v>
      </c>
      <c r="BW79">
        <v>147.16810000000001</v>
      </c>
      <c r="BX79">
        <v>35.468202329999997</v>
      </c>
      <c r="BY79">
        <v>1.6644258780000001</v>
      </c>
      <c r="BZ79">
        <v>2.1703000000000001</v>
      </c>
      <c r="CA79">
        <v>981.25139999999999</v>
      </c>
      <c r="CB79">
        <v>587.58399999999995</v>
      </c>
      <c r="CC79">
        <v>646.33879999999999</v>
      </c>
      <c r="CD79">
        <v>8.5461950190000007</v>
      </c>
      <c r="CE79">
        <v>8.4352126920000003</v>
      </c>
      <c r="CF79">
        <v>5.8555237800000004</v>
      </c>
      <c r="CG79">
        <v>667.62570000000005</v>
      </c>
      <c r="CH79">
        <v>641.2645</v>
      </c>
      <c r="CI79">
        <v>610.16520000000003</v>
      </c>
      <c r="CJ79">
        <v>678.93507315399995</v>
      </c>
      <c r="CK79">
        <v>16.123809462000001</v>
      </c>
      <c r="CL79">
        <v>26.305670899999999</v>
      </c>
      <c r="CM79">
        <v>979.08420000000001</v>
      </c>
      <c r="CN79">
        <v>972.005</v>
      </c>
      <c r="CO79">
        <v>977.96720000000005</v>
      </c>
      <c r="CP79">
        <v>-1.3584744667600001E-2</v>
      </c>
      <c r="CQ79">
        <v>-0.18025380037700001</v>
      </c>
      <c r="CR79">
        <v>2.46506946253E-2</v>
      </c>
      <c r="CS79">
        <v>-4.9008312768099999E-2</v>
      </c>
      <c r="CT79">
        <v>-8.2038994825000006E-3</v>
      </c>
      <c r="CU79">
        <v>0.16423118334100001</v>
      </c>
      <c r="CV79">
        <v>8.2992564305100006E-3</v>
      </c>
      <c r="CW79">
        <v>2.46506946253E-2</v>
      </c>
      <c r="CX79">
        <v>-4.9008312768099999E-2</v>
      </c>
      <c r="CY79">
        <v>-8.6565659577099996E-2</v>
      </c>
      <c r="CZ79">
        <v>-5.8550432218199997E-3</v>
      </c>
      <c r="DA79">
        <v>-7.6098431315499995E-2</v>
      </c>
      <c r="DB79">
        <v>-5.6973138736200003E-2</v>
      </c>
      <c r="DC79">
        <v>-8.0736388252399996E-2</v>
      </c>
      <c r="DD79">
        <v>-5.5040980745400002E-2</v>
      </c>
      <c r="DE79">
        <v>7.8479377385899992E-3</v>
      </c>
      <c r="DF79">
        <v>-9.1528647970000009E-3</v>
      </c>
      <c r="DG79">
        <v>-1.1101542056799999E-2</v>
      </c>
      <c r="DH79">
        <v>-3.35694267713E-3</v>
      </c>
      <c r="DI79">
        <v>1.0481395074800001E-2</v>
      </c>
      <c r="DJ79">
        <v>4.0159146520499997E-2</v>
      </c>
      <c r="DK79">
        <v>7.1258363994800001E-4</v>
      </c>
      <c r="DL79">
        <v>8.4079612218200001E-3</v>
      </c>
      <c r="DM79">
        <v>2.1272215618900001E-2</v>
      </c>
      <c r="DN79">
        <v>1.6353943078000002E-2</v>
      </c>
      <c r="DO79">
        <v>2.4931379311499999E-2</v>
      </c>
      <c r="DP79">
        <v>9.6827856310199995E-3</v>
      </c>
      <c r="DQ79">
        <v>7.6623311326400002E-3</v>
      </c>
      <c r="DR79">
        <v>-9.7807237762499999E-3</v>
      </c>
      <c r="DS79">
        <v>5.4837658099400003E-3</v>
      </c>
      <c r="DT79">
        <v>7.2775886526300002E-3</v>
      </c>
      <c r="DU79">
        <v>-2.29082355763E-2</v>
      </c>
      <c r="DV79">
        <v>2.1223660882800002E-2</v>
      </c>
      <c r="DW79">
        <v>-1.64956254573E-2</v>
      </c>
      <c r="DX79">
        <v>2.5155942301900002E-3</v>
      </c>
      <c r="DY79">
        <v>-6.1832932091300001E-3</v>
      </c>
      <c r="DZ79">
        <v>7.3222251717100003E-3</v>
      </c>
      <c r="EA79">
        <v>2.2630932206300001E-2</v>
      </c>
      <c r="EB79">
        <v>-9.1313251550400008E-3</v>
      </c>
      <c r="EC79">
        <v>1.76717011232E-2</v>
      </c>
      <c r="ED79">
        <v>2.2727634877E-2</v>
      </c>
      <c r="EE79">
        <v>1.31542216202E-2</v>
      </c>
      <c r="EF79">
        <v>-3.8256756748100001E-2</v>
      </c>
      <c r="EG79">
        <v>-4.8206070348299997E-2</v>
      </c>
      <c r="EH79">
        <v>1.3871731596200001E-2</v>
      </c>
      <c r="EI79">
        <v>2.8190479847899999E-3</v>
      </c>
      <c r="EJ79">
        <v>-5.61777004629E-2</v>
      </c>
      <c r="EK79">
        <v>1.26077479201E-2</v>
      </c>
      <c r="EL79">
        <v>-1.8421685918900001E-2</v>
      </c>
      <c r="EM79">
        <v>-1.4790170751599999E-2</v>
      </c>
      <c r="EN79">
        <v>-6.2162440426E-3</v>
      </c>
      <c r="EO79">
        <v>1.7919122393499999E-2</v>
      </c>
      <c r="EP79">
        <v>1.4571275414100001E-2</v>
      </c>
      <c r="EQ79">
        <v>2.8738676750499998E-3</v>
      </c>
      <c r="ER79">
        <v>-1.1138364380600001E-2</v>
      </c>
      <c r="ES79">
        <v>-2.1025291182999999E-2</v>
      </c>
      <c r="ET79">
        <v>-7.4949672670800004E-3</v>
      </c>
      <c r="EU79">
        <v>8.6743819833700001E-3</v>
      </c>
      <c r="EV79">
        <v>-7.0604154721400003E-3</v>
      </c>
      <c r="EW79">
        <v>-2.58328451142E-4</v>
      </c>
      <c r="EX79">
        <v>9.5106384802100003E-4</v>
      </c>
      <c r="EY79">
        <v>9.5534523985700004E-3</v>
      </c>
      <c r="EZ79">
        <v>1.97041663354E-4</v>
      </c>
      <c r="FA79">
        <v>-4.2030090466399998E-3</v>
      </c>
      <c r="FB79">
        <v>-2.4659086950800001E-2</v>
      </c>
      <c r="FC79">
        <v>4.4327435276999998E-2</v>
      </c>
      <c r="FD79">
        <v>-2.85258272209E-2</v>
      </c>
      <c r="FE79">
        <v>8.6356974130999999E-3</v>
      </c>
      <c r="FF79">
        <v>-6.8049072877300002E-3</v>
      </c>
      <c r="FG79">
        <v>2.12253448508E-2</v>
      </c>
      <c r="FH79">
        <v>1.19819343876E-2</v>
      </c>
      <c r="FI79">
        <v>-1.07012358601E-2</v>
      </c>
      <c r="FJ79">
        <v>1.00507994485E-3</v>
      </c>
      <c r="FK79">
        <v>3.0303604508100001E-2</v>
      </c>
      <c r="FL79">
        <v>-3.07905605007E-2</v>
      </c>
      <c r="FM79">
        <v>-1.6318774253899999E-2</v>
      </c>
      <c r="FN79">
        <v>-3.4298570707400001E-4</v>
      </c>
      <c r="FO79">
        <v>-3.1113476144899999E-2</v>
      </c>
      <c r="FP79">
        <v>-8.7838960874600004E-3</v>
      </c>
      <c r="FQ79">
        <v>-1.82053906762E-3</v>
      </c>
      <c r="FR79">
        <v>-6.31856186174E-3</v>
      </c>
      <c r="FS79">
        <v>-1.0205517183099999E-2</v>
      </c>
      <c r="FT79">
        <v>-7.7979267507899998E-3</v>
      </c>
      <c r="FU79">
        <v>1.72764252567E-2</v>
      </c>
      <c r="FV79">
        <v>1.9850370752599999E-2</v>
      </c>
      <c r="FW79">
        <v>-1.44066516429E-2</v>
      </c>
      <c r="FX79">
        <v>6.0731301893299998E-2</v>
      </c>
      <c r="FY79">
        <v>-8.2488328386300006E-2</v>
      </c>
      <c r="FZ79">
        <v>-6.0503808837499999E-2</v>
      </c>
      <c r="GA79">
        <v>-2.24163178013E-2</v>
      </c>
      <c r="GB79">
        <v>-3.32407203975E-2</v>
      </c>
      <c r="GC79">
        <v>-2.7456699959099998E-2</v>
      </c>
      <c r="GD79">
        <v>-1.60565367657E-2</v>
      </c>
      <c r="GE79">
        <v>-1.09359059513E-2</v>
      </c>
      <c r="GF79">
        <v>3.3066006557200003E-2</v>
      </c>
      <c r="GG79">
        <v>-1.5501917347E-2</v>
      </c>
      <c r="GH79">
        <v>-1.6215028200300002E-2</v>
      </c>
      <c r="GI79">
        <v>-1.08296236208E-2</v>
      </c>
      <c r="GJ79">
        <v>9.1907863273000007E-3</v>
      </c>
      <c r="GK79">
        <v>4.9416854854399998E-2</v>
      </c>
      <c r="GL79">
        <v>4.1437407197999999E-4</v>
      </c>
      <c r="GM79">
        <v>0.12634424008199999</v>
      </c>
      <c r="GN79">
        <v>-2.9655214759400001E-3</v>
      </c>
      <c r="GO79">
        <v>6.4976110455E-3</v>
      </c>
      <c r="GP79">
        <v>-2.2413277745200002E-3</v>
      </c>
      <c r="GQ79">
        <v>4.8357706857999998E-4</v>
      </c>
      <c r="GR79">
        <v>4.1352409621899996E-3</v>
      </c>
      <c r="GS79">
        <v>8.1739535178800005E-3</v>
      </c>
      <c r="GT79">
        <v>-8.1703240706299998E-3</v>
      </c>
      <c r="GU79">
        <v>-1.0254414287E-2</v>
      </c>
      <c r="GV79">
        <v>-5.3390100363199999E-3</v>
      </c>
      <c r="GW79">
        <v>1.39963669848E-2</v>
      </c>
      <c r="GX79">
        <v>3.3371099102999999E-2</v>
      </c>
      <c r="GY79">
        <v>1.6184459849600001E-3</v>
      </c>
      <c r="GZ79">
        <v>6.8694393063300002E-3</v>
      </c>
      <c r="HA79">
        <v>2.1394243874200001E-2</v>
      </c>
      <c r="HB79">
        <v>1.6089634639999999E-2</v>
      </c>
      <c r="HC79">
        <v>2.1674574842299999E-2</v>
      </c>
      <c r="HD79">
        <v>8.9841040278600005E-3</v>
      </c>
      <c r="HE79">
        <v>9.8619018945700007E-3</v>
      </c>
      <c r="HF79">
        <v>-1.15739535235E-2</v>
      </c>
      <c r="HG79">
        <v>3.6366228749599998E-3</v>
      </c>
      <c r="HH79">
        <v>6.6293744679600001E-3</v>
      </c>
      <c r="HI79">
        <v>-2.3552482815000001E-2</v>
      </c>
      <c r="HJ79">
        <v>1.8618485078799998E-2</v>
      </c>
      <c r="HK79">
        <v>-1.5109871154899999E-2</v>
      </c>
      <c r="HL79">
        <v>1.8886948769099999E-3</v>
      </c>
      <c r="HM79">
        <v>-6.4160826543200001E-3</v>
      </c>
      <c r="HN79">
        <v>6.0656667701699998E-3</v>
      </c>
      <c r="HO79">
        <v>2.2318613325799999E-2</v>
      </c>
      <c r="HP79">
        <v>-6.5098572254800001E-3</v>
      </c>
      <c r="HQ79">
        <v>1.5044381832200001E-2</v>
      </c>
      <c r="HR79">
        <v>2.6160569133500001E-2</v>
      </c>
      <c r="HS79">
        <v>5.1389618585900004E-3</v>
      </c>
      <c r="HT79">
        <v>-3.9896209523799998E-2</v>
      </c>
      <c r="HU79">
        <v>-4.61994502605E-2</v>
      </c>
      <c r="HV79">
        <v>1.02417116292E-2</v>
      </c>
      <c r="HW79">
        <v>6.2889945874099998E-4</v>
      </c>
      <c r="HX79">
        <v>-5.29199196134E-2</v>
      </c>
      <c r="HY79">
        <v>1.0918578238E-2</v>
      </c>
      <c r="HZ79">
        <v>-1.4238571424E-2</v>
      </c>
      <c r="IA79">
        <v>-1.4734979290799999E-2</v>
      </c>
      <c r="IB79">
        <v>-6.8778897189500001E-3</v>
      </c>
      <c r="IC79">
        <v>1.5795069380400002E-2</v>
      </c>
      <c r="ID79">
        <v>1.42831253877E-2</v>
      </c>
      <c r="IE79">
        <v>6.6932765215599998E-3</v>
      </c>
      <c r="IF79">
        <v>-1.0065652625300001E-2</v>
      </c>
      <c r="IG79">
        <v>-8.0354496639700006E-3</v>
      </c>
      <c r="IH79">
        <v>-6.9664075875199996E-3</v>
      </c>
      <c r="II79">
        <v>8.6199898630400004E-3</v>
      </c>
      <c r="IJ79">
        <v>-6.46716079892E-3</v>
      </c>
      <c r="IK79" s="2">
        <v>-4.32671178272E-5</v>
      </c>
      <c r="IL79">
        <v>1.3636227901999999E-3</v>
      </c>
    </row>
    <row r="80" spans="1:885" x14ac:dyDescent="0.25">
      <c r="A80">
        <v>1436900020</v>
      </c>
      <c r="B80" s="1">
        <v>38183</v>
      </c>
      <c r="C80" s="1">
        <v>37890</v>
      </c>
      <c r="D80" s="1">
        <v>37890</v>
      </c>
      <c r="E80" t="s">
        <v>983</v>
      </c>
      <c r="F80">
        <v>5.1523027336399997E-2</v>
      </c>
      <c r="G80">
        <v>-3.99672430632E-2</v>
      </c>
      <c r="H80">
        <f t="shared" si="1"/>
        <v>0.1421514747616488</v>
      </c>
      <c r="I80">
        <v>689.77099999999996</v>
      </c>
      <c r="J80" t="s">
        <v>984</v>
      </c>
      <c r="K80" t="s">
        <v>272</v>
      </c>
      <c r="L80">
        <v>1837</v>
      </c>
      <c r="M80">
        <v>7668</v>
      </c>
      <c r="N80">
        <v>211</v>
      </c>
      <c r="O80">
        <v>211</v>
      </c>
      <c r="P80">
        <v>253</v>
      </c>
      <c r="Q80">
        <v>253</v>
      </c>
      <c r="R80">
        <v>100</v>
      </c>
      <c r="S80">
        <v>100</v>
      </c>
      <c r="T80">
        <v>100</v>
      </c>
      <c r="U80" t="b">
        <v>1</v>
      </c>
      <c r="V80">
        <v>1864.4939999999999</v>
      </c>
      <c r="W80">
        <v>1802.9499900000001</v>
      </c>
      <c r="X80" t="b">
        <v>1</v>
      </c>
      <c r="Y80">
        <v>1</v>
      </c>
      <c r="Z80">
        <v>1</v>
      </c>
      <c r="AA80">
        <v>256.29199999999997</v>
      </c>
      <c r="AB80">
        <v>268.20828</v>
      </c>
      <c r="AC80" t="b">
        <v>1</v>
      </c>
      <c r="AD80">
        <v>1</v>
      </c>
      <c r="AE80">
        <v>1</v>
      </c>
      <c r="AF80" t="b">
        <v>1</v>
      </c>
      <c r="AG80" t="b">
        <v>1</v>
      </c>
      <c r="AH80">
        <v>221210</v>
      </c>
      <c r="AJ80">
        <v>0</v>
      </c>
      <c r="AK80">
        <v>4924</v>
      </c>
      <c r="AL80">
        <v>1</v>
      </c>
      <c r="AM80">
        <v>221210</v>
      </c>
      <c r="AO80">
        <v>0</v>
      </c>
      <c r="AP80">
        <v>4924</v>
      </c>
      <c r="AQ80">
        <v>1</v>
      </c>
      <c r="AR80" t="b">
        <v>0</v>
      </c>
      <c r="AS80">
        <v>0</v>
      </c>
      <c r="AT80">
        <v>0</v>
      </c>
      <c r="AU80">
        <v>0</v>
      </c>
      <c r="AV80">
        <v>0.20008077582991399</v>
      </c>
      <c r="AW80">
        <v>6.1096652298558398</v>
      </c>
      <c r="AX80">
        <v>8.3915729999999994E-2</v>
      </c>
      <c r="AY80">
        <v>4.4757699999999997E-2</v>
      </c>
      <c r="AZ80">
        <v>4922</v>
      </c>
      <c r="BA80">
        <v>221210</v>
      </c>
      <c r="BB80">
        <v>2376</v>
      </c>
      <c r="BC80">
        <v>66515186</v>
      </c>
      <c r="BD80">
        <v>18.399999999999999</v>
      </c>
      <c r="BE80">
        <v>29.2</v>
      </c>
      <c r="BF80">
        <v>52.8</v>
      </c>
      <c r="BG80">
        <v>81.900000000000006</v>
      </c>
      <c r="BH80">
        <v>4.3712847233543697E-2</v>
      </c>
      <c r="BI80">
        <v>66.6490928731004</v>
      </c>
      <c r="BL80">
        <v>49.607051136000003</v>
      </c>
      <c r="BM80">
        <v>22.817299999999999</v>
      </c>
      <c r="BN80">
        <v>14.772</v>
      </c>
      <c r="BO80">
        <v>941.07380000000001</v>
      </c>
      <c r="BP80">
        <v>731.10659999999996</v>
      </c>
      <c r="BQ80">
        <v>665.47479999999996</v>
      </c>
      <c r="BR80">
        <v>3681.8574545450001</v>
      </c>
      <c r="BS80">
        <v>7322.9244565139998</v>
      </c>
      <c r="BT80">
        <v>1784.7964999999999</v>
      </c>
      <c r="BU80">
        <v>217.5883</v>
      </c>
      <c r="BV80">
        <v>95.525700000000001</v>
      </c>
      <c r="BW80">
        <v>484.29770000000002</v>
      </c>
      <c r="BX80">
        <v>2.2867665800000001</v>
      </c>
      <c r="BY80">
        <v>2.1363545670000001</v>
      </c>
      <c r="BZ80">
        <v>1.8698999999999999</v>
      </c>
      <c r="CA80">
        <v>589.88300000000004</v>
      </c>
      <c r="CB80">
        <v>715.97230000000002</v>
      </c>
      <c r="CC80">
        <v>601.71050000000002</v>
      </c>
      <c r="CD80">
        <v>12.104247408999999</v>
      </c>
      <c r="CE80">
        <v>9.3569867720000008</v>
      </c>
      <c r="CF80">
        <v>6.8380899050000004</v>
      </c>
      <c r="CG80">
        <v>790.44920000000002</v>
      </c>
      <c r="CH80">
        <v>767.31169999999997</v>
      </c>
      <c r="CI80">
        <v>745.70910000000003</v>
      </c>
      <c r="CJ80">
        <v>0.16329822699999999</v>
      </c>
      <c r="CK80">
        <v>6.2612980000000002E-3</v>
      </c>
      <c r="CL80" s="2">
        <v>0</v>
      </c>
      <c r="CM80">
        <v>420.7353</v>
      </c>
      <c r="CN80">
        <v>311.27929999999998</v>
      </c>
      <c r="CO80">
        <v>371.07299999999998</v>
      </c>
      <c r="CP80">
        <v>2.781838579E-2</v>
      </c>
      <c r="CQ80">
        <v>3.7233793070700003E-2</v>
      </c>
      <c r="CR80">
        <v>-2.73071061871E-2</v>
      </c>
      <c r="CS80">
        <v>-0.19619289165600001</v>
      </c>
      <c r="CT80">
        <v>-1.3670424274799999E-3</v>
      </c>
      <c r="CU80">
        <v>-3.5843520049499998E-2</v>
      </c>
      <c r="CV80">
        <v>-3.8171584263500002E-3</v>
      </c>
      <c r="CW80">
        <v>5.1542398327199999E-2</v>
      </c>
      <c r="CX80">
        <v>4.0386562144700003E-2</v>
      </c>
      <c r="CY80">
        <v>1.7099074284199999E-2</v>
      </c>
      <c r="CZ80">
        <v>-2.76515568589E-2</v>
      </c>
      <c r="DA80">
        <v>1.4164431108099999E-2</v>
      </c>
      <c r="DB80">
        <v>3.14433782265E-2</v>
      </c>
      <c r="DC80">
        <v>-6.6913528622099998E-3</v>
      </c>
      <c r="DD80">
        <v>2.9151074192700001E-2</v>
      </c>
      <c r="DE80">
        <v>3.3091482482000001E-3</v>
      </c>
      <c r="DF80">
        <v>3.9504376239399997E-3</v>
      </c>
      <c r="DG80">
        <v>-2.3209199719900001E-3</v>
      </c>
      <c r="DH80">
        <v>2.5775545725300001E-3</v>
      </c>
      <c r="DI80">
        <v>3.3036941737299998E-3</v>
      </c>
      <c r="DJ80">
        <v>1.0182037009800001E-2</v>
      </c>
      <c r="DK80">
        <v>-6.3567948626599997E-3</v>
      </c>
      <c r="DL80">
        <v>4.9674526533599996E-4</v>
      </c>
      <c r="DM80">
        <v>3.3042086193099999E-3</v>
      </c>
      <c r="DN80">
        <v>3.4401152819599998E-4</v>
      </c>
      <c r="DO80">
        <v>7.0276314774999999E-3</v>
      </c>
      <c r="DP80">
        <v>-5.4522614920399996E-4</v>
      </c>
      <c r="DQ80">
        <v>-5.1237207732100004E-3</v>
      </c>
      <c r="DR80">
        <v>-1.5712737690900001E-2</v>
      </c>
      <c r="DS80">
        <v>-6.4211628929899999E-3</v>
      </c>
      <c r="DT80">
        <v>-1.64684392898E-3</v>
      </c>
      <c r="DU80">
        <v>1.85434339808E-3</v>
      </c>
      <c r="DV80">
        <v>-5.8943845771899997E-3</v>
      </c>
      <c r="DW80">
        <v>-6.3127460804299996E-3</v>
      </c>
      <c r="DX80">
        <v>-5.5046286642600004E-3</v>
      </c>
      <c r="DY80">
        <v>4.90820707075E-4</v>
      </c>
      <c r="DZ80" s="2">
        <v>-8.5850851446299994E-5</v>
      </c>
      <c r="EA80">
        <v>-4.6412843503300001E-3</v>
      </c>
      <c r="EB80">
        <v>-1.4795850767699999E-3</v>
      </c>
      <c r="EC80">
        <v>-1.68541470312E-3</v>
      </c>
      <c r="ED80">
        <v>-9.0042605629799995E-3</v>
      </c>
      <c r="EE80">
        <v>4.0139503929000004E-3</v>
      </c>
      <c r="EF80">
        <v>-5.9853079191899998E-3</v>
      </c>
      <c r="EG80">
        <v>-1.6073788077499999E-4</v>
      </c>
      <c r="EH80">
        <v>1.8928358899299998E-2</v>
      </c>
      <c r="EI80">
        <v>-5.4477681518700001E-4</v>
      </c>
      <c r="EJ80">
        <v>1.6667468127400001E-3</v>
      </c>
      <c r="EK80">
        <v>-1.63202176037E-3</v>
      </c>
      <c r="EL80">
        <v>5.5725167593400002E-3</v>
      </c>
      <c r="EM80">
        <v>-7.28338206797E-3</v>
      </c>
      <c r="EN80">
        <v>9.0738687595999998E-3</v>
      </c>
      <c r="EO80">
        <v>-1.2566897896100001E-3</v>
      </c>
      <c r="EP80">
        <v>1.7984052690000001E-3</v>
      </c>
      <c r="EQ80">
        <v>9.4830644208699997E-3</v>
      </c>
      <c r="ER80">
        <v>-5.6802846464799996E-3</v>
      </c>
      <c r="ES80">
        <v>6.2168948681299999E-3</v>
      </c>
      <c r="ET80">
        <v>1.1108403239E-3</v>
      </c>
      <c r="EU80">
        <v>-1.34328399267E-2</v>
      </c>
      <c r="EV80">
        <v>-3.2983309162800003E-4</v>
      </c>
      <c r="EW80">
        <v>-8.7362769765300004E-3</v>
      </c>
      <c r="EX80">
        <v>-5.2595741300200003E-3</v>
      </c>
      <c r="EY80">
        <v>1.6336512079400001E-2</v>
      </c>
      <c r="EZ80">
        <v>1.06545162774E-3</v>
      </c>
      <c r="FA80">
        <v>2.0328163102400001E-3</v>
      </c>
      <c r="FB80">
        <v>-3.6136750925799999E-3</v>
      </c>
      <c r="FC80">
        <v>6.6923405868200003E-3</v>
      </c>
      <c r="FD80">
        <v>-3.60933833344E-4</v>
      </c>
      <c r="FE80">
        <v>-3.16797016464E-3</v>
      </c>
      <c r="FF80">
        <v>9.2617232938899997E-4</v>
      </c>
      <c r="FG80">
        <v>-3.7956734867299999E-3</v>
      </c>
      <c r="FH80">
        <v>6.7648388909300004E-3</v>
      </c>
      <c r="FI80">
        <v>-1.9022082164599999E-4</v>
      </c>
      <c r="FJ80">
        <v>8.0968205773099995E-3</v>
      </c>
      <c r="FK80">
        <v>-7.3315238860799997E-3</v>
      </c>
      <c r="FL80" s="2">
        <v>-2.3598816728899999E-5</v>
      </c>
      <c r="FM80">
        <v>-1.94859074382E-3</v>
      </c>
      <c r="FN80">
        <v>-5.8096313018700003E-3</v>
      </c>
      <c r="FO80">
        <v>-3.4441855705699999E-3</v>
      </c>
      <c r="FP80">
        <v>8.7969779452400001E-3</v>
      </c>
      <c r="FQ80">
        <v>6.1191554921999998E-3</v>
      </c>
      <c r="FR80">
        <v>-3.3725800798800002E-3</v>
      </c>
      <c r="FS80">
        <v>4.0495301769899998E-4</v>
      </c>
      <c r="FT80">
        <v>2.30937525596E-3</v>
      </c>
      <c r="FU80">
        <v>-1.5270697567E-3</v>
      </c>
      <c r="FV80">
        <v>-1.0520406042900001E-2</v>
      </c>
      <c r="FW80">
        <v>-1.20037888761E-3</v>
      </c>
      <c r="FX80">
        <v>1.0555567196299999E-3</v>
      </c>
      <c r="FY80">
        <v>-3.234539377E-3</v>
      </c>
      <c r="FZ80">
        <v>-5.6301019660300001E-3</v>
      </c>
      <c r="GA80">
        <v>-7.1071346400000002E-3</v>
      </c>
      <c r="GB80">
        <v>-3.9814341775899998E-3</v>
      </c>
      <c r="GC80">
        <v>2.4309353503699999E-3</v>
      </c>
      <c r="GD80">
        <v>1.8393845734600001E-3</v>
      </c>
      <c r="GE80">
        <v>-2.3027161341400001E-3</v>
      </c>
      <c r="GF80">
        <v>4.9658168852999996E-3</v>
      </c>
      <c r="GG80">
        <v>7.3356463654700003E-4</v>
      </c>
      <c r="GH80">
        <v>4.8349557115600003E-3</v>
      </c>
      <c r="GI80">
        <v>-2.68400316261E-3</v>
      </c>
      <c r="GJ80">
        <v>1.3912401644799999E-2</v>
      </c>
      <c r="GK80">
        <v>-2.6561123443299998E-3</v>
      </c>
      <c r="GL80" s="2">
        <v>-6.6251296040299994E-5</v>
      </c>
      <c r="GM80">
        <v>2.4239644550700002E-3</v>
      </c>
      <c r="GN80">
        <v>-2.9167905053600002E-3</v>
      </c>
      <c r="GO80">
        <v>2.72358906779E-3</v>
      </c>
      <c r="GP80">
        <v>-1.9911142053799999E-3</v>
      </c>
      <c r="GQ80">
        <v>1.57261137355E-3</v>
      </c>
      <c r="GR80">
        <v>-9.37281092718E-3</v>
      </c>
      <c r="GS80">
        <v>-5.4191515536600003E-4</v>
      </c>
      <c r="GT80">
        <v>-9.4962725460000005E-3</v>
      </c>
      <c r="GU80">
        <v>-1.5320294251799999E-2</v>
      </c>
      <c r="GV80">
        <v>-4.1776407802599997E-3</v>
      </c>
      <c r="GW80">
        <v>8.8160817017000001E-3</v>
      </c>
      <c r="GX80">
        <v>-1.1692559402E-3</v>
      </c>
      <c r="GY80">
        <v>1.19887652556E-3</v>
      </c>
      <c r="GZ80">
        <v>1.99355713599E-3</v>
      </c>
      <c r="HA80">
        <v>-8.1164137342599996E-4</v>
      </c>
      <c r="HB80">
        <v>-3.4174922689399999E-3</v>
      </c>
      <c r="HC80">
        <v>-7.6327484347099995E-4</v>
      </c>
      <c r="HD80">
        <v>-1.5895935909E-2</v>
      </c>
      <c r="HE80">
        <v>2.6997525921399999E-3</v>
      </c>
      <c r="HF80">
        <v>-1.30486371439E-2</v>
      </c>
      <c r="HG80">
        <v>5.7770613059700002E-3</v>
      </c>
      <c r="HH80">
        <v>9.2936227242499999E-3</v>
      </c>
      <c r="HI80">
        <v>4.5511079250099996E-3</v>
      </c>
      <c r="HJ80">
        <v>-4.1206836666499999E-3</v>
      </c>
      <c r="HK80">
        <v>9.0149398399100005E-3</v>
      </c>
      <c r="HL80">
        <v>-9.5675185735900003E-4</v>
      </c>
      <c r="HM80">
        <v>1.19516004127E-3</v>
      </c>
      <c r="HN80">
        <v>-6.8733054069699999E-3</v>
      </c>
      <c r="HO80">
        <v>-2.0307921436100002E-3</v>
      </c>
      <c r="HP80">
        <v>-2.12385262979E-3</v>
      </c>
      <c r="HQ80">
        <v>2.7555834708299998E-3</v>
      </c>
      <c r="HR80">
        <v>8.1664050291699996E-3</v>
      </c>
      <c r="HS80">
        <v>-2.8530577590499999E-4</v>
      </c>
      <c r="HT80">
        <v>2.0886024543599999E-3</v>
      </c>
      <c r="HU80">
        <v>1.4404664669000001E-3</v>
      </c>
      <c r="HV80">
        <v>6.8869795451199998E-4</v>
      </c>
      <c r="HW80">
        <v>1.18215801066E-3</v>
      </c>
      <c r="HX80">
        <v>-3.27059321114E-3</v>
      </c>
      <c r="HY80">
        <v>-3.1634679405200001E-3</v>
      </c>
      <c r="HZ80">
        <v>5.9943859002000001E-3</v>
      </c>
      <c r="IA80">
        <v>-1.79168191883E-3</v>
      </c>
      <c r="IB80">
        <v>3.69285450918E-3</v>
      </c>
      <c r="IC80">
        <v>-1.0668847377300001E-2</v>
      </c>
      <c r="ID80">
        <v>-6.0877750195300001E-3</v>
      </c>
      <c r="IE80">
        <v>-1.69633066959E-3</v>
      </c>
      <c r="IF80">
        <v>5.4072322894500001E-3</v>
      </c>
      <c r="IG80">
        <v>1.25037610985E-2</v>
      </c>
      <c r="IH80">
        <v>6.29690680153E-3</v>
      </c>
      <c r="II80">
        <v>5.5865336237700004E-3</v>
      </c>
      <c r="IJ80">
        <v>-6.6166906241499996E-3</v>
      </c>
      <c r="IK80">
        <v>-2.6767493527699998E-3</v>
      </c>
      <c r="IL80">
        <v>2.78709953923E-3</v>
      </c>
      <c r="IM80">
        <v>-1.61301455686E-3</v>
      </c>
      <c r="IN80">
        <v>-2.3404782767700002E-3</v>
      </c>
      <c r="IO80">
        <v>-1.26753335828E-2</v>
      </c>
      <c r="IP80">
        <v>-1.3264385578E-2</v>
      </c>
      <c r="IQ80">
        <v>-9.9351215433000004E-3</v>
      </c>
      <c r="IR80">
        <v>1.02430015638E-2</v>
      </c>
      <c r="IS80">
        <v>-1.4141551954000001E-3</v>
      </c>
      <c r="IT80">
        <v>-4.1623446769499996E-3</v>
      </c>
      <c r="IU80">
        <v>-6.2526657815100001E-3</v>
      </c>
      <c r="IV80">
        <v>-2.71226898606E-4</v>
      </c>
      <c r="IW80">
        <v>9.9528559955699997E-3</v>
      </c>
      <c r="IX80">
        <v>-6.5863828541099997E-3</v>
      </c>
      <c r="IY80">
        <v>1.04995066729E-2</v>
      </c>
      <c r="IZ80">
        <v>7.8491280564799999E-3</v>
      </c>
      <c r="JA80">
        <v>7.9046643129900007E-3</v>
      </c>
      <c r="JB80">
        <v>-4.8329808339900001E-3</v>
      </c>
      <c r="JC80">
        <v>6.7797876816000002E-3</v>
      </c>
      <c r="JD80">
        <v>2.1100787166799999E-4</v>
      </c>
      <c r="JE80">
        <v>4.9699272898200003E-3</v>
      </c>
      <c r="JF80">
        <v>-6.0700464089100004E-3</v>
      </c>
      <c r="JG80">
        <v>-2.6590160118999998E-3</v>
      </c>
      <c r="JH80">
        <v>-2.1046636913099999E-2</v>
      </c>
      <c r="JI80">
        <v>-2.2054552445699999E-2</v>
      </c>
      <c r="JJ80">
        <v>1.4703229938200001E-3</v>
      </c>
      <c r="JK80">
        <v>3.1905247750599998E-3</v>
      </c>
      <c r="JL80">
        <v>2.33567740424E-3</v>
      </c>
      <c r="JM80">
        <v>5.3400329932000003E-3</v>
      </c>
      <c r="JN80">
        <v>-3.6215000206000002E-3</v>
      </c>
      <c r="JO80">
        <v>-4.6393648055999999E-3</v>
      </c>
      <c r="JP80">
        <v>-5.3030868265499997E-3</v>
      </c>
      <c r="JQ80">
        <v>1.1506307187200001E-2</v>
      </c>
      <c r="JR80">
        <v>-1.27014880025E-3</v>
      </c>
      <c r="JS80">
        <v>9.3301940317300006E-3</v>
      </c>
      <c r="JT80">
        <v>1.2781712733700001E-2</v>
      </c>
      <c r="JU80">
        <v>8.3528361913899998E-4</v>
      </c>
      <c r="JV80">
        <v>-4.4904546251900001E-3</v>
      </c>
      <c r="JW80">
        <v>4.9700776071900004E-3</v>
      </c>
      <c r="JX80">
        <v>4.0074774301299999E-3</v>
      </c>
      <c r="JY80">
        <v>-1.40661309659E-3</v>
      </c>
      <c r="JZ80">
        <v>-1.0825916938E-2</v>
      </c>
      <c r="KA80">
        <v>2.1716478333800001E-4</v>
      </c>
      <c r="KB80">
        <v>4.3486272187800001E-3</v>
      </c>
      <c r="KC80">
        <v>7.5284126506299995E-4</v>
      </c>
      <c r="KD80">
        <v>3.0248086837300001E-3</v>
      </c>
      <c r="KE80">
        <v>3.9800837566900003E-3</v>
      </c>
      <c r="KF80">
        <v>9.0348300328600001E-3</v>
      </c>
      <c r="KG80">
        <v>1.2110008062200001E-3</v>
      </c>
      <c r="KH80">
        <v>1.1378320691899999E-3</v>
      </c>
      <c r="KI80">
        <v>-2.0271271843100001E-3</v>
      </c>
      <c r="KJ80">
        <v>4.3612787933E-3</v>
      </c>
      <c r="KK80">
        <v>-2.74535328958E-3</v>
      </c>
      <c r="KL80">
        <v>1.3721638846000001E-3</v>
      </c>
      <c r="KM80">
        <v>-9.0738254085199997E-3</v>
      </c>
      <c r="KN80">
        <v>3.96120768002E-3</v>
      </c>
      <c r="KO80">
        <v>-4.7215986823999998E-3</v>
      </c>
      <c r="KP80">
        <v>-1.11276705308E-4</v>
      </c>
      <c r="KQ80">
        <v>-4.2039710772899998E-3</v>
      </c>
      <c r="KR80">
        <v>1.30404784485E-2</v>
      </c>
      <c r="KS80">
        <v>3.50245069145E-3</v>
      </c>
      <c r="KT80">
        <v>5.20287269589E-3</v>
      </c>
      <c r="KU80">
        <v>1.19658775819E-3</v>
      </c>
      <c r="KV80">
        <v>7.5743970379300004E-3</v>
      </c>
      <c r="KW80">
        <v>2.8371999120399999E-4</v>
      </c>
      <c r="KX80">
        <v>-1.7641927916799999E-3</v>
      </c>
      <c r="KY80">
        <v>6.0233177251400004E-3</v>
      </c>
      <c r="KZ80">
        <v>-6.8591211251099998E-3</v>
      </c>
      <c r="LA80">
        <v>-7.4127322633100003E-4</v>
      </c>
      <c r="LB80">
        <v>3.6695592782500001E-3</v>
      </c>
      <c r="LC80">
        <v>3.7644972249000001E-4</v>
      </c>
      <c r="LD80">
        <v>-3.8515169258500001E-4</v>
      </c>
      <c r="LE80">
        <v>-2.8657834499699998E-3</v>
      </c>
      <c r="LF80">
        <v>-3.3408249824699999E-3</v>
      </c>
      <c r="LG80">
        <v>4.2362581235999997E-3</v>
      </c>
      <c r="LH80">
        <v>2.81113723875E-2</v>
      </c>
      <c r="LI80">
        <v>1.7187434917300001E-2</v>
      </c>
      <c r="LJ80">
        <v>-1.2791601763400001E-2</v>
      </c>
      <c r="LK80">
        <v>-9.7483333123699993E-3</v>
      </c>
      <c r="LL80">
        <v>-5.7495900527600001E-3</v>
      </c>
      <c r="LM80">
        <v>2.1735950977600001E-3</v>
      </c>
      <c r="LN80">
        <v>-5.4813580465199997E-2</v>
      </c>
      <c r="LO80">
        <v>-4.9404783758600003E-2</v>
      </c>
      <c r="LP80">
        <v>-7.8085006956699998E-4</v>
      </c>
      <c r="LQ80">
        <v>2.84128441562E-2</v>
      </c>
      <c r="LR80">
        <v>5.2084879034099999E-3</v>
      </c>
      <c r="LS80">
        <v>-1.73092679007E-2</v>
      </c>
      <c r="LT80">
        <v>-4.00341086064E-3</v>
      </c>
      <c r="LU80">
        <v>1.9694197084400001E-2</v>
      </c>
      <c r="LV80">
        <v>2.0880790573600001E-2</v>
      </c>
      <c r="LW80">
        <v>1.97376291435E-2</v>
      </c>
      <c r="LX80">
        <v>-1.9468591570000001E-4</v>
      </c>
      <c r="LY80">
        <v>-5.9480328559199996E-3</v>
      </c>
      <c r="LZ80">
        <v>-6.8903110153099997E-4</v>
      </c>
      <c r="MA80">
        <v>3.6808631235200001E-3</v>
      </c>
      <c r="MB80">
        <v>-2.9511004110400001E-3</v>
      </c>
      <c r="MC80">
        <v>7.6083437064000002E-3</v>
      </c>
      <c r="MD80">
        <v>1.2705550964499999E-3</v>
      </c>
      <c r="ME80">
        <v>5.0079425341800002E-3</v>
      </c>
      <c r="MF80">
        <v>1.0435463563E-2</v>
      </c>
      <c r="MG80">
        <v>8.8669656330500005E-3</v>
      </c>
      <c r="MH80">
        <v>1.49547213122E-3</v>
      </c>
      <c r="MI80">
        <v>-3.54730778248E-3</v>
      </c>
      <c r="MJ80">
        <v>-3.75113037439E-3</v>
      </c>
      <c r="MK80">
        <v>1.15014435587E-2</v>
      </c>
      <c r="ML80">
        <v>-2.1053094495099999E-4</v>
      </c>
      <c r="MM80">
        <v>-9.2438544452999993E-3</v>
      </c>
      <c r="MN80">
        <v>1.6895542692600001E-2</v>
      </c>
      <c r="MO80">
        <v>-1.0608682692599999E-2</v>
      </c>
      <c r="MP80">
        <v>-1.9532465718600001E-4</v>
      </c>
      <c r="MQ80">
        <v>-3.69393531485E-3</v>
      </c>
      <c r="MR80">
        <v>5.1765502741800001E-3</v>
      </c>
      <c r="MS80">
        <v>-5.6122295053500004E-3</v>
      </c>
      <c r="MT80">
        <v>-1.21638875793E-2</v>
      </c>
      <c r="MU80">
        <v>-5.3002163529400001E-4</v>
      </c>
      <c r="MV80">
        <v>-2.20291897265E-2</v>
      </c>
      <c r="MW80">
        <v>5.0815399149999997E-3</v>
      </c>
      <c r="MX80">
        <v>-4.4689501991899997E-3</v>
      </c>
      <c r="MY80">
        <v>-6.3935807487800006E-2</v>
      </c>
      <c r="MZ80">
        <v>6.7301445719999999E-3</v>
      </c>
      <c r="NA80">
        <v>-1.48120151697E-2</v>
      </c>
      <c r="NB80">
        <v>4.2626957568700002E-3</v>
      </c>
      <c r="NC80">
        <v>-2.8715231733000002E-3</v>
      </c>
      <c r="ND80">
        <v>3.2035946884299997E-2</v>
      </c>
      <c r="NE80">
        <v>-1.1218730783099999E-2</v>
      </c>
      <c r="NF80">
        <v>2.5635149143599999E-2</v>
      </c>
      <c r="NG80">
        <v>3.7053030105500002E-3</v>
      </c>
      <c r="NH80">
        <v>-8.5059095626199999E-3</v>
      </c>
      <c r="NI80">
        <v>1.88411798481E-2</v>
      </c>
      <c r="NJ80">
        <v>-1.0162653739000001E-2</v>
      </c>
      <c r="NK80">
        <v>5.9041516799599996E-3</v>
      </c>
      <c r="NL80">
        <v>-1.5032628201100001E-2</v>
      </c>
      <c r="NM80">
        <v>-1.09254973159E-2</v>
      </c>
      <c r="NN80">
        <v>1.17584510701E-2</v>
      </c>
      <c r="NO80">
        <v>1.35605391114E-2</v>
      </c>
      <c r="NP80">
        <v>6.4037058132299998E-3</v>
      </c>
      <c r="NQ80">
        <v>2.9403060343999999E-3</v>
      </c>
      <c r="NR80">
        <v>-1.37547314115E-2</v>
      </c>
      <c r="NS80">
        <v>1.4869457208E-2</v>
      </c>
      <c r="NT80">
        <v>-8.8002579719000003E-3</v>
      </c>
      <c r="NU80">
        <v>1.5999798954099999E-2</v>
      </c>
      <c r="NV80">
        <v>1.9277350494399999E-2</v>
      </c>
      <c r="NW80">
        <v>1.8889694587300001E-3</v>
      </c>
      <c r="NX80">
        <v>-7.4549889284900002E-3</v>
      </c>
      <c r="NY80">
        <v>1.24488778177E-2</v>
      </c>
      <c r="NZ80">
        <v>-2.69268352522E-2</v>
      </c>
      <c r="OA80">
        <v>-2.4329381552500001E-2</v>
      </c>
      <c r="OB80">
        <v>-4.9836995327700003E-3</v>
      </c>
      <c r="OC80">
        <v>-1.10500188921E-2</v>
      </c>
      <c r="OD80">
        <v>9.0629098824200009E-3</v>
      </c>
      <c r="OE80">
        <v>-1.48517711528E-2</v>
      </c>
      <c r="OF80">
        <v>-1.56628169271E-2</v>
      </c>
      <c r="OG80">
        <v>1.0829285561300001E-2</v>
      </c>
      <c r="OH80">
        <v>1.26486211078E-2</v>
      </c>
      <c r="OI80">
        <v>7.3899241695599995E-4</v>
      </c>
      <c r="OJ80">
        <v>1.6643793915699999E-2</v>
      </c>
      <c r="OK80">
        <v>-4.3065568634699999E-3</v>
      </c>
      <c r="OL80">
        <v>1.0710471165000001E-2</v>
      </c>
      <c r="OM80">
        <v>6.0086971059999999E-3</v>
      </c>
      <c r="ON80">
        <v>6.7070218791999998E-3</v>
      </c>
      <c r="OO80">
        <v>-6.8503250553800001E-3</v>
      </c>
      <c r="OP80">
        <v>1.41902435254E-2</v>
      </c>
      <c r="OQ80">
        <v>-3.2554224320099998E-3</v>
      </c>
      <c r="OR80">
        <v>7.0811382757400001E-3</v>
      </c>
      <c r="OS80">
        <v>4.5852476073100001E-2</v>
      </c>
      <c r="OT80">
        <v>1.1227766499300001E-2</v>
      </c>
      <c r="OU80">
        <v>-2.8526631419200001E-2</v>
      </c>
      <c r="OV80">
        <v>7.8918013525899992E-3</v>
      </c>
      <c r="OW80">
        <v>-1.18685630522E-2</v>
      </c>
      <c r="OX80">
        <v>-4.5425690202500002E-3</v>
      </c>
      <c r="OY80">
        <v>-1.58640143957E-2</v>
      </c>
      <c r="OZ80">
        <v>1.72764127093E-3</v>
      </c>
      <c r="PA80">
        <v>1.02194244942E-2</v>
      </c>
      <c r="PB80">
        <v>5.7210452743000004E-3</v>
      </c>
      <c r="PC80">
        <v>-6.3373420048800002E-3</v>
      </c>
      <c r="PD80">
        <v>-6.3718502649200001E-3</v>
      </c>
      <c r="PE80">
        <v>-6.4016019038700004E-3</v>
      </c>
      <c r="PF80">
        <v>-7.1886788466700002E-3</v>
      </c>
      <c r="PG80">
        <v>-4.3339646751899998E-4</v>
      </c>
      <c r="PH80">
        <v>1.5212262468899999E-2</v>
      </c>
      <c r="PI80">
        <v>-9.3590100585000001E-4</v>
      </c>
      <c r="PJ80">
        <v>-4.4405748827999999E-3</v>
      </c>
      <c r="PK80">
        <v>9.9157899813000008E-3</v>
      </c>
      <c r="PL80" s="2">
        <v>4.6325598853299999E-5</v>
      </c>
      <c r="PM80">
        <v>-5.5500554894899997E-3</v>
      </c>
      <c r="PN80">
        <v>6.0546287519599997E-3</v>
      </c>
      <c r="PO80">
        <v>-2.0368688254200001E-2</v>
      </c>
      <c r="PP80">
        <v>6.6629994744799997E-3</v>
      </c>
      <c r="PQ80">
        <v>-8.2929465184599996E-3</v>
      </c>
      <c r="PR80">
        <v>1.5542375427699999E-2</v>
      </c>
      <c r="PS80">
        <v>-1.1565586079700001E-3</v>
      </c>
      <c r="PT80">
        <v>4.5017889313E-4</v>
      </c>
      <c r="PU80" s="2">
        <v>-4.2762574316799997E-5</v>
      </c>
      <c r="PV80">
        <v>6.7390065029400001E-3</v>
      </c>
      <c r="PW80">
        <v>8.0453526153599995E-3</v>
      </c>
      <c r="PX80">
        <v>-3.3427257101100003E-4</v>
      </c>
      <c r="PY80">
        <v>1.7160218224E-2</v>
      </c>
      <c r="PZ80">
        <v>-2.84582557205E-3</v>
      </c>
      <c r="QA80">
        <v>-5.6140239488399997E-3</v>
      </c>
      <c r="QB80">
        <v>4.9300081243899996E-3</v>
      </c>
      <c r="QC80">
        <v>1.9515786989999999E-2</v>
      </c>
      <c r="QD80">
        <v>-1.5934822937699999E-2</v>
      </c>
      <c r="QE80">
        <v>7.26084671415E-3</v>
      </c>
      <c r="QF80">
        <v>-3.4922106118699999E-3</v>
      </c>
      <c r="QG80">
        <v>-1.5927887886000001E-2</v>
      </c>
      <c r="QH80">
        <v>-5.1347796726999998E-3</v>
      </c>
      <c r="QI80">
        <v>-1.50274387131E-3</v>
      </c>
      <c r="QJ80">
        <v>3.4460881375600002E-3</v>
      </c>
      <c r="QK80">
        <v>8.3151297549800005E-4</v>
      </c>
      <c r="QL80">
        <v>4.7757104289799998E-3</v>
      </c>
      <c r="QM80">
        <v>-3.2048435037300002E-3</v>
      </c>
      <c r="QN80">
        <v>-1.9077080565300001E-2</v>
      </c>
      <c r="QO80">
        <v>2.4717544561500002E-3</v>
      </c>
      <c r="QP80">
        <v>-9.3776586116099993E-3</v>
      </c>
      <c r="QQ80">
        <v>-1.35047487461E-3</v>
      </c>
      <c r="QR80">
        <v>-9.3145292353000002E-3</v>
      </c>
      <c r="QS80">
        <v>-1.6693018104499999E-2</v>
      </c>
      <c r="QT80">
        <v>-2.1840695691000001E-2</v>
      </c>
      <c r="QU80">
        <v>2.68900092574E-2</v>
      </c>
      <c r="QV80">
        <v>3.75728149912E-3</v>
      </c>
      <c r="QW80">
        <v>-4.2372337628399998E-4</v>
      </c>
      <c r="QX80">
        <v>1.6985420680700001E-2</v>
      </c>
      <c r="QY80">
        <v>3.4664191340799998E-3</v>
      </c>
      <c r="QZ80">
        <v>6.43515837377E-3</v>
      </c>
      <c r="RA80">
        <v>-3.90212002666E-3</v>
      </c>
      <c r="RB80">
        <v>3.6558629520999999E-4</v>
      </c>
      <c r="RC80">
        <v>2.4902085236099998E-3</v>
      </c>
      <c r="RD80">
        <v>1.0682575864500001E-2</v>
      </c>
      <c r="RE80">
        <v>7.0967315329799998E-3</v>
      </c>
      <c r="RF80">
        <v>1.1185417057400001E-3</v>
      </c>
      <c r="RG80">
        <v>-1.6747918996600001E-2</v>
      </c>
      <c r="RH80">
        <v>2.05651336217E-3</v>
      </c>
      <c r="RI80">
        <v>-1.04517805098E-2</v>
      </c>
      <c r="RJ80">
        <v>-1.18137859333E-3</v>
      </c>
      <c r="RK80">
        <v>-1.40095414227E-2</v>
      </c>
      <c r="RL80">
        <v>-1.0550205492E-2</v>
      </c>
      <c r="RM80">
        <v>6.8624769752300002E-3</v>
      </c>
      <c r="RN80">
        <v>5.2303168072400002E-3</v>
      </c>
      <c r="RO80">
        <v>-1.3876724058899999E-2</v>
      </c>
      <c r="RP80">
        <v>-0.199786650155</v>
      </c>
      <c r="RQ80">
        <v>1.1589063242499999E-2</v>
      </c>
      <c r="RR80">
        <v>-3.3765429035300001E-3</v>
      </c>
      <c r="RS80">
        <v>3.7224195127899998E-2</v>
      </c>
      <c r="RT80">
        <v>-2.4919578809999999E-2</v>
      </c>
      <c r="RU80">
        <v>1.0672776537900001E-2</v>
      </c>
      <c r="RV80">
        <v>8.3742405932999992E-3</v>
      </c>
      <c r="RW80">
        <v>1.2274939415E-2</v>
      </c>
      <c r="RX80">
        <v>-1.55099581878E-2</v>
      </c>
      <c r="RY80">
        <v>6.9336501597800004E-3</v>
      </c>
      <c r="RZ80">
        <v>3.8151298319500002E-3</v>
      </c>
      <c r="SA80">
        <v>2.48526933708E-2</v>
      </c>
      <c r="SB80">
        <v>-4.4361876586000003E-3</v>
      </c>
      <c r="SC80">
        <v>-7.4969482742599999E-3</v>
      </c>
      <c r="SD80">
        <v>-8.8171830839699997E-4</v>
      </c>
      <c r="SE80">
        <v>-3.3069091265899998E-2</v>
      </c>
      <c r="SF80">
        <v>-2.2628198694399999E-4</v>
      </c>
      <c r="SG80">
        <v>1.60103972682E-2</v>
      </c>
      <c r="SH80">
        <v>2.58059186548E-2</v>
      </c>
      <c r="SI80">
        <v>-1.7545443524E-2</v>
      </c>
      <c r="SJ80">
        <v>1.7946865721099999E-2</v>
      </c>
      <c r="SK80">
        <v>-7.0713565140200002E-3</v>
      </c>
      <c r="SL80">
        <v>1.7575145304299999E-2</v>
      </c>
      <c r="SM80">
        <v>2.7225568816500002E-2</v>
      </c>
      <c r="SN80">
        <v>-7.0424937334700004E-3</v>
      </c>
      <c r="SO80">
        <v>2.2212677309900002E-2</v>
      </c>
      <c r="SP80">
        <v>-8.3816348834100003E-3</v>
      </c>
      <c r="SQ80">
        <v>2.9535436614599999E-3</v>
      </c>
      <c r="SR80">
        <v>-2.40489295529E-2</v>
      </c>
      <c r="SS80">
        <v>5.90352391687E-3</v>
      </c>
      <c r="ST80">
        <v>-1.3513555562799999E-2</v>
      </c>
      <c r="SU80">
        <v>2.9467442016299999E-2</v>
      </c>
      <c r="SV80">
        <v>-1.7699668454499999E-3</v>
      </c>
      <c r="SW80">
        <v>1.1810419302900001E-3</v>
      </c>
      <c r="SX80">
        <v>-2.8680802170600001E-2</v>
      </c>
      <c r="SY80">
        <v>-7.8182405025300009E-3</v>
      </c>
      <c r="SZ80">
        <v>-2.5581939264799999E-2</v>
      </c>
      <c r="TA80">
        <v>-2.79352951161E-2</v>
      </c>
      <c r="TB80">
        <v>-5.5721610867199997E-2</v>
      </c>
      <c r="TC80">
        <v>1.88949070789E-2</v>
      </c>
      <c r="TD80">
        <v>-7.3812992413599997E-3</v>
      </c>
      <c r="TE80">
        <v>6.3342314927299997E-2</v>
      </c>
      <c r="TF80">
        <v>-3.27104404977E-3</v>
      </c>
      <c r="TG80">
        <v>-5.1395236070399999E-3</v>
      </c>
      <c r="TH80">
        <v>1.50720559237E-3</v>
      </c>
      <c r="TI80">
        <v>9.0566675630100006E-3</v>
      </c>
      <c r="TJ80">
        <v>-3.6139030649300001E-3</v>
      </c>
      <c r="TK80">
        <v>5.8083954277500004E-3</v>
      </c>
      <c r="TL80">
        <v>5.2721295646199996E-3</v>
      </c>
      <c r="TM80">
        <v>-3.37925462414E-3</v>
      </c>
      <c r="TN80">
        <v>1.2697124003000001E-3</v>
      </c>
      <c r="TO80">
        <v>2.4081039266899999E-3</v>
      </c>
      <c r="TP80">
        <v>9.3974741120700003E-3</v>
      </c>
      <c r="TQ80">
        <v>-1.1020037779700001E-2</v>
      </c>
      <c r="TR80">
        <v>-4.0752318864100004E-3</v>
      </c>
      <c r="TS80">
        <v>2.8236762989799998E-3</v>
      </c>
      <c r="TT80">
        <v>2.9050868633299998E-3</v>
      </c>
      <c r="TU80">
        <v>6.84722251961E-3</v>
      </c>
      <c r="TV80">
        <v>-2.0590659253499999E-3</v>
      </c>
      <c r="TW80">
        <v>-5.0118142962500001E-3</v>
      </c>
      <c r="TX80">
        <v>-1.2440019916800001E-2</v>
      </c>
      <c r="TY80">
        <v>-3.8340159807200001E-3</v>
      </c>
      <c r="TZ80">
        <v>4.3704695169399999E-4</v>
      </c>
      <c r="UA80">
        <v>1.6545625465800001E-3</v>
      </c>
      <c r="UB80">
        <v>-5.8868954985100003E-3</v>
      </c>
      <c r="UC80">
        <v>-5.7465331609700002E-3</v>
      </c>
      <c r="UD80">
        <v>-4.5891679490300003E-3</v>
      </c>
      <c r="UE80">
        <v>1.45753327871E-4</v>
      </c>
      <c r="UF80">
        <v>6.8417153834599996E-4</v>
      </c>
      <c r="UG80">
        <v>-4.0398358284400001E-3</v>
      </c>
      <c r="UH80">
        <v>-8.6989224053999996E-4</v>
      </c>
      <c r="UI80">
        <v>-4.5548636315200002E-4</v>
      </c>
      <c r="UJ80">
        <v>-7.1789933255199997E-3</v>
      </c>
      <c r="UK80">
        <v>3.7701313963200002E-3</v>
      </c>
      <c r="UL80">
        <v>-5.7800951209999998E-3</v>
      </c>
      <c r="UM80">
        <v>-5.1203805165300005E-4</v>
      </c>
      <c r="UN80">
        <v>1.81914875394E-2</v>
      </c>
      <c r="UO80">
        <v>-4.9551874398300001E-4</v>
      </c>
      <c r="UP80">
        <v>5.6333804363800004E-4</v>
      </c>
      <c r="UQ80">
        <v>2.5323682450599999E-4</v>
      </c>
      <c r="UR80">
        <v>3.9548355885300002E-3</v>
      </c>
      <c r="US80">
        <v>-6.5613263347799999E-3</v>
      </c>
      <c r="UT80">
        <v>7.8087996956100001E-3</v>
      </c>
      <c r="UU80">
        <v>-6.0709159702899995E-4</v>
      </c>
      <c r="UV80">
        <v>1.07644311436E-3</v>
      </c>
      <c r="UW80">
        <v>7.32139308909E-3</v>
      </c>
      <c r="UX80">
        <v>-5.1572414252699997E-3</v>
      </c>
      <c r="UY80">
        <v>3.49232335215E-3</v>
      </c>
      <c r="UZ80">
        <v>1.50297467073E-3</v>
      </c>
      <c r="VA80">
        <v>-1.25651300442E-2</v>
      </c>
      <c r="VB80">
        <v>-6.28380588139E-3</v>
      </c>
      <c r="VC80">
        <v>-7.3040143398300002E-3</v>
      </c>
      <c r="VD80">
        <v>-6.1165756519599998E-3</v>
      </c>
      <c r="VE80">
        <v>1.51727817452E-2</v>
      </c>
      <c r="VF80">
        <v>7.2726919422700005E-4</v>
      </c>
      <c r="VG80">
        <v>4.7867360657599996E-3</v>
      </c>
      <c r="VH80">
        <v>-4.2941781632399997E-3</v>
      </c>
      <c r="VI80">
        <v>8.4298910412600007E-3</v>
      </c>
      <c r="VJ80" s="2">
        <v>4.2078224992799998E-5</v>
      </c>
      <c r="VK80">
        <v>-3.6455013920499999E-3</v>
      </c>
      <c r="VL80">
        <v>2.62825939503E-3</v>
      </c>
      <c r="VM80">
        <v>-4.38508176397E-3</v>
      </c>
      <c r="VN80">
        <v>6.6894286739200004E-3</v>
      </c>
      <c r="VO80">
        <v>-1.56821041956E-3</v>
      </c>
      <c r="VP80">
        <v>6.3729867322300003E-3</v>
      </c>
      <c r="VQ80">
        <v>-5.6128086622900001E-3</v>
      </c>
      <c r="VR80">
        <v>1.2597630668099999E-3</v>
      </c>
      <c r="VS80">
        <v>-1.14818622234E-3</v>
      </c>
      <c r="VT80">
        <v>-4.9690770377300002E-3</v>
      </c>
      <c r="VU80">
        <v>-4.4015674298499997E-3</v>
      </c>
      <c r="VV80">
        <v>9.3454463506899999E-3</v>
      </c>
      <c r="VW80">
        <v>4.73548087178E-3</v>
      </c>
      <c r="VX80">
        <v>-1.52974254887E-3</v>
      </c>
      <c r="VY80">
        <v>2.2312152998899999E-3</v>
      </c>
      <c r="VZ80">
        <v>2.2888905790699999E-3</v>
      </c>
      <c r="WA80">
        <v>-2.0806021600199998E-3</v>
      </c>
      <c r="WB80">
        <v>-8.3149819261299999E-3</v>
      </c>
      <c r="WC80">
        <v>-3.6786645983200002E-3</v>
      </c>
      <c r="WD80">
        <v>-1.3308280216800001E-3</v>
      </c>
      <c r="WE80">
        <v>-3.3759307557E-3</v>
      </c>
      <c r="WF80">
        <v>-6.1597570586300002E-3</v>
      </c>
      <c r="WG80">
        <v>-5.5718119888200001E-3</v>
      </c>
      <c r="WH80">
        <v>-4.9875091338200004E-3</v>
      </c>
      <c r="WI80">
        <v>7.6527657181399997E-4</v>
      </c>
      <c r="WJ80">
        <v>2.6860668422100001E-3</v>
      </c>
      <c r="WK80">
        <v>-8.9947991997699997E-4</v>
      </c>
      <c r="WL80">
        <v>4.5893904549199997E-3</v>
      </c>
      <c r="WM80">
        <v>2.2307827485799998E-3</v>
      </c>
      <c r="WN80">
        <v>3.9909810128499999E-3</v>
      </c>
      <c r="WO80">
        <v>-1.4137855994E-3</v>
      </c>
      <c r="WP80">
        <v>1.3181983018799999E-2</v>
      </c>
      <c r="WQ80">
        <v>-1.76141026186E-3</v>
      </c>
      <c r="WR80">
        <v>-6.8987997228699995E-4</v>
      </c>
      <c r="WS80">
        <v>3.5646522494600002E-3</v>
      </c>
      <c r="WT80">
        <v>-2.9664886282799998E-3</v>
      </c>
      <c r="WU80">
        <v>3.1447968579199998E-3</v>
      </c>
      <c r="WV80">
        <v>2.6662513582700002E-3</v>
      </c>
      <c r="WW80">
        <v>2.55762644848E-3</v>
      </c>
      <c r="WX80">
        <v>-1.12678395783E-2</v>
      </c>
      <c r="WY80">
        <v>3.1210747563999999E-4</v>
      </c>
      <c r="WZ80">
        <v>-9.7140605312599996E-3</v>
      </c>
      <c r="XA80">
        <v>-1.42464528344E-2</v>
      </c>
      <c r="XB80">
        <v>-5.3270406806999997E-3</v>
      </c>
      <c r="XC80">
        <v>8.0823310175999995E-3</v>
      </c>
      <c r="XD80" s="2">
        <v>-2.1178062065700001E-5</v>
      </c>
      <c r="XE80">
        <v>1.6597125269E-3</v>
      </c>
      <c r="XF80">
        <v>1.15250082005E-3</v>
      </c>
      <c r="XG80">
        <v>-1.3473588029299999E-3</v>
      </c>
      <c r="XH80">
        <v>-3.69854333046E-3</v>
      </c>
      <c r="XI80">
        <v>-1.40200909709E-3</v>
      </c>
      <c r="XJ80">
        <v>-1.4355713640700001E-2</v>
      </c>
      <c r="XK80">
        <v>3.9597268158200003E-3</v>
      </c>
      <c r="XL80">
        <v>-1.1812580586E-2</v>
      </c>
      <c r="XM80">
        <v>4.7603650150900003E-3</v>
      </c>
      <c r="XN80">
        <v>9.3739739771200002E-3</v>
      </c>
      <c r="XO80">
        <v>4.1105501711899998E-3</v>
      </c>
      <c r="XP80">
        <v>-4.2476177905699996E-3</v>
      </c>
      <c r="XQ80">
        <v>8.7383300728100001E-3</v>
      </c>
      <c r="XR80">
        <v>-2.8790317260499998E-3</v>
      </c>
      <c r="XS80">
        <v>1.74372297871E-3</v>
      </c>
      <c r="XT80">
        <v>-6.9941772261600003E-3</v>
      </c>
      <c r="XU80">
        <v>-2.8422732849099999E-4</v>
      </c>
      <c r="XV80">
        <v>-2.01118770728E-3</v>
      </c>
      <c r="XW80">
        <v>2.5301846443299999E-3</v>
      </c>
      <c r="XX80">
        <v>7.36614990091E-3</v>
      </c>
      <c r="XY80">
        <v>3.7527846265900003E-4</v>
      </c>
      <c r="XZ80">
        <v>2.6511786435600001E-3</v>
      </c>
      <c r="YA80">
        <v>1.2357319130699999E-3</v>
      </c>
      <c r="YB80">
        <v>2.2922995350100001E-3</v>
      </c>
      <c r="YC80">
        <v>7.9142558167600002E-4</v>
      </c>
      <c r="YD80">
        <v>-3.5252839455200001E-3</v>
      </c>
      <c r="YE80">
        <v>-2.33512082031E-3</v>
      </c>
      <c r="YF80">
        <v>7.3547247513799999E-3</v>
      </c>
      <c r="YG80">
        <v>-3.2487327901900001E-3</v>
      </c>
      <c r="YH80">
        <v>4.0687224177700003E-3</v>
      </c>
      <c r="YI80">
        <v>-9.9296976081300007E-3</v>
      </c>
      <c r="YJ80">
        <v>-7.1300036079899997E-3</v>
      </c>
      <c r="YK80">
        <v>-2.0219147064500002E-3</v>
      </c>
      <c r="YL80">
        <v>4.6908232463100004E-3</v>
      </c>
      <c r="YM80">
        <v>1.16199483824E-2</v>
      </c>
      <c r="YN80">
        <v>5.7793565835900004E-3</v>
      </c>
      <c r="YO80">
        <v>5.5136374405199999E-3</v>
      </c>
      <c r="YP80">
        <v>-6.2864160011999997E-3</v>
      </c>
      <c r="YQ80">
        <v>-4.2754531494500004E-3</v>
      </c>
      <c r="YR80">
        <v>2.77621018707E-3</v>
      </c>
      <c r="YS80">
        <v>-2.3438648818999998E-3</v>
      </c>
      <c r="YT80">
        <v>-2.2246878696200001E-3</v>
      </c>
      <c r="YU80">
        <v>-1.23412998625E-2</v>
      </c>
      <c r="YV80">
        <v>-1.3620161944800001E-2</v>
      </c>
      <c r="YW80">
        <v>-1.1047852216300001E-2</v>
      </c>
      <c r="YX80">
        <v>1.1851862049500001E-2</v>
      </c>
      <c r="YY80">
        <v>-9.0391705060499997E-4</v>
      </c>
      <c r="YZ80">
        <v>-3.7833573480200002E-3</v>
      </c>
      <c r="ZA80">
        <v>-4.0094833458000001E-3</v>
      </c>
      <c r="ZB80">
        <v>1.06298863694E-4</v>
      </c>
      <c r="ZC80">
        <v>9.5689063566900007E-3</v>
      </c>
      <c r="ZD80">
        <v>-6.3020004548300004E-3</v>
      </c>
      <c r="ZE80">
        <v>9.5187784852199999E-3</v>
      </c>
      <c r="ZF80">
        <v>7.3435405235799996E-3</v>
      </c>
      <c r="ZG80">
        <v>8.1487823502900004E-3</v>
      </c>
      <c r="ZH80">
        <v>-3.6585244605499999E-3</v>
      </c>
      <c r="ZI80">
        <v>6.2349253492500001E-3</v>
      </c>
      <c r="ZJ80">
        <v>-1.4393822417300001E-3</v>
      </c>
      <c r="ZK80">
        <v>4.7071207281599997E-3</v>
      </c>
      <c r="ZL80">
        <v>-6.4737789856600001E-3</v>
      </c>
      <c r="ZM80">
        <v>-2.5075938513100002E-3</v>
      </c>
      <c r="ZN80">
        <v>-2.0396210347E-2</v>
      </c>
      <c r="ZO80">
        <v>-2.0956929380299999E-2</v>
      </c>
      <c r="ZP80">
        <v>1.9881260076699998E-3</v>
      </c>
      <c r="ZQ80">
        <v>3.40828730637E-3</v>
      </c>
      <c r="ZR80">
        <v>7.8336859662500005E-4</v>
      </c>
      <c r="ZS80">
        <v>-1.26403417502E-2</v>
      </c>
      <c r="ZT80">
        <v>-2.3783403300200001E-3</v>
      </c>
      <c r="ZU80">
        <v>-4.53972067184E-3</v>
      </c>
      <c r="ZV80">
        <v>-1.7659065392300001E-3</v>
      </c>
      <c r="ZW80">
        <v>8.5225695517800008E-3</v>
      </c>
      <c r="ZX80">
        <v>-2.8067341256200003E-4</v>
      </c>
      <c r="ZY80">
        <v>9.2711563520600001E-3</v>
      </c>
      <c r="ZZ80">
        <v>1.26679619334E-2</v>
      </c>
      <c r="AAA80">
        <v>-4.7703029933199997E-4</v>
      </c>
      <c r="AAB80">
        <v>-3.55109509206E-3</v>
      </c>
      <c r="AAC80">
        <v>4.9030316515599999E-3</v>
      </c>
      <c r="AAD80">
        <v>5.7484458043600001E-3</v>
      </c>
      <c r="AAE80">
        <v>-1.63960458842E-3</v>
      </c>
      <c r="AAF80">
        <v>-1.05249551723E-2</v>
      </c>
      <c r="AAG80">
        <v>1.3383277841500001E-4</v>
      </c>
      <c r="AAH80">
        <v>1.2314238250899999E-3</v>
      </c>
      <c r="AAI80">
        <v>7.0079021085499998E-4</v>
      </c>
      <c r="AAJ80">
        <v>4.0954525745199996E-3</v>
      </c>
      <c r="AAK80">
        <v>5.7821779019799997E-3</v>
      </c>
      <c r="AAL80">
        <v>6.8898972898499998E-3</v>
      </c>
      <c r="AAM80">
        <v>2.5691824602399999E-3</v>
      </c>
      <c r="AAN80">
        <v>4.9359547126200001E-4</v>
      </c>
      <c r="AAO80">
        <v>-3.9303613196399999E-4</v>
      </c>
      <c r="AAP80">
        <v>6.2904474855700002E-3</v>
      </c>
      <c r="AAQ80">
        <v>-3.0766422721899998E-3</v>
      </c>
      <c r="AAR80">
        <v>3.1523764981399999E-3</v>
      </c>
      <c r="AAS80">
        <v>-9.0238907129099998E-3</v>
      </c>
      <c r="AAT80">
        <v>3.9034486192700002E-3</v>
      </c>
      <c r="AAU80">
        <v>-6.32839404307E-3</v>
      </c>
      <c r="AAV80">
        <v>4.2393027423000002E-4</v>
      </c>
      <c r="AAW80">
        <v>-4.9666887950799996E-3</v>
      </c>
      <c r="AAX80">
        <v>1.4434969839699999E-2</v>
      </c>
      <c r="AAY80">
        <v>3.0743656892400001E-3</v>
      </c>
      <c r="AAZ80">
        <v>4.89444193516E-3</v>
      </c>
      <c r="ABA80">
        <v>-1.2501899376099999E-3</v>
      </c>
      <c r="ABB80">
        <v>6.35285561476E-3</v>
      </c>
      <c r="ABC80">
        <v>-1.7399108424099999E-3</v>
      </c>
      <c r="ABD80">
        <v>-3.7702989638100002E-3</v>
      </c>
      <c r="ABE80">
        <v>1.46554309659E-3</v>
      </c>
      <c r="ABF80">
        <v>-4.9488962865900004E-3</v>
      </c>
      <c r="ABG80">
        <v>-1.19150447923E-3</v>
      </c>
      <c r="ABH80">
        <v>8.2074406451499993E-3</v>
      </c>
      <c r="ABI80">
        <v>1.30911662328E-4</v>
      </c>
      <c r="ABJ80">
        <v>-7.1824533976000003E-4</v>
      </c>
      <c r="ABK80">
        <v>-2.53736139983E-3</v>
      </c>
      <c r="ABL80">
        <v>-2.3680358332499999E-3</v>
      </c>
      <c r="ABM80">
        <v>3.6531993144599999E-3</v>
      </c>
    </row>
    <row r="81" spans="1:663" x14ac:dyDescent="0.25">
      <c r="A81">
        <v>1454860020</v>
      </c>
      <c r="B81" s="1">
        <v>37977</v>
      </c>
      <c r="C81" s="1">
        <v>37952</v>
      </c>
      <c r="D81" s="1">
        <v>37928</v>
      </c>
      <c r="E81" t="s">
        <v>164</v>
      </c>
      <c r="F81">
        <v>-4.2918430459700001E-2</v>
      </c>
      <c r="G81">
        <v>-4.2918430459700001E-2</v>
      </c>
      <c r="H81">
        <f t="shared" si="1"/>
        <v>0.73733461355558116</v>
      </c>
      <c r="I81">
        <v>164.5</v>
      </c>
      <c r="J81" t="s">
        <v>1015</v>
      </c>
      <c r="K81" t="s">
        <v>1016</v>
      </c>
      <c r="L81">
        <v>31368</v>
      </c>
      <c r="M81">
        <v>138128</v>
      </c>
      <c r="N81">
        <v>46</v>
      </c>
      <c r="O81">
        <v>46</v>
      </c>
      <c r="P81">
        <v>253</v>
      </c>
      <c r="Q81">
        <v>253</v>
      </c>
      <c r="R81">
        <v>62.058999999999997</v>
      </c>
      <c r="S81">
        <v>62.058999999999997</v>
      </c>
      <c r="T81">
        <v>62.058999999999997</v>
      </c>
      <c r="U81" t="b">
        <v>1</v>
      </c>
      <c r="V81">
        <v>282.5</v>
      </c>
      <c r="W81">
        <v>282.28431999999998</v>
      </c>
      <c r="X81" t="b">
        <v>1</v>
      </c>
      <c r="Y81">
        <v>1</v>
      </c>
      <c r="Z81">
        <v>1</v>
      </c>
      <c r="AA81">
        <v>208.13800000000001</v>
      </c>
      <c r="AB81">
        <v>200.78294</v>
      </c>
      <c r="AC81" t="b">
        <v>1</v>
      </c>
      <c r="AD81">
        <v>1</v>
      </c>
      <c r="AE81">
        <v>1</v>
      </c>
      <c r="AF81" t="b">
        <v>1</v>
      </c>
      <c r="AG81" t="b">
        <v>1</v>
      </c>
      <c r="AH81">
        <v>522110</v>
      </c>
      <c r="AJ81">
        <v>0</v>
      </c>
      <c r="AK81">
        <v>6022</v>
      </c>
      <c r="AL81">
        <v>1</v>
      </c>
      <c r="AM81">
        <v>522110</v>
      </c>
      <c r="AO81">
        <v>0</v>
      </c>
      <c r="AP81">
        <v>6022</v>
      </c>
      <c r="AQ81">
        <v>1</v>
      </c>
      <c r="AR81" t="b">
        <v>1</v>
      </c>
      <c r="AS81">
        <v>1</v>
      </c>
      <c r="AT81">
        <v>1</v>
      </c>
      <c r="AU81">
        <v>1</v>
      </c>
      <c r="AV81">
        <v>1.6131289970112801</v>
      </c>
      <c r="AW81">
        <v>2.7983298306832101</v>
      </c>
      <c r="AX81">
        <v>2.8919219999999999E-2</v>
      </c>
      <c r="AY81">
        <v>2.861702E-2</v>
      </c>
      <c r="AZ81">
        <v>6021</v>
      </c>
      <c r="BA81">
        <v>522110</v>
      </c>
      <c r="BB81">
        <v>81357</v>
      </c>
      <c r="BC81">
        <v>488659993</v>
      </c>
      <c r="BD81">
        <v>29.5</v>
      </c>
      <c r="BE81">
        <v>41.9</v>
      </c>
      <c r="BF81">
        <v>56.3</v>
      </c>
      <c r="BG81">
        <v>70.900000000000006</v>
      </c>
      <c r="BH81">
        <v>5.5366603725826198E-3</v>
      </c>
      <c r="BI81">
        <v>46.662150114991597</v>
      </c>
      <c r="BL81">
        <v>3.1160783169999999</v>
      </c>
      <c r="BM81">
        <v>1.0165999999999999</v>
      </c>
      <c r="BN81">
        <v>1.7535000000000001</v>
      </c>
      <c r="BO81">
        <v>151.88560000000001</v>
      </c>
      <c r="BP81">
        <v>78.168700000000001</v>
      </c>
      <c r="BQ81">
        <v>126.95140000000001</v>
      </c>
      <c r="BR81">
        <v>81654.535390243007</v>
      </c>
      <c r="BS81">
        <v>523668.55875455</v>
      </c>
      <c r="BT81">
        <v>3855.3969999999999</v>
      </c>
      <c r="BU81">
        <v>909.45929999999998</v>
      </c>
      <c r="BV81">
        <v>907.93140000000005</v>
      </c>
      <c r="BW81">
        <v>503.8861</v>
      </c>
      <c r="BX81">
        <v>15.674593857</v>
      </c>
      <c r="BY81">
        <v>14.728266169999999</v>
      </c>
      <c r="BZ81">
        <v>15.9575</v>
      </c>
      <c r="CA81">
        <v>920.48450000000003</v>
      </c>
      <c r="CB81">
        <v>947.89559999999994</v>
      </c>
      <c r="CC81">
        <v>963.76419999999996</v>
      </c>
      <c r="CD81">
        <v>5.8002805369999999</v>
      </c>
      <c r="CE81">
        <v>6.1833960169999997</v>
      </c>
      <c r="CF81">
        <v>5.6632744500000003</v>
      </c>
      <c r="CG81">
        <v>438.38659999999999</v>
      </c>
      <c r="CH81">
        <v>501.25189999999998</v>
      </c>
      <c r="CI81">
        <v>471.04739999999998</v>
      </c>
      <c r="CJ81" s="2">
        <v>0</v>
      </c>
      <c r="CK81" s="2">
        <v>0</v>
      </c>
      <c r="CL81" s="2">
        <v>0</v>
      </c>
      <c r="CM81">
        <v>155.73689999999999</v>
      </c>
      <c r="CN81">
        <v>155.73689999999999</v>
      </c>
      <c r="CO81">
        <v>448.42630000000003</v>
      </c>
      <c r="CP81">
        <v>-4.3922329445199998E-2</v>
      </c>
      <c r="CQ81">
        <v>-0.31209091732499999</v>
      </c>
      <c r="CR81">
        <v>-8.9791460263699996E-2</v>
      </c>
      <c r="CS81">
        <v>0.17677812012399999</v>
      </c>
      <c r="CT81">
        <v>-0.123446152469</v>
      </c>
      <c r="CU81">
        <v>9.8820352862199999E-3</v>
      </c>
      <c r="CV81">
        <v>-9.8928278383000001E-2</v>
      </c>
      <c r="CW81">
        <v>-8.9791460263699996E-2</v>
      </c>
      <c r="CX81">
        <v>0.17677812012399999</v>
      </c>
      <c r="CY81">
        <v>-7.1503420245499993E-2</v>
      </c>
      <c r="CZ81">
        <v>0.107980525422</v>
      </c>
      <c r="DA81">
        <v>-3.8364782941599999E-2</v>
      </c>
      <c r="DB81">
        <v>-0.10048822257700001</v>
      </c>
      <c r="DC81">
        <v>0.15458072177099999</v>
      </c>
      <c r="DD81">
        <v>-5.6046234439899999E-2</v>
      </c>
      <c r="DE81">
        <v>1.6593464987500001E-2</v>
      </c>
      <c r="DF81">
        <v>1.2470095401400001E-2</v>
      </c>
      <c r="DG81">
        <v>5.1070638768900001E-2</v>
      </c>
      <c r="DH81">
        <v>2.0485710699100001E-2</v>
      </c>
      <c r="DI81">
        <v>-5.38681062464E-3</v>
      </c>
      <c r="DJ81">
        <v>-5.6182021753899997E-2</v>
      </c>
      <c r="DK81">
        <v>-1.52136554692E-2</v>
      </c>
      <c r="DL81">
        <v>3.6310058289800002E-3</v>
      </c>
      <c r="DM81">
        <v>-1.6161964650499999E-2</v>
      </c>
      <c r="DN81">
        <v>-6.0970087428499999E-4</v>
      </c>
      <c r="DO81">
        <v>1.02070208137E-2</v>
      </c>
      <c r="DP81">
        <v>-2.0272298619499998E-3</v>
      </c>
      <c r="DQ81">
        <v>-3.8113573901799999E-3</v>
      </c>
      <c r="DR81">
        <v>1.7881064522000001E-2</v>
      </c>
      <c r="DS81">
        <v>1.8731632207900001E-2</v>
      </c>
      <c r="DT81">
        <v>-2.18830269302E-2</v>
      </c>
      <c r="DU81">
        <v>-2.7452625757800001E-2</v>
      </c>
      <c r="DV81">
        <v>-2.4183478866299998E-3</v>
      </c>
      <c r="DW81" s="2">
        <v>-1.82222429116E-5</v>
      </c>
      <c r="DX81">
        <v>-1.8193709805399999E-2</v>
      </c>
      <c r="DY81">
        <v>-1.1077292180800001E-2</v>
      </c>
      <c r="DZ81">
        <v>-9.1508354042900003E-3</v>
      </c>
      <c r="EA81">
        <v>1.23193925647E-2</v>
      </c>
      <c r="EB81">
        <v>3.7989995744500001E-3</v>
      </c>
      <c r="EC81">
        <v>9.0997521141400004E-3</v>
      </c>
      <c r="ED81">
        <v>-4.2151260607500001E-3</v>
      </c>
      <c r="EE81">
        <v>1.2329653253899999E-2</v>
      </c>
      <c r="EF81">
        <v>9.7128352735399992E-3</v>
      </c>
      <c r="EG81">
        <v>3.2480450343100001E-2</v>
      </c>
      <c r="EH81">
        <v>-1.5429325310799999E-2</v>
      </c>
      <c r="EI81">
        <v>7.2282587459299996E-3</v>
      </c>
      <c r="EJ81">
        <v>-1.42609592566E-2</v>
      </c>
      <c r="EK81">
        <v>8.3600922312499996E-3</v>
      </c>
      <c r="EL81">
        <v>1.3820706306399999E-2</v>
      </c>
      <c r="EM81">
        <v>-3.0738699707499998E-3</v>
      </c>
      <c r="EN81">
        <v>-3.4836049655900002E-2</v>
      </c>
      <c r="EO81">
        <v>3.4407010412799997E-2</v>
      </c>
      <c r="EP81">
        <v>-2.24755614741E-2</v>
      </c>
      <c r="EQ81">
        <v>-2.6488672129399999E-3</v>
      </c>
      <c r="ER81">
        <v>1.42841635572E-2</v>
      </c>
      <c r="ES81">
        <v>-3.4297786002000001E-2</v>
      </c>
      <c r="ET81">
        <v>-5.7878539254099998E-2</v>
      </c>
      <c r="EU81">
        <v>-5.6007780422000003E-3</v>
      </c>
      <c r="EV81">
        <v>-4.5086213439799998E-3</v>
      </c>
      <c r="EW81">
        <v>-6.0277129151799997E-3</v>
      </c>
      <c r="EX81">
        <v>-3.86341053841E-3</v>
      </c>
      <c r="EY81">
        <v>-1.8096854880799999E-3</v>
      </c>
      <c r="EZ81">
        <v>3.6540852344200001E-2</v>
      </c>
      <c r="FA81">
        <v>-8.1596094896899997E-4</v>
      </c>
      <c r="FB81">
        <v>-1.4024632787499999E-3</v>
      </c>
      <c r="FC81">
        <v>-2.5520157879900002E-2</v>
      </c>
      <c r="FD81">
        <v>8.7821515441499996E-3</v>
      </c>
      <c r="FE81">
        <v>1.5062497209999999E-2</v>
      </c>
      <c r="FF81">
        <v>3.1663446831499999E-2</v>
      </c>
      <c r="FG81">
        <v>-2.96400196115E-2</v>
      </c>
      <c r="FH81">
        <v>-1.06632623697E-2</v>
      </c>
      <c r="FI81">
        <v>1.31371110931E-3</v>
      </c>
      <c r="FJ81">
        <v>1.2617293922000001E-2</v>
      </c>
      <c r="FK81">
        <v>-1.7881435961599999E-3</v>
      </c>
      <c r="FL81">
        <v>-1.8253909133500001E-3</v>
      </c>
      <c r="FM81">
        <v>1.7756372237199999E-2</v>
      </c>
      <c r="FN81">
        <v>-1.7238843554099999E-2</v>
      </c>
      <c r="FO81">
        <v>5.9977627505699996E-3</v>
      </c>
      <c r="FP81">
        <v>1.13468142968E-2</v>
      </c>
      <c r="FQ81">
        <v>1.24380724223E-2</v>
      </c>
      <c r="FR81">
        <v>5.9825476745799999E-3</v>
      </c>
      <c r="FS81">
        <v>6.2714154025800004E-3</v>
      </c>
      <c r="FT81">
        <v>2.1966646981899998E-3</v>
      </c>
      <c r="FU81">
        <v>1.2418550444799999E-2</v>
      </c>
      <c r="FV81">
        <v>2.69446277303E-2</v>
      </c>
      <c r="FW81">
        <v>1.21951393804E-2</v>
      </c>
      <c r="FX81">
        <v>3.9918389817099997E-2</v>
      </c>
      <c r="FY81">
        <v>1.6888060671800001E-2</v>
      </c>
      <c r="FZ81">
        <v>2.6118307097099999E-2</v>
      </c>
      <c r="GA81">
        <v>-3.0929074571300001E-2</v>
      </c>
      <c r="GB81">
        <v>-3.0845744941300001E-2</v>
      </c>
      <c r="GC81">
        <v>-1.8414185360899999E-3</v>
      </c>
      <c r="GD81">
        <v>-2.53995719805E-2</v>
      </c>
      <c r="GE81">
        <v>1.20043984257E-4</v>
      </c>
      <c r="GF81">
        <v>4.0391344911500003E-2</v>
      </c>
      <c r="GG81">
        <v>3.65175602662E-3</v>
      </c>
      <c r="GH81">
        <v>-3.4260972973999999E-2</v>
      </c>
      <c r="GI81">
        <v>-1.54249085459E-2</v>
      </c>
      <c r="GJ81">
        <v>1.2736916639600001E-2</v>
      </c>
      <c r="GK81">
        <v>-1.27846028114E-2</v>
      </c>
      <c r="GL81">
        <v>3.7071866975900002E-2</v>
      </c>
      <c r="GM81">
        <v>4.1087808846900003E-3</v>
      </c>
      <c r="GN81">
        <v>4.7748900785199999E-2</v>
      </c>
      <c r="GO81">
        <v>-3.4655518736999998E-3</v>
      </c>
      <c r="GP81">
        <v>-6.9506728176399997E-3</v>
      </c>
      <c r="GQ81">
        <v>-1.32419804339E-2</v>
      </c>
      <c r="GR81">
        <v>-5.6557405425599998E-3</v>
      </c>
      <c r="GS81">
        <v>1.3976452274800001E-2</v>
      </c>
      <c r="GT81">
        <v>1.5976365411999999E-2</v>
      </c>
      <c r="GU81">
        <v>4.39452925157E-2</v>
      </c>
      <c r="GV81">
        <v>1.7567347156000002E-2</v>
      </c>
      <c r="GW81">
        <v>-8.0559480477500004E-3</v>
      </c>
      <c r="GX81">
        <v>-4.7205660972500001E-2</v>
      </c>
      <c r="GY81">
        <v>-1.07342092207E-2</v>
      </c>
      <c r="GZ81">
        <v>7.7238611608500003E-3</v>
      </c>
      <c r="HA81">
        <v>-1.8109076521700001E-2</v>
      </c>
      <c r="HB81">
        <v>-1.95661977661E-3</v>
      </c>
      <c r="HC81">
        <v>8.9134674498299992E-3</v>
      </c>
      <c r="HD81" s="2">
        <v>2.86997505964E-5</v>
      </c>
      <c r="HE81">
        <v>-3.49861471927E-3</v>
      </c>
      <c r="HF81">
        <v>1.52036973489E-2</v>
      </c>
      <c r="HG81">
        <v>1.8643407435500001E-2</v>
      </c>
      <c r="HH81">
        <v>-2.12991739049E-2</v>
      </c>
      <c r="HI81">
        <v>-2.2622917304100001E-2</v>
      </c>
      <c r="HJ81">
        <v>-4.7675030521300002E-4</v>
      </c>
      <c r="HK81">
        <v>2.01980839892E-3</v>
      </c>
      <c r="HL81">
        <v>-1.4593075648500001E-2</v>
      </c>
      <c r="HM81">
        <v>-8.2853637814700003E-3</v>
      </c>
      <c r="HN81">
        <v>-7.0492145029099999E-3</v>
      </c>
      <c r="HO81">
        <v>1.2447935079300001E-2</v>
      </c>
      <c r="HP81">
        <v>7.6678305502499997E-3</v>
      </c>
      <c r="HQ81">
        <v>9.6826135684300006E-3</v>
      </c>
      <c r="HR81">
        <v>3.4363884973900001E-3</v>
      </c>
      <c r="HS81">
        <v>1.30928324856E-2</v>
      </c>
      <c r="HT81">
        <v>1.25000868778E-2</v>
      </c>
      <c r="HU81">
        <v>2.1894539488700002E-2</v>
      </c>
      <c r="HV81">
        <v>-1.8083966099199999E-2</v>
      </c>
      <c r="HW81">
        <v>5.9416393298400002E-3</v>
      </c>
      <c r="HX81">
        <v>-1.62147290613E-2</v>
      </c>
      <c r="HY81">
        <v>7.0461895759300003E-3</v>
      </c>
      <c r="HZ81">
        <v>1.8348111695900001E-2</v>
      </c>
      <c r="IA81">
        <v>-1.86139826269E-3</v>
      </c>
      <c r="IB81">
        <v>-3.4865288880500001E-2</v>
      </c>
      <c r="IC81">
        <v>2.6590250327499999E-2</v>
      </c>
      <c r="ID81">
        <v>-1.6792992846500002E-2</v>
      </c>
      <c r="IE81">
        <v>-4.0135957846600002E-3</v>
      </c>
      <c r="IF81">
        <v>1.8029388802200001E-2</v>
      </c>
      <c r="IG81">
        <v>-2.7758958561699999E-2</v>
      </c>
      <c r="IH81">
        <v>-3.8997971437399997E-2</v>
      </c>
      <c r="II81">
        <v>-5.2039006393800004E-3</v>
      </c>
      <c r="IJ81">
        <v>-4.8438852482100003E-3</v>
      </c>
      <c r="IK81">
        <v>-6.95065988658E-3</v>
      </c>
      <c r="IL81">
        <v>-4.1206642279100003E-3</v>
      </c>
    </row>
    <row r="82" spans="1:663" x14ac:dyDescent="0.25">
      <c r="A82">
        <v>1482795020</v>
      </c>
      <c r="B82" s="1">
        <v>38033</v>
      </c>
      <c r="C82" s="1">
        <v>38021</v>
      </c>
      <c r="D82" s="1">
        <v>38021</v>
      </c>
      <c r="E82" t="s">
        <v>164</v>
      </c>
      <c r="F82">
        <v>9.2412337893900007E-2</v>
      </c>
      <c r="G82">
        <v>9.2412337893900007E-2</v>
      </c>
      <c r="H82">
        <f t="shared" si="1"/>
        <v>0.81075456715953886</v>
      </c>
      <c r="I82">
        <v>6270.1679999999997</v>
      </c>
      <c r="J82" t="s">
        <v>489</v>
      </c>
      <c r="K82" t="s">
        <v>1060</v>
      </c>
      <c r="L82">
        <v>15202</v>
      </c>
      <c r="M82">
        <v>29645</v>
      </c>
      <c r="N82">
        <v>46</v>
      </c>
      <c r="O82">
        <v>46</v>
      </c>
      <c r="P82">
        <v>253</v>
      </c>
      <c r="Q82">
        <v>253</v>
      </c>
      <c r="R82">
        <v>100</v>
      </c>
      <c r="S82">
        <v>100</v>
      </c>
      <c r="T82">
        <v>100</v>
      </c>
      <c r="U82" t="b">
        <v>1</v>
      </c>
      <c r="V82">
        <v>6462.7870000000003</v>
      </c>
      <c r="W82">
        <v>5922.8306499999999</v>
      </c>
      <c r="X82" t="b">
        <v>1</v>
      </c>
      <c r="Y82">
        <v>1</v>
      </c>
      <c r="Z82">
        <v>1</v>
      </c>
      <c r="AA82">
        <v>4801.9620000000004</v>
      </c>
      <c r="AB82">
        <v>4653.9498999999996</v>
      </c>
      <c r="AC82" t="b">
        <v>1</v>
      </c>
      <c r="AD82">
        <v>1</v>
      </c>
      <c r="AE82">
        <v>1</v>
      </c>
      <c r="AF82" t="b">
        <v>1</v>
      </c>
      <c r="AG82" t="b">
        <v>1</v>
      </c>
      <c r="AH82">
        <v>522190</v>
      </c>
      <c r="AJ82">
        <v>0</v>
      </c>
      <c r="AK82">
        <v>6022</v>
      </c>
      <c r="AL82">
        <v>1</v>
      </c>
      <c r="AM82">
        <v>522110</v>
      </c>
      <c r="AO82">
        <v>0</v>
      </c>
      <c r="AP82">
        <v>6022</v>
      </c>
      <c r="AQ82">
        <v>1</v>
      </c>
      <c r="AR82" t="b">
        <v>1</v>
      </c>
      <c r="AS82">
        <v>1</v>
      </c>
      <c r="AT82">
        <v>1</v>
      </c>
      <c r="AU82">
        <v>0</v>
      </c>
      <c r="AV82">
        <v>3.07383552623322</v>
      </c>
      <c r="AW82">
        <v>3.0783943087318</v>
      </c>
      <c r="AX82">
        <v>3.3027540000000001E-2</v>
      </c>
      <c r="AY82">
        <v>4.3274960000000001E-2</v>
      </c>
      <c r="AZ82">
        <v>6022</v>
      </c>
      <c r="BA82">
        <v>522190</v>
      </c>
      <c r="BB82">
        <v>185</v>
      </c>
      <c r="BC82">
        <v>1403773</v>
      </c>
      <c r="BD82">
        <v>83.5</v>
      </c>
      <c r="BE82">
        <v>89.4</v>
      </c>
      <c r="BF82">
        <v>97.2</v>
      </c>
      <c r="BG82">
        <v>99.6</v>
      </c>
      <c r="BH82">
        <v>5.5366603725826198E-3</v>
      </c>
      <c r="BI82">
        <v>72.921016883368907</v>
      </c>
      <c r="BL82">
        <v>11.805899672000001</v>
      </c>
      <c r="BM82">
        <v>18.057500000000001</v>
      </c>
      <c r="BN82">
        <v>6.6578999999999997</v>
      </c>
      <c r="BO82">
        <v>342.99650000000003</v>
      </c>
      <c r="BP82">
        <v>689.34199999999998</v>
      </c>
      <c r="BQ82">
        <v>118.5784</v>
      </c>
      <c r="BR82">
        <v>20235.367522388002</v>
      </c>
      <c r="BS82">
        <v>677132.84639943705</v>
      </c>
      <c r="BT82">
        <v>870.08399999999995</v>
      </c>
      <c r="BU82">
        <v>588.91849999999999</v>
      </c>
      <c r="BV82">
        <v>879.87689999999998</v>
      </c>
      <c r="BW82">
        <v>170.4863</v>
      </c>
      <c r="BX82">
        <v>18.127897096000002</v>
      </c>
      <c r="BY82">
        <v>22.440326172999999</v>
      </c>
      <c r="BZ82">
        <v>17.768000000000001</v>
      </c>
      <c r="CA82">
        <v>978.30610000000001</v>
      </c>
      <c r="CB82">
        <v>996.94349999999997</v>
      </c>
      <c r="CC82">
        <v>986.51469999999995</v>
      </c>
      <c r="CD82">
        <v>5.7178797159999997</v>
      </c>
      <c r="CE82">
        <v>5.3641115389999996</v>
      </c>
      <c r="CF82">
        <v>5.5218810400000002</v>
      </c>
      <c r="CG82">
        <v>551.11210000000005</v>
      </c>
      <c r="CH82">
        <v>478.67759999999998</v>
      </c>
      <c r="CI82">
        <v>569.53240000000005</v>
      </c>
      <c r="CJ82" s="2">
        <v>0</v>
      </c>
      <c r="CK82" s="2">
        <v>0</v>
      </c>
      <c r="CL82" s="2">
        <v>0</v>
      </c>
      <c r="CM82">
        <v>187.89680000000001</v>
      </c>
      <c r="CN82">
        <v>187.89680000000001</v>
      </c>
      <c r="CO82">
        <v>479.94319999999999</v>
      </c>
      <c r="CP82">
        <v>7.0847346597600003E-2</v>
      </c>
      <c r="CQ82">
        <v>7.6552835445099998E-2</v>
      </c>
      <c r="CR82">
        <v>2.1985724385900001E-2</v>
      </c>
      <c r="CS82">
        <v>0.17300565089100001</v>
      </c>
      <c r="CT82">
        <v>-3.5281446875600003E-2</v>
      </c>
      <c r="CU82">
        <v>-2.5843027679399999E-2</v>
      </c>
      <c r="CV82">
        <v>-3.0450689125299999E-2</v>
      </c>
      <c r="CW82">
        <v>2.1985724385900001E-2</v>
      </c>
      <c r="CX82">
        <v>0.17300565089100001</v>
      </c>
      <c r="CY82">
        <v>-9.9144518315399995E-3</v>
      </c>
      <c r="CZ82">
        <v>0.15859162703099999</v>
      </c>
      <c r="DA82">
        <v>6.7260407103999997E-2</v>
      </c>
      <c r="DB82">
        <v>1.75390743522E-2</v>
      </c>
      <c r="DC82">
        <v>0.190561655474</v>
      </c>
      <c r="DD82">
        <v>9.7087124966900001E-2</v>
      </c>
      <c r="DE82">
        <v>-1.06684048066E-2</v>
      </c>
      <c r="DF82">
        <v>4.0782027425300001E-4</v>
      </c>
      <c r="DG82">
        <v>-1.9668765339400001E-4</v>
      </c>
      <c r="DH82">
        <v>4.0843267661500003E-3</v>
      </c>
      <c r="DI82">
        <v>4.5338286959099999E-3</v>
      </c>
      <c r="DJ82">
        <v>1.5868203768600001E-3</v>
      </c>
      <c r="DK82">
        <v>-1.76820828663E-3</v>
      </c>
      <c r="DL82">
        <v>2.1537592016099998E-3</v>
      </c>
      <c r="DM82">
        <v>9.8717818150200008E-4</v>
      </c>
      <c r="DN82">
        <v>3.3262172841699998E-3</v>
      </c>
      <c r="DO82">
        <v>-8.92736897629E-3</v>
      </c>
      <c r="DP82">
        <v>-3.8261066840400001E-3</v>
      </c>
      <c r="DQ82">
        <v>2.21594839892E-2</v>
      </c>
      <c r="DR82">
        <v>-1.9026746474400001E-3</v>
      </c>
      <c r="DS82">
        <v>-1.0651481521300001E-2</v>
      </c>
      <c r="DT82">
        <v>1.42950968843E-2</v>
      </c>
      <c r="DU82">
        <v>-2.0448560407099999E-3</v>
      </c>
      <c r="DV82">
        <v>-1.23854498917E-2</v>
      </c>
      <c r="DW82">
        <v>1.4081792030800001E-2</v>
      </c>
      <c r="DX82">
        <v>1.6655091040799999E-2</v>
      </c>
      <c r="DY82">
        <v>-3.4666405641700002E-3</v>
      </c>
      <c r="DZ82">
        <v>8.8756076016499996E-3</v>
      </c>
      <c r="EA82">
        <v>1.13798688449E-3</v>
      </c>
      <c r="EB82">
        <v>-5.6998962882200003E-3</v>
      </c>
      <c r="EC82">
        <v>-1.64963613826E-4</v>
      </c>
      <c r="ED82">
        <v>7.4683719228699997E-3</v>
      </c>
      <c r="EE82">
        <v>9.4376591615399994E-3</v>
      </c>
      <c r="EF82">
        <v>-6.4271242438500003E-3</v>
      </c>
      <c r="EG82">
        <v>-7.4834903781300002E-3</v>
      </c>
      <c r="EH82">
        <v>-3.1746208020699998E-3</v>
      </c>
      <c r="EI82">
        <v>7.1988144231999998E-3</v>
      </c>
      <c r="EJ82">
        <v>1.37281844726E-2</v>
      </c>
      <c r="EK82">
        <v>-3.98461534418E-3</v>
      </c>
      <c r="EL82">
        <v>1.0012269300299999E-2</v>
      </c>
      <c r="EM82">
        <v>-2.0905474881600002E-3</v>
      </c>
      <c r="EN82">
        <v>1.5566997823600001E-3</v>
      </c>
      <c r="EO82">
        <v>-8.3057801681900006E-3</v>
      </c>
      <c r="EP82">
        <v>-4.4018097109699999E-4</v>
      </c>
      <c r="EQ82">
        <v>5.5188703838099998E-3</v>
      </c>
      <c r="ER82">
        <v>1.50895764715E-3</v>
      </c>
      <c r="ES82">
        <v>-1.7564257777700001E-2</v>
      </c>
      <c r="ET82">
        <v>1.4339363959600001E-3</v>
      </c>
      <c r="EU82">
        <v>4.1909180000300004E-3</v>
      </c>
      <c r="EV82">
        <v>-8.0033917651999992E-3</v>
      </c>
      <c r="EW82">
        <v>-1.0460370720999999E-2</v>
      </c>
      <c r="EX82">
        <v>-4.7168476817300003E-3</v>
      </c>
      <c r="EY82">
        <v>-4.31665871691E-4</v>
      </c>
      <c r="EZ82">
        <v>-4.9936713802499998E-3</v>
      </c>
      <c r="FA82">
        <v>8.8741735802199996E-3</v>
      </c>
      <c r="FB82">
        <v>-3.9672040728300001E-3</v>
      </c>
      <c r="FC82">
        <v>-1.9927223651600001E-2</v>
      </c>
      <c r="FD82">
        <v>1.0244051639299999E-3</v>
      </c>
      <c r="FE82">
        <v>-1.6399068760400001E-3</v>
      </c>
      <c r="FF82">
        <v>-1.1198990543599999E-3</v>
      </c>
      <c r="FG82">
        <v>6.3894590393999999E-3</v>
      </c>
      <c r="FH82">
        <v>-1.7644714598200001E-3</v>
      </c>
      <c r="FI82">
        <v>3.7824901717E-3</v>
      </c>
      <c r="FJ82">
        <v>-2.7545174348999999E-3</v>
      </c>
      <c r="FK82" s="2">
        <v>-3.7723409774399997E-5</v>
      </c>
      <c r="FL82">
        <v>4.8684772285899998E-3</v>
      </c>
      <c r="FM82">
        <v>1.78081294165E-2</v>
      </c>
      <c r="FN82">
        <v>-4.2757781301900003E-3</v>
      </c>
      <c r="FO82">
        <v>1.00597506762E-2</v>
      </c>
      <c r="FP82">
        <v>-2.2698848600699998E-3</v>
      </c>
      <c r="FQ82">
        <v>-9.9204161163500004E-3</v>
      </c>
      <c r="FR82">
        <v>1.47095009014E-2</v>
      </c>
      <c r="FS82">
        <v>-1.13515492317E-2</v>
      </c>
      <c r="FT82">
        <v>3.8398286644800001E-3</v>
      </c>
      <c r="FU82">
        <v>1.4691039912099999E-2</v>
      </c>
      <c r="FV82">
        <v>2.0340552683700001E-2</v>
      </c>
      <c r="FW82">
        <v>1.7182932962700001E-2</v>
      </c>
      <c r="FX82">
        <v>-2.5853535282E-2</v>
      </c>
      <c r="FY82">
        <v>1.75398351148E-2</v>
      </c>
      <c r="FZ82">
        <v>-3.74234793601E-3</v>
      </c>
      <c r="GA82">
        <v>1.79963230569E-2</v>
      </c>
      <c r="GB82">
        <v>1.3545854345799999E-2</v>
      </c>
      <c r="GC82">
        <v>1.9575137341599999E-3</v>
      </c>
      <c r="GD82">
        <v>1.45149052287E-2</v>
      </c>
      <c r="GE82">
        <v>0.106998516931</v>
      </c>
      <c r="GF82">
        <v>-9.4232886066600002E-3</v>
      </c>
      <c r="GG82">
        <v>6.1980731317300003E-3</v>
      </c>
      <c r="GH82">
        <v>4.4563524311100004E-3</v>
      </c>
      <c r="GI82">
        <v>7.48306436826E-3</v>
      </c>
      <c r="GJ82">
        <v>1.159198222E-2</v>
      </c>
      <c r="GK82">
        <v>-1.29834288571E-3</v>
      </c>
      <c r="GL82">
        <v>1.42727637719E-2</v>
      </c>
      <c r="GM82">
        <v>-4.2789118307699998E-2</v>
      </c>
      <c r="GN82">
        <v>2.35143548049E-3</v>
      </c>
      <c r="GO82">
        <v>5.8955679739200002E-3</v>
      </c>
      <c r="GP82">
        <v>-1.34838837486E-2</v>
      </c>
      <c r="GQ82">
        <v>-7.5380253740200001E-3</v>
      </c>
      <c r="GR82">
        <v>-6.7848236090600001E-3</v>
      </c>
      <c r="GS82">
        <v>-6.11896621363E-3</v>
      </c>
      <c r="GT82">
        <v>-1.95240261301E-3</v>
      </c>
      <c r="GU82">
        <v>3.84515820979E-3</v>
      </c>
      <c r="GV82">
        <v>5.9465170480000001E-4</v>
      </c>
      <c r="GW82">
        <v>-6.0789921855E-3</v>
      </c>
      <c r="GX82">
        <v>1.3885827555400001E-3</v>
      </c>
      <c r="GY82">
        <v>-1.6574973003600001E-3</v>
      </c>
      <c r="GZ82">
        <v>7.5175237605200004E-4</v>
      </c>
      <c r="HA82">
        <v>3.3775347620000002E-3</v>
      </c>
      <c r="HB82">
        <v>1.1753914312499999E-3</v>
      </c>
      <c r="HC82">
        <v>-3.3703877989699998E-3</v>
      </c>
      <c r="HD82">
        <v>-3.3397373351999999E-3</v>
      </c>
      <c r="HE82">
        <v>1.2612327518E-2</v>
      </c>
      <c r="HF82">
        <v>1.06952726612E-3</v>
      </c>
      <c r="HG82">
        <v>1.78129782972E-3</v>
      </c>
      <c r="HH82">
        <v>6.2043789003100001E-3</v>
      </c>
      <c r="HI82">
        <v>3.27694244654E-3</v>
      </c>
      <c r="HJ82">
        <v>-7.9277409208900005E-3</v>
      </c>
      <c r="HK82">
        <v>3.6529667532899999E-3</v>
      </c>
      <c r="HL82">
        <v>1.5867143204100001E-2</v>
      </c>
      <c r="HM82">
        <v>-6.8230185799499996E-3</v>
      </c>
      <c r="HN82">
        <v>6.76423857144E-3</v>
      </c>
      <c r="HO82">
        <v>7.0332493879799998E-3</v>
      </c>
      <c r="HP82">
        <v>5.6927731843700001E-3</v>
      </c>
      <c r="HQ82">
        <v>7.5385353047299998E-3</v>
      </c>
      <c r="HR82">
        <v>-7.14724266506E-3</v>
      </c>
      <c r="HS82">
        <v>1.2956307507500001E-2</v>
      </c>
      <c r="HT82">
        <v>-5.3330787058700002E-3</v>
      </c>
      <c r="HU82">
        <v>3.8106086196199999E-3</v>
      </c>
      <c r="HV82">
        <v>4.3340959983299999E-3</v>
      </c>
      <c r="HW82">
        <v>4.9056869782100002E-3</v>
      </c>
      <c r="HX82">
        <v>1.41305792822E-2</v>
      </c>
      <c r="HY82">
        <v>4.7168890080399997E-2</v>
      </c>
      <c r="HZ82">
        <v>8.8075742566700004E-4</v>
      </c>
      <c r="IA82">
        <v>1.7987138397999999E-3</v>
      </c>
      <c r="IB82">
        <v>2.9730769981799999E-3</v>
      </c>
      <c r="IC82">
        <v>-7.7026680471300004E-4</v>
      </c>
      <c r="ID82">
        <v>5.3252069734000002E-3</v>
      </c>
      <c r="IE82">
        <v>2.2894563947599999E-3</v>
      </c>
      <c r="IF82">
        <v>7.65355806889E-3</v>
      </c>
      <c r="IG82">
        <v>-2.9595949654799999E-2</v>
      </c>
      <c r="IH82">
        <v>1.90585249925E-3</v>
      </c>
      <c r="II82">
        <v>5.0286759974000001E-3</v>
      </c>
      <c r="IJ82">
        <v>-1.0563733673399999E-2</v>
      </c>
      <c r="IK82">
        <v>-9.0446341856699995E-3</v>
      </c>
      <c r="IL82">
        <v>-5.6519317386299998E-3</v>
      </c>
    </row>
    <row r="83" spans="1:663" x14ac:dyDescent="0.25">
      <c r="A83">
        <v>1618940020</v>
      </c>
      <c r="B83" s="1">
        <v>38310</v>
      </c>
      <c r="C83" s="1">
        <v>38075</v>
      </c>
      <c r="D83" s="1">
        <v>38075</v>
      </c>
      <c r="E83" t="s">
        <v>1205</v>
      </c>
      <c r="F83">
        <v>0.26875902016199998</v>
      </c>
      <c r="G83">
        <v>0.49958109663400002</v>
      </c>
      <c r="H83">
        <f t="shared" si="1"/>
        <v>1.0679591683391476</v>
      </c>
      <c r="I83">
        <v>1220.809</v>
      </c>
      <c r="J83" t="s">
        <v>1206</v>
      </c>
      <c r="K83" t="s">
        <v>1207</v>
      </c>
      <c r="L83">
        <v>30559</v>
      </c>
      <c r="M83">
        <v>28600</v>
      </c>
      <c r="N83">
        <v>175</v>
      </c>
      <c r="O83">
        <v>175</v>
      </c>
      <c r="P83">
        <v>253</v>
      </c>
      <c r="Q83">
        <v>253</v>
      </c>
      <c r="R83">
        <v>100</v>
      </c>
      <c r="S83">
        <v>100</v>
      </c>
      <c r="T83">
        <v>100</v>
      </c>
      <c r="U83" t="b">
        <v>1</v>
      </c>
      <c r="V83">
        <v>492.21600000000001</v>
      </c>
      <c r="W83">
        <v>639.88775999999996</v>
      </c>
      <c r="X83" t="b">
        <v>1</v>
      </c>
      <c r="Y83">
        <v>1</v>
      </c>
      <c r="Z83">
        <v>1</v>
      </c>
      <c r="AA83">
        <v>683.37400000000002</v>
      </c>
      <c r="AB83">
        <v>655.42992000000004</v>
      </c>
      <c r="AC83" t="b">
        <v>1</v>
      </c>
      <c r="AD83">
        <v>1</v>
      </c>
      <c r="AE83">
        <v>1</v>
      </c>
      <c r="AF83" t="b">
        <v>1</v>
      </c>
      <c r="AG83" t="b">
        <v>1</v>
      </c>
      <c r="AH83">
        <v>532230</v>
      </c>
      <c r="AI83">
        <v>532230</v>
      </c>
      <c r="AJ83">
        <v>1</v>
      </c>
      <c r="AK83">
        <v>7840</v>
      </c>
      <c r="AL83">
        <v>1</v>
      </c>
      <c r="AM83">
        <v>532230</v>
      </c>
      <c r="AN83">
        <v>532230</v>
      </c>
      <c r="AO83">
        <v>1</v>
      </c>
      <c r="AP83">
        <v>7840</v>
      </c>
      <c r="AQ83">
        <v>1</v>
      </c>
      <c r="AR83" t="b">
        <v>0</v>
      </c>
      <c r="AS83">
        <v>1</v>
      </c>
      <c r="AT83">
        <v>1</v>
      </c>
      <c r="AU83">
        <v>1</v>
      </c>
      <c r="AV83">
        <v>1.8731867585402699</v>
      </c>
      <c r="AW83">
        <v>1.9638760208575601</v>
      </c>
      <c r="AX83">
        <v>0.22714301000000001</v>
      </c>
      <c r="AY83">
        <v>0.45671742999999998</v>
      </c>
      <c r="AZ83">
        <v>7841</v>
      </c>
      <c r="BA83">
        <v>532230</v>
      </c>
      <c r="BB83">
        <v>18689</v>
      </c>
      <c r="BC83">
        <v>9363597</v>
      </c>
      <c r="BD83">
        <v>68</v>
      </c>
      <c r="BE83">
        <v>71.099999999999994</v>
      </c>
      <c r="BF83">
        <v>73.599999999999994</v>
      </c>
      <c r="BG83">
        <v>76.3</v>
      </c>
      <c r="BH83">
        <v>5.5366603725826198E-3</v>
      </c>
      <c r="BI83">
        <v>11.734257310320199</v>
      </c>
      <c r="BL83">
        <v>23.247048285999998</v>
      </c>
      <c r="BM83">
        <v>12.5527</v>
      </c>
      <c r="BN83">
        <v>10.777900000000001</v>
      </c>
      <c r="BO83">
        <v>425.99200000000002</v>
      </c>
      <c r="BP83">
        <v>425.99200000000002</v>
      </c>
      <c r="BQ83">
        <v>403.30130000000003</v>
      </c>
      <c r="BR83">
        <v>1285.8460122240001</v>
      </c>
      <c r="BS83">
        <v>10191.178812414</v>
      </c>
      <c r="BT83">
        <v>194.255</v>
      </c>
      <c r="BU83">
        <v>58.798000000000002</v>
      </c>
      <c r="BV83">
        <v>16.496099999999998</v>
      </c>
      <c r="BW83">
        <v>16.496099999999998</v>
      </c>
      <c r="BX83">
        <v>55.253522023000002</v>
      </c>
      <c r="BY83">
        <v>1.5549780369999999</v>
      </c>
      <c r="BZ83">
        <v>1.4141999999999999</v>
      </c>
      <c r="CA83">
        <v>983.50390000000004</v>
      </c>
      <c r="CB83">
        <v>616.30989999999997</v>
      </c>
      <c r="CC83">
        <v>282.59070000000003</v>
      </c>
      <c r="CD83">
        <v>7.8820064990000001</v>
      </c>
      <c r="CE83">
        <v>8.1660394759999999</v>
      </c>
      <c r="CF83">
        <v>5.1107916600000003</v>
      </c>
      <c r="CG83">
        <v>499.39510000000001</v>
      </c>
      <c r="CH83">
        <v>740.46360000000004</v>
      </c>
      <c r="CI83">
        <v>499.39510000000001</v>
      </c>
      <c r="CJ83">
        <v>31.349619597</v>
      </c>
      <c r="CK83">
        <v>2.61711217</v>
      </c>
      <c r="CL83">
        <v>2.3157443</v>
      </c>
      <c r="CM83">
        <v>722.89819999999997</v>
      </c>
      <c r="CN83">
        <v>518.67970000000003</v>
      </c>
      <c r="CO83">
        <v>538.29089999999997</v>
      </c>
      <c r="CP83">
        <v>-0.12437893638600001</v>
      </c>
      <c r="CQ83">
        <v>1.79091565122E-2</v>
      </c>
      <c r="CR83">
        <v>2.7960958172800001E-2</v>
      </c>
      <c r="CS83">
        <v>0.57483487995399996</v>
      </c>
      <c r="CT83">
        <v>1.0841622395699999E-2</v>
      </c>
      <c r="CU83">
        <v>0.18906282276299999</v>
      </c>
      <c r="CV83">
        <v>0.165205371337</v>
      </c>
      <c r="CW83">
        <v>-5.3564449501100002E-2</v>
      </c>
      <c r="CX83">
        <v>0.32138450790099998</v>
      </c>
      <c r="CY83">
        <v>4.0843716172199999E-2</v>
      </c>
      <c r="CZ83">
        <v>0.286236620065</v>
      </c>
      <c r="DA83">
        <v>0.25307645434300002</v>
      </c>
      <c r="DB83">
        <v>2.1140352824400001E-2</v>
      </c>
      <c r="DC83">
        <v>0.346566082705</v>
      </c>
      <c r="DD83">
        <v>0.30134688104399998</v>
      </c>
      <c r="DE83">
        <v>7.4356779024000001E-3</v>
      </c>
      <c r="DF83">
        <v>1.6424141126700001E-3</v>
      </c>
      <c r="DG83">
        <v>-8.2869571740499994E-3</v>
      </c>
      <c r="DH83">
        <v>-8.38858603455E-3</v>
      </c>
      <c r="DI83">
        <v>-6.1169264870299996E-3</v>
      </c>
      <c r="DJ83">
        <v>2.07805652423E-2</v>
      </c>
      <c r="DK83">
        <v>-1.8254838554200001E-2</v>
      </c>
      <c r="DL83">
        <v>2.1772833905199999E-3</v>
      </c>
      <c r="DM83">
        <v>-4.3889012364199996E-3</v>
      </c>
      <c r="DN83">
        <v>-5.7143162445499997E-3</v>
      </c>
      <c r="DO83">
        <v>-1.4853045325800001E-3</v>
      </c>
      <c r="DP83">
        <v>-5.3626333321600004E-3</v>
      </c>
      <c r="DQ83">
        <v>8.7841504364899996E-3</v>
      </c>
      <c r="DR83">
        <v>2.5358033144000001E-2</v>
      </c>
      <c r="DS83">
        <v>1.6819561827999999E-2</v>
      </c>
      <c r="DT83">
        <v>1.37409177302E-3</v>
      </c>
      <c r="DU83">
        <v>-4.4711080294600001E-3</v>
      </c>
      <c r="DV83">
        <v>2.6005228272099998E-3</v>
      </c>
      <c r="DW83">
        <v>-8.9459079016200004E-3</v>
      </c>
      <c r="DX83">
        <v>-1.23919766971E-2</v>
      </c>
      <c r="DY83">
        <v>1.5327923946999999E-2</v>
      </c>
      <c r="DZ83">
        <v>5.6541478662600004E-3</v>
      </c>
      <c r="EA83">
        <v>-6.6176173138999999E-3</v>
      </c>
      <c r="EB83">
        <v>4.7557622490299999E-3</v>
      </c>
      <c r="EC83">
        <v>-1.6493277559700001E-3</v>
      </c>
      <c r="ED83">
        <v>7.1242352226500002E-4</v>
      </c>
      <c r="EE83">
        <v>1.01079551646E-2</v>
      </c>
      <c r="EF83">
        <v>6.7662843156500001E-3</v>
      </c>
      <c r="EG83">
        <v>-8.8088705580800005E-3</v>
      </c>
      <c r="EH83">
        <v>2.0718548334300001E-2</v>
      </c>
      <c r="EI83">
        <v>-2.49570726359E-2</v>
      </c>
      <c r="EJ83">
        <v>-7.4800290934600002E-3</v>
      </c>
      <c r="EK83">
        <v>1.861902584E-3</v>
      </c>
      <c r="EL83">
        <v>-1.5272152017E-3</v>
      </c>
      <c r="EM83">
        <v>-3.1059566891400003E-4</v>
      </c>
      <c r="EN83">
        <v>3.38235682627E-4</v>
      </c>
      <c r="EO83">
        <v>-1.14236579443E-2</v>
      </c>
      <c r="EP83">
        <v>-2.8058481204099998E-3</v>
      </c>
      <c r="EQ83">
        <v>1.06168684236E-2</v>
      </c>
      <c r="ER83">
        <v>6.8689549421200001E-3</v>
      </c>
      <c r="ES83">
        <v>-6.6834650827900001E-3</v>
      </c>
      <c r="ET83">
        <v>-1.59719704668E-3</v>
      </c>
      <c r="EU83">
        <v>4.2018243652000003E-3</v>
      </c>
      <c r="EV83">
        <v>-1.24167469953E-2</v>
      </c>
      <c r="EW83">
        <v>1.0446651210299999E-2</v>
      </c>
      <c r="EX83">
        <v>9.6391810271900004E-3</v>
      </c>
      <c r="EY83">
        <v>-4.7407114948299999E-4</v>
      </c>
      <c r="EZ83">
        <v>-1.71567459897E-2</v>
      </c>
      <c r="FA83">
        <v>-1.08203490847E-2</v>
      </c>
      <c r="FB83">
        <v>-6.3342663194000002E-3</v>
      </c>
      <c r="FC83">
        <v>1.7010848318499999E-2</v>
      </c>
      <c r="FD83">
        <v>-6.41148298372E-3</v>
      </c>
      <c r="FE83">
        <v>2.2030253683499999E-2</v>
      </c>
      <c r="FF83">
        <v>1.8578249117500001E-2</v>
      </c>
      <c r="FG83">
        <v>1.23817625777E-2</v>
      </c>
      <c r="FH83">
        <v>9.3294611756399998E-3</v>
      </c>
      <c r="FI83">
        <v>-2.8349141019500001E-3</v>
      </c>
      <c r="FJ83">
        <v>2.84001409538E-3</v>
      </c>
      <c r="FK83">
        <v>1.5943585259200001E-2</v>
      </c>
      <c r="FL83">
        <v>4.5607968313800002E-3</v>
      </c>
      <c r="FM83">
        <v>9.1274165528199992E-3</v>
      </c>
      <c r="FN83">
        <v>-3.0389864304600001E-2</v>
      </c>
      <c r="FO83">
        <v>-2.1874339695200001E-2</v>
      </c>
      <c r="FP83">
        <v>2.65406796119E-3</v>
      </c>
      <c r="FQ83">
        <v>-3.0903191264599998E-3</v>
      </c>
      <c r="FR83">
        <v>-9.2222320495500003E-4</v>
      </c>
      <c r="FS83">
        <v>2.4698551481199999E-2</v>
      </c>
      <c r="FT83">
        <v>3.4376710744800001E-3</v>
      </c>
      <c r="FU83">
        <v>-7.3610856951800002E-3</v>
      </c>
      <c r="FV83">
        <v>-8.7518340943399994E-3</v>
      </c>
      <c r="FW83">
        <v>-2.4725675922299999E-2</v>
      </c>
      <c r="FX83">
        <v>-7.9078085147200005E-4</v>
      </c>
      <c r="FY83">
        <v>1.50569863328E-3</v>
      </c>
      <c r="FZ83">
        <v>-9.1889969986400002E-3</v>
      </c>
      <c r="GA83">
        <v>-1.7891534873199999E-2</v>
      </c>
      <c r="GB83">
        <v>1.7135456353400001E-2</v>
      </c>
      <c r="GC83">
        <v>-8.7054423175599999E-3</v>
      </c>
      <c r="GD83">
        <v>3.47398857838E-3</v>
      </c>
      <c r="GE83">
        <v>-1.19320280018E-2</v>
      </c>
      <c r="GF83">
        <v>3.0245922322799999E-3</v>
      </c>
      <c r="GG83">
        <v>5.14997225567E-3</v>
      </c>
      <c r="GH83">
        <v>2.04190205124E-2</v>
      </c>
      <c r="GI83">
        <v>6.3279198469799996E-3</v>
      </c>
      <c r="GJ83">
        <v>-7.5420171003999998E-3</v>
      </c>
      <c r="GK83">
        <v>5.1916306432199999E-3</v>
      </c>
      <c r="GL83">
        <v>9.9257754889600005E-3</v>
      </c>
      <c r="GM83">
        <v>-4.0689699513000001E-3</v>
      </c>
      <c r="GN83">
        <v>5.8660052706500003E-3</v>
      </c>
      <c r="GO83">
        <v>-2.0351271092700001E-2</v>
      </c>
      <c r="GP83">
        <v>-2.7425910435E-3</v>
      </c>
      <c r="GQ83">
        <v>-1.4684347117899999E-2</v>
      </c>
      <c r="GR83">
        <v>-1.20892375121E-2</v>
      </c>
      <c r="GS83">
        <v>-2.1093073632400001E-2</v>
      </c>
      <c r="GT83">
        <v>3.4599103770500003E-2</v>
      </c>
      <c r="GU83">
        <v>2.8817804536999999E-2</v>
      </c>
      <c r="GV83">
        <v>-1.5376140741200001E-2</v>
      </c>
      <c r="GW83">
        <v>-8.6399556873600002E-4</v>
      </c>
      <c r="GX83">
        <v>-4.0274969577000002E-3</v>
      </c>
      <c r="GY83">
        <v>7.9139368875899996E-3</v>
      </c>
      <c r="GZ83">
        <v>-8.1637686473300004E-3</v>
      </c>
      <c r="HA83">
        <v>-1.20660490533E-2</v>
      </c>
      <c r="HB83">
        <v>1.22121137151E-2</v>
      </c>
      <c r="HC83">
        <v>1.9579571652900002E-3</v>
      </c>
      <c r="HD83">
        <v>-1.6522164721300001E-2</v>
      </c>
      <c r="HE83">
        <v>5.3883680218000003E-3</v>
      </c>
      <c r="HF83">
        <v>2.7332255791400001E-2</v>
      </c>
      <c r="HG83">
        <v>1.7216325740999999E-2</v>
      </c>
      <c r="HH83">
        <v>1.37144605763E-2</v>
      </c>
      <c r="HI83">
        <v>-4.7837158521300003E-3</v>
      </c>
      <c r="HJ83">
        <v>4.4751661591399998E-3</v>
      </c>
      <c r="HK83">
        <v>-3.11761943994E-2</v>
      </c>
      <c r="HL83">
        <v>1.7613582644800001E-2</v>
      </c>
      <c r="HM83">
        <v>1.4344015913699999E-2</v>
      </c>
      <c r="HN83">
        <v>-2.2964262955200002E-2</v>
      </c>
      <c r="HO83">
        <v>8.8179740297399997E-3</v>
      </c>
      <c r="HP83">
        <v>5.0600473975999996E-3</v>
      </c>
      <c r="HQ83">
        <v>-8.0837734982200002E-4</v>
      </c>
      <c r="HR83">
        <v>1.97120262451E-2</v>
      </c>
      <c r="HS83">
        <v>-4.2656957124900001E-3</v>
      </c>
      <c r="HT83">
        <v>-1.46215927307E-2</v>
      </c>
      <c r="HU83">
        <v>-7.1703770117899999E-3</v>
      </c>
      <c r="HV83">
        <v>1.45446207302E-4</v>
      </c>
      <c r="HW83">
        <v>-8.2991118973300005E-4</v>
      </c>
      <c r="HX83">
        <v>-6.2129662336599997E-3</v>
      </c>
      <c r="HY83">
        <v>-1.5748407430299999E-2</v>
      </c>
      <c r="HZ83">
        <v>1.47886505279E-2</v>
      </c>
      <c r="IA83">
        <v>-3.3288730234699998E-3</v>
      </c>
      <c r="IB83">
        <v>2.33360483711E-2</v>
      </c>
      <c r="IC83">
        <v>1.97209731214E-2</v>
      </c>
      <c r="ID83">
        <v>-8.1626017097699999E-3</v>
      </c>
      <c r="IE83">
        <v>7.2713023174700005E-4</v>
      </c>
      <c r="IF83">
        <v>-1.7094330928200001E-2</v>
      </c>
      <c r="IG83">
        <v>-1.06455280527E-2</v>
      </c>
      <c r="IH83">
        <v>4.7760384296300002E-4</v>
      </c>
      <c r="II83">
        <v>2.0390160767300001E-4</v>
      </c>
      <c r="IJ83">
        <v>4.2100050851500001E-3</v>
      </c>
      <c r="IK83">
        <v>1.8119327130499999E-3</v>
      </c>
      <c r="IL83">
        <v>-4.8063413014199996E-3</v>
      </c>
      <c r="IM83">
        <v>-4.1426573814000001E-2</v>
      </c>
      <c r="IN83">
        <v>1.7163045294999998E-2</v>
      </c>
      <c r="IO83">
        <v>-8.2322236420500001E-4</v>
      </c>
      <c r="IP83">
        <v>3.1244072208899999E-3</v>
      </c>
      <c r="IQ83">
        <v>1.3259709991000001E-3</v>
      </c>
      <c r="IR83">
        <v>-6.3826704076200003E-3</v>
      </c>
      <c r="IS83">
        <v>-8.6437687001400004E-2</v>
      </c>
      <c r="IT83">
        <v>-6.4591778600099998E-3</v>
      </c>
      <c r="IU83">
        <v>2.31709867556E-2</v>
      </c>
      <c r="IV83">
        <v>1.8584036404300001E-3</v>
      </c>
      <c r="IW83">
        <v>3.3756580374500002E-2</v>
      </c>
      <c r="IX83">
        <v>-3.2772435768500001E-3</v>
      </c>
      <c r="IY83">
        <v>5.2592826635900003E-3</v>
      </c>
      <c r="IZ83">
        <v>-2.5256848298500002E-3</v>
      </c>
      <c r="JA83">
        <v>6.8162105283700002E-3</v>
      </c>
      <c r="JB83">
        <v>4.5606029996600001E-3</v>
      </c>
      <c r="JC83">
        <v>-2.0438676951999999E-2</v>
      </c>
      <c r="JD83">
        <v>2.4273300631499999E-2</v>
      </c>
      <c r="JE83">
        <v>6.6505206194199997E-3</v>
      </c>
      <c r="JF83">
        <v>-8.7464231749399997E-3</v>
      </c>
      <c r="JG83">
        <v>-1.75613353636E-3</v>
      </c>
      <c r="JH83">
        <v>1.0317276733099999E-2</v>
      </c>
      <c r="JI83">
        <v>6.6367684668999999E-3</v>
      </c>
      <c r="JJ83">
        <v>-2.3362548552799999E-3</v>
      </c>
      <c r="JK83">
        <v>1.10689117528E-2</v>
      </c>
      <c r="JL83">
        <v>-6.5003636936300001E-3</v>
      </c>
      <c r="JM83">
        <v>2.4963739721000001E-2</v>
      </c>
      <c r="JN83">
        <v>-7.6744980836900001E-4</v>
      </c>
      <c r="JO83">
        <v>-6.6170388731700003E-3</v>
      </c>
      <c r="JP83">
        <v>1.9219805765000001E-3</v>
      </c>
      <c r="JQ83">
        <v>-1.7523304489799999E-2</v>
      </c>
      <c r="JR83">
        <v>1.0753311311800001E-2</v>
      </c>
      <c r="JS83">
        <v>1.3289828700399999E-3</v>
      </c>
      <c r="JT83">
        <v>-5.2426402912700001E-3</v>
      </c>
      <c r="JU83">
        <v>-5.2251872600099997E-3</v>
      </c>
      <c r="JV83">
        <v>6.6306346982900003E-3</v>
      </c>
      <c r="JW83">
        <v>6.1859394079599999E-4</v>
      </c>
      <c r="JX83">
        <v>3.7969382555700002E-3</v>
      </c>
      <c r="JY83">
        <v>4.6375509116699997E-3</v>
      </c>
      <c r="JZ83">
        <v>-1.58155087756E-2</v>
      </c>
      <c r="KA83">
        <v>4.2820703454000001E-3</v>
      </c>
      <c r="KB83">
        <v>-5.6506333259599998E-3</v>
      </c>
      <c r="KC83">
        <v>0.232470268185</v>
      </c>
      <c r="KD83">
        <v>-5.3309495419500003E-3</v>
      </c>
      <c r="KE83">
        <v>-1.68961373289E-3</v>
      </c>
      <c r="KF83">
        <v>-4.2399223608000003E-3</v>
      </c>
      <c r="KG83">
        <v>-7.7821471370500004E-3</v>
      </c>
      <c r="KH83">
        <v>-5.8596560654300004E-3</v>
      </c>
      <c r="KI83">
        <v>3.5843540035300002E-3</v>
      </c>
      <c r="KJ83">
        <v>8.9687665317499995E-3</v>
      </c>
      <c r="KK83">
        <v>3.5215888271499999E-3</v>
      </c>
      <c r="KL83">
        <v>-8.6585583288699992E-3</v>
      </c>
      <c r="KM83">
        <v>1.26866218098E-2</v>
      </c>
      <c r="KN83">
        <v>5.0303549295100001E-3</v>
      </c>
      <c r="KO83">
        <v>5.4083655812700001E-3</v>
      </c>
      <c r="KP83">
        <v>-3.7857640627199998E-3</v>
      </c>
      <c r="KQ83">
        <v>-4.1800787218299997E-3</v>
      </c>
      <c r="KR83">
        <v>1.9931409205999999E-2</v>
      </c>
      <c r="KS83">
        <v>2.1853469111400002E-3</v>
      </c>
      <c r="KT83">
        <v>-9.0962358077600006E-3</v>
      </c>
      <c r="KU83">
        <v>8.7696799329400003E-3</v>
      </c>
      <c r="KV83">
        <v>4.1304336298899997E-3</v>
      </c>
      <c r="KW83">
        <v>4.2641477814600003E-3</v>
      </c>
      <c r="KX83">
        <v>1.6734387586200002E-2</v>
      </c>
      <c r="KY83">
        <v>9.2593601095399998E-3</v>
      </c>
      <c r="KZ83">
        <v>1.0002395728299999E-2</v>
      </c>
      <c r="LA83">
        <v>-4.2690900316199997E-3</v>
      </c>
      <c r="LB83">
        <v>4.4102113789499999E-4</v>
      </c>
      <c r="LC83">
        <v>-2.1302481257899999E-4</v>
      </c>
      <c r="LD83">
        <v>6.3670703328000001E-3</v>
      </c>
      <c r="LE83">
        <v>7.9508146354800007E-3</v>
      </c>
      <c r="LF83">
        <v>1.17619106998E-2</v>
      </c>
      <c r="LG83">
        <v>-9.8466530949499996E-3</v>
      </c>
      <c r="LH83">
        <v>-1.0799664859900001E-2</v>
      </c>
      <c r="LI83">
        <v>-7.2059624184699998E-3</v>
      </c>
      <c r="LJ83">
        <v>-6.3360499993500002E-3</v>
      </c>
      <c r="LK83">
        <v>8.1600804332199999E-3</v>
      </c>
      <c r="LL83">
        <v>3.9235842019199997E-3</v>
      </c>
      <c r="LM83">
        <v>-1.46791643748E-3</v>
      </c>
      <c r="LN83">
        <v>8.0226615319699997E-3</v>
      </c>
      <c r="LO83">
        <v>4.1929888892800003E-3</v>
      </c>
      <c r="LP83">
        <v>2.68197652898E-3</v>
      </c>
      <c r="LQ83">
        <v>2.70773078098E-4</v>
      </c>
      <c r="LR83">
        <v>6.4315318095300002E-3</v>
      </c>
      <c r="LS83">
        <v>-9.6838112894299996E-3</v>
      </c>
      <c r="LT83">
        <v>1.84569553488E-2</v>
      </c>
      <c r="LU83">
        <v>4.9521319905599997E-3</v>
      </c>
      <c r="LV83">
        <v>-5.9246562544999996E-3</v>
      </c>
      <c r="LW83">
        <v>5.1026093088399997E-3</v>
      </c>
      <c r="LX83">
        <v>-5.7646362725400002E-3</v>
      </c>
      <c r="LY83">
        <v>-5.8626713451899997E-3</v>
      </c>
      <c r="LZ83">
        <v>1.3115482093299999E-2</v>
      </c>
      <c r="MA83">
        <v>1.5728871940999999E-2</v>
      </c>
      <c r="MB83">
        <v>2.5181227572E-3</v>
      </c>
      <c r="MC83">
        <v>3.89253584777E-3</v>
      </c>
      <c r="MD83">
        <v>-7.2511887598100001E-3</v>
      </c>
      <c r="ME83">
        <v>-1.0657461191999999E-3</v>
      </c>
      <c r="MF83">
        <v>1.9959537641800001E-3</v>
      </c>
      <c r="MG83">
        <v>5.9253559089100004E-3</v>
      </c>
      <c r="MH83">
        <v>2.0679795919099999E-3</v>
      </c>
      <c r="MI83">
        <v>-2.1770953372799999E-3</v>
      </c>
      <c r="MJ83">
        <v>-7.0444119505100001E-3</v>
      </c>
      <c r="MK83">
        <v>2.2200750709600002E-3</v>
      </c>
      <c r="ML83" s="2">
        <v>-7.4850878613299998E-5</v>
      </c>
      <c r="MM83">
        <v>1.1554163191700001E-2</v>
      </c>
      <c r="MN83">
        <v>-5.2187852361099997E-3</v>
      </c>
      <c r="MO83">
        <v>1.48585865719E-2</v>
      </c>
      <c r="MP83">
        <v>1.25236575091E-4</v>
      </c>
      <c r="MQ83">
        <v>4.2700591607999997E-3</v>
      </c>
      <c r="MR83">
        <v>1.2347069070400001E-2</v>
      </c>
      <c r="MS83">
        <v>-6.5654469010799996E-3</v>
      </c>
      <c r="MT83">
        <v>1.2563934866299999E-2</v>
      </c>
      <c r="MU83">
        <v>1.34277648453E-2</v>
      </c>
      <c r="MV83">
        <v>1.8980901414800001E-3</v>
      </c>
      <c r="MW83">
        <v>-2.0625959162999998E-3</v>
      </c>
      <c r="MX83">
        <v>-5.2158972806399997E-4</v>
      </c>
      <c r="MY83">
        <v>1.1572051218700001E-2</v>
      </c>
      <c r="MZ83">
        <v>-2.9185320281399998E-4</v>
      </c>
      <c r="NA83">
        <v>8.6280617303399997E-3</v>
      </c>
      <c r="NB83">
        <v>-4.77366363196E-3</v>
      </c>
      <c r="NC83">
        <v>1.62232862525E-2</v>
      </c>
      <c r="ND83">
        <v>-7.2751160525300002E-3</v>
      </c>
      <c r="NE83">
        <v>1.5656524116199999E-2</v>
      </c>
      <c r="NF83">
        <v>1.5910435871900001E-3</v>
      </c>
      <c r="NG83">
        <v>-3.0202556144400001E-3</v>
      </c>
      <c r="NH83">
        <v>-1.1827181469400001E-2</v>
      </c>
      <c r="NI83">
        <v>9.95387729149E-4</v>
      </c>
      <c r="NJ83">
        <v>5.8416131675300001E-3</v>
      </c>
      <c r="NK83">
        <v>-9.7714125266199995E-3</v>
      </c>
      <c r="NL83">
        <v>5.5073511040799996E-3</v>
      </c>
      <c r="NM83">
        <v>1.6623686643599998E-2</v>
      </c>
      <c r="NN83">
        <v>1.3851841997699999E-2</v>
      </c>
      <c r="NO83">
        <v>-0.24485001647400001</v>
      </c>
      <c r="NP83">
        <v>8.2773360675199997E-2</v>
      </c>
      <c r="NQ83">
        <v>3.56439743637E-3</v>
      </c>
      <c r="NR83">
        <v>-2.22709064972E-2</v>
      </c>
      <c r="NS83">
        <v>-1.02574396556E-2</v>
      </c>
      <c r="NT83">
        <v>-2.51272306996E-2</v>
      </c>
      <c r="NU83">
        <v>-1.8450402913799999E-2</v>
      </c>
      <c r="NV83">
        <v>-2.51026387128E-2</v>
      </c>
      <c r="NW83">
        <v>-4.5482625221600001E-3</v>
      </c>
      <c r="NX83">
        <v>-2.40043283185E-3</v>
      </c>
      <c r="NY83">
        <v>3.3433871395899999E-4</v>
      </c>
      <c r="NZ83">
        <v>2.0983285134900001E-3</v>
      </c>
      <c r="OA83">
        <v>2.3892175061700001E-2</v>
      </c>
      <c r="OB83">
        <v>-5.3966136854399997E-3</v>
      </c>
      <c r="OC83">
        <v>-4.8677664747100004E-3</v>
      </c>
      <c r="OD83">
        <v>-8.0565411114899999E-3</v>
      </c>
      <c r="OE83">
        <v>1.88490690933E-3</v>
      </c>
      <c r="OF83">
        <v>4.4143866808399997E-2</v>
      </c>
      <c r="OG83">
        <v>-1.15232738389E-2</v>
      </c>
      <c r="OH83">
        <v>-4.09797040286E-3</v>
      </c>
      <c r="OI83">
        <v>3.6694426521599998E-3</v>
      </c>
      <c r="OJ83">
        <v>8.6935913269500006E-3</v>
      </c>
      <c r="OK83">
        <v>-1.09371846135E-2</v>
      </c>
      <c r="OL83">
        <v>1.29893930455E-2</v>
      </c>
      <c r="OM83">
        <v>-4.4584846706500002E-2</v>
      </c>
      <c r="ON83">
        <v>2.0922672497899999E-2</v>
      </c>
      <c r="OO83">
        <v>-4.7040035672399998E-2</v>
      </c>
      <c r="OP83">
        <v>3.52608568506E-2</v>
      </c>
      <c r="OQ83">
        <v>-1.7971735286600001E-4</v>
      </c>
      <c r="OR83">
        <v>1.4763546490999999E-3</v>
      </c>
      <c r="OS83">
        <v>4.7123340067299997E-3</v>
      </c>
      <c r="OT83">
        <v>-5.5027075362199997E-3</v>
      </c>
      <c r="OU83">
        <v>1.2733703361500001E-2</v>
      </c>
      <c r="OV83">
        <v>3.4518756108699998E-2</v>
      </c>
      <c r="OW83">
        <v>6.2362875016000003E-3</v>
      </c>
      <c r="OX83">
        <v>-4.6899315671000003E-3</v>
      </c>
      <c r="OY83">
        <v>9.0757057695699996E-3</v>
      </c>
      <c r="OZ83">
        <v>-1.5952958113500001E-2</v>
      </c>
      <c r="PA83">
        <v>1.22410723114E-2</v>
      </c>
      <c r="PB83">
        <v>-2.96032619324E-2</v>
      </c>
      <c r="PC83">
        <v>-1.90946185802E-2</v>
      </c>
      <c r="PD83">
        <v>-4.5005291085900003E-3</v>
      </c>
      <c r="PE83">
        <v>-5.7175581230500003E-4</v>
      </c>
      <c r="PF83">
        <v>2.1678414727500001E-2</v>
      </c>
      <c r="PG83">
        <v>-1.8147304871200001E-2</v>
      </c>
      <c r="PH83">
        <v>5.5688128965100002E-3</v>
      </c>
      <c r="PI83">
        <v>8.4462210579299996E-3</v>
      </c>
      <c r="PJ83">
        <v>1.4187702486000001E-2</v>
      </c>
      <c r="PK83">
        <v>6.8741951006199994E-2</v>
      </c>
      <c r="PL83">
        <v>-3.07655647006E-2</v>
      </c>
      <c r="PM83">
        <v>-6.9924809233100002E-3</v>
      </c>
      <c r="PN83">
        <v>1.5998270286999999E-2</v>
      </c>
      <c r="PO83">
        <v>6.6789505997300004E-3</v>
      </c>
      <c r="PP83">
        <v>-3.3870951976100001E-3</v>
      </c>
      <c r="PQ83">
        <v>1.5841927585900001E-2</v>
      </c>
      <c r="PR83">
        <v>9.7914644671399996E-4</v>
      </c>
      <c r="PS83">
        <v>-4.7764029917399999E-3</v>
      </c>
      <c r="PT83">
        <v>-7.1864436731800003E-3</v>
      </c>
      <c r="PU83">
        <v>-3.8226492264600001E-3</v>
      </c>
      <c r="PV83">
        <v>-2.3351561559900001E-3</v>
      </c>
      <c r="PW83">
        <v>4.0913054381999997E-3</v>
      </c>
      <c r="PX83">
        <v>3.8282474869399999E-3</v>
      </c>
      <c r="PY83">
        <v>-1.20270713829E-2</v>
      </c>
      <c r="PZ83">
        <v>-6.4314691275600003E-3</v>
      </c>
      <c r="QA83">
        <v>-9.2738357708199992E-3</v>
      </c>
      <c r="QB83">
        <v>1.3325417842E-2</v>
      </c>
      <c r="QC83">
        <v>-1.9364299970199999E-3</v>
      </c>
      <c r="QD83">
        <v>4.8449817614299997E-3</v>
      </c>
      <c r="QE83">
        <v>0.10205222906600001</v>
      </c>
      <c r="QF83">
        <v>6.0576282948999999E-2</v>
      </c>
      <c r="QG83">
        <v>-2.3599071348399999E-3</v>
      </c>
      <c r="QH83">
        <v>9.9690992686199999E-3</v>
      </c>
      <c r="QI83">
        <v>8.6903531426199998E-4</v>
      </c>
      <c r="QJ83">
        <v>4.3434391900399997E-4</v>
      </c>
      <c r="QK83">
        <v>8.5234026180700001E-2</v>
      </c>
      <c r="QL83">
        <v>-4.6380511687E-3</v>
      </c>
      <c r="QM83">
        <v>-1.40676013105E-2</v>
      </c>
      <c r="QN83">
        <v>1.7658116983500002E-2</v>
      </c>
      <c r="QO83">
        <v>2.5742550645200001E-2</v>
      </c>
      <c r="QP83">
        <v>9.6449271168499995E-3</v>
      </c>
      <c r="QQ83">
        <v>4.2365528705100002E-3</v>
      </c>
      <c r="QR83">
        <v>4.22146819298E-3</v>
      </c>
      <c r="QS83">
        <v>-1.45670101E-2</v>
      </c>
      <c r="QT83">
        <v>2.2842829907300001E-3</v>
      </c>
      <c r="QU83">
        <v>-5.6582315308099998E-3</v>
      </c>
      <c r="QV83">
        <v>0.201676089019</v>
      </c>
      <c r="QW83">
        <v>-6.9994636715399999E-3</v>
      </c>
      <c r="QX83">
        <v>-1.15542825246E-3</v>
      </c>
      <c r="QY83">
        <v>-4.2190683802699998E-3</v>
      </c>
      <c r="QZ83">
        <v>-7.4729883134100001E-3</v>
      </c>
      <c r="RA83">
        <v>-5.2376897935600001E-3</v>
      </c>
      <c r="RB83">
        <v>2.39836488342E-3</v>
      </c>
      <c r="RC83">
        <v>8.9259089375200006E-3</v>
      </c>
      <c r="RD83">
        <v>6.4698013285100003E-3</v>
      </c>
      <c r="RE83">
        <v>-5.1155304794099996E-3</v>
      </c>
      <c r="RF83">
        <v>1.0939295118799999E-2</v>
      </c>
      <c r="RG83">
        <v>3.7448959671199998E-3</v>
      </c>
      <c r="RH83">
        <v>5.0538506903099996E-3</v>
      </c>
      <c r="RI83">
        <v>-4.4417904057200003E-3</v>
      </c>
      <c r="RJ83">
        <v>-5.2535887921699997E-3</v>
      </c>
      <c r="RK83">
        <v>1.9125701832600001E-2</v>
      </c>
      <c r="RL83">
        <v>2.7000400822000002E-3</v>
      </c>
      <c r="RM83">
        <v>-8.7545691863199996E-3</v>
      </c>
      <c r="RN83">
        <v>8.2540505034400004E-3</v>
      </c>
      <c r="RO83">
        <v>3.3512471917400001E-3</v>
      </c>
      <c r="RP83">
        <v>3.8203122540799998E-3</v>
      </c>
      <c r="RQ83">
        <v>1.5662160795000001E-2</v>
      </c>
      <c r="RR83">
        <v>8.8593853909299993E-3</v>
      </c>
      <c r="RS83">
        <v>7.4583856221600003E-3</v>
      </c>
      <c r="RT83">
        <v>-8.8746879299399998E-4</v>
      </c>
      <c r="RU83">
        <v>-2.92362744464E-3</v>
      </c>
      <c r="RV83">
        <v>-1.13736686804E-3</v>
      </c>
      <c r="RW83">
        <v>5.7137812983299998E-3</v>
      </c>
      <c r="RX83">
        <v>6.5189000456200002E-3</v>
      </c>
      <c r="RY83">
        <v>1.00427308076E-2</v>
      </c>
      <c r="RZ83">
        <v>-8.4929305027500006E-3</v>
      </c>
      <c r="SA83">
        <v>-1.0852590123299999E-2</v>
      </c>
      <c r="SB83">
        <v>-6.6106826825700002E-3</v>
      </c>
      <c r="SC83">
        <v>-4.0741899041900004E-3</v>
      </c>
      <c r="SD83">
        <v>7.87469425849E-3</v>
      </c>
      <c r="SE83">
        <v>2.55097121716E-3</v>
      </c>
      <c r="SF83">
        <v>-1.47306830278E-3</v>
      </c>
      <c r="SG83">
        <v>7.5420840184299998E-3</v>
      </c>
      <c r="SH83">
        <v>2.0445315392300001E-3</v>
      </c>
      <c r="SI83">
        <v>3.73820729942E-3</v>
      </c>
      <c r="SJ83">
        <v>1.4893437618499999E-3</v>
      </c>
      <c r="SK83">
        <v>5.5520024083E-3</v>
      </c>
      <c r="SL83">
        <v>-1.0631476871899999E-2</v>
      </c>
      <c r="SM83">
        <v>1.4662695676899999E-2</v>
      </c>
      <c r="SN83">
        <v>3.5300143321E-3</v>
      </c>
      <c r="SO83">
        <v>-2.9308314632799999E-3</v>
      </c>
      <c r="SP83">
        <v>3.5290197592700002E-3</v>
      </c>
      <c r="SQ83">
        <v>-2.08416318347E-3</v>
      </c>
      <c r="SR83">
        <v>-2.5927245216600002E-3</v>
      </c>
      <c r="SS83">
        <v>1.30505341003E-2</v>
      </c>
      <c r="ST83">
        <v>1.47678374083E-2</v>
      </c>
      <c r="SU83">
        <v>1.83877969991E-3</v>
      </c>
      <c r="SV83">
        <v>3.6543066145300002E-3</v>
      </c>
      <c r="SW83">
        <v>-4.0425722026899997E-3</v>
      </c>
      <c r="SX83">
        <v>-2.4652891264199999E-4</v>
      </c>
      <c r="SY83">
        <v>3.0144395742699999E-3</v>
      </c>
      <c r="SZ83">
        <v>9.69812101778E-4</v>
      </c>
      <c r="TA83">
        <v>-1.1540173135299999E-3</v>
      </c>
      <c r="TB83">
        <v>-1.4916897140399999E-3</v>
      </c>
      <c r="TC83">
        <v>-6.4769600891799997E-3</v>
      </c>
      <c r="TD83">
        <v>1.8092193475700001E-3</v>
      </c>
      <c r="TE83">
        <v>3.3009325651799999E-3</v>
      </c>
      <c r="TF83">
        <v>1.04564669979E-2</v>
      </c>
      <c r="TG83">
        <v>-5.4664292324000004E-3</v>
      </c>
      <c r="TH83">
        <v>1.17130998633E-2</v>
      </c>
      <c r="TI83">
        <v>-3.2690892856099998E-3</v>
      </c>
      <c r="TJ83">
        <v>3.6089757028E-3</v>
      </c>
      <c r="TK83">
        <v>1.08515205958E-2</v>
      </c>
      <c r="TL83">
        <v>-6.8773314918299999E-3</v>
      </c>
      <c r="TM83">
        <v>8.5767566459999996E-3</v>
      </c>
      <c r="TN83">
        <v>1.39260815848E-2</v>
      </c>
      <c r="TO83">
        <v>5.7527546778300004E-4</v>
      </c>
      <c r="TP83">
        <v>-1.34293603166E-3</v>
      </c>
      <c r="TQ83">
        <v>-1.9714831060299999E-3</v>
      </c>
      <c r="TR83">
        <v>1.04908868955E-2</v>
      </c>
      <c r="TS83">
        <v>3.5324065940399999E-4</v>
      </c>
      <c r="TT83">
        <v>1.0125507741399999E-2</v>
      </c>
      <c r="TU83">
        <v>-3.3258149116399999E-3</v>
      </c>
      <c r="TV83">
        <v>1.30026028521E-2</v>
      </c>
      <c r="TW83">
        <v>-5.6710387175199998E-3</v>
      </c>
      <c r="TX83">
        <v>1.48237682602E-2</v>
      </c>
      <c r="TY83">
        <v>8.5791800902499998E-4</v>
      </c>
      <c r="TZ83">
        <v>-1.87384100006E-3</v>
      </c>
      <c r="UA83">
        <v>-1.2902013515E-2</v>
      </c>
      <c r="UB83">
        <v>5.5220960808599997E-4</v>
      </c>
      <c r="UC83">
        <v>3.28162560472E-3</v>
      </c>
      <c r="UD83">
        <v>-1.00337260726E-2</v>
      </c>
      <c r="UE83">
        <v>2.1633444567000001E-3</v>
      </c>
      <c r="UF83">
        <v>1.8830858657700001E-2</v>
      </c>
      <c r="UG83">
        <v>1.5489162690999999E-2</v>
      </c>
      <c r="UH83">
        <v>-0.213097230681</v>
      </c>
      <c r="UI83">
        <v>7.0426140111799998E-2</v>
      </c>
      <c r="UJ83">
        <v>2.5028996591900002E-3</v>
      </c>
      <c r="UK83">
        <v>-1.78925616653E-2</v>
      </c>
      <c r="UL83">
        <v>-1.0055086537099999E-2</v>
      </c>
      <c r="UM83">
        <v>-2.31439345963E-2</v>
      </c>
      <c r="UN83">
        <v>-1.37950663399E-2</v>
      </c>
      <c r="UO83">
        <v>-2.0844785486700001E-2</v>
      </c>
      <c r="UP83">
        <v>-6.3641133354399998E-3</v>
      </c>
      <c r="UQ83">
        <v>-1.1577658509299999E-3</v>
      </c>
      <c r="UR83">
        <v>4.6898404287200003E-3</v>
      </c>
      <c r="US83">
        <v>4.5812539493099999E-3</v>
      </c>
      <c r="UT83">
        <v>2.23178088094E-2</v>
      </c>
      <c r="UU83">
        <v>-5.2113101178599998E-3</v>
      </c>
      <c r="UV83">
        <v>-3.2824554729200001E-3</v>
      </c>
      <c r="UW83">
        <v>-1.17070745636E-2</v>
      </c>
      <c r="UX83">
        <v>4.3957991933999997E-3</v>
      </c>
      <c r="UY83">
        <v>3.9445852422200001E-2</v>
      </c>
      <c r="UZ83">
        <v>-1.32519963846E-2</v>
      </c>
      <c r="VA83">
        <v>-1.9814253207000002E-3</v>
      </c>
      <c r="VB83">
        <v>3.9186617551400004E-3</v>
      </c>
      <c r="VC83">
        <v>7.2656041194899997E-3</v>
      </c>
      <c r="VD83">
        <v>-5.9814828665400001E-3</v>
      </c>
      <c r="VE83">
        <v>1.0281699811600001E-2</v>
      </c>
      <c r="VF83">
        <v>-3.9607152490500001E-2</v>
      </c>
      <c r="VG83">
        <v>1.6420272281100001E-2</v>
      </c>
      <c r="VH83">
        <v>-3.9170725100100001E-2</v>
      </c>
      <c r="VI83">
        <v>2.9281561323599999E-2</v>
      </c>
      <c r="VJ83">
        <v>-1.07492668801E-3</v>
      </c>
      <c r="VK83">
        <v>-1.22465564705E-3</v>
      </c>
      <c r="VL83">
        <v>6.36391914871E-3</v>
      </c>
      <c r="VM83">
        <v>-5.0577824161299996E-3</v>
      </c>
      <c r="VN83">
        <v>1.4348520106799999E-2</v>
      </c>
      <c r="VO83">
        <v>3.2139792276099997E-2</v>
      </c>
      <c r="VP83">
        <v>3.9850148702300003E-3</v>
      </c>
      <c r="VQ83">
        <v>-3.8188729073699999E-3</v>
      </c>
      <c r="VR83">
        <v>4.9693437154499998E-3</v>
      </c>
      <c r="VS83">
        <v>-1.50234488401E-2</v>
      </c>
      <c r="VT83">
        <v>1.0442427397500001E-2</v>
      </c>
      <c r="VU83">
        <v>-2.47790563779E-2</v>
      </c>
      <c r="VV83">
        <v>-1.5177678257400001E-2</v>
      </c>
      <c r="VW83">
        <v>-3.3796356199799998E-3</v>
      </c>
      <c r="VX83">
        <v>-1.17987980963E-3</v>
      </c>
      <c r="VY83">
        <v>1.13739249469E-2</v>
      </c>
      <c r="VZ83">
        <v>-1.24919664067E-2</v>
      </c>
      <c r="WA83">
        <v>4.6126874324400003E-3</v>
      </c>
      <c r="WB83">
        <v>7.6367359738400004E-3</v>
      </c>
      <c r="WC83">
        <v>1.21044640872E-2</v>
      </c>
      <c r="WD83">
        <v>5.7010525154199999E-2</v>
      </c>
      <c r="WE83">
        <v>-3.8903549857400001E-2</v>
      </c>
      <c r="WF83">
        <v>-6.8551190157300004E-3</v>
      </c>
      <c r="WG83">
        <v>1.6976886854699998E-2</v>
      </c>
      <c r="WH83">
        <v>6.0304619643800003E-3</v>
      </c>
      <c r="WI83">
        <v>2.1493005144699998E-3</v>
      </c>
      <c r="WJ83">
        <v>1.2931683815100001E-2</v>
      </c>
      <c r="WK83">
        <v>1.6595673401199999E-3</v>
      </c>
      <c r="WL83">
        <v>-4.4068678489599996E-3</v>
      </c>
      <c r="WM83">
        <v>-5.0539828201600001E-3</v>
      </c>
      <c r="WN83">
        <v>-2.49101717091E-3</v>
      </c>
      <c r="WO83">
        <v>-5.0054944943399996E-3</v>
      </c>
      <c r="WP83">
        <v>7.2044447866399996E-3</v>
      </c>
      <c r="WQ83">
        <v>4.3170258949599997E-3</v>
      </c>
      <c r="WR83">
        <v>-1.1464920187899999E-2</v>
      </c>
      <c r="WS83">
        <v>-5.6773452894099997E-3</v>
      </c>
      <c r="WT83">
        <v>-6.1332721223799997E-3</v>
      </c>
      <c r="WU83">
        <v>1.23282659047E-2</v>
      </c>
      <c r="WV83">
        <v>-1.9324382906099999E-3</v>
      </c>
      <c r="WW83">
        <v>5.8900689963199996E-3</v>
      </c>
      <c r="WX83">
        <v>8.5705364492699998E-2</v>
      </c>
      <c r="WY83">
        <v>5.5559515780300002E-2</v>
      </c>
      <c r="WZ83">
        <v>-2.09444053309E-3</v>
      </c>
      <c r="XA83">
        <v>7.6231752299000003E-3</v>
      </c>
      <c r="XB83">
        <v>1.06724027082E-3</v>
      </c>
      <c r="XC83">
        <v>-2.0105459428899999E-3</v>
      </c>
      <c r="XD83">
        <v>7.5219867097199994E-2</v>
      </c>
      <c r="XE83">
        <v>-3.8311553088299999E-3</v>
      </c>
      <c r="XF83">
        <v>-1.28930423762E-2</v>
      </c>
      <c r="XG83">
        <v>1.472768537E-2</v>
      </c>
      <c r="XH83">
        <v>2.3329801381399999E-2</v>
      </c>
      <c r="XI83">
        <v>8.5072703685500004E-3</v>
      </c>
    </row>
    <row r="84" spans="1:663" x14ac:dyDescent="0.25">
      <c r="A84">
        <v>1521664020</v>
      </c>
      <c r="B84" s="1">
        <v>38103</v>
      </c>
      <c r="C84" s="1">
        <v>38103</v>
      </c>
      <c r="D84" s="1">
        <v>38083</v>
      </c>
      <c r="E84" t="s">
        <v>164</v>
      </c>
      <c r="F84">
        <v>1.56086173697E-2</v>
      </c>
      <c r="G84">
        <v>1.56086173697E-2</v>
      </c>
      <c r="H84">
        <f t="shared" si="1"/>
        <v>9.9449891907297749E-2</v>
      </c>
      <c r="I84">
        <v>4961.16</v>
      </c>
      <c r="J84" t="s">
        <v>995</v>
      </c>
      <c r="K84" t="s">
        <v>1115</v>
      </c>
      <c r="L84">
        <v>10903</v>
      </c>
      <c r="M84">
        <v>24381</v>
      </c>
      <c r="N84">
        <v>46</v>
      </c>
      <c r="O84">
        <v>46</v>
      </c>
      <c r="P84">
        <v>253</v>
      </c>
      <c r="Q84">
        <v>253</v>
      </c>
      <c r="R84">
        <v>100</v>
      </c>
      <c r="S84">
        <v>100</v>
      </c>
      <c r="T84">
        <v>100</v>
      </c>
      <c r="U84" t="b">
        <v>1</v>
      </c>
      <c r="V84">
        <v>39271.741000000002</v>
      </c>
      <c r="W84">
        <v>38820.243300000002</v>
      </c>
      <c r="X84" t="b">
        <v>1</v>
      </c>
      <c r="Y84">
        <v>1</v>
      </c>
      <c r="Z84">
        <v>1</v>
      </c>
      <c r="AA84">
        <v>3860.6689999999999</v>
      </c>
      <c r="AB84">
        <v>3817.5662400000001</v>
      </c>
      <c r="AC84" t="b">
        <v>1</v>
      </c>
      <c r="AD84">
        <v>1</v>
      </c>
      <c r="AE84">
        <v>1</v>
      </c>
      <c r="AF84" t="b">
        <v>1</v>
      </c>
      <c r="AG84" t="b">
        <v>1</v>
      </c>
      <c r="AH84">
        <v>524114</v>
      </c>
      <c r="AJ84">
        <v>0</v>
      </c>
      <c r="AK84">
        <v>6324</v>
      </c>
      <c r="AL84">
        <v>1</v>
      </c>
      <c r="AM84">
        <v>524114</v>
      </c>
      <c r="AO84">
        <v>0</v>
      </c>
      <c r="AP84">
        <v>6324</v>
      </c>
      <c r="AQ84">
        <v>1</v>
      </c>
      <c r="AR84" t="b">
        <v>1</v>
      </c>
      <c r="AS84">
        <v>1</v>
      </c>
      <c r="AT84">
        <v>1</v>
      </c>
      <c r="AU84">
        <v>0</v>
      </c>
      <c r="AV84">
        <v>0.7444551950078</v>
      </c>
      <c r="AW84">
        <v>53.378475079200904</v>
      </c>
      <c r="AX84">
        <v>0.18339570999999999</v>
      </c>
      <c r="AY84">
        <v>0.30197283000000003</v>
      </c>
      <c r="AZ84">
        <v>6324</v>
      </c>
      <c r="BA84">
        <v>524114</v>
      </c>
      <c r="BB84">
        <v>4415</v>
      </c>
      <c r="BC84">
        <v>356575822</v>
      </c>
      <c r="BD84">
        <v>23.5</v>
      </c>
      <c r="BE84">
        <v>37.5</v>
      </c>
      <c r="BF84">
        <v>58.7</v>
      </c>
      <c r="BG84">
        <v>77.7</v>
      </c>
      <c r="BH84">
        <v>5.5366603725826198E-3</v>
      </c>
      <c r="BI84">
        <v>60.259042579415201</v>
      </c>
      <c r="BL84">
        <v>12.647644136</v>
      </c>
      <c r="BM84">
        <v>13.2447</v>
      </c>
      <c r="BN84">
        <v>11.6015</v>
      </c>
      <c r="BO84">
        <v>285.27010000000001</v>
      </c>
      <c r="BP84">
        <v>565.6472</v>
      </c>
      <c r="BQ84">
        <v>440.95049999999998</v>
      </c>
      <c r="BR84">
        <v>17255.992409089999</v>
      </c>
      <c r="BS84">
        <v>32630.963773259999</v>
      </c>
      <c r="BT84">
        <v>4655.4054999999998</v>
      </c>
      <c r="BU84">
        <v>612.13139999999999</v>
      </c>
      <c r="BV84">
        <v>354.22890000000001</v>
      </c>
      <c r="BW84">
        <v>752.9452</v>
      </c>
      <c r="BX84">
        <v>2.3407367479999999</v>
      </c>
      <c r="BY84">
        <v>2.1199298020000001</v>
      </c>
      <c r="BZ84">
        <v>2.2959000000000001</v>
      </c>
      <c r="CA84">
        <v>613.92259999999999</v>
      </c>
      <c r="CB84">
        <v>705.05489999999998</v>
      </c>
      <c r="CC84">
        <v>642.54780000000005</v>
      </c>
      <c r="CD84">
        <v>0.79290281799999995</v>
      </c>
      <c r="CE84">
        <v>0.91510937000000003</v>
      </c>
      <c r="CF84">
        <v>0.75947843999999998</v>
      </c>
      <c r="CG84">
        <v>21.331</v>
      </c>
      <c r="CH84">
        <v>66.249499999999998</v>
      </c>
      <c r="CI84">
        <v>30.081099999999999</v>
      </c>
      <c r="CJ84" s="2">
        <v>0</v>
      </c>
      <c r="CK84" s="2">
        <v>0</v>
      </c>
      <c r="CL84" s="2">
        <v>0</v>
      </c>
      <c r="CM84">
        <v>231.00049999999999</v>
      </c>
      <c r="CN84">
        <v>231.00049999999999</v>
      </c>
      <c r="CO84">
        <v>576.22270000000003</v>
      </c>
      <c r="CP84">
        <v>1.18451382913E-2</v>
      </c>
      <c r="CQ84">
        <v>1.40662921285E-2</v>
      </c>
      <c r="CR84">
        <v>-9.28221114854E-3</v>
      </c>
      <c r="CS84">
        <v>0.16940244215</v>
      </c>
      <c r="CT84">
        <v>-4.3409906917800001E-2</v>
      </c>
      <c r="CU84">
        <v>3.4272708180500003E-2</v>
      </c>
      <c r="CV84">
        <v>-3.2358530246099998E-2</v>
      </c>
      <c r="CW84">
        <v>-9.28221114854E-3</v>
      </c>
      <c r="CX84">
        <v>0.16940244215</v>
      </c>
      <c r="CY84">
        <v>-2.0034641917099999E-2</v>
      </c>
      <c r="CZ84">
        <v>0.15770342756700001</v>
      </c>
      <c r="DA84">
        <v>4.6152960285999996E-3</v>
      </c>
      <c r="DB84" s="2">
        <v>5.8497707402400003E-5</v>
      </c>
      <c r="DC84">
        <v>0.151110425539</v>
      </c>
      <c r="DD84">
        <v>2.12454124585E-2</v>
      </c>
      <c r="DE84">
        <v>-1.0963329935699999E-3</v>
      </c>
      <c r="DF84">
        <v>-1.3047025888E-2</v>
      </c>
      <c r="DG84">
        <v>-2.7505162689000001E-3</v>
      </c>
      <c r="DH84">
        <v>1.52106534329E-2</v>
      </c>
      <c r="DI84">
        <v>-6.5601417972799996E-4</v>
      </c>
      <c r="DJ84">
        <v>8.4028001693400006E-3</v>
      </c>
      <c r="DK84">
        <v>-6.7220565772699997E-3</v>
      </c>
      <c r="DL84">
        <v>-1.32298234348E-2</v>
      </c>
      <c r="DM84">
        <v>1.2509473487099999E-2</v>
      </c>
      <c r="DN84">
        <v>-7.9618666030800006E-3</v>
      </c>
      <c r="DO84">
        <v>1.0529088407699999E-2</v>
      </c>
      <c r="DP84">
        <v>1.43355043927E-2</v>
      </c>
      <c r="DQ84">
        <v>9.1608461583100008E-3</v>
      </c>
      <c r="DR84">
        <v>-1.6721655993300001E-3</v>
      </c>
      <c r="DS84">
        <v>1.21892039707E-2</v>
      </c>
      <c r="DT84">
        <v>-3.7734730496899998E-3</v>
      </c>
      <c r="DU84">
        <v>3.3813777422099999E-4</v>
      </c>
      <c r="DV84">
        <v>1.17068815399E-2</v>
      </c>
      <c r="DW84">
        <v>-2.6184354081600001E-2</v>
      </c>
      <c r="DX84">
        <v>-6.5365298883499996E-3</v>
      </c>
      <c r="DY84">
        <v>-4.2554907398499996E-3</v>
      </c>
      <c r="DZ84">
        <v>9.5943948490199993E-3</v>
      </c>
      <c r="EA84">
        <v>2.8866284578500001E-3</v>
      </c>
      <c r="EB84">
        <v>1.17749829398E-2</v>
      </c>
      <c r="EC84">
        <v>3.3759519954000001E-3</v>
      </c>
      <c r="ED84">
        <v>-4.1589154841499996E-3</v>
      </c>
      <c r="EE84">
        <v>2.2692884256499998E-2</v>
      </c>
      <c r="EF84">
        <v>3.7748842132100001E-3</v>
      </c>
      <c r="EG84">
        <v>-2.25404516011E-3</v>
      </c>
      <c r="EH84">
        <v>-5.21292866341E-3</v>
      </c>
      <c r="EI84">
        <v>1.9558352286099999E-2</v>
      </c>
      <c r="EJ84">
        <v>-1.0911766470600001E-3</v>
      </c>
      <c r="EK84">
        <v>-6.6590278335600002E-3</v>
      </c>
      <c r="EL84">
        <v>-4.5556961691300003E-2</v>
      </c>
      <c r="EM84">
        <v>1.89057322221E-2</v>
      </c>
      <c r="EN84">
        <v>-7.4970962408100004E-3</v>
      </c>
      <c r="EO84">
        <v>-1.53071624394E-2</v>
      </c>
      <c r="EP84">
        <v>1.5242097354000001E-2</v>
      </c>
      <c r="EQ84">
        <v>1.21241442548E-2</v>
      </c>
      <c r="ER84">
        <v>-4.58755868452E-3</v>
      </c>
      <c r="ES84">
        <v>-3.01614398759E-2</v>
      </c>
      <c r="ET84">
        <v>8.1019321625300008E-3</v>
      </c>
      <c r="EU84">
        <v>-9.4702554173200001E-3</v>
      </c>
      <c r="EV84">
        <v>-1.21622511855E-2</v>
      </c>
      <c r="EW84">
        <v>-9.3647034999199998E-3</v>
      </c>
      <c r="EX84">
        <v>9.6723866542100002E-3</v>
      </c>
      <c r="EY84">
        <v>2.00246245138E-2</v>
      </c>
      <c r="EZ84">
        <v>-1.00833342841E-2</v>
      </c>
      <c r="FA84">
        <v>5.3241932539299999E-3</v>
      </c>
      <c r="FB84">
        <v>9.9086586710499993E-3</v>
      </c>
      <c r="FC84">
        <v>-1.18208872984E-2</v>
      </c>
      <c r="FD84">
        <v>6.99940199591E-3</v>
      </c>
      <c r="FE84">
        <v>6.3595615268699996E-3</v>
      </c>
      <c r="FF84">
        <v>5.2775415745599996E-3</v>
      </c>
      <c r="FG84">
        <v>-1.7641745538399999E-2</v>
      </c>
      <c r="FH84">
        <v>3.94400219639E-3</v>
      </c>
      <c r="FI84">
        <v>1.16381052921E-3</v>
      </c>
      <c r="FJ84">
        <v>1.55518218484E-2</v>
      </c>
      <c r="FK84">
        <v>-9.1591970180900008E-3</v>
      </c>
      <c r="FL84">
        <v>-5.9903243892600001E-3</v>
      </c>
      <c r="FM84">
        <v>5.4900611753299997E-3</v>
      </c>
      <c r="FN84">
        <v>7.1088267986899999E-4</v>
      </c>
      <c r="FO84">
        <v>-9.3744124978900004E-3</v>
      </c>
      <c r="FP84">
        <v>1.2420204877200001E-2</v>
      </c>
      <c r="FQ84">
        <v>-7.8344832636099999E-3</v>
      </c>
      <c r="FR84">
        <v>-9.5713659694600002E-3</v>
      </c>
      <c r="FS84">
        <v>8.4166442029499997E-3</v>
      </c>
      <c r="FT84">
        <v>2.38427723468E-3</v>
      </c>
      <c r="FU84">
        <v>1.4171948645600001E-2</v>
      </c>
      <c r="FV84">
        <v>9.9252912077599995E-3</v>
      </c>
      <c r="FW84">
        <v>4.0155715150099998E-3</v>
      </c>
      <c r="FX84">
        <v>1.28246982064E-2</v>
      </c>
      <c r="FY84">
        <v>0.134956645673</v>
      </c>
      <c r="FZ84">
        <v>-1.2981212811999999E-2</v>
      </c>
      <c r="GA84">
        <v>8.1480184082300001E-3</v>
      </c>
      <c r="GB84">
        <v>-8.48823252696E-3</v>
      </c>
      <c r="GC84">
        <v>-1.0949403885799999E-2</v>
      </c>
      <c r="GD84">
        <v>-8.6942359590500007E-3</v>
      </c>
      <c r="GE84">
        <v>-1.1392562939099999E-2</v>
      </c>
      <c r="GF84">
        <v>-1.6872559025000001E-2</v>
      </c>
      <c r="GG84">
        <v>-2.0341685593899999E-3</v>
      </c>
      <c r="GH84">
        <v>-1.6605001353500001E-2</v>
      </c>
      <c r="GI84">
        <v>1.7603419901199999E-2</v>
      </c>
      <c r="GJ84">
        <v>8.4268338324499995E-3</v>
      </c>
      <c r="GK84">
        <v>1.2088249676099999E-2</v>
      </c>
      <c r="GL84">
        <v>-8.0464575062900001E-2</v>
      </c>
      <c r="GM84">
        <v>7.9126970555899998E-2</v>
      </c>
      <c r="GN84">
        <v>2.2346494756999999E-2</v>
      </c>
      <c r="GO84">
        <v>-1.4613633974600001E-3</v>
      </c>
      <c r="GP84">
        <v>-4.8424271173199999E-3</v>
      </c>
      <c r="GQ84">
        <v>-2.2254673634100001E-3</v>
      </c>
      <c r="GR84">
        <v>2.79573752453E-4</v>
      </c>
      <c r="GS84">
        <v>1.6897264786200001E-3</v>
      </c>
      <c r="GT84">
        <v>-1.26468028082E-2</v>
      </c>
      <c r="GU84">
        <v>-1.66470671316E-3</v>
      </c>
      <c r="GV84">
        <v>1.45459605241E-2</v>
      </c>
      <c r="GW84">
        <v>-2.0884910331399999E-3</v>
      </c>
      <c r="GX84">
        <v>8.2558488311599999E-3</v>
      </c>
      <c r="GY84">
        <v>-5.0007641874399997E-3</v>
      </c>
      <c r="GZ84">
        <v>-1.07598810883E-2</v>
      </c>
      <c r="HA84">
        <v>8.4830461751900007E-3</v>
      </c>
      <c r="HB84">
        <v>-6.4507312677799999E-3</v>
      </c>
      <c r="HC84">
        <v>9.2940950371399999E-3</v>
      </c>
      <c r="HD84">
        <v>1.44389065782E-2</v>
      </c>
      <c r="HE84">
        <v>6.8353971493299998E-3</v>
      </c>
      <c r="HF84">
        <v>-2.2317414996799998E-3</v>
      </c>
      <c r="HG84">
        <v>1.1375761103999999E-2</v>
      </c>
      <c r="HH84">
        <v>-3.2001740786699998E-3</v>
      </c>
      <c r="HI84">
        <v>-9.1445217388700002E-4</v>
      </c>
      <c r="HJ84">
        <v>1.18358284015E-2</v>
      </c>
      <c r="HK84">
        <v>-2.3829025081600001E-2</v>
      </c>
      <c r="HL84">
        <v>-6.97447900649E-3</v>
      </c>
      <c r="HM84">
        <v>-2.5965501134899999E-3</v>
      </c>
      <c r="HN84">
        <v>8.6522606685899995E-3</v>
      </c>
      <c r="HO84">
        <v>4.3699434088699998E-3</v>
      </c>
      <c r="HP84">
        <v>1.15735958153E-2</v>
      </c>
      <c r="HQ84">
        <v>3.4849416681100001E-3</v>
      </c>
      <c r="HR84">
        <v>-1.9333198636000001E-3</v>
      </c>
      <c r="HS84">
        <v>3.8187390479499997E-2</v>
      </c>
      <c r="HT84">
        <v>1.38922536218E-3</v>
      </c>
      <c r="HU84">
        <v>-7.5986703778999998E-4</v>
      </c>
      <c r="HV84">
        <v>-5.6572208687000001E-3</v>
      </c>
      <c r="HW84">
        <v>1.52867576482E-2</v>
      </c>
      <c r="HX84">
        <v>-2.22173454332E-3</v>
      </c>
      <c r="HY84">
        <v>-7.2836734544799997E-3</v>
      </c>
      <c r="HZ84">
        <v>-4.1537592407600001E-2</v>
      </c>
      <c r="IA84">
        <v>1.6019669512900001E-2</v>
      </c>
      <c r="IB84">
        <v>-8.7160008807899998E-3</v>
      </c>
      <c r="IC84">
        <v>-1.08098040642E-2</v>
      </c>
      <c r="ID84">
        <v>1.4319059720100001E-2</v>
      </c>
      <c r="IE84">
        <v>1.2115523538800001E-2</v>
      </c>
      <c r="IF84">
        <v>-1.4845464531E-2</v>
      </c>
      <c r="IG84">
        <v>-1.5108686836299999E-2</v>
      </c>
      <c r="IH84">
        <v>1.01978172614E-2</v>
      </c>
      <c r="II84">
        <v>-8.3947931448100001E-3</v>
      </c>
      <c r="IJ84">
        <v>-1.1115841574399999E-2</v>
      </c>
      <c r="IK84">
        <v>-8.3238323010700003E-3</v>
      </c>
      <c r="IL84">
        <v>8.3234925661199999E-3</v>
      </c>
    </row>
    <row r="85" spans="1:663" x14ac:dyDescent="0.25">
      <c r="A85">
        <v>1587346020</v>
      </c>
      <c r="B85" s="1">
        <v>38184</v>
      </c>
      <c r="C85" s="1">
        <v>38184</v>
      </c>
      <c r="D85" s="1">
        <v>38135</v>
      </c>
      <c r="E85" t="s">
        <v>164</v>
      </c>
      <c r="F85">
        <v>-5.5612945011800002E-2</v>
      </c>
      <c r="G85">
        <v>-5.5612945011800002E-2</v>
      </c>
      <c r="H85">
        <f t="shared" si="1"/>
        <v>4.3399944427984859E-2</v>
      </c>
      <c r="I85">
        <v>670.22799999999995</v>
      </c>
      <c r="J85" t="s">
        <v>971</v>
      </c>
      <c r="K85" t="s">
        <v>1155</v>
      </c>
      <c r="L85">
        <v>8245</v>
      </c>
      <c r="M85">
        <v>9142</v>
      </c>
      <c r="N85">
        <v>46</v>
      </c>
      <c r="O85">
        <v>46</v>
      </c>
      <c r="P85">
        <v>253</v>
      </c>
      <c r="Q85">
        <v>253</v>
      </c>
      <c r="R85">
        <v>100</v>
      </c>
      <c r="S85">
        <v>100</v>
      </c>
      <c r="T85">
        <v>100</v>
      </c>
      <c r="U85" t="b">
        <v>1</v>
      </c>
      <c r="V85">
        <v>14998.534</v>
      </c>
      <c r="W85">
        <v>15102.853440000001</v>
      </c>
      <c r="X85" t="b">
        <v>1</v>
      </c>
      <c r="Y85">
        <v>1</v>
      </c>
      <c r="Z85">
        <v>3</v>
      </c>
      <c r="AA85">
        <v>655.46299999999997</v>
      </c>
      <c r="AB85">
        <v>508.15964000000002</v>
      </c>
      <c r="AC85" t="b">
        <v>1</v>
      </c>
      <c r="AD85">
        <v>1</v>
      </c>
      <c r="AE85">
        <v>1</v>
      </c>
      <c r="AF85" t="b">
        <v>1</v>
      </c>
      <c r="AG85" t="b">
        <v>1</v>
      </c>
      <c r="AH85">
        <v>522110</v>
      </c>
      <c r="AJ85">
        <v>0</v>
      </c>
      <c r="AK85">
        <v>6021</v>
      </c>
      <c r="AL85">
        <v>1</v>
      </c>
      <c r="AM85">
        <v>522110</v>
      </c>
      <c r="AO85">
        <v>0</v>
      </c>
      <c r="AP85">
        <v>6021</v>
      </c>
      <c r="AQ85">
        <v>1</v>
      </c>
      <c r="AR85" t="b">
        <v>1</v>
      </c>
      <c r="AS85">
        <v>1</v>
      </c>
      <c r="AT85">
        <v>0</v>
      </c>
      <c r="AU85">
        <v>0</v>
      </c>
      <c r="AV85">
        <v>7.64724815650865E-2</v>
      </c>
      <c r="AW85">
        <v>40.433854786892198</v>
      </c>
      <c r="AX85">
        <v>3.9813399999999999E-2</v>
      </c>
      <c r="AY85">
        <v>1.948503E-2</v>
      </c>
      <c r="AZ85">
        <v>6021</v>
      </c>
      <c r="BA85">
        <v>522110</v>
      </c>
      <c r="BB85">
        <v>81357</v>
      </c>
      <c r="BC85">
        <v>488659993</v>
      </c>
      <c r="BD85">
        <v>29.5</v>
      </c>
      <c r="BE85">
        <v>41.9</v>
      </c>
      <c r="BF85">
        <v>56.3</v>
      </c>
      <c r="BG85">
        <v>70.900000000000006</v>
      </c>
      <c r="BH85">
        <v>5.5366603725826198E-3</v>
      </c>
      <c r="BI85">
        <v>49.489667926989497</v>
      </c>
      <c r="BL85">
        <v>11.504957707999999</v>
      </c>
      <c r="BM85">
        <v>15.618399999999999</v>
      </c>
      <c r="BN85">
        <v>6.7164000000000001</v>
      </c>
      <c r="BO85">
        <v>310.54559999999998</v>
      </c>
      <c r="BP85">
        <v>644.17840000000001</v>
      </c>
      <c r="BQ85">
        <v>141.90799999999999</v>
      </c>
      <c r="BR85">
        <v>131034.54364583299</v>
      </c>
      <c r="BS85">
        <v>980119.18701485998</v>
      </c>
      <c r="BT85">
        <v>1912.9555</v>
      </c>
      <c r="BU85">
        <v>881.44749999999999</v>
      </c>
      <c r="BV85">
        <v>979.72680000000003</v>
      </c>
      <c r="BW85">
        <v>345.22070000000002</v>
      </c>
      <c r="BX85">
        <v>16.24591302</v>
      </c>
      <c r="BY85">
        <v>15.695220320000001</v>
      </c>
      <c r="BZ85">
        <v>16.233499999999999</v>
      </c>
      <c r="CA85">
        <v>949.70169999999996</v>
      </c>
      <c r="CB85">
        <v>937.82799999999997</v>
      </c>
      <c r="CC85">
        <v>958.00890000000004</v>
      </c>
      <c r="CD85">
        <v>5.7447348749999998</v>
      </c>
      <c r="CE85">
        <v>5.6277068689999998</v>
      </c>
      <c r="CF85">
        <v>5.2833763600000001</v>
      </c>
      <c r="CG85">
        <v>574.47370000000001</v>
      </c>
      <c r="CH85">
        <v>514.52009999999996</v>
      </c>
      <c r="CI85">
        <v>514.27419999999995</v>
      </c>
      <c r="CJ85" s="2">
        <v>0</v>
      </c>
      <c r="CK85" s="2">
        <v>0</v>
      </c>
      <c r="CL85" s="2">
        <v>0</v>
      </c>
      <c r="CM85">
        <v>164.56710000000001</v>
      </c>
      <c r="CN85">
        <v>164.56710000000001</v>
      </c>
      <c r="CO85">
        <v>456.61349999999999</v>
      </c>
      <c r="CP85">
        <v>-7.5809425957E-3</v>
      </c>
      <c r="CQ85">
        <v>-4.7878086542299997E-2</v>
      </c>
      <c r="CR85">
        <v>-5.8792454954500001E-2</v>
      </c>
      <c r="CS85">
        <v>0.25720992765200001</v>
      </c>
      <c r="CT85">
        <v>-2.95792874062E-2</v>
      </c>
      <c r="CU85">
        <v>9.1604095218400003E-2</v>
      </c>
      <c r="CV85">
        <v>-2.8377573893599999E-2</v>
      </c>
      <c r="CW85">
        <v>-5.8792454954500001E-2</v>
      </c>
      <c r="CX85">
        <v>0.25720992765200001</v>
      </c>
      <c r="CY85">
        <v>-3.0311649821E-2</v>
      </c>
      <c r="CZ85">
        <v>0.15239006262300001</v>
      </c>
      <c r="DA85">
        <v>-2.83755556992E-2</v>
      </c>
      <c r="DB85">
        <v>-5.6027847450699997E-2</v>
      </c>
      <c r="DC85">
        <v>0.110446969337</v>
      </c>
      <c r="DD85">
        <v>-5.42066153589E-2</v>
      </c>
      <c r="DE85">
        <v>4.6780098352399999E-3</v>
      </c>
      <c r="DF85">
        <v>1.14598744296E-2</v>
      </c>
      <c r="DG85">
        <v>2.65415410403E-3</v>
      </c>
      <c r="DH85">
        <v>1.8387131387099999E-3</v>
      </c>
      <c r="DI85">
        <v>6.6836628605699997E-3</v>
      </c>
      <c r="DJ85">
        <v>-1.57430278053E-2</v>
      </c>
      <c r="DK85">
        <v>1.52251001678E-4</v>
      </c>
      <c r="DL85">
        <v>-6.0271904452599999E-3</v>
      </c>
      <c r="DM85">
        <v>-3.1687802961800002E-3</v>
      </c>
      <c r="DN85">
        <v>-5.2922743267700004E-3</v>
      </c>
      <c r="DO85">
        <v>-3.0969922912099999E-3</v>
      </c>
      <c r="DP85">
        <v>5.7554960371800001E-3</v>
      </c>
      <c r="DQ85">
        <v>-7.1076363429799999E-3</v>
      </c>
      <c r="DR85">
        <v>-6.4684912385300003E-3</v>
      </c>
      <c r="DS85">
        <v>4.7838185954200002E-4</v>
      </c>
      <c r="DT85">
        <v>-6.9155761263299997E-4</v>
      </c>
      <c r="DU85">
        <v>-2.05656194118E-3</v>
      </c>
      <c r="DV85">
        <v>-9.7855013634999995E-3</v>
      </c>
      <c r="DW85">
        <v>1.7107517400900001E-3</v>
      </c>
      <c r="DX85">
        <v>-4.4540864764600003E-3</v>
      </c>
      <c r="DY85">
        <v>-1.72100524558E-3</v>
      </c>
      <c r="DZ85">
        <v>-1.12704072564E-2</v>
      </c>
      <c r="EA85">
        <v>2.1337108258999999E-3</v>
      </c>
      <c r="EB85">
        <v>1.14423652576E-2</v>
      </c>
      <c r="EC85">
        <v>-6.4535185716300004E-4</v>
      </c>
      <c r="ED85">
        <v>-7.6122335094099998E-3</v>
      </c>
      <c r="EE85">
        <v>-7.8938542226999996E-3</v>
      </c>
      <c r="EF85">
        <v>3.6921103154200002E-3</v>
      </c>
      <c r="EG85">
        <v>-1.5396096892199999E-2</v>
      </c>
      <c r="EH85">
        <v>5.1042126422000001E-3</v>
      </c>
      <c r="EI85">
        <v>-1.8540673486800001E-3</v>
      </c>
      <c r="EJ85">
        <v>6.99744126697E-3</v>
      </c>
      <c r="EK85">
        <v>2.7726386776600002E-3</v>
      </c>
      <c r="EL85">
        <v>6.0069395408899997E-3</v>
      </c>
      <c r="EM85">
        <v>7.5112353906699996E-3</v>
      </c>
      <c r="EN85">
        <v>-1.2347290399600001E-3</v>
      </c>
      <c r="EO85">
        <v>7.81966260409E-3</v>
      </c>
      <c r="EP85">
        <v>-7.3544195972600002E-3</v>
      </c>
      <c r="EQ85">
        <v>-1.1540010436700001E-2</v>
      </c>
      <c r="ER85">
        <v>-6.3551975116000001E-3</v>
      </c>
      <c r="ES85">
        <v>-8.3363559704300004E-3</v>
      </c>
      <c r="ET85">
        <v>-5.0744642045699997E-3</v>
      </c>
      <c r="EU85">
        <v>-8.7071451843199997E-3</v>
      </c>
      <c r="EV85">
        <v>-1.9924793137599999E-3</v>
      </c>
      <c r="EW85">
        <v>4.5236250308600002E-3</v>
      </c>
      <c r="EX85">
        <v>8.6722262175099995E-3</v>
      </c>
      <c r="EY85">
        <v>6.97035412945E-3</v>
      </c>
      <c r="EZ85">
        <v>-1.99024071148E-2</v>
      </c>
      <c r="FA85">
        <v>6.2142070874700002E-3</v>
      </c>
      <c r="FB85">
        <v>3.8328570553399999E-2</v>
      </c>
      <c r="FC85">
        <v>1.1068025740300001E-2</v>
      </c>
      <c r="FD85">
        <v>-2.30243733751E-2</v>
      </c>
      <c r="FE85">
        <v>3.9629382876199999E-3</v>
      </c>
      <c r="FF85">
        <v>6.8243850649E-3</v>
      </c>
      <c r="FG85">
        <v>0.15356312049000001</v>
      </c>
      <c r="FH85">
        <v>-3.7241862547499997E-2</v>
      </c>
      <c r="FI85">
        <v>3.8540054171399998E-3</v>
      </c>
      <c r="FJ85">
        <v>-1.5410311854799999E-2</v>
      </c>
      <c r="FK85">
        <v>-5.6612675620700001E-3</v>
      </c>
      <c r="FL85">
        <v>1.6932365599000001E-4</v>
      </c>
      <c r="FM85">
        <v>-1.9434354049399999E-2</v>
      </c>
      <c r="FN85">
        <v>9.0723219311399997E-3</v>
      </c>
      <c r="FO85">
        <v>7.3304938574500003E-3</v>
      </c>
      <c r="FP85">
        <v>4.6931007885500002E-4</v>
      </c>
      <c r="FQ85">
        <v>-1.21010269497E-2</v>
      </c>
      <c r="FR85">
        <v>-1.02315878113E-2</v>
      </c>
      <c r="FS85">
        <v>1.4559299508100001E-2</v>
      </c>
      <c r="FT85">
        <v>1.16772060036E-2</v>
      </c>
      <c r="FU85">
        <v>-3.2989607695500002E-3</v>
      </c>
      <c r="FV85">
        <v>-4.52481754437E-3</v>
      </c>
      <c r="FW85">
        <v>1.83337455209E-3</v>
      </c>
      <c r="FX85">
        <v>2.66067079151E-2</v>
      </c>
      <c r="FY85">
        <v>1.31117126745E-2</v>
      </c>
      <c r="FZ85">
        <v>-3.9804784435200002E-3</v>
      </c>
      <c r="GA85">
        <v>-1.0784910642399999E-2</v>
      </c>
      <c r="GB85">
        <v>-5.1360832735599998E-3</v>
      </c>
      <c r="GC85">
        <v>-6.52497923802E-4</v>
      </c>
      <c r="GD85">
        <v>-6.2978359878899997E-3</v>
      </c>
      <c r="GE85">
        <v>1.47083527692E-2</v>
      </c>
      <c r="GF85" s="2">
        <v>-3.1472222980499997E-5</v>
      </c>
      <c r="GG85">
        <v>1.2996370790500001E-2</v>
      </c>
      <c r="GH85">
        <v>-2.7828120307300001E-3</v>
      </c>
      <c r="GI85">
        <v>1.69605302932E-2</v>
      </c>
      <c r="GJ85">
        <v>1.6125494414800001E-2</v>
      </c>
      <c r="GK85">
        <v>5.22291735296E-2</v>
      </c>
      <c r="GL85">
        <v>1.17639302713E-2</v>
      </c>
      <c r="GM85">
        <v>9.1989719086599999E-3</v>
      </c>
      <c r="GN85">
        <v>-1.74116210015E-4</v>
      </c>
      <c r="GO85">
        <v>-1.6074189686900001E-2</v>
      </c>
      <c r="GP85">
        <v>-2.5622654828500002E-3</v>
      </c>
      <c r="GQ85">
        <v>4.0908613153300003E-3</v>
      </c>
      <c r="GR85">
        <v>2.8285168959200002E-3</v>
      </c>
      <c r="GS85">
        <v>4.7076507578799999E-3</v>
      </c>
      <c r="GT85">
        <v>1.12586661839E-2</v>
      </c>
      <c r="GU85">
        <v>2.70965395088E-3</v>
      </c>
      <c r="GV85">
        <v>2.1307738620100001E-3</v>
      </c>
      <c r="GW85">
        <v>6.7452919076E-3</v>
      </c>
      <c r="GX85">
        <v>-1.5865309763100001E-2</v>
      </c>
      <c r="GY85">
        <v>2.0963015708000001E-4</v>
      </c>
      <c r="GZ85">
        <v>-5.90675213599E-3</v>
      </c>
      <c r="HA85">
        <v>-1.8555488366299999E-3</v>
      </c>
      <c r="HB85">
        <v>-5.5403857364300004E-3</v>
      </c>
      <c r="HC85">
        <v>-3.0083640399100001E-3</v>
      </c>
      <c r="HD85">
        <v>5.5577868401299997E-3</v>
      </c>
      <c r="HE85">
        <v>-7.0729902241599999E-3</v>
      </c>
      <c r="HF85">
        <v>-6.4656043482700003E-3</v>
      </c>
      <c r="HG85">
        <v>3.4009951177799998E-4</v>
      </c>
      <c r="HH85">
        <v>-6.4016903640299997E-4</v>
      </c>
      <c r="HI85">
        <v>-1.9491892187300001E-3</v>
      </c>
      <c r="HJ85">
        <v>-9.7301192281600002E-3</v>
      </c>
      <c r="HK85">
        <v>1.6102149642399999E-3</v>
      </c>
      <c r="HL85">
        <v>-4.47272488023E-3</v>
      </c>
      <c r="HM85">
        <v>-1.5568838349899999E-3</v>
      </c>
      <c r="HN85">
        <v>-1.1042815178099999E-2</v>
      </c>
      <c r="HO85">
        <v>2.1024070266099999E-3</v>
      </c>
      <c r="HP85">
        <v>1.13330312127E-2</v>
      </c>
      <c r="HQ85">
        <v>-6.1770113352700002E-4</v>
      </c>
      <c r="HR85">
        <v>-7.2910050239600004E-3</v>
      </c>
      <c r="HS85">
        <v>-7.6830004052699996E-3</v>
      </c>
      <c r="HT85">
        <v>3.64584703733E-3</v>
      </c>
      <c r="HU85">
        <v>-1.53258311234E-2</v>
      </c>
      <c r="HV85">
        <v>5.0383655081199996E-3</v>
      </c>
      <c r="HW85">
        <v>-1.8776011875500001E-3</v>
      </c>
      <c r="HX85">
        <v>6.9021066882000003E-3</v>
      </c>
      <c r="HY85">
        <v>2.8556665168399998E-3</v>
      </c>
      <c r="HZ85">
        <v>5.9837512591E-3</v>
      </c>
      <c r="IA85">
        <v>7.53568083221E-3</v>
      </c>
      <c r="IB85">
        <v>-1.2194023986799999E-3</v>
      </c>
      <c r="IC85">
        <v>7.9295138036499999E-3</v>
      </c>
      <c r="ID85">
        <v>-7.1146157278100001E-3</v>
      </c>
      <c r="IE85">
        <v>-1.09255607342E-2</v>
      </c>
      <c r="IF85">
        <v>-6.1604413956499997E-3</v>
      </c>
      <c r="IG85">
        <v>-8.1577723596400007E-3</v>
      </c>
      <c r="IH85">
        <v>-5.0001254516200003E-3</v>
      </c>
      <c r="II85">
        <v>-8.7675511303500001E-3</v>
      </c>
      <c r="IJ85">
        <v>-2.0911587071700002E-3</v>
      </c>
      <c r="IK85">
        <v>4.5489903678800001E-3</v>
      </c>
      <c r="IL85">
        <v>8.5805498400300002E-3</v>
      </c>
    </row>
    <row r="86" spans="1:663" x14ac:dyDescent="0.25">
      <c r="A86">
        <v>1655190020</v>
      </c>
      <c r="B86" s="1">
        <v>38446</v>
      </c>
      <c r="C86" s="1">
        <v>38446</v>
      </c>
      <c r="D86" s="1">
        <v>38194</v>
      </c>
      <c r="E86" t="s">
        <v>1267</v>
      </c>
      <c r="F86">
        <v>6.6092517339799997E-2</v>
      </c>
      <c r="G86">
        <v>-0.42778106934100002</v>
      </c>
      <c r="H86">
        <f t="shared" si="1"/>
        <v>2.7762046876475459</v>
      </c>
      <c r="I86">
        <v>405.47199999999998</v>
      </c>
      <c r="J86" t="s">
        <v>1268</v>
      </c>
      <c r="K86" t="s">
        <v>1269</v>
      </c>
      <c r="L86">
        <v>121934</v>
      </c>
      <c r="M86">
        <v>14114</v>
      </c>
      <c r="N86">
        <v>185</v>
      </c>
      <c r="O86">
        <v>185</v>
      </c>
      <c r="P86">
        <v>253</v>
      </c>
      <c r="Q86">
        <v>253</v>
      </c>
      <c r="R86">
        <v>100</v>
      </c>
      <c r="S86">
        <v>100</v>
      </c>
      <c r="T86">
        <v>100</v>
      </c>
      <c r="U86" t="b">
        <v>1</v>
      </c>
      <c r="V86">
        <v>412.505</v>
      </c>
      <c r="W86">
        <v>113.84175</v>
      </c>
      <c r="X86" t="b">
        <v>1</v>
      </c>
      <c r="Y86">
        <v>1</v>
      </c>
      <c r="Z86">
        <v>1</v>
      </c>
      <c r="AA86">
        <v>316.048</v>
      </c>
      <c r="AB86">
        <v>247.94990999999999</v>
      </c>
      <c r="AC86" t="b">
        <v>1</v>
      </c>
      <c r="AD86">
        <v>1</v>
      </c>
      <c r="AE86">
        <v>1</v>
      </c>
      <c r="AF86" t="b">
        <v>1</v>
      </c>
      <c r="AG86" t="b">
        <v>1</v>
      </c>
      <c r="AH86">
        <v>211111</v>
      </c>
      <c r="AI86">
        <v>211111</v>
      </c>
      <c r="AJ86">
        <v>1</v>
      </c>
      <c r="AK86">
        <v>1310</v>
      </c>
      <c r="AL86">
        <v>1</v>
      </c>
      <c r="AM86">
        <v>211111</v>
      </c>
      <c r="AN86">
        <v>211111</v>
      </c>
      <c r="AO86">
        <v>1</v>
      </c>
      <c r="AP86">
        <v>1310</v>
      </c>
      <c r="AQ86">
        <v>1</v>
      </c>
      <c r="AR86" t="b">
        <v>0</v>
      </c>
      <c r="AS86">
        <v>1</v>
      </c>
      <c r="AT86">
        <v>0</v>
      </c>
      <c r="AU86">
        <v>0</v>
      </c>
      <c r="AV86">
        <v>10.5215102265976</v>
      </c>
      <c r="AW86">
        <v>1.2345922351154901</v>
      </c>
      <c r="AX86">
        <v>0.13776427999999999</v>
      </c>
      <c r="AY86">
        <v>0.12959773999999999</v>
      </c>
      <c r="AZ86">
        <v>1311</v>
      </c>
      <c r="BA86">
        <v>211111</v>
      </c>
      <c r="BH86">
        <v>9.5527716259544496E-3</v>
      </c>
      <c r="BI86">
        <v>91.396641326883199</v>
      </c>
      <c r="BJ86">
        <v>3661485940</v>
      </c>
      <c r="BK86">
        <v>210666000000</v>
      </c>
      <c r="BL86">
        <v>48.540489710000003</v>
      </c>
      <c r="BM86">
        <v>14.3507</v>
      </c>
      <c r="BN86">
        <v>35.048099999999998</v>
      </c>
      <c r="BO86">
        <v>900.23</v>
      </c>
      <c r="BP86">
        <v>591.02560000000005</v>
      </c>
      <c r="BQ86">
        <v>833.5566</v>
      </c>
      <c r="BR86">
        <v>10914.718579709999</v>
      </c>
      <c r="BS86">
        <v>69138.663058399005</v>
      </c>
      <c r="BT86">
        <v>1495.37</v>
      </c>
      <c r="BU86">
        <v>387.24400000000003</v>
      </c>
      <c r="BV86">
        <v>525.04250000000002</v>
      </c>
      <c r="BW86">
        <v>250.83580000000001</v>
      </c>
      <c r="BX86">
        <v>2.925152728</v>
      </c>
      <c r="BY86">
        <v>1.3786130729999999</v>
      </c>
      <c r="BZ86">
        <v>2.5501</v>
      </c>
      <c r="CA86">
        <v>673.16840000000002</v>
      </c>
      <c r="CB86">
        <v>449.49849999999998</v>
      </c>
      <c r="CC86">
        <v>726.85019999999997</v>
      </c>
      <c r="CD86">
        <v>60.309386666999998</v>
      </c>
      <c r="CE86">
        <v>13.289458507000001</v>
      </c>
      <c r="CF86">
        <v>51.591291349999999</v>
      </c>
      <c r="CG86">
        <v>973.28449999999998</v>
      </c>
      <c r="CH86">
        <v>855.69380000000001</v>
      </c>
      <c r="CI86">
        <v>973.41229999999996</v>
      </c>
      <c r="CJ86">
        <v>5.4569448999999999E-2</v>
      </c>
      <c r="CK86">
        <v>0.35180357400000001</v>
      </c>
      <c r="CL86" s="2">
        <v>0</v>
      </c>
      <c r="CM86">
        <v>395.435</v>
      </c>
      <c r="CN86">
        <v>657.57029999999997</v>
      </c>
      <c r="CO86">
        <v>29.1069</v>
      </c>
      <c r="CP86">
        <v>-0.232444521032</v>
      </c>
      <c r="CQ86">
        <v>-0.35551064368099999</v>
      </c>
      <c r="CR86">
        <v>-0.38903842948799999</v>
      </c>
      <c r="CS86">
        <v>-0.45745062525399999</v>
      </c>
      <c r="CT86">
        <v>-4.1288400853599999E-2</v>
      </c>
      <c r="CU86">
        <v>4.8101895317299997E-2</v>
      </c>
      <c r="CV86">
        <v>1.35820500932E-2</v>
      </c>
      <c r="CW86">
        <v>-1.8610069940400001E-2</v>
      </c>
      <c r="CX86">
        <v>0.12029804337</v>
      </c>
      <c r="CY86">
        <v>-6.9992514152000002E-2</v>
      </c>
      <c r="CZ86">
        <v>1.02353677849E-2</v>
      </c>
      <c r="DA86">
        <v>-2.1032353056899999E-2</v>
      </c>
      <c r="DB86">
        <v>-7.5213143105700001E-2</v>
      </c>
      <c r="DC86">
        <v>5.0639514085400003E-2</v>
      </c>
      <c r="DD86">
        <v>1.4476636477399999E-3</v>
      </c>
      <c r="DE86">
        <v>-2.5830709656100001E-2</v>
      </c>
      <c r="DF86">
        <v>2.8971442058100001E-2</v>
      </c>
      <c r="DG86">
        <v>2.0949909101299999E-2</v>
      </c>
      <c r="DH86">
        <v>-3.9522761682299998E-2</v>
      </c>
      <c r="DI86">
        <v>1.22175501125E-3</v>
      </c>
      <c r="DJ86">
        <v>-3.7431136127399997E-2</v>
      </c>
      <c r="DK86">
        <v>8.8449853535499997E-3</v>
      </c>
      <c r="DL86">
        <v>-6.3919409624399997E-3</v>
      </c>
      <c r="DM86">
        <v>2.8665485460000001E-2</v>
      </c>
      <c r="DN86">
        <v>2.0248278719899999E-2</v>
      </c>
      <c r="DO86">
        <v>8.3900780657199994E-3</v>
      </c>
      <c r="DP86">
        <v>-5.0010364360400003E-2</v>
      </c>
      <c r="DQ86">
        <v>2.4335657899E-2</v>
      </c>
      <c r="DR86">
        <v>-2.7707223603699999E-2</v>
      </c>
      <c r="DS86">
        <v>-2.76282060868E-2</v>
      </c>
      <c r="DT86">
        <v>1.07430560149E-2</v>
      </c>
      <c r="DU86">
        <v>-8.6097048302600006E-3</v>
      </c>
      <c r="DV86">
        <v>4.6954959510700001E-2</v>
      </c>
      <c r="DW86">
        <v>-4.5693931755300003E-2</v>
      </c>
      <c r="DX86">
        <v>1.63500658408E-2</v>
      </c>
      <c r="DY86">
        <v>-1.11003415634E-2</v>
      </c>
      <c r="DZ86">
        <v>-1.5344508999899999E-2</v>
      </c>
      <c r="EA86">
        <v>-7.1713869052199997E-3</v>
      </c>
      <c r="EB86">
        <v>1.00940390595E-3</v>
      </c>
      <c r="EC86">
        <v>-3.7469466770799998E-3</v>
      </c>
      <c r="ED86">
        <v>1.5403173259500001E-2</v>
      </c>
      <c r="EE86">
        <v>1.6936731167899999E-3</v>
      </c>
      <c r="EF86">
        <v>-3.9528181884999999E-2</v>
      </c>
      <c r="EG86">
        <v>7.1087313975199996E-3</v>
      </c>
      <c r="EH86">
        <v>1.79219774056E-3</v>
      </c>
      <c r="EI86">
        <v>3.1918974973200002E-2</v>
      </c>
      <c r="EJ86">
        <v>-8.5417887056399994E-3</v>
      </c>
      <c r="EK86">
        <v>-3.8223991081199997E-2</v>
      </c>
      <c r="EL86">
        <v>4.8536658891199999E-3</v>
      </c>
      <c r="EM86">
        <v>-1.96401653384E-2</v>
      </c>
      <c r="EN86">
        <v>-4.7336958202500003E-3</v>
      </c>
      <c r="EO86">
        <v>-2.2961252461500001E-3</v>
      </c>
      <c r="EP86">
        <v>-4.4021615680199999E-3</v>
      </c>
      <c r="EQ86">
        <v>-8.9036845728099993E-3</v>
      </c>
      <c r="ER86">
        <v>1.9749221378000002E-3</v>
      </c>
      <c r="ES86">
        <v>-1.7518390500400001E-2</v>
      </c>
      <c r="ET86">
        <v>4.74141925098E-3</v>
      </c>
      <c r="EU86">
        <v>-3.2339054700499998E-3</v>
      </c>
      <c r="EV86">
        <v>4.2584642067599997E-3</v>
      </c>
      <c r="EW86">
        <v>1.54104594733E-3</v>
      </c>
      <c r="EX86">
        <v>4.1343663293599998E-3</v>
      </c>
      <c r="EY86">
        <v>2.64175307406E-3</v>
      </c>
      <c r="EZ86">
        <v>1.6664387697500001E-2</v>
      </c>
      <c r="FA86">
        <v>-4.0269680676299997E-2</v>
      </c>
      <c r="FB86">
        <v>-5.09955219388E-3</v>
      </c>
      <c r="FC86">
        <v>2.52365974039E-2</v>
      </c>
      <c r="FD86">
        <v>1.2991208988699999E-2</v>
      </c>
      <c r="FE86">
        <v>-2.0740960916399999E-3</v>
      </c>
      <c r="FF86">
        <v>-1.01575068535E-2</v>
      </c>
      <c r="FG86">
        <v>-1.0541360078800001E-2</v>
      </c>
      <c r="FH86">
        <v>1.64310221067E-2</v>
      </c>
      <c r="FI86">
        <v>-3.4642094248400002E-3</v>
      </c>
      <c r="FJ86">
        <v>1.5291254595199999E-2</v>
      </c>
      <c r="FK86">
        <v>-8.9136070537900001E-4</v>
      </c>
      <c r="FL86">
        <v>-4.8606930100799999E-4</v>
      </c>
      <c r="FM86">
        <v>2.257323293E-4</v>
      </c>
      <c r="FN86">
        <v>4.40104237392E-2</v>
      </c>
      <c r="FO86">
        <v>2.79548065522E-2</v>
      </c>
      <c r="FP86">
        <v>-1.8893753877999998E-2</v>
      </c>
      <c r="FQ86">
        <v>-2.3760927020499999E-2</v>
      </c>
      <c r="FR86">
        <v>2.59436594315E-2</v>
      </c>
      <c r="FS86">
        <v>-1.7622509194100001E-2</v>
      </c>
      <c r="FT86">
        <v>-1.66583269103E-2</v>
      </c>
      <c r="FU86">
        <v>2.1965344430099999E-2</v>
      </c>
      <c r="FV86">
        <v>1.7436803055400001E-2</v>
      </c>
      <c r="FW86">
        <v>-3.0735039812399998E-3</v>
      </c>
      <c r="FX86">
        <v>-1.28559957117E-2</v>
      </c>
      <c r="FY86">
        <v>-1.42453861226E-2</v>
      </c>
      <c r="FZ86">
        <v>-9.1441417942700002E-3</v>
      </c>
      <c r="GA86">
        <v>-3.0672398764299998E-2</v>
      </c>
      <c r="GB86">
        <v>-1.87772751887E-3</v>
      </c>
      <c r="GC86">
        <v>-2.2092395002100002E-3</v>
      </c>
      <c r="GD86">
        <v>2.56176757363E-2</v>
      </c>
      <c r="GE86">
        <v>2.76999249099E-2</v>
      </c>
      <c r="GF86">
        <v>-1.4669129743499999E-3</v>
      </c>
      <c r="GG86">
        <v>1.21128639247E-2</v>
      </c>
      <c r="GH86">
        <v>-3.9167878380399999E-2</v>
      </c>
      <c r="GI86">
        <v>-1.19420999458E-2</v>
      </c>
      <c r="GJ86">
        <v>-4.42451422587E-2</v>
      </c>
      <c r="GK86">
        <v>-6.6162846633599998E-3</v>
      </c>
      <c r="GL86">
        <v>-4.31200229393E-2</v>
      </c>
      <c r="GM86">
        <v>-1.0234908029199999E-2</v>
      </c>
      <c r="GN86">
        <v>-9.0298234342699995E-3</v>
      </c>
      <c r="GO86">
        <v>-4.2842691708000003E-3</v>
      </c>
      <c r="GP86">
        <v>2.6763496497200001E-2</v>
      </c>
      <c r="GQ86">
        <v>-3.1994525692200002E-2</v>
      </c>
      <c r="GR86">
        <v>6.6516902772400001E-3</v>
      </c>
      <c r="GS86">
        <v>3.76730233724E-2</v>
      </c>
      <c r="GT86">
        <v>2.0240281064800001E-2</v>
      </c>
      <c r="GU86">
        <v>-9.1114783641299997E-3</v>
      </c>
      <c r="GV86">
        <v>-1.55316397112E-2</v>
      </c>
      <c r="GW86">
        <v>-2.2677659186599999E-2</v>
      </c>
      <c r="GX86">
        <v>-2.4673867602000001E-2</v>
      </c>
      <c r="GY86">
        <v>-5.9328350296399997E-3</v>
      </c>
      <c r="GZ86">
        <v>-1.69110956312E-3</v>
      </c>
      <c r="HA86">
        <v>-2.2307468754900001E-2</v>
      </c>
      <c r="HB86">
        <v>3.3485726644999999E-3</v>
      </c>
      <c r="HC86">
        <v>1.0852829608999999E-2</v>
      </c>
      <c r="HD86">
        <v>2.1729698186800001E-2</v>
      </c>
      <c r="HE86">
        <v>-2.6240312255800001E-2</v>
      </c>
      <c r="HF86">
        <v>-2.85505654225E-2</v>
      </c>
      <c r="HG86">
        <v>2.4569124268500001E-2</v>
      </c>
      <c r="HH86">
        <v>8.2650284395400005E-3</v>
      </c>
      <c r="HI86">
        <v>7.5744602072900001E-3</v>
      </c>
      <c r="HJ86">
        <v>-1.6817942502199999E-2</v>
      </c>
      <c r="HK86">
        <v>-1.47879272241E-2</v>
      </c>
      <c r="HL86">
        <v>-1.3675462877299999E-2</v>
      </c>
      <c r="HM86">
        <v>-1.15730355256E-2</v>
      </c>
      <c r="HN86">
        <v>-1.22019118516E-2</v>
      </c>
      <c r="HO86">
        <v>-2.90759427873E-2</v>
      </c>
      <c r="HP86">
        <v>-3.1919787861E-3</v>
      </c>
      <c r="HQ86">
        <v>2.2381152639E-2</v>
      </c>
      <c r="HR86">
        <v>1.1418845251100001E-2</v>
      </c>
      <c r="HS86">
        <v>-3.1764852559899998E-2</v>
      </c>
      <c r="HT86">
        <v>1.8014415490400001E-2</v>
      </c>
      <c r="HU86">
        <v>-6.8639889180200003E-2</v>
      </c>
      <c r="HV86">
        <v>-3.3866547075899998E-3</v>
      </c>
      <c r="HW86">
        <v>6.4771219260100002E-3</v>
      </c>
      <c r="HX86">
        <v>-4.0702836887299997E-2</v>
      </c>
      <c r="HY86">
        <v>2.46693752372E-2</v>
      </c>
      <c r="HZ86">
        <v>-1.6294825112300002E-2</v>
      </c>
      <c r="IA86">
        <v>5.69395121605E-3</v>
      </c>
      <c r="IB86">
        <v>9.2910696869400004E-3</v>
      </c>
      <c r="IC86">
        <v>1.3275141051E-2</v>
      </c>
      <c r="ID86">
        <v>-1.46667628864E-2</v>
      </c>
      <c r="IE86">
        <v>2.6224934526500002E-2</v>
      </c>
      <c r="IF86">
        <v>6.2031009318799998E-3</v>
      </c>
      <c r="IG86">
        <v>1.34326855079E-2</v>
      </c>
      <c r="IH86">
        <v>-2.01331192984E-3</v>
      </c>
      <c r="II86">
        <v>7.1613530382599998E-3</v>
      </c>
      <c r="IJ86">
        <v>-6.44385448123E-4</v>
      </c>
      <c r="IK86">
        <v>1.0322449172799999E-2</v>
      </c>
      <c r="IL86">
        <v>-1.27465337529E-3</v>
      </c>
      <c r="IM86">
        <v>1.5748847164000001E-2</v>
      </c>
      <c r="IN86">
        <v>-8.2062167684999999E-4</v>
      </c>
      <c r="IO86">
        <v>-1.7613590244700002E-2</v>
      </c>
      <c r="IP86">
        <v>-1.0484528525900001E-2</v>
      </c>
      <c r="IQ86">
        <v>2.1246765732499999E-2</v>
      </c>
      <c r="IR86">
        <v>9.8812315659999993E-3</v>
      </c>
      <c r="IS86">
        <v>-7.7501203461100001E-3</v>
      </c>
      <c r="IT86">
        <v>2.6283410162899999E-2</v>
      </c>
      <c r="IU86">
        <v>1.7649739029500001E-2</v>
      </c>
      <c r="IV86">
        <v>6.1874942231199999E-3</v>
      </c>
      <c r="IW86">
        <v>1.2023293244700001E-2</v>
      </c>
      <c r="IX86">
        <v>2.52726965187E-2</v>
      </c>
      <c r="IY86">
        <v>4.8116873041999996E-3</v>
      </c>
      <c r="IZ86">
        <v>2.0616782950599998E-3</v>
      </c>
      <c r="JA86">
        <v>-2.2406390074199999E-3</v>
      </c>
      <c r="JB86">
        <v>-2.61952062647E-2</v>
      </c>
      <c r="JC86">
        <v>2.0662031205799999E-2</v>
      </c>
      <c r="JD86">
        <v>-1.2277204439300001E-2</v>
      </c>
      <c r="JE86">
        <v>-2.1265097484499999E-2</v>
      </c>
      <c r="JF86">
        <v>6.9498778857500004E-3</v>
      </c>
      <c r="JG86">
        <v>-3.0004529674199998E-3</v>
      </c>
      <c r="JH86">
        <v>1.0054588117600001E-2</v>
      </c>
      <c r="JI86">
        <v>-2.1932822592600001E-3</v>
      </c>
      <c r="JJ86">
        <v>-9.6129848958199995E-3</v>
      </c>
      <c r="JK86">
        <v>-2.2323464467600002E-3</v>
      </c>
      <c r="JL86">
        <v>-2.6767031144099999E-2</v>
      </c>
      <c r="JM86">
        <v>1.42058389242E-2</v>
      </c>
      <c r="JN86">
        <v>4.0060005385999999E-2</v>
      </c>
      <c r="JO86">
        <v>9.1422517349700003E-3</v>
      </c>
      <c r="JP86">
        <v>6.9630253238599999E-3</v>
      </c>
      <c r="JQ86">
        <v>2.69441113194E-3</v>
      </c>
      <c r="JR86">
        <v>-1.58427830262E-3</v>
      </c>
      <c r="JS86">
        <v>6.8124204075500003E-3</v>
      </c>
      <c r="JT86">
        <v>-3.6678835270099998E-2</v>
      </c>
      <c r="JU86">
        <v>-5.0388825860799999E-2</v>
      </c>
      <c r="JV86">
        <v>1.0820929855E-2</v>
      </c>
      <c r="JW86">
        <v>-1.45591166105E-2</v>
      </c>
      <c r="JX86">
        <v>8.4391218186400004E-3</v>
      </c>
      <c r="JY86">
        <v>1.01480114721E-2</v>
      </c>
      <c r="JZ86">
        <v>1.42835654411E-2</v>
      </c>
      <c r="KA86">
        <v>9.5067971135100002E-2</v>
      </c>
      <c r="KB86">
        <v>-6.5929214550099993E-2</v>
      </c>
      <c r="KC86">
        <v>-1.9535337074E-2</v>
      </c>
      <c r="KD86">
        <v>-5.2866619993399998E-2</v>
      </c>
      <c r="KE86">
        <v>1.6050143882899999E-2</v>
      </c>
      <c r="KF86">
        <v>-4.9753640060999998E-2</v>
      </c>
      <c r="KG86">
        <v>1.7366713685599999E-2</v>
      </c>
      <c r="KH86">
        <v>-2.0659135822200001E-2</v>
      </c>
      <c r="KI86">
        <v>5.6303278295600001E-2</v>
      </c>
      <c r="KJ86">
        <v>-7.0159567832100006E-2</v>
      </c>
      <c r="KK86">
        <v>-3.1356125191999998E-2</v>
      </c>
      <c r="KL86">
        <v>-1.0942128891499999E-2</v>
      </c>
      <c r="KM86">
        <v>-1.5919116695099999E-2</v>
      </c>
      <c r="KN86">
        <v>-6.07091138973E-3</v>
      </c>
      <c r="KO86">
        <v>-1.0410981715700001E-2</v>
      </c>
      <c r="KP86">
        <v>-5.6415807172800004E-3</v>
      </c>
      <c r="KQ86">
        <v>-1.2703601337300001E-2</v>
      </c>
      <c r="KR86">
        <v>-2.5851985798699999E-2</v>
      </c>
      <c r="KS86">
        <v>4.3206965838299999E-2</v>
      </c>
      <c r="KT86">
        <v>1.83103732246E-2</v>
      </c>
      <c r="KU86">
        <v>-4.9891418423499999E-2</v>
      </c>
      <c r="KV86">
        <v>-8.8328209540300004E-2</v>
      </c>
      <c r="KW86">
        <v>5.0403182597499999E-2</v>
      </c>
      <c r="KX86">
        <v>-5.5860157615499999E-3</v>
      </c>
      <c r="KY86">
        <v>-5.4467901100700003E-2</v>
      </c>
      <c r="KZ86">
        <v>-1.5528293075500001E-2</v>
      </c>
      <c r="LA86">
        <v>-6.9145160159999998E-3</v>
      </c>
      <c r="LB86">
        <v>2.9027019729899999E-2</v>
      </c>
      <c r="LC86">
        <v>1.83464288958E-3</v>
      </c>
      <c r="LD86">
        <v>-3.6759897249499997E-2</v>
      </c>
      <c r="LE86">
        <v>1.6017549748500001E-2</v>
      </c>
      <c r="LF86">
        <v>-1.0951700249199999E-2</v>
      </c>
      <c r="LG86">
        <v>6.7669796249099998E-3</v>
      </c>
      <c r="LH86">
        <v>-4.4246238906399997E-2</v>
      </c>
      <c r="LI86">
        <v>-9.5796254760299997E-3</v>
      </c>
      <c r="LJ86">
        <v>1.02180973992E-2</v>
      </c>
      <c r="LK86">
        <v>-5.8965482473900002E-2</v>
      </c>
      <c r="LL86">
        <v>-3.9669909909099998E-4</v>
      </c>
      <c r="LM86">
        <v>5.6944581499599996E-3</v>
      </c>
      <c r="LN86">
        <v>2.72881268798E-2</v>
      </c>
      <c r="LO86">
        <v>2.9870858894900001E-2</v>
      </c>
      <c r="LP86">
        <v>1.6759326339399999E-2</v>
      </c>
      <c r="LQ86">
        <v>-1.3996828132899999E-2</v>
      </c>
      <c r="LR86">
        <v>-2.0870024699700001E-3</v>
      </c>
      <c r="LS86">
        <v>0.10291259044999999</v>
      </c>
      <c r="LT86">
        <v>1.39826289755E-3</v>
      </c>
      <c r="LU86">
        <v>-2.38486706053E-2</v>
      </c>
      <c r="LV86">
        <v>-3.9962841590500002E-2</v>
      </c>
      <c r="LW86">
        <v>7.6878752884899995E-2</v>
      </c>
      <c r="LX86">
        <v>1.87876988813E-2</v>
      </c>
      <c r="LY86">
        <v>-6.2909870461799994E-2</v>
      </c>
      <c r="LZ86">
        <v>-5.9508086888399999E-3</v>
      </c>
      <c r="MA86">
        <v>3.1352522264200003E-2</v>
      </c>
      <c r="MB86">
        <v>2.3523320173799999E-2</v>
      </c>
      <c r="MC86">
        <v>2.01689416325E-2</v>
      </c>
      <c r="MD86">
        <v>3.3057742977400002E-2</v>
      </c>
      <c r="ME86">
        <v>1.13841838076E-2</v>
      </c>
      <c r="MF86">
        <v>-7.8923996739100003E-3</v>
      </c>
      <c r="MG86">
        <v>-3.8785947015000002E-2</v>
      </c>
      <c r="MH86">
        <v>5.5415688581900002E-3</v>
      </c>
      <c r="MI86">
        <v>3.7999735361699998E-3</v>
      </c>
      <c r="MJ86">
        <v>1.00645819091E-2</v>
      </c>
      <c r="MK86">
        <v>-7.0543901399799996E-3</v>
      </c>
      <c r="ML86">
        <v>1.6148758292299999E-2</v>
      </c>
      <c r="MM86">
        <v>-5.7206712865000002E-2</v>
      </c>
      <c r="MN86">
        <v>4.4131699830099999E-2</v>
      </c>
      <c r="MO86">
        <v>2.07331080223E-3</v>
      </c>
      <c r="MP86">
        <v>-3.5949181774900002E-2</v>
      </c>
      <c r="MQ86">
        <v>-8.8718774546600002E-2</v>
      </c>
      <c r="MR86">
        <v>1.53640128134E-2</v>
      </c>
      <c r="MS86">
        <v>-1.9697421434099999E-2</v>
      </c>
      <c r="MT86">
        <v>-9.7938773158600001E-2</v>
      </c>
      <c r="MU86">
        <v>9.7771069422400006E-2</v>
      </c>
      <c r="MV86">
        <v>3.7982889738199998E-3</v>
      </c>
      <c r="MW86">
        <v>1.4495513473900001E-2</v>
      </c>
      <c r="MX86">
        <v>-3.76801732664E-3</v>
      </c>
      <c r="MY86">
        <v>0.107241526942</v>
      </c>
      <c r="MZ86">
        <v>-3.6301455080099999E-2</v>
      </c>
      <c r="NA86">
        <v>-7.3373296942899997E-3</v>
      </c>
      <c r="NB86">
        <v>-2.0748288653100001E-2</v>
      </c>
      <c r="NC86">
        <v>-5.3222367724999997E-2</v>
      </c>
      <c r="ND86">
        <v>3.24120644195E-3</v>
      </c>
      <c r="NE86">
        <v>2.43516147742E-2</v>
      </c>
      <c r="NF86">
        <v>-8.0285941909799992E-3</v>
      </c>
      <c r="NG86">
        <v>-2.8044859180199999E-2</v>
      </c>
      <c r="NH86">
        <v>-5.3599097082000002E-2</v>
      </c>
      <c r="NI86">
        <v>1.8550940759899999E-2</v>
      </c>
      <c r="NJ86">
        <v>-1.3469781842099999E-2</v>
      </c>
      <c r="NK86">
        <v>-2.55197269597E-2</v>
      </c>
      <c r="NL86">
        <v>-2.5529439694200001E-2</v>
      </c>
      <c r="NM86">
        <v>-3.1537129267800001E-2</v>
      </c>
      <c r="NN86">
        <v>-5.3967703418000001E-2</v>
      </c>
      <c r="NO86">
        <v>-4.1592892793599998E-2</v>
      </c>
      <c r="NP86">
        <v>3.95961189518E-2</v>
      </c>
      <c r="NQ86">
        <v>2.2030249094999999E-2</v>
      </c>
      <c r="NR86">
        <v>2.72430748816E-2</v>
      </c>
      <c r="NS86">
        <v>-2.4459841800400002E-4</v>
      </c>
      <c r="NT86">
        <v>-2.4135957254899998E-3</v>
      </c>
      <c r="NU86">
        <v>-2.14021480632E-2</v>
      </c>
      <c r="NV86">
        <v>3.2188579364600001E-3</v>
      </c>
      <c r="NW86">
        <v>3.35442026448E-2</v>
      </c>
      <c r="NX86">
        <v>5.2425058100999998E-3</v>
      </c>
      <c r="NY86">
        <v>-3.8784664290700002E-2</v>
      </c>
      <c r="NZ86">
        <v>-4.6650333348700002E-2</v>
      </c>
      <c r="OA86">
        <v>1.36731858193E-3</v>
      </c>
      <c r="OB86">
        <v>-2.29225699017E-2</v>
      </c>
      <c r="OC86">
        <v>-6.4959751010399996E-2</v>
      </c>
      <c r="OD86">
        <v>5.6045417641400003E-2</v>
      </c>
      <c r="OE86">
        <v>-2.4996766347600001E-2</v>
      </c>
      <c r="OF86">
        <v>9.2319802625100006E-2</v>
      </c>
      <c r="OG86">
        <v>-4.61872658384E-2</v>
      </c>
      <c r="OH86">
        <v>-9.3491207184199995E-3</v>
      </c>
      <c r="OI86">
        <v>-5.5638644295899998E-3</v>
      </c>
      <c r="OJ86">
        <v>-1.3105412801300001E-3</v>
      </c>
      <c r="OK86">
        <v>3.54473622666E-3</v>
      </c>
      <c r="OL86">
        <v>-1.24353843995E-2</v>
      </c>
      <c r="OM86">
        <v>-1.5928861932799999E-2</v>
      </c>
      <c r="ON86">
        <v>-9.9508980319600003E-3</v>
      </c>
      <c r="OO86">
        <v>-9.6775956900599994E-3</v>
      </c>
      <c r="OP86">
        <v>-3.2862947262800001E-2</v>
      </c>
      <c r="OQ86">
        <v>-2.12417347459E-2</v>
      </c>
      <c r="OR86">
        <v>-4.9510225324699998E-3</v>
      </c>
      <c r="OS86">
        <v>2.24349277232E-2</v>
      </c>
      <c r="OT86">
        <v>4.6490291233699998E-3</v>
      </c>
      <c r="OU86">
        <v>-2.9268884507799998E-2</v>
      </c>
      <c r="OV86">
        <v>2.0517553489400001E-2</v>
      </c>
      <c r="OW86">
        <v>-1.00937913357E-2</v>
      </c>
      <c r="OX86">
        <v>-1.2724421141199999E-2</v>
      </c>
      <c r="OY86">
        <v>-2.30926010247E-2</v>
      </c>
      <c r="OZ86">
        <v>-1.19813973792E-3</v>
      </c>
      <c r="PA86">
        <v>3.64142535454E-3</v>
      </c>
      <c r="PB86">
        <v>-3.2391095226999997E-2</v>
      </c>
      <c r="PC86">
        <v>-2.57829422526E-3</v>
      </c>
      <c r="PD86">
        <v>-1.6676707045199999E-2</v>
      </c>
      <c r="PE86">
        <v>-2.9378300491199999E-3</v>
      </c>
      <c r="PF86">
        <v>-4.8283070384400002E-2</v>
      </c>
      <c r="PG86">
        <v>4.0757225469500002E-2</v>
      </c>
      <c r="PH86">
        <v>7.0407404997600001E-3</v>
      </c>
      <c r="PI86">
        <v>-1.4065597153999999E-2</v>
      </c>
      <c r="PJ86">
        <v>6.8234779769300001E-3</v>
      </c>
      <c r="PK86">
        <v>9.3544396574800001E-3</v>
      </c>
      <c r="PL86">
        <v>5.3560693246199997E-2</v>
      </c>
      <c r="PM86">
        <v>6.23360088282E-2</v>
      </c>
      <c r="PN86">
        <v>-4.4460790277999998E-2</v>
      </c>
      <c r="PO86">
        <v>3.2663366266300002E-2</v>
      </c>
      <c r="PP86">
        <v>2.1835412414400002E-3</v>
      </c>
      <c r="PQ86">
        <v>-1.48710012576E-2</v>
      </c>
      <c r="PR86">
        <v>-2.62066927315E-2</v>
      </c>
      <c r="PS86">
        <v>6.1033208053100005E-4</v>
      </c>
      <c r="PT86">
        <v>3.3518157756199998E-2</v>
      </c>
      <c r="PU86">
        <v>1.9861800319900001E-2</v>
      </c>
      <c r="PV86">
        <v>6.7236509814499997E-3</v>
      </c>
      <c r="PW86">
        <v>2.9819730563899999E-2</v>
      </c>
      <c r="PX86">
        <v>1.9303264115699999E-2</v>
      </c>
      <c r="PY86">
        <v>1.5359485836100001E-2</v>
      </c>
      <c r="PZ86">
        <v>-1.4460198379699999E-2</v>
      </c>
      <c r="QA86">
        <v>5.3331612797399997E-3</v>
      </c>
      <c r="QB86">
        <v>2.0001567340700001E-2</v>
      </c>
      <c r="QC86">
        <v>-5.0815198139999997E-2</v>
      </c>
      <c r="QD86">
        <v>1.3470050306E-2</v>
      </c>
      <c r="QE86">
        <v>6.0548817728999999E-3</v>
      </c>
      <c r="QF86">
        <v>1.65461443425E-4</v>
      </c>
      <c r="QG86">
        <v>-9.5154078246299997E-3</v>
      </c>
      <c r="QH86">
        <v>6.9526853653399997E-3</v>
      </c>
      <c r="QI86">
        <v>5.7066313553099997E-2</v>
      </c>
      <c r="QJ86">
        <v>-8.3093687960900005E-3</v>
      </c>
      <c r="QK86">
        <v>3.5454462342699999E-2</v>
      </c>
      <c r="QL86">
        <v>-2.73925778998E-2</v>
      </c>
      <c r="QM86">
        <v>3.3864542762499998E-2</v>
      </c>
      <c r="QN86">
        <v>-2.7517598956500001E-2</v>
      </c>
      <c r="QO86">
        <v>-3.7140958541200003E-2</v>
      </c>
      <c r="QP86">
        <v>2.3240093923299999E-2</v>
      </c>
      <c r="QQ86">
        <v>-4.5602122755899997E-2</v>
      </c>
      <c r="QR86">
        <v>-1.7976056215000001E-2</v>
      </c>
      <c r="QS86">
        <v>2.6365915582799999E-2</v>
      </c>
      <c r="QT86">
        <v>2.7025803174899998E-2</v>
      </c>
      <c r="QU86">
        <v>1.96331213644E-2</v>
      </c>
      <c r="QV86">
        <v>-1.7983025601799998E-2</v>
      </c>
      <c r="QW86">
        <v>1.4908036215700001E-2</v>
      </c>
      <c r="QX86">
        <v>-6.9024784956899995E-2</v>
      </c>
      <c r="QY86">
        <v>2.4278622028400001E-2</v>
      </c>
      <c r="QZ86">
        <v>8.4470054514400005E-3</v>
      </c>
      <c r="RA86">
        <v>-1.74104928302E-3</v>
      </c>
      <c r="RB86">
        <v>-3.1163513017399998E-2</v>
      </c>
      <c r="RC86">
        <v>1.2597988099800001E-2</v>
      </c>
      <c r="RD86">
        <v>2.8032811634299999E-2</v>
      </c>
      <c r="RE86">
        <v>6.9039897122300006E-2</v>
      </c>
      <c r="RF86">
        <v>-2.30848359343E-2</v>
      </c>
      <c r="RG86">
        <v>-2.7982272385499999E-2</v>
      </c>
      <c r="RH86">
        <v>2.07109298452E-2</v>
      </c>
      <c r="RI86">
        <v>-3.0421374109000001E-2</v>
      </c>
      <c r="RJ86">
        <v>2.3666307893500001E-2</v>
      </c>
      <c r="RK86">
        <v>-2.2647327156299999E-2</v>
      </c>
      <c r="RL86">
        <v>4.6288546469999997E-2</v>
      </c>
      <c r="RM86">
        <v>-3.5448045788600002E-2</v>
      </c>
      <c r="RN86">
        <v>-3.45655906594E-2</v>
      </c>
      <c r="RO86">
        <v>-6.1844575791999996E-3</v>
      </c>
      <c r="RP86">
        <v>-2.45711176594E-2</v>
      </c>
      <c r="RQ86" s="2">
        <v>-3.9623696011800003E-5</v>
      </c>
      <c r="RR86">
        <v>-8.7739609792100003E-3</v>
      </c>
      <c r="RS86">
        <v>8.2659616282299998E-3</v>
      </c>
      <c r="RT86">
        <v>8.7555054874600003E-4</v>
      </c>
      <c r="RU86">
        <v>-1.15470316495E-2</v>
      </c>
      <c r="RV86">
        <v>4.8379038428599998E-3</v>
      </c>
      <c r="RW86">
        <v>2.07617631452E-2</v>
      </c>
      <c r="RX86">
        <v>-4.0868427649999997E-2</v>
      </c>
      <c r="RY86">
        <v>-6.22214559E-2</v>
      </c>
      <c r="RZ86">
        <v>3.3353127805999999E-2</v>
      </c>
      <c r="SA86">
        <v>-7.2516478789100003E-3</v>
      </c>
      <c r="SB86">
        <v>-1.0382486328900001E-2</v>
      </c>
      <c r="SC86">
        <v>-2.8370025597700001E-2</v>
      </c>
      <c r="SD86">
        <v>3.4354464327100002E-3</v>
      </c>
      <c r="SE86">
        <v>1.05966859502E-2</v>
      </c>
      <c r="SF86">
        <v>-5.6425382774100002E-3</v>
      </c>
      <c r="SG86">
        <v>-2.4530723802500001E-2</v>
      </c>
      <c r="SH86">
        <v>9.7105336636199996E-3</v>
      </c>
      <c r="SI86">
        <v>-8.1004448540200006E-3</v>
      </c>
      <c r="SJ86">
        <v>1.0608255698900001E-2</v>
      </c>
      <c r="SK86">
        <v>-2.41506977963E-2</v>
      </c>
      <c r="SL86">
        <v>-2.3037867423999998E-2</v>
      </c>
      <c r="SM86">
        <v>8.92747476739E-3</v>
      </c>
      <c r="SN86">
        <v>-3.2426868467500002E-2</v>
      </c>
      <c r="SO86">
        <v>1.47006336946E-2</v>
      </c>
      <c r="SP86">
        <v>-1.05697773691E-3</v>
      </c>
      <c r="SQ86">
        <v>-1.84175291904E-3</v>
      </c>
      <c r="SR86">
        <v>1.8758080245699998E-2</v>
      </c>
      <c r="SS86">
        <v>1.5502500037500001E-3</v>
      </c>
      <c r="ST86">
        <v>-1.02324731862E-2</v>
      </c>
      <c r="SU86">
        <v>-2.0812489991899998E-3</v>
      </c>
      <c r="SV86">
        <v>5.9479770019199997E-2</v>
      </c>
      <c r="SW86">
        <v>-2.4718922445600001E-3</v>
      </c>
      <c r="SX86">
        <v>-1.36788252538E-2</v>
      </c>
      <c r="SY86">
        <v>-3.10345559957E-2</v>
      </c>
      <c r="SZ86">
        <v>4.8600189686499998E-2</v>
      </c>
      <c r="TA86">
        <v>1.0597419974000001E-2</v>
      </c>
      <c r="TB86">
        <v>-3.7014631314900001E-2</v>
      </c>
      <c r="TC86">
        <v>-3.0931612178299998E-3</v>
      </c>
      <c r="TD86">
        <v>2.0896450251199999E-2</v>
      </c>
      <c r="TE86">
        <v>1.4978613073E-2</v>
      </c>
      <c r="TF86">
        <v>1.8733120207299999E-2</v>
      </c>
      <c r="TG86">
        <v>5.5123069966400004E-3</v>
      </c>
      <c r="TH86">
        <v>4.9399529893799999E-3</v>
      </c>
      <c r="TI86">
        <v>4.6778717137400004E-3</v>
      </c>
      <c r="TJ86">
        <v>-1.9018998879499999E-2</v>
      </c>
      <c r="TK86">
        <v>2.6872852329500002E-3</v>
      </c>
      <c r="TL86">
        <v>-9.52847877175E-4</v>
      </c>
      <c r="TM86">
        <v>2.6609158721000001E-3</v>
      </c>
      <c r="TN86">
        <v>1.6049025699799999E-3</v>
      </c>
      <c r="TO86">
        <v>9.2649947278100001E-3</v>
      </c>
      <c r="TP86">
        <v>-3.0426003420799999E-2</v>
      </c>
      <c r="TQ86">
        <v>2.66362477484E-2</v>
      </c>
      <c r="TR86">
        <v>1.22868812697E-3</v>
      </c>
      <c r="TS86">
        <v>-2.21917444538E-2</v>
      </c>
      <c r="TT86">
        <v>-3.5198859359800001E-2</v>
      </c>
      <c r="TU86">
        <v>2.0901731310100001E-2</v>
      </c>
      <c r="TV86">
        <v>-1.9452050328000001E-2</v>
      </c>
      <c r="TW86">
        <v>-6.5917898824700005E-2</v>
      </c>
      <c r="TX86">
        <v>6.6870528047200006E-2</v>
      </c>
      <c r="TY86">
        <v>-5.29712595606E-3</v>
      </c>
      <c r="TZ86">
        <v>1.4527434290199999E-3</v>
      </c>
      <c r="UA86">
        <v>7.1224330802500003E-3</v>
      </c>
      <c r="UB86">
        <v>7.0264492565400002E-2</v>
      </c>
      <c r="UC86">
        <v>-2.2912795080599999E-2</v>
      </c>
      <c r="UD86">
        <v>-9.5441735677400004E-3</v>
      </c>
      <c r="UE86">
        <v>-1.8103548863600001E-2</v>
      </c>
      <c r="UF86">
        <v>-3.5324930333399999E-2</v>
      </c>
      <c r="UG86">
        <v>-1.04943996057E-2</v>
      </c>
      <c r="UH86">
        <v>1.3926113221399999E-2</v>
      </c>
      <c r="UI86">
        <v>-5.5823380391000002E-3</v>
      </c>
      <c r="UJ86">
        <v>-6.6346025759000003E-3</v>
      </c>
      <c r="UK86">
        <v>-2.0246102676300001E-2</v>
      </c>
      <c r="UL86">
        <v>1.02527860705E-2</v>
      </c>
      <c r="UM86">
        <v>-2.7507298865700001E-3</v>
      </c>
      <c r="UN86">
        <v>-3.12065870405E-2</v>
      </c>
      <c r="UO86">
        <v>-2.0001129875600002E-2</v>
      </c>
      <c r="UP86">
        <v>-3.6917553696300003E-2</v>
      </c>
      <c r="UQ86">
        <v>-3.4164511537899997E-2</v>
      </c>
      <c r="UR86">
        <v>-4.2073544660699999E-2</v>
      </c>
      <c r="US86">
        <v>1.8673252986700001E-2</v>
      </c>
      <c r="UT86">
        <v>9.4181201502899995E-3</v>
      </c>
      <c r="UU86">
        <v>1.44602039436E-2</v>
      </c>
      <c r="UV86">
        <v>1.06603466638E-2</v>
      </c>
      <c r="UW86">
        <v>-1.4216768063799999E-2</v>
      </c>
      <c r="UX86">
        <v>-1.01306507026E-2</v>
      </c>
      <c r="UY86">
        <v>1.7236940321499999E-2</v>
      </c>
      <c r="UZ86">
        <v>2.8145398279299998E-2</v>
      </c>
      <c r="VA86">
        <v>-5.6558591824199997E-4</v>
      </c>
      <c r="VB86">
        <v>-2.9424362787199999E-2</v>
      </c>
      <c r="VC86">
        <v>-3.6813200769700002E-2</v>
      </c>
      <c r="VD86">
        <v>-9.2411531399300001E-3</v>
      </c>
      <c r="VE86">
        <v>-1.5960809962599999E-2</v>
      </c>
      <c r="VF86">
        <v>-3.82524853607E-2</v>
      </c>
      <c r="VG86">
        <v>2.3159463498999999E-2</v>
      </c>
      <c r="VH86">
        <v>-1.3339204309199999E-2</v>
      </c>
      <c r="VI86">
        <v>5.94143842371E-2</v>
      </c>
      <c r="VJ86">
        <v>-1.88769376329E-2</v>
      </c>
      <c r="VK86">
        <v>-1.61627809424E-2</v>
      </c>
      <c r="VL86">
        <v>-1.46777396252E-2</v>
      </c>
      <c r="VM86">
        <v>9.0283419963900005E-3</v>
      </c>
      <c r="VN86">
        <v>5.4519030986300001E-3</v>
      </c>
      <c r="VO86">
        <v>-4.2215144392800004E-3</v>
      </c>
      <c r="VP86">
        <v>-1.6344808016600001E-2</v>
      </c>
      <c r="VQ86">
        <v>-1.18932675298E-2</v>
      </c>
      <c r="VR86">
        <v>-1.12604064269E-2</v>
      </c>
      <c r="VS86">
        <v>-2.41571514212E-2</v>
      </c>
      <c r="VT86">
        <v>-1.7579561382300001E-2</v>
      </c>
      <c r="VU86">
        <v>-1.4747856252200001E-2</v>
      </c>
      <c r="VV86">
        <v>1.21844311591E-2</v>
      </c>
      <c r="VW86">
        <v>1.17745657556E-2</v>
      </c>
      <c r="VX86">
        <v>-1.25923236509E-2</v>
      </c>
      <c r="VY86">
        <v>-1.00133445037E-3</v>
      </c>
      <c r="VZ86">
        <v>1.5459636414300001E-3</v>
      </c>
      <c r="WA86">
        <v>-3.5580337485400002E-2</v>
      </c>
      <c r="WB86">
        <v>-1.50975554377E-2</v>
      </c>
      <c r="WC86">
        <v>1.9495373403099999E-3</v>
      </c>
      <c r="WD86">
        <v>-1.42776653309E-2</v>
      </c>
      <c r="WE86">
        <v>-9.2181621568699999E-3</v>
      </c>
      <c r="WF86">
        <v>-8.1754607874800003E-3</v>
      </c>
      <c r="WG86">
        <v>-7.4891084925600001E-3</v>
      </c>
      <c r="WH86">
        <v>2.0080929500000001E-3</v>
      </c>
      <c r="WI86">
        <v>-2.2035040986199999E-2</v>
      </c>
      <c r="WJ86">
        <v>1.7308358237199999E-2</v>
      </c>
      <c r="WK86">
        <v>1.53427858929E-2</v>
      </c>
      <c r="WL86">
        <v>-5.1367344421100001E-3</v>
      </c>
      <c r="WM86">
        <v>9.5943991261300005E-3</v>
      </c>
      <c r="WN86">
        <v>4.2271492838100002E-3</v>
      </c>
      <c r="WO86">
        <v>3.3880416043099999E-2</v>
      </c>
      <c r="WP86">
        <v>3.6465313117999998E-2</v>
      </c>
      <c r="WQ86">
        <v>-2.2086412937300001E-2</v>
      </c>
      <c r="WR86">
        <v>1.8758598554899999E-2</v>
      </c>
      <c r="WS86">
        <v>7.7133916222300002E-3</v>
      </c>
      <c r="WT86">
        <v>-9.1007995927399991E-3</v>
      </c>
      <c r="WU86">
        <v>-2.2769329501299999E-2</v>
      </c>
      <c r="WV86">
        <v>-3.8769853799100001E-3</v>
      </c>
      <c r="WW86">
        <v>2.8586881805600001E-2</v>
      </c>
      <c r="WX86">
        <v>1.5760316270200001E-2</v>
      </c>
      <c r="WY86">
        <v>9.5893596667100003E-4</v>
      </c>
      <c r="WZ86">
        <v>2.8506897848399999E-2</v>
      </c>
      <c r="XA86">
        <v>1.8696493783499999E-2</v>
      </c>
      <c r="XB86">
        <v>1.18264646236E-2</v>
      </c>
      <c r="XC86">
        <v>-3.9440221320700001E-3</v>
      </c>
      <c r="XD86">
        <v>1.32953083979E-2</v>
      </c>
      <c r="XE86">
        <v>1.38993689123E-2</v>
      </c>
      <c r="XF86">
        <v>-2.90962417642E-2</v>
      </c>
      <c r="XG86">
        <v>6.8587120135199997E-3</v>
      </c>
      <c r="XH86">
        <v>-7.1704917105500001E-3</v>
      </c>
      <c r="XI86">
        <v>8.4668119402399999E-3</v>
      </c>
      <c r="XJ86">
        <v>-1.0631366994499999E-2</v>
      </c>
      <c r="XK86">
        <v>-4.3591234482699996E-3</v>
      </c>
      <c r="XL86">
        <v>3.7440092964900001E-2</v>
      </c>
      <c r="XM86">
        <v>-6.2230536066000004E-3</v>
      </c>
      <c r="XN86">
        <v>2.59980022361E-2</v>
      </c>
      <c r="XO86">
        <v>-1.7659826119000001E-2</v>
      </c>
      <c r="XP86">
        <v>1.7175381979499998E-2</v>
      </c>
      <c r="XQ86">
        <v>-1.8296960274999999E-2</v>
      </c>
      <c r="XR86">
        <v>-3.3102934346999999E-2</v>
      </c>
      <c r="XS86">
        <v>1.9608767572900001E-2</v>
      </c>
      <c r="XT86">
        <v>-1.16001609811E-2</v>
      </c>
      <c r="XU86">
        <v>-6.8452227887900001E-3</v>
      </c>
      <c r="XV86">
        <v>1.84159132545E-2</v>
      </c>
      <c r="XW86">
        <v>1.7110768251E-2</v>
      </c>
      <c r="XX86">
        <v>1.1108291828099999E-2</v>
      </c>
      <c r="XY86">
        <v>-7.9459196196500007E-3</v>
      </c>
      <c r="XZ86">
        <v>-5.9592607784599997E-3</v>
      </c>
      <c r="YA86">
        <v>-6.1527315612300001E-2</v>
      </c>
      <c r="YB86">
        <v>1.8906072249100001E-2</v>
      </c>
      <c r="YC86">
        <v>-6.3755591361299997E-4</v>
      </c>
      <c r="YD86">
        <v>2.1672306339300001E-3</v>
      </c>
      <c r="YE86">
        <v>-1.4536239902900001E-2</v>
      </c>
      <c r="YF86">
        <v>1.3315355435000001E-2</v>
      </c>
      <c r="YG86">
        <v>5.5901862523000001E-2</v>
      </c>
      <c r="YH86">
        <v>1.41394609153E-2</v>
      </c>
      <c r="YI86">
        <v>-2.1582978282299999E-2</v>
      </c>
      <c r="YJ86">
        <v>-3.7506624684799997E-2</v>
      </c>
      <c r="YK86">
        <v>1.91436065664E-2</v>
      </c>
      <c r="YL86">
        <v>-3.81058026043E-2</v>
      </c>
      <c r="YM86">
        <v>2.1283735407500001E-2</v>
      </c>
    </row>
    <row r="87" spans="1:663" x14ac:dyDescent="0.25">
      <c r="A87">
        <v>1634502020</v>
      </c>
      <c r="B87" s="1">
        <v>38378</v>
      </c>
      <c r="C87" s="1">
        <v>38378</v>
      </c>
      <c r="D87" s="1">
        <v>38267</v>
      </c>
      <c r="E87" t="s">
        <v>1237</v>
      </c>
      <c r="F87">
        <v>-0.17867292750200001</v>
      </c>
      <c r="G87">
        <v>-0.16231335284100001</v>
      </c>
      <c r="H87">
        <f t="shared" si="1"/>
        <v>0.77872152767535519</v>
      </c>
      <c r="I87">
        <v>2211.0790000000002</v>
      </c>
      <c r="J87" t="s">
        <v>1238</v>
      </c>
      <c r="K87" t="s">
        <v>1239</v>
      </c>
      <c r="L87">
        <v>150699</v>
      </c>
      <c r="M87">
        <v>23961</v>
      </c>
      <c r="N87">
        <v>87</v>
      </c>
      <c r="O87">
        <v>87</v>
      </c>
      <c r="P87">
        <v>253</v>
      </c>
      <c r="Q87">
        <v>253</v>
      </c>
      <c r="R87">
        <v>100</v>
      </c>
      <c r="S87">
        <v>100</v>
      </c>
      <c r="T87">
        <v>100</v>
      </c>
      <c r="U87" t="b">
        <v>1</v>
      </c>
      <c r="V87">
        <v>1584.9860000000001</v>
      </c>
      <c r="W87">
        <v>1442.9599800000001</v>
      </c>
      <c r="X87" t="b">
        <v>1</v>
      </c>
      <c r="Y87">
        <v>1</v>
      </c>
      <c r="Z87">
        <v>1</v>
      </c>
      <c r="AA87">
        <v>1123.664</v>
      </c>
      <c r="AB87">
        <v>995.25189999999998</v>
      </c>
      <c r="AC87" t="b">
        <v>0</v>
      </c>
      <c r="AD87">
        <v>1</v>
      </c>
      <c r="AE87">
        <v>1</v>
      </c>
      <c r="AF87" t="b">
        <v>1</v>
      </c>
      <c r="AG87" t="b">
        <v>1</v>
      </c>
      <c r="AH87">
        <v>211111</v>
      </c>
      <c r="AI87">
        <v>211111</v>
      </c>
      <c r="AJ87">
        <v>1</v>
      </c>
      <c r="AK87">
        <v>1311</v>
      </c>
      <c r="AL87">
        <v>1</v>
      </c>
      <c r="AM87">
        <v>211111</v>
      </c>
      <c r="AN87">
        <v>213112</v>
      </c>
      <c r="AO87">
        <v>1</v>
      </c>
      <c r="AP87">
        <v>1311</v>
      </c>
      <c r="AQ87">
        <v>1</v>
      </c>
      <c r="AR87" t="b">
        <v>0</v>
      </c>
      <c r="AS87">
        <v>0</v>
      </c>
      <c r="AT87">
        <v>0</v>
      </c>
      <c r="AU87">
        <v>0</v>
      </c>
      <c r="AV87">
        <v>1.44232507720645</v>
      </c>
      <c r="AW87">
        <v>2.7191081153401102</v>
      </c>
      <c r="AX87">
        <v>0.29495921000000003</v>
      </c>
      <c r="AY87">
        <v>0.15178309000000001</v>
      </c>
      <c r="AZ87">
        <v>1311</v>
      </c>
      <c r="BA87">
        <v>211111</v>
      </c>
      <c r="BH87">
        <v>9.5527716259544496E-3</v>
      </c>
      <c r="BI87">
        <v>91.396641326883199</v>
      </c>
      <c r="BJ87">
        <v>3661485940</v>
      </c>
      <c r="BK87">
        <v>210666000000</v>
      </c>
      <c r="BL87">
        <v>48.540489710000003</v>
      </c>
      <c r="BM87">
        <v>14.3507</v>
      </c>
      <c r="BN87">
        <v>35.048099999999998</v>
      </c>
      <c r="BO87">
        <v>900.23</v>
      </c>
      <c r="BP87">
        <v>591.02560000000005</v>
      </c>
      <c r="BQ87">
        <v>833.5566</v>
      </c>
      <c r="BR87">
        <v>10914.718579709999</v>
      </c>
      <c r="BS87">
        <v>69138.663058399005</v>
      </c>
      <c r="BT87">
        <v>1495.37</v>
      </c>
      <c r="BU87">
        <v>387.24400000000003</v>
      </c>
      <c r="BV87">
        <v>525.04250000000002</v>
      </c>
      <c r="BW87">
        <v>250.83580000000001</v>
      </c>
      <c r="BX87">
        <v>2.925152728</v>
      </c>
      <c r="BY87">
        <v>1.3786130729999999</v>
      </c>
      <c r="BZ87">
        <v>2.5501</v>
      </c>
      <c r="CA87">
        <v>673.16840000000002</v>
      </c>
      <c r="CB87">
        <v>449.49849999999998</v>
      </c>
      <c r="CC87">
        <v>726.85019999999997</v>
      </c>
      <c r="CD87">
        <v>60.309386666999998</v>
      </c>
      <c r="CE87">
        <v>13.289458507000001</v>
      </c>
      <c r="CF87">
        <v>51.591291349999999</v>
      </c>
      <c r="CG87">
        <v>973.28449999999998</v>
      </c>
      <c r="CH87">
        <v>855.69380000000001</v>
      </c>
      <c r="CI87">
        <v>973.41229999999996</v>
      </c>
      <c r="CJ87">
        <v>5.4569448999999999E-2</v>
      </c>
      <c r="CK87">
        <v>0.35180357400000001</v>
      </c>
      <c r="CL87" s="2">
        <v>0</v>
      </c>
      <c r="CM87">
        <v>395.435</v>
      </c>
      <c r="CN87">
        <v>657.57029999999997</v>
      </c>
      <c r="CO87">
        <v>29.1069</v>
      </c>
      <c r="CP87">
        <v>-0.10158316983100001</v>
      </c>
      <c r="CQ87">
        <v>-0.17873856582200001</v>
      </c>
      <c r="CR87">
        <v>-0.22166408652799999</v>
      </c>
      <c r="CS87">
        <v>8.2608724052499999E-2</v>
      </c>
      <c r="CT87">
        <v>-0.103375538658</v>
      </c>
      <c r="CU87">
        <v>0.143524308484</v>
      </c>
      <c r="CV87">
        <v>-5.60327183977E-2</v>
      </c>
      <c r="CW87">
        <v>-0.22574195413699999</v>
      </c>
      <c r="CX87">
        <v>1.3832161445199999E-2</v>
      </c>
      <c r="CY87">
        <v>-7.0628356345099993E-2</v>
      </c>
      <c r="CZ87">
        <v>0.150025420981</v>
      </c>
      <c r="DA87">
        <v>-2.74989993985E-2</v>
      </c>
      <c r="DB87">
        <v>-8.4043859394399997E-2</v>
      </c>
      <c r="DC87">
        <v>0.112246411824</v>
      </c>
      <c r="DD87">
        <v>-4.5042982041399997E-2</v>
      </c>
      <c r="DE87">
        <v>-3.7362060890500001E-4</v>
      </c>
      <c r="DF87">
        <v>-1.9322670475300001E-2</v>
      </c>
      <c r="DG87">
        <v>-2.9657622330300001E-3</v>
      </c>
      <c r="DH87">
        <v>1.2926884713000001E-2</v>
      </c>
      <c r="DI87">
        <v>8.4197851118000006E-3</v>
      </c>
      <c r="DJ87">
        <v>-8.7924245005900001E-3</v>
      </c>
      <c r="DK87">
        <v>-3.5704560736699999E-3</v>
      </c>
      <c r="DL87">
        <v>-4.9349670594999997E-3</v>
      </c>
      <c r="DM87">
        <v>-5.8397020048699998E-3</v>
      </c>
      <c r="DN87">
        <v>-2.69505643217E-2</v>
      </c>
      <c r="DO87">
        <v>1.95281701525E-2</v>
      </c>
      <c r="DP87">
        <v>1.1690690561900001E-2</v>
      </c>
      <c r="DQ87">
        <v>-1.9782659323799998E-2</v>
      </c>
      <c r="DR87">
        <v>8.6139650270899999E-3</v>
      </c>
      <c r="DS87">
        <v>1.4664197806600001E-2</v>
      </c>
      <c r="DT87">
        <v>8.5022631634699992E-3</v>
      </c>
      <c r="DU87">
        <v>5.9020511737099997E-3</v>
      </c>
      <c r="DV87">
        <v>1.46843892227E-2</v>
      </c>
      <c r="DW87">
        <v>-5.3843335922699998E-4</v>
      </c>
      <c r="DX87">
        <v>-4.0173971487599998E-2</v>
      </c>
      <c r="DY87">
        <v>-1.39019606194E-2</v>
      </c>
      <c r="DZ87">
        <v>1.1380364755E-2</v>
      </c>
      <c r="EA87">
        <v>-7.4022120360000003E-4</v>
      </c>
      <c r="EB87">
        <v>-3.6971562562800001E-2</v>
      </c>
      <c r="EC87">
        <v>9.7933248620499999E-3</v>
      </c>
      <c r="ED87">
        <v>1.9172186880100001E-2</v>
      </c>
      <c r="EE87">
        <v>-3.8111821826799998E-4</v>
      </c>
      <c r="EF87">
        <v>-1.26178056265E-2</v>
      </c>
      <c r="EG87">
        <v>2.84772341979E-3</v>
      </c>
      <c r="EH87">
        <v>1.6871873540300002E-2</v>
      </c>
      <c r="EI87">
        <v>-1.21630849735E-2</v>
      </c>
      <c r="EJ87">
        <v>3.2952488479600001E-3</v>
      </c>
      <c r="EK87">
        <v>-1.9130912736799999E-2</v>
      </c>
      <c r="EL87">
        <v>4.7270703520400003E-3</v>
      </c>
      <c r="EM87">
        <v>-6.5122287478E-3</v>
      </c>
      <c r="EN87">
        <v>-3.6327895359900002E-3</v>
      </c>
      <c r="EO87">
        <v>1.5650729187100001E-2</v>
      </c>
      <c r="EP87">
        <v>1.19361677761E-2</v>
      </c>
      <c r="EQ87">
        <v>1.39799214797E-2</v>
      </c>
      <c r="ER87">
        <v>1.3426006409400001E-2</v>
      </c>
      <c r="ES87">
        <v>1.5361768839099999E-2</v>
      </c>
      <c r="ET87">
        <v>3.4048837176899999E-3</v>
      </c>
      <c r="EU87">
        <v>-1.85744756916E-2</v>
      </c>
      <c r="EV87">
        <v>-3.05736804249E-2</v>
      </c>
      <c r="EW87">
        <v>-4.5436108953099998E-2</v>
      </c>
      <c r="EX87">
        <v>-2.9818508941000001E-3</v>
      </c>
      <c r="EY87">
        <v>-1.13175517741E-2</v>
      </c>
      <c r="EZ87">
        <v>-2.1261257075200001E-2</v>
      </c>
      <c r="FA87">
        <v>1.6902777677400001E-3</v>
      </c>
      <c r="FB87">
        <v>-5.4807180008999996E-3</v>
      </c>
      <c r="FC87">
        <v>-1.1167613413699999E-2</v>
      </c>
      <c r="FD87">
        <v>-9.2247194252299998E-3</v>
      </c>
      <c r="FE87">
        <v>9.5441504435500005E-4</v>
      </c>
      <c r="FF87">
        <v>1.3538862300099999E-2</v>
      </c>
      <c r="FG87">
        <v>-1.4009166395500001E-2</v>
      </c>
      <c r="FH87">
        <v>6.1086610460199999E-3</v>
      </c>
      <c r="FI87">
        <v>8.1454405525799994E-3</v>
      </c>
      <c r="FJ87">
        <v>2.1573669906300001E-2</v>
      </c>
      <c r="FK87">
        <v>-2.24515483712E-2</v>
      </c>
      <c r="FL87">
        <v>3.77532907431E-3</v>
      </c>
      <c r="FM87">
        <v>-2.1826446781E-2</v>
      </c>
      <c r="FN87">
        <v>6.69214959325E-3</v>
      </c>
      <c r="FO87" s="2">
        <v>-2.46870153751E-6</v>
      </c>
      <c r="FP87">
        <v>-8.5104367708100006E-3</v>
      </c>
      <c r="FQ87">
        <v>4.4553370748900002E-4</v>
      </c>
      <c r="FR87">
        <v>-3.8915084048499998E-2</v>
      </c>
      <c r="FS87">
        <v>5.9762751367900004E-4</v>
      </c>
      <c r="FT87">
        <v>-1.6688299432500001E-2</v>
      </c>
      <c r="FU87">
        <v>3.1503593042499998E-4</v>
      </c>
      <c r="FV87">
        <v>-9.1409857021500004E-3</v>
      </c>
      <c r="FW87">
        <v>1.38653727373E-2</v>
      </c>
      <c r="FX87">
        <v>-7.6287176318500004E-4</v>
      </c>
      <c r="FY87">
        <v>1.5431689250599999E-2</v>
      </c>
      <c r="FZ87">
        <v>2.4399084047499998E-2</v>
      </c>
      <c r="GA87">
        <v>-3.42633940352E-3</v>
      </c>
      <c r="GB87">
        <v>4.8447175354500001E-2</v>
      </c>
      <c r="GC87" s="2">
        <v>1.9962607267099998E-6</v>
      </c>
      <c r="GD87">
        <v>1.9598353209799999E-2</v>
      </c>
      <c r="GE87">
        <v>2.8144592791399998E-3</v>
      </c>
      <c r="GF87">
        <v>1.7401229204600001E-2</v>
      </c>
      <c r="GG87">
        <v>1.7798821364E-3</v>
      </c>
      <c r="GH87">
        <v>-0.117396679022</v>
      </c>
      <c r="GI87">
        <v>7.2736604150099998E-3</v>
      </c>
      <c r="GJ87">
        <v>-1.73193371869E-2</v>
      </c>
      <c r="GK87">
        <v>6.4503289339899999E-4</v>
      </c>
      <c r="GL87">
        <v>-7.8273602472099992E-3</v>
      </c>
      <c r="GM87">
        <v>-1.03467756003E-2</v>
      </c>
      <c r="GN87">
        <v>4.3693167010999999E-3</v>
      </c>
      <c r="GO87">
        <v>-2.2716542838500001E-2</v>
      </c>
      <c r="GP87">
        <v>-1.01640066774E-2</v>
      </c>
      <c r="GQ87">
        <v>2.5113547326000001E-2</v>
      </c>
      <c r="GR87">
        <v>1.8177931011000001E-2</v>
      </c>
      <c r="GS87">
        <v>0.12435995561</v>
      </c>
      <c r="GT87">
        <v>-1.40354403657E-2</v>
      </c>
      <c r="GU87">
        <v>-2.10221024581E-2</v>
      </c>
      <c r="GV87">
        <v>-1.8291415113799999E-2</v>
      </c>
      <c r="GW87">
        <v>-2.1469607877099998E-2</v>
      </c>
      <c r="GX87">
        <v>2.1084802469700001E-2</v>
      </c>
      <c r="GY87">
        <v>-1.60579154721E-2</v>
      </c>
      <c r="GZ87">
        <v>-2.00356726012E-2</v>
      </c>
      <c r="HA87">
        <v>-1.16392274878E-2</v>
      </c>
      <c r="HB87">
        <v>3.3076649405100002E-2</v>
      </c>
      <c r="HC87">
        <v>8.1431657857200003E-4</v>
      </c>
      <c r="HD87">
        <v>-2.2587850246900002E-3</v>
      </c>
      <c r="HE87">
        <v>-7.3208074643800001E-3</v>
      </c>
      <c r="HF87">
        <v>-5.6487278776200002E-3</v>
      </c>
      <c r="HG87">
        <v>-2.9551628411200001E-2</v>
      </c>
      <c r="HH87">
        <v>-2.7355628044100001E-2</v>
      </c>
      <c r="HI87">
        <v>1.5431868576999999E-2</v>
      </c>
      <c r="HJ87">
        <v>2.3886427159700001E-3</v>
      </c>
      <c r="HK87">
        <v>-1.51230311371E-2</v>
      </c>
      <c r="HL87">
        <v>5.2024338347700003E-4</v>
      </c>
      <c r="HM87">
        <v>-5.4205221330399997E-3</v>
      </c>
      <c r="HN87">
        <v>-3.9035616196599998E-3</v>
      </c>
      <c r="HO87">
        <v>-8.8163315886000005E-3</v>
      </c>
      <c r="HP87">
        <v>3.8595926428399999E-2</v>
      </c>
      <c r="HQ87">
        <v>1.61689083207E-2</v>
      </c>
      <c r="HR87">
        <v>-1.5996231652800001E-3</v>
      </c>
      <c r="HS87">
        <v>-3.56558069955E-3</v>
      </c>
      <c r="HT87">
        <v>-1.72321315669E-2</v>
      </c>
      <c r="HU87">
        <v>1.2497103799000001E-2</v>
      </c>
      <c r="HV87">
        <v>1.30686083472E-2</v>
      </c>
      <c r="HW87">
        <v>-3.9014783076099999E-3</v>
      </c>
      <c r="HX87">
        <v>2.29169027784E-2</v>
      </c>
      <c r="HY87">
        <v>3.2788207073199999E-3</v>
      </c>
      <c r="HZ87">
        <v>-7.6654106027400004E-3</v>
      </c>
      <c r="IA87">
        <v>1.1125025751E-2</v>
      </c>
      <c r="IB87">
        <v>5.8317123101099999E-4</v>
      </c>
      <c r="IC87">
        <v>-1.6667051404199999E-2</v>
      </c>
      <c r="ID87">
        <v>-3.3557736828400001E-3</v>
      </c>
      <c r="IE87">
        <v>-9.8271003762300004E-3</v>
      </c>
      <c r="IF87">
        <v>-1.0120145180600001E-2</v>
      </c>
      <c r="IG87">
        <v>7.1024377158000003E-4</v>
      </c>
      <c r="IH87">
        <v>-1.5645209237299999E-2</v>
      </c>
      <c r="II87">
        <v>-8.5116895769799996E-3</v>
      </c>
      <c r="IJ87">
        <v>-1.50626096163E-2</v>
      </c>
      <c r="IK87">
        <v>-3.19121877281E-3</v>
      </c>
      <c r="IL87">
        <v>-1.6743696302999999E-2</v>
      </c>
      <c r="IM87">
        <v>1.3278655851100001E-3</v>
      </c>
      <c r="IN87">
        <v>1.3912845488800001E-3</v>
      </c>
      <c r="IO87">
        <v>1.93837924175E-2</v>
      </c>
      <c r="IP87">
        <v>-3.0723347989400001E-2</v>
      </c>
      <c r="IQ87">
        <v>2.8511723120800002E-3</v>
      </c>
      <c r="IR87">
        <v>-2.1850893971699999E-3</v>
      </c>
      <c r="IS87">
        <v>-6.3585774825700003E-3</v>
      </c>
      <c r="IT87">
        <v>-1.76626645247E-2</v>
      </c>
      <c r="IU87">
        <v>1.9960276793100001E-2</v>
      </c>
      <c r="IV87">
        <v>-2.57637214198E-2</v>
      </c>
      <c r="IW87">
        <v>9.6183945409099997E-3</v>
      </c>
      <c r="IX87">
        <v>1.1247358147700001E-2</v>
      </c>
      <c r="IY87">
        <v>7.8845533389500005E-4</v>
      </c>
      <c r="IZ87">
        <v>-2.0478554307800001E-3</v>
      </c>
      <c r="JA87">
        <v>-4.7917757036700002E-2</v>
      </c>
      <c r="JB87">
        <v>4.6738139979000002E-3</v>
      </c>
      <c r="JC87">
        <v>-3.3894382416999998E-2</v>
      </c>
      <c r="JD87">
        <v>2.67200144258E-2</v>
      </c>
      <c r="JE87">
        <v>-1.5707680494700001E-2</v>
      </c>
      <c r="JF87">
        <v>1.39285976836E-2</v>
      </c>
      <c r="JG87">
        <v>8.2191335272299992E-3</v>
      </c>
      <c r="JH87">
        <v>7.3962061796799998E-3</v>
      </c>
      <c r="JI87">
        <v>1.8031912299399998E-2</v>
      </c>
      <c r="JJ87">
        <v>1.12576475579E-3</v>
      </c>
      <c r="JK87">
        <v>4.3191369840599996E-3</v>
      </c>
      <c r="JL87">
        <v>3.9010740352900003E-2</v>
      </c>
      <c r="JM87">
        <v>5.0526302169700004E-4</v>
      </c>
      <c r="JN87">
        <v>1.98032432588E-2</v>
      </c>
      <c r="JO87">
        <v>1.52324877523E-3</v>
      </c>
      <c r="JP87">
        <v>2.27505721556E-3</v>
      </c>
      <c r="JQ87">
        <v>0.107426508965</v>
      </c>
      <c r="JR87">
        <v>4.7657655893400003E-3</v>
      </c>
      <c r="JS87">
        <v>-1.5665496626499999E-2</v>
      </c>
      <c r="JT87">
        <v>4.0746441831599998E-3</v>
      </c>
      <c r="JU87">
        <v>-8.7054812564200008E-3</v>
      </c>
      <c r="JV87">
        <v>-1.14891849941E-2</v>
      </c>
      <c r="JW87">
        <v>5.1233488908700002E-4</v>
      </c>
      <c r="JX87">
        <v>-2.00049241307E-2</v>
      </c>
      <c r="JY87">
        <v>-4.1842379754200004E-3</v>
      </c>
      <c r="JZ87">
        <v>1.5113235031699999E-2</v>
      </c>
      <c r="KA87">
        <v>1.01592356397E-2</v>
      </c>
      <c r="KB87">
        <v>1.6136140498099999E-2</v>
      </c>
      <c r="KC87">
        <v>-5.5975952864100002E-3</v>
      </c>
      <c r="KD87">
        <v>-8.0420950954600001E-3</v>
      </c>
      <c r="KE87">
        <v>-8.1905896993999996E-3</v>
      </c>
      <c r="KF87">
        <v>-2.5868320616400001E-2</v>
      </c>
      <c r="KG87">
        <v>1.9849219170600001E-2</v>
      </c>
      <c r="KH87">
        <v>6.42548829766E-3</v>
      </c>
      <c r="KI87">
        <v>-1.9818632306800001E-2</v>
      </c>
      <c r="KJ87">
        <v>4.8609326403600004E-3</v>
      </c>
      <c r="KK87">
        <v>1.8127872065200001E-2</v>
      </c>
      <c r="KL87">
        <v>7.0917225309800004E-3</v>
      </c>
      <c r="KM87">
        <v>4.3991760117300001E-3</v>
      </c>
      <c r="KN87">
        <v>1.0700396230200001E-2</v>
      </c>
      <c r="KO87">
        <v>-1.54190721358E-3</v>
      </c>
      <c r="KP87">
        <v>-3.8338342426699999E-2</v>
      </c>
      <c r="KQ87">
        <v>-1.6282499776800002E-2</v>
      </c>
      <c r="KR87">
        <v>1.2150677631000001E-2</v>
      </c>
      <c r="KS87">
        <v>-1.3122395927100001E-4</v>
      </c>
      <c r="KT87">
        <v>-3.2960314556099997E-2</v>
      </c>
      <c r="KU87">
        <v>8.0506944460499996E-3</v>
      </c>
      <c r="KV87">
        <v>1.46650412488E-2</v>
      </c>
      <c r="KW87">
        <v>-9.6912173953800005E-4</v>
      </c>
      <c r="KX87">
        <v>-1.18955980067E-2</v>
      </c>
      <c r="KY87">
        <v>9.3080926418700003E-3</v>
      </c>
      <c r="KZ87">
        <v>1.6790147552199999E-2</v>
      </c>
      <c r="LA87">
        <v>-1.0254696491800001E-2</v>
      </c>
      <c r="LB87">
        <v>2.03155683779E-3</v>
      </c>
      <c r="LC87">
        <v>-1.8741466782000001E-2</v>
      </c>
      <c r="LD87">
        <v>6.17752975538E-3</v>
      </c>
      <c r="LE87">
        <v>-2.8981448569399999E-3</v>
      </c>
      <c r="LF87">
        <v>-3.6412282911199999E-3</v>
      </c>
      <c r="LG87">
        <v>1.7002557884999998E-2</v>
      </c>
      <c r="LH87">
        <v>1.03337156289E-2</v>
      </c>
      <c r="LI87">
        <v>1.00536457508E-2</v>
      </c>
      <c r="LJ87">
        <v>1.3033780390099999E-2</v>
      </c>
      <c r="LK87">
        <v>1.27473210988E-2</v>
      </c>
      <c r="LL87">
        <v>-1.03535777412E-4</v>
      </c>
      <c r="LM87">
        <v>-1.5836486815500001E-2</v>
      </c>
      <c r="LN87">
        <v>-2.69506374197E-2</v>
      </c>
      <c r="LO87">
        <v>-3.8923648826899998E-2</v>
      </c>
      <c r="LP87">
        <v>-2.2541279306700001E-3</v>
      </c>
      <c r="LQ87">
        <v>-1.2076390724800001E-2</v>
      </c>
      <c r="LR87">
        <v>-1.88894747625E-2</v>
      </c>
      <c r="LS87">
        <v>-1.40860798554E-3</v>
      </c>
      <c r="LT87">
        <v>-5.0357731182600002E-3</v>
      </c>
      <c r="LU87">
        <v>-1.2151262098900001E-2</v>
      </c>
      <c r="LV87">
        <v>-7.2962754372099996E-3</v>
      </c>
      <c r="LW87">
        <v>1.05608521413E-3</v>
      </c>
      <c r="LX87">
        <v>1.4650227133700001E-2</v>
      </c>
      <c r="LY87">
        <v>-1.7043348198700001E-2</v>
      </c>
      <c r="LZ87">
        <v>5.5524962720400004E-3</v>
      </c>
      <c r="MA87">
        <v>6.3159192567799997E-3</v>
      </c>
      <c r="MB87">
        <v>1.6571800635500001E-2</v>
      </c>
      <c r="MC87">
        <v>-2.1567834329500001E-2</v>
      </c>
      <c r="MD87">
        <v>6.7042925892000001E-3</v>
      </c>
      <c r="ME87">
        <v>-2.2487345778899999E-2</v>
      </c>
      <c r="MF87">
        <v>7.2133530140899996E-3</v>
      </c>
      <c r="MG87">
        <v>2.0637639907999999E-3</v>
      </c>
      <c r="MH87">
        <v>-6.7831666110300002E-3</v>
      </c>
      <c r="MI87" s="2">
        <v>4.1671619108199997E-5</v>
      </c>
      <c r="MJ87">
        <v>-4.0529663937799998E-2</v>
      </c>
      <c r="MK87">
        <v>1.30231831598E-3</v>
      </c>
      <c r="ML87">
        <v>-1.97320267496E-2</v>
      </c>
      <c r="MM87">
        <v>5.0995126817099997E-3</v>
      </c>
      <c r="MN87">
        <v>-1.02829426143E-2</v>
      </c>
      <c r="MO87">
        <v>1.3906671250999999E-2</v>
      </c>
      <c r="MP87">
        <v>8.9608636088499998E-4</v>
      </c>
      <c r="MQ87">
        <v>1.40080605123E-2</v>
      </c>
      <c r="MR87">
        <v>2.3279072506999999E-2</v>
      </c>
      <c r="MS87">
        <v>-2.59546284369E-3</v>
      </c>
      <c r="MT87">
        <v>4.0646471502900003E-2</v>
      </c>
      <c r="MU87">
        <v>6.8731615308399996E-3</v>
      </c>
      <c r="MV87">
        <v>1.6233455610199999E-2</v>
      </c>
      <c r="MW87">
        <v>5.8668585653500003E-3</v>
      </c>
      <c r="MX87">
        <v>1.46246640868E-2</v>
      </c>
      <c r="MY87">
        <v>1.9079021935299999E-3</v>
      </c>
      <c r="MZ87">
        <v>-7.3976338455100002E-2</v>
      </c>
      <c r="NA87">
        <v>6.7609367435200003E-3</v>
      </c>
      <c r="NB87">
        <v>-1.6934902541799999E-2</v>
      </c>
      <c r="NC87">
        <v>1.2713281854900001E-3</v>
      </c>
      <c r="ND87">
        <v>-8.0636621277799993E-3</v>
      </c>
      <c r="NE87">
        <v>-1.0596122188799999E-2</v>
      </c>
    </row>
    <row r="88" spans="1:663" x14ac:dyDescent="0.25">
      <c r="A88">
        <v>1635728020</v>
      </c>
      <c r="B88" s="1">
        <v>38383</v>
      </c>
      <c r="C88" s="1">
        <v>38383</v>
      </c>
      <c r="D88" s="1">
        <v>38313</v>
      </c>
      <c r="E88" t="s">
        <v>400</v>
      </c>
      <c r="F88">
        <v>-3.2095479687699997E-2</v>
      </c>
      <c r="G88">
        <v>5.6700128412399999E-2</v>
      </c>
      <c r="H88">
        <f t="shared" si="1"/>
        <v>0.80220735459610182</v>
      </c>
      <c r="I88">
        <v>1432.838</v>
      </c>
      <c r="J88" t="s">
        <v>1240</v>
      </c>
      <c r="K88" t="s">
        <v>1241</v>
      </c>
      <c r="L88">
        <v>6639</v>
      </c>
      <c r="M88">
        <v>12827</v>
      </c>
      <c r="N88">
        <v>58</v>
      </c>
      <c r="O88">
        <v>58</v>
      </c>
      <c r="P88">
        <v>253</v>
      </c>
      <c r="Q88">
        <v>253</v>
      </c>
      <c r="R88">
        <v>100</v>
      </c>
      <c r="S88">
        <v>100</v>
      </c>
      <c r="T88">
        <v>100</v>
      </c>
      <c r="U88" t="b">
        <v>1</v>
      </c>
      <c r="V88">
        <v>2068.5749999999998</v>
      </c>
      <c r="W88">
        <v>1739.76216</v>
      </c>
      <c r="X88" t="b">
        <v>1</v>
      </c>
      <c r="Y88">
        <v>1</v>
      </c>
      <c r="Z88">
        <v>1</v>
      </c>
      <c r="AA88">
        <v>1395.65</v>
      </c>
      <c r="AB88">
        <v>1109.07320023488</v>
      </c>
      <c r="AC88" t="b">
        <v>1</v>
      </c>
      <c r="AD88">
        <v>0.483597728162945</v>
      </c>
      <c r="AE88">
        <v>1</v>
      </c>
      <c r="AF88" t="b">
        <v>1</v>
      </c>
      <c r="AG88" t="b">
        <v>1</v>
      </c>
      <c r="AH88">
        <v>511110</v>
      </c>
      <c r="AI88">
        <v>511110</v>
      </c>
      <c r="AJ88">
        <v>1</v>
      </c>
      <c r="AK88">
        <v>2711</v>
      </c>
      <c r="AL88">
        <v>1</v>
      </c>
      <c r="AM88">
        <v>511110</v>
      </c>
      <c r="AN88">
        <v>511110</v>
      </c>
      <c r="AO88">
        <v>1</v>
      </c>
      <c r="AP88">
        <v>2711</v>
      </c>
      <c r="AQ88">
        <v>1</v>
      </c>
      <c r="AR88" t="b">
        <v>0</v>
      </c>
      <c r="AS88">
        <v>1</v>
      </c>
      <c r="AT88">
        <v>0</v>
      </c>
      <c r="AU88">
        <v>0</v>
      </c>
      <c r="AV88">
        <v>1.020529978261</v>
      </c>
      <c r="AW88">
        <v>2.0433077924091299</v>
      </c>
      <c r="AX88">
        <v>0.13266502999999999</v>
      </c>
      <c r="AY88">
        <v>6.5468250000000006E-2</v>
      </c>
      <c r="AZ88">
        <v>2711</v>
      </c>
      <c r="BA88">
        <v>511110</v>
      </c>
      <c r="BB88">
        <v>8460</v>
      </c>
      <c r="BC88">
        <v>47562788</v>
      </c>
      <c r="BD88">
        <v>29.4</v>
      </c>
      <c r="BE88">
        <v>44.9</v>
      </c>
      <c r="BF88">
        <v>62.9</v>
      </c>
      <c r="BG88">
        <v>77.5</v>
      </c>
      <c r="BH88">
        <v>0.16249164217629899</v>
      </c>
      <c r="BI88">
        <v>37.8176348962498</v>
      </c>
      <c r="BL88">
        <v>9.5569813509999992</v>
      </c>
      <c r="BM88">
        <v>1.4178999999999999</v>
      </c>
      <c r="BN88">
        <v>2.0926</v>
      </c>
      <c r="BO88">
        <v>147.4263</v>
      </c>
      <c r="BP88">
        <v>271.9085</v>
      </c>
      <c r="BQ88">
        <v>25.511700000000001</v>
      </c>
      <c r="BR88">
        <v>2889.0838108100002</v>
      </c>
      <c r="BS88">
        <v>7418.5575934919998</v>
      </c>
      <c r="BT88">
        <v>1187.8889999999999</v>
      </c>
      <c r="BU88">
        <v>108.3463</v>
      </c>
      <c r="BV88">
        <v>57.7468</v>
      </c>
      <c r="BW88">
        <v>358.58859999999999</v>
      </c>
      <c r="BX88">
        <v>1.54927177</v>
      </c>
      <c r="BY88">
        <v>1.506168945</v>
      </c>
      <c r="BZ88">
        <v>1.2901</v>
      </c>
      <c r="CA88">
        <v>381.05079999999998</v>
      </c>
      <c r="CB88">
        <v>552.60739999999998</v>
      </c>
      <c r="CC88">
        <v>402.03199999999998</v>
      </c>
      <c r="CD88">
        <v>5.899548351</v>
      </c>
      <c r="CE88">
        <v>5.8605981290000004</v>
      </c>
      <c r="CF88">
        <v>4.8633599800000002</v>
      </c>
      <c r="CG88">
        <v>598.22209999999995</v>
      </c>
      <c r="CH88">
        <v>541.51649999999995</v>
      </c>
      <c r="CI88">
        <v>611.44370000000004</v>
      </c>
      <c r="CJ88">
        <v>1.1587974050000001</v>
      </c>
      <c r="CK88">
        <v>0.10168772500000001</v>
      </c>
      <c r="CL88" s="2">
        <v>0</v>
      </c>
      <c r="CM88">
        <v>608.95309999999995</v>
      </c>
      <c r="CN88">
        <v>371.96030000000002</v>
      </c>
      <c r="CO88">
        <v>562.60540000000003</v>
      </c>
      <c r="CP88">
        <v>-8.2702552313500002E-2</v>
      </c>
      <c r="CQ88">
        <v>-7.8675183561800009E-3</v>
      </c>
      <c r="CR88">
        <v>-6.7285913922400006E-2</v>
      </c>
      <c r="CS88">
        <v>0.15622023830599999</v>
      </c>
      <c r="CT88">
        <v>1.10190170669E-2</v>
      </c>
      <c r="CU88">
        <v>-4.92346649868E-2</v>
      </c>
      <c r="CV88">
        <v>-2.4390736546200002E-2</v>
      </c>
      <c r="CW88">
        <v>-6.6009319198699998E-2</v>
      </c>
      <c r="CX88">
        <v>-6.7779043470900004E-3</v>
      </c>
      <c r="CY88">
        <v>-1.99076271919E-2</v>
      </c>
      <c r="CZ88">
        <v>-2.3966150152700001E-3</v>
      </c>
      <c r="DA88">
        <v>-9.9500952156099994E-3</v>
      </c>
      <c r="DB88">
        <v>-1.8090765210800001E-2</v>
      </c>
      <c r="DC88">
        <v>2.9744426195899999E-3</v>
      </c>
      <c r="DD88">
        <v>-6.0539782936599998E-3</v>
      </c>
      <c r="DE88">
        <v>2.4985543313799999E-3</v>
      </c>
      <c r="DF88">
        <v>1.20198115395E-2</v>
      </c>
      <c r="DG88">
        <v>-2.4276498303399999E-3</v>
      </c>
      <c r="DH88">
        <v>4.8637992267400003E-3</v>
      </c>
      <c r="DI88">
        <v>-7.9769625331000005E-3</v>
      </c>
      <c r="DJ88">
        <v>1.6932991667500001E-2</v>
      </c>
      <c r="DK88">
        <v>-1.00256071596E-3</v>
      </c>
      <c r="DL88">
        <v>-1.0648148417499999E-2</v>
      </c>
      <c r="DM88">
        <v>8.8570674398299998E-4</v>
      </c>
      <c r="DN88">
        <v>-1.5110541299399999E-2</v>
      </c>
      <c r="DO88">
        <v>8.0761469725499999E-3</v>
      </c>
      <c r="DP88">
        <v>-9.3877424089900009E-3</v>
      </c>
      <c r="DQ88">
        <v>2.75897005096E-3</v>
      </c>
      <c r="DR88">
        <v>-1.7124488986999999E-2</v>
      </c>
      <c r="DS88">
        <v>-4.0567992565899999E-3</v>
      </c>
      <c r="DT88">
        <v>-5.5506404838999998E-3</v>
      </c>
      <c r="DU88">
        <v>-3.8035313915599999E-3</v>
      </c>
      <c r="DV88">
        <v>-1.51133625038E-3</v>
      </c>
      <c r="DW88">
        <v>-5.5620595440200003E-3</v>
      </c>
      <c r="DX88">
        <v>-9.1813684921600008E-3</v>
      </c>
      <c r="DY88">
        <v>-4.8372600975200002E-3</v>
      </c>
      <c r="DZ88">
        <v>9.4996046422699996E-4</v>
      </c>
      <c r="EA88">
        <v>-6.9300513586999998E-3</v>
      </c>
      <c r="EB88">
        <v>7.0847483750599996E-3</v>
      </c>
      <c r="EC88">
        <v>-6.1764307401500004E-3</v>
      </c>
      <c r="ED88">
        <v>-1.42469865748E-4</v>
      </c>
      <c r="EE88">
        <v>6.0190710956400002E-3</v>
      </c>
      <c r="EF88">
        <v>-1.00150670933E-3</v>
      </c>
      <c r="EG88">
        <v>4.4422787998799999E-3</v>
      </c>
      <c r="EH88">
        <v>7.6330408904899997E-4</v>
      </c>
      <c r="EI88">
        <v>-3.2914148689600002E-3</v>
      </c>
      <c r="EJ88">
        <v>1.0493331643300001E-3</v>
      </c>
      <c r="EK88">
        <v>-4.7130699880200003E-3</v>
      </c>
      <c r="EL88">
        <v>-4.3752163527399999E-3</v>
      </c>
      <c r="EM88">
        <v>7.8631107586499998E-4</v>
      </c>
      <c r="EN88">
        <v>-6.2336300890799999E-3</v>
      </c>
      <c r="EO88">
        <v>9.4591462541200003E-4</v>
      </c>
      <c r="EP88">
        <v>-9.0689353823099998E-3</v>
      </c>
      <c r="EQ88">
        <v>-5.8286635636899996E-3</v>
      </c>
      <c r="ER88">
        <v>5.9974978178700001E-3</v>
      </c>
      <c r="ES88">
        <v>-5.57641469776E-3</v>
      </c>
      <c r="ET88">
        <v>-8.6752911283699996E-4</v>
      </c>
      <c r="EU88">
        <v>-7.8411587953500003E-3</v>
      </c>
      <c r="EV88">
        <v>-5.94326240319E-3</v>
      </c>
      <c r="EW88">
        <v>-7.5013218069299998E-4</v>
      </c>
      <c r="EX88">
        <v>4.5563808142799998E-3</v>
      </c>
      <c r="EY88">
        <v>7.9852639734700002E-3</v>
      </c>
      <c r="EZ88">
        <v>5.9189120123600003E-3</v>
      </c>
      <c r="FA88">
        <v>3.4993060696E-3</v>
      </c>
      <c r="FB88">
        <v>-5.3102567494899998E-3</v>
      </c>
      <c r="FC88">
        <v>-3.8988692758900002E-3</v>
      </c>
      <c r="FD88">
        <v>-1.68420522635E-3</v>
      </c>
      <c r="FE88">
        <v>8.0718478784699999E-3</v>
      </c>
      <c r="FF88">
        <v>-8.0036491614799993E-3</v>
      </c>
      <c r="FG88">
        <v>1.29349679566E-3</v>
      </c>
      <c r="FH88">
        <v>8.6793466149100006E-3</v>
      </c>
      <c r="FI88">
        <v>-3.7927143126200002E-3</v>
      </c>
      <c r="FJ88">
        <v>6.2458024217299998E-3</v>
      </c>
      <c r="FK88">
        <v>6.3744974901000003E-3</v>
      </c>
      <c r="FL88">
        <v>2.05892145885E-2</v>
      </c>
      <c r="FM88">
        <v>-1.27030969159E-2</v>
      </c>
      <c r="FN88">
        <v>1.7408957756200001E-2</v>
      </c>
      <c r="FO88">
        <v>-9.6620660304599995E-3</v>
      </c>
      <c r="FP88">
        <v>0.155009111586</v>
      </c>
      <c r="FQ88">
        <v>-8.98834886122E-3</v>
      </c>
      <c r="FR88">
        <v>-2.2740691530499998E-3</v>
      </c>
      <c r="FS88">
        <v>-2.3527760129799999E-3</v>
      </c>
      <c r="FT88">
        <v>4.0447192011300002E-3</v>
      </c>
      <c r="FU88">
        <v>-8.6591412961700004E-4</v>
      </c>
      <c r="FV88">
        <v>-3.5820868648500002E-3</v>
      </c>
      <c r="FW88">
        <v>-9.4828730160299998E-4</v>
      </c>
      <c r="FX88">
        <v>-3.8663742104299999E-3</v>
      </c>
      <c r="FY88">
        <v>-4.1861941219699999E-3</v>
      </c>
      <c r="FZ88">
        <v>6.2555981452999997E-3</v>
      </c>
      <c r="GA88">
        <v>-1.5721992774699999E-3</v>
      </c>
      <c r="GB88" s="2">
        <v>-2.69161437945E-5</v>
      </c>
      <c r="GC88">
        <v>-7.2091579979299998E-4</v>
      </c>
      <c r="GD88">
        <v>-3.0586858080200001E-3</v>
      </c>
      <c r="GE88">
        <v>2.7118070409400002E-3</v>
      </c>
      <c r="GF88">
        <v>-4.3401794898500004E-3</v>
      </c>
      <c r="GG88">
        <v>7.9260529620300002E-3</v>
      </c>
      <c r="GH88">
        <v>1.28087862988E-3</v>
      </c>
      <c r="GI88">
        <v>-7.0888742713100001E-4</v>
      </c>
      <c r="GJ88">
        <v>-1.7516746886600001E-3</v>
      </c>
      <c r="GK88">
        <v>-4.4087787083100004E-3</v>
      </c>
      <c r="GL88">
        <v>-5.87110994962E-4</v>
      </c>
      <c r="GM88">
        <v>8.3987159864599998E-3</v>
      </c>
      <c r="GN88">
        <v>-1.9779948089300001E-3</v>
      </c>
      <c r="GO88">
        <v>5.5346838808700003E-4</v>
      </c>
      <c r="GP88">
        <v>-3.35361170361E-3</v>
      </c>
      <c r="GQ88">
        <v>5.3998626808200003E-3</v>
      </c>
      <c r="GR88">
        <v>1.7641444002699999E-3</v>
      </c>
      <c r="GS88">
        <v>2.0847566460900001E-4</v>
      </c>
      <c r="GT88">
        <v>8.44470137856E-4</v>
      </c>
      <c r="GU88">
        <v>-4.8877907879300003E-3</v>
      </c>
      <c r="GV88">
        <v>-5.6551274842899998E-3</v>
      </c>
      <c r="GW88">
        <v>-5.5918452563300004E-3</v>
      </c>
      <c r="GX88">
        <v>6.0572404413799996E-3</v>
      </c>
      <c r="GY88">
        <v>4.61912557225E-3</v>
      </c>
      <c r="GZ88">
        <v>-2.82296282141E-3</v>
      </c>
      <c r="HA88">
        <v>-3.3435327534599999E-3</v>
      </c>
      <c r="HB88">
        <v>-6.0528808044400004E-4</v>
      </c>
      <c r="HC88">
        <v>-1.02581500392E-3</v>
      </c>
      <c r="HD88">
        <v>7.6122468951999997E-3</v>
      </c>
      <c r="HE88">
        <v>4.42648463669E-2</v>
      </c>
      <c r="HF88">
        <v>-7.0477039497599996E-3</v>
      </c>
      <c r="HG88">
        <v>-1.4459529403900001E-2</v>
      </c>
      <c r="HH88">
        <v>-1.8478597255299999E-2</v>
      </c>
      <c r="HI88">
        <v>-4.3306322725599998E-3</v>
      </c>
      <c r="HJ88">
        <v>3.7394782032699998E-4</v>
      </c>
      <c r="HK88">
        <v>2.5747068167700001E-3</v>
      </c>
      <c r="HL88">
        <v>-4.3364323287899999E-3</v>
      </c>
      <c r="HM88">
        <v>-1.57067871135E-3</v>
      </c>
      <c r="HN88">
        <v>1.2861936880499999E-3</v>
      </c>
      <c r="HO88">
        <v>-5.5251889781399999E-3</v>
      </c>
      <c r="HP88">
        <v>2.2792495878199998E-3</v>
      </c>
      <c r="HQ88">
        <v>4.56637770715E-3</v>
      </c>
      <c r="HR88">
        <v>1.6556187133699999E-2</v>
      </c>
      <c r="HS88">
        <v>-7.8566026709900004E-3</v>
      </c>
      <c r="HT88">
        <v>1.1531115655E-2</v>
      </c>
      <c r="HU88">
        <v>-8.9105995317100006E-3</v>
      </c>
      <c r="HV88">
        <v>9.26258720275E-2</v>
      </c>
      <c r="HW88">
        <v>-5.4954440472399996E-3</v>
      </c>
      <c r="HX88">
        <v>-5.9116668198999998E-3</v>
      </c>
      <c r="HY88">
        <v>-9.3037983298600001E-4</v>
      </c>
      <c r="HZ88">
        <v>-4.2509536041099999E-3</v>
      </c>
      <c r="IA88">
        <v>2.9980340371899999E-3</v>
      </c>
      <c r="IB88">
        <v>-6.1263319535099997E-3</v>
      </c>
      <c r="IC88">
        <v>6.6376565579799997E-4</v>
      </c>
      <c r="ID88">
        <v>-9.5729442285600007E-3</v>
      </c>
      <c r="IE88">
        <v>-4.12349299041E-3</v>
      </c>
      <c r="IF88">
        <v>1.14259376597E-3</v>
      </c>
      <c r="IG88">
        <v>-2.5132664386300001E-3</v>
      </c>
      <c r="IH88">
        <v>-6.4853714660799997E-4</v>
      </c>
      <c r="II88">
        <v>-2.7719976979999998E-3</v>
      </c>
      <c r="IJ88">
        <v>-5.65498418178E-3</v>
      </c>
      <c r="IK88">
        <v>-4.6794297045799998E-4</v>
      </c>
      <c r="IL88">
        <v>-2.0946951613299999E-3</v>
      </c>
      <c r="IM88">
        <v>1.6684543580100001E-3</v>
      </c>
      <c r="IN88">
        <v>3.7072974814500001E-3</v>
      </c>
      <c r="IO88">
        <v>-3.0018418588199998E-3</v>
      </c>
      <c r="IP88">
        <v>-1.0776999772899999E-3</v>
      </c>
      <c r="IQ88" s="2">
        <v>-4.0802842669900003E-6</v>
      </c>
      <c r="IR88">
        <v>-7.5228176657800001E-4</v>
      </c>
      <c r="IS88">
        <v>6.72181741213E-3</v>
      </c>
      <c r="IT88">
        <v>-8.1912000698000002E-4</v>
      </c>
      <c r="IU88">
        <v>-1.06032771402E-3</v>
      </c>
      <c r="IV88">
        <v>-1.48610072168E-3</v>
      </c>
      <c r="IW88">
        <v>1.1429559668000001E-3</v>
      </c>
      <c r="IX88">
        <v>-8.5308748949900002E-4</v>
      </c>
      <c r="IY88">
        <v>3.77279761641E-4</v>
      </c>
      <c r="IZ88">
        <v>-2.1262447360600001E-3</v>
      </c>
      <c r="JA88">
        <v>-2.4383264773000001E-3</v>
      </c>
      <c r="JB88">
        <v>-7.0817016233299997E-3</v>
      </c>
      <c r="JC88">
        <v>-5.6808949261000002E-3</v>
      </c>
      <c r="JD88">
        <v>6.0116248830100003E-3</v>
      </c>
      <c r="JE88">
        <v>3.7891817332800002E-4</v>
      </c>
      <c r="JF88">
        <v>-2.0369504061E-3</v>
      </c>
      <c r="JG88">
        <v>-5.2071669385400001E-3</v>
      </c>
      <c r="JH88">
        <v>-2.8222638356600002E-3</v>
      </c>
      <c r="JI88">
        <v>-9.5506859087799996E-4</v>
      </c>
      <c r="JJ88">
        <v>6.3201728005699998E-3</v>
      </c>
      <c r="JK88">
        <v>2.94113947687E-2</v>
      </c>
      <c r="JL88">
        <v>-1.7929974390699999E-3</v>
      </c>
      <c r="JM88">
        <v>-7.0871614397800004E-3</v>
      </c>
      <c r="JN88">
        <v>-1.30227673346E-2</v>
      </c>
      <c r="JO88">
        <v>-4.1427909459299996E-3</v>
      </c>
      <c r="JP88">
        <v>-4.8265397618500001E-4</v>
      </c>
      <c r="JQ88">
        <v>4.8563546907800003E-3</v>
      </c>
      <c r="JR88">
        <v>-5.8570908990700004E-3</v>
      </c>
      <c r="JS88">
        <v>-3.69159413167E-4</v>
      </c>
      <c r="JT88">
        <v>4.3714000186300004E-3</v>
      </c>
      <c r="JU88">
        <v>-4.8112777835699998E-3</v>
      </c>
      <c r="JV88">
        <v>3.9474079758099996E-3</v>
      </c>
    </row>
    <row r="89" spans="1:663" x14ac:dyDescent="0.25">
      <c r="A89">
        <v>1623687020</v>
      </c>
      <c r="B89" s="1">
        <v>38336</v>
      </c>
      <c r="C89" s="1">
        <v>38330</v>
      </c>
      <c r="D89" s="1">
        <v>38330</v>
      </c>
      <c r="E89" t="s">
        <v>164</v>
      </c>
      <c r="F89">
        <v>5.3754160835499998E-2</v>
      </c>
      <c r="G89">
        <v>5.3754160835499998E-2</v>
      </c>
      <c r="H89">
        <f t="shared" si="1"/>
        <v>1.0064194679244511</v>
      </c>
      <c r="I89">
        <v>38975.067000000003</v>
      </c>
      <c r="J89" t="s">
        <v>1213</v>
      </c>
      <c r="K89" t="s">
        <v>1214</v>
      </c>
      <c r="L89">
        <v>10984</v>
      </c>
      <c r="M89">
        <v>24870</v>
      </c>
      <c r="N89">
        <v>46</v>
      </c>
      <c r="O89">
        <v>46</v>
      </c>
      <c r="P89">
        <v>253</v>
      </c>
      <c r="Q89">
        <v>253</v>
      </c>
      <c r="R89">
        <v>100</v>
      </c>
      <c r="S89">
        <v>100</v>
      </c>
      <c r="T89">
        <v>100</v>
      </c>
      <c r="U89" t="b">
        <v>1</v>
      </c>
      <c r="V89">
        <v>33758.709000000003</v>
      </c>
      <c r="W89">
        <v>30288.18</v>
      </c>
      <c r="X89" t="b">
        <v>1</v>
      </c>
      <c r="Y89">
        <v>0.916517037339318</v>
      </c>
      <c r="Z89">
        <v>1</v>
      </c>
      <c r="AA89">
        <v>30482.614000000001</v>
      </c>
      <c r="AB89">
        <v>28182.9</v>
      </c>
      <c r="AC89" t="b">
        <v>1</v>
      </c>
      <c r="AD89">
        <v>0.97107387387387301</v>
      </c>
      <c r="AE89">
        <v>1</v>
      </c>
      <c r="AF89" t="b">
        <v>1</v>
      </c>
      <c r="AG89" t="b">
        <v>1</v>
      </c>
      <c r="AH89">
        <v>517110</v>
      </c>
      <c r="AI89">
        <v>513310</v>
      </c>
      <c r="AJ89">
        <v>1</v>
      </c>
      <c r="AK89">
        <v>4813</v>
      </c>
      <c r="AL89">
        <v>1</v>
      </c>
      <c r="AM89">
        <v>517410</v>
      </c>
      <c r="AN89">
        <v>513321</v>
      </c>
      <c r="AO89">
        <v>1</v>
      </c>
      <c r="AP89">
        <v>4813</v>
      </c>
      <c r="AQ89">
        <v>1</v>
      </c>
      <c r="AR89" t="b">
        <v>0</v>
      </c>
      <c r="AS89">
        <v>1</v>
      </c>
      <c r="AT89">
        <v>0</v>
      </c>
      <c r="AU89">
        <v>0</v>
      </c>
      <c r="AV89">
        <v>1.87823392202599</v>
      </c>
      <c r="AW89">
        <v>3.9831904260915301</v>
      </c>
      <c r="AX89">
        <v>0.20963314999999999</v>
      </c>
      <c r="AY89">
        <v>0.20555825999999999</v>
      </c>
      <c r="AZ89">
        <v>4813</v>
      </c>
      <c r="BA89">
        <v>517110</v>
      </c>
      <c r="BB89">
        <v>27955</v>
      </c>
      <c r="BC89">
        <v>237697299</v>
      </c>
      <c r="BD89">
        <v>59.7</v>
      </c>
      <c r="BE89">
        <v>80.900000000000006</v>
      </c>
      <c r="BF89">
        <v>87.8</v>
      </c>
      <c r="BG89">
        <v>92.5</v>
      </c>
      <c r="BH89">
        <v>4.02570866665014E-2</v>
      </c>
      <c r="BI89">
        <v>57.947026596758903</v>
      </c>
      <c r="BL89">
        <v>13.735422929</v>
      </c>
      <c r="BM89">
        <v>5.9488000000000003</v>
      </c>
      <c r="BN89">
        <v>10.0108</v>
      </c>
      <c r="BO89">
        <v>467.08019999999999</v>
      </c>
      <c r="BP89">
        <v>160.21299999999999</v>
      </c>
      <c r="BQ89">
        <v>390.47030000000001</v>
      </c>
      <c r="BR89">
        <v>18819.345404760999</v>
      </c>
      <c r="BS89">
        <v>69849.016313016997</v>
      </c>
      <c r="BT89">
        <v>5338.9</v>
      </c>
      <c r="BU89">
        <v>549.18499999999995</v>
      </c>
      <c r="BV89">
        <v>527.41150000000005</v>
      </c>
      <c r="BW89">
        <v>555.74659999999994</v>
      </c>
      <c r="BX89">
        <v>2.15615091</v>
      </c>
      <c r="BY89">
        <v>2.14988395</v>
      </c>
      <c r="BZ89">
        <v>2.0059999999999998</v>
      </c>
      <c r="CA89">
        <v>570.22090000000003</v>
      </c>
      <c r="CB89">
        <v>697.79729999999995</v>
      </c>
      <c r="CC89">
        <v>617.75149999999996</v>
      </c>
      <c r="CD89">
        <v>33.010876048</v>
      </c>
      <c r="CE89">
        <v>28.983755368000001</v>
      </c>
      <c r="CF89">
        <v>31.254598495</v>
      </c>
      <c r="CG89">
        <v>914.21749999999997</v>
      </c>
      <c r="CH89">
        <v>953.68020000000001</v>
      </c>
      <c r="CI89">
        <v>913.59559999999999</v>
      </c>
      <c r="CJ89">
        <v>0.71180609500000003</v>
      </c>
      <c r="CK89">
        <v>0.16527651300000001</v>
      </c>
      <c r="CL89" s="2">
        <v>0</v>
      </c>
      <c r="CM89">
        <v>647.28380000000004</v>
      </c>
      <c r="CN89">
        <v>424.44650000000001</v>
      </c>
      <c r="CO89">
        <v>316.26569999999998</v>
      </c>
      <c r="CP89">
        <v>6.7231734012799999E-2</v>
      </c>
      <c r="CQ89">
        <v>8.2457792124300003E-2</v>
      </c>
      <c r="CR89">
        <v>7.3555114529900004E-2</v>
      </c>
      <c r="CS89">
        <v>5.51124752521E-3</v>
      </c>
      <c r="CT89">
        <v>5.1647334040700002E-2</v>
      </c>
      <c r="CU89">
        <v>1.7612660420399998E-2</v>
      </c>
      <c r="CV89">
        <v>4.20308156856E-2</v>
      </c>
      <c r="CW89">
        <v>7.3555114529900004E-2</v>
      </c>
      <c r="CX89">
        <v>5.51124752521E-3</v>
      </c>
      <c r="CY89">
        <v>6.3995089776199998E-2</v>
      </c>
      <c r="CZ89">
        <v>5.5303598204900002E-2</v>
      </c>
      <c r="DA89">
        <v>6.1631984825999998E-2</v>
      </c>
      <c r="DB89">
        <v>7.6197907133899997E-2</v>
      </c>
      <c r="DC89">
        <v>8.5987731464500002E-3</v>
      </c>
      <c r="DD89">
        <v>5.6764448477399997E-2</v>
      </c>
      <c r="DE89">
        <v>-2.4017729486400002E-2</v>
      </c>
      <c r="DF89">
        <v>-1.8578780914299999E-3</v>
      </c>
      <c r="DG89">
        <v>1.30664570879E-2</v>
      </c>
      <c r="DH89" s="2">
        <v>-8.4595198783199996E-5</v>
      </c>
      <c r="DI89">
        <v>2.4537072924499998E-3</v>
      </c>
      <c r="DJ89">
        <v>8.4494046305600007E-3</v>
      </c>
      <c r="DK89">
        <v>2.4632239493500001E-3</v>
      </c>
      <c r="DL89">
        <v>-3.4797725771000001E-3</v>
      </c>
      <c r="DM89">
        <v>-2.04599762435E-3</v>
      </c>
      <c r="DN89">
        <v>2.4103874137600002E-3</v>
      </c>
      <c r="DO89">
        <v>1.6239708337799998E-2</v>
      </c>
      <c r="DP89">
        <v>-2.5498969412899998E-3</v>
      </c>
      <c r="DQ89">
        <v>-1.40877891313E-2</v>
      </c>
      <c r="DR89">
        <v>-1.3111584921800001E-3</v>
      </c>
      <c r="DS89">
        <v>9.1336564602999999E-3</v>
      </c>
      <c r="DT89">
        <v>3.7091183546100002E-3</v>
      </c>
      <c r="DU89">
        <v>-1.07887543621E-2</v>
      </c>
      <c r="DV89">
        <v>-6.4470442357700004E-4</v>
      </c>
      <c r="DW89">
        <v>8.6440565963600002E-3</v>
      </c>
      <c r="DX89">
        <v>3.8585809589700001E-3</v>
      </c>
      <c r="DY89">
        <v>1.2601275499099999E-2</v>
      </c>
      <c r="DZ89">
        <v>7.1485219171300001E-3</v>
      </c>
      <c r="EA89">
        <v>-1.09380073004E-2</v>
      </c>
      <c r="EB89">
        <v>-7.4096759333900004E-4</v>
      </c>
      <c r="EC89">
        <v>-5.6273359671499996E-3</v>
      </c>
      <c r="ED89">
        <v>-4.9612623192300002E-3</v>
      </c>
      <c r="EE89">
        <v>-5.7357175855299999E-3</v>
      </c>
      <c r="EF89">
        <v>9.9988409328299992E-3</v>
      </c>
      <c r="EG89">
        <v>6.0136584935100001E-3</v>
      </c>
      <c r="EH89">
        <v>3.1504484658199999E-3</v>
      </c>
      <c r="EI89">
        <v>8.6619549515900007E-3</v>
      </c>
      <c r="EJ89">
        <v>7.9428629951200005E-3</v>
      </c>
      <c r="EK89">
        <v>-1.87810679376E-2</v>
      </c>
      <c r="EL89">
        <v>2.57136541356E-3</v>
      </c>
      <c r="EM89">
        <v>1.04318577005E-3</v>
      </c>
      <c r="EN89">
        <v>-2.0193389746899999E-2</v>
      </c>
      <c r="EO89">
        <v>7.1131344168800001E-2</v>
      </c>
      <c r="EP89">
        <v>-6.5165755637699996E-3</v>
      </c>
      <c r="EQ89">
        <v>3.3912708121200002E-3</v>
      </c>
      <c r="ER89">
        <v>2.1545888957800002E-2</v>
      </c>
      <c r="ES89">
        <v>-4.7946490804799999E-2</v>
      </c>
      <c r="ET89">
        <v>2.2450464493400001E-2</v>
      </c>
      <c r="EU89">
        <v>1.0543022862800001E-2</v>
      </c>
      <c r="EV89">
        <v>7.27933026932E-3</v>
      </c>
      <c r="EW89">
        <v>-1.39599094367E-2</v>
      </c>
      <c r="EX89">
        <v>3.9223780286600004E-3</v>
      </c>
      <c r="EY89">
        <v>-1.6166014040599999E-3</v>
      </c>
      <c r="EZ89">
        <v>-5.8526399063000005E-4</v>
      </c>
      <c r="FA89">
        <v>4.1573133556300004E-3</v>
      </c>
      <c r="FB89">
        <v>1.9616857010600001E-2</v>
      </c>
      <c r="FC89">
        <v>-2.17940090142E-3</v>
      </c>
      <c r="FD89">
        <v>6.1101250017299999E-3</v>
      </c>
      <c r="FE89">
        <v>-1.3683338132200001E-2</v>
      </c>
      <c r="FF89">
        <v>5.1268023425099995E-4</v>
      </c>
      <c r="FG89">
        <v>1.1673734145199999E-3</v>
      </c>
      <c r="FH89">
        <v>-1.6587270209600002E-2</v>
      </c>
      <c r="FI89">
        <v>3.0391304880200001E-2</v>
      </c>
      <c r="FJ89">
        <v>-2.4107242919500001E-2</v>
      </c>
      <c r="FK89">
        <v>1.5634645478899999E-4</v>
      </c>
      <c r="FL89">
        <v>-7.4350347988199998E-3</v>
      </c>
      <c r="FM89">
        <v>1.07652771784E-2</v>
      </c>
      <c r="FN89" s="2">
        <v>2.23670984212E-5</v>
      </c>
      <c r="FO89">
        <v>-9.5862068399600008E-3</v>
      </c>
      <c r="FP89">
        <v>-1.8789489650200001E-2</v>
      </c>
      <c r="FQ89">
        <v>-1.6305013037E-2</v>
      </c>
      <c r="FR89">
        <v>-1.1817133424999999E-2</v>
      </c>
      <c r="FS89">
        <v>2.4495446958299999E-2</v>
      </c>
      <c r="FT89">
        <v>1.6119204230899999E-2</v>
      </c>
      <c r="FU89">
        <v>5.5032284686200002E-3</v>
      </c>
      <c r="FV89">
        <v>-2.2453345608400002E-3</v>
      </c>
      <c r="FW89">
        <v>1.0129080249E-2</v>
      </c>
      <c r="FX89">
        <v>-7.3717311508100002E-3</v>
      </c>
      <c r="FY89">
        <v>1.13250523712E-2</v>
      </c>
      <c r="FZ89">
        <v>-6.5639623273800003E-3</v>
      </c>
      <c r="GA89">
        <v>-2.3684857156499998E-3</v>
      </c>
      <c r="GB89">
        <v>3.50275269246E-3</v>
      </c>
      <c r="GC89">
        <v>9.0520946345499995E-3</v>
      </c>
      <c r="GD89">
        <v>7.60595882961E-3</v>
      </c>
      <c r="GE89">
        <v>-1.7319529488800001E-2</v>
      </c>
      <c r="GF89">
        <v>-7.4738737775800002E-3</v>
      </c>
      <c r="GG89">
        <v>-6.6989636290400003E-3</v>
      </c>
      <c r="GH89">
        <v>-1.45504860114E-2</v>
      </c>
      <c r="GI89">
        <v>5.5912663181900003E-2</v>
      </c>
      <c r="GJ89">
        <v>-1.8615803039999999E-3</v>
      </c>
      <c r="GK89">
        <v>-7.1469085664799996E-3</v>
      </c>
      <c r="GL89">
        <v>-7.9672046972700007E-3</v>
      </c>
      <c r="GM89">
        <v>-4.9910254113799998E-2</v>
      </c>
      <c r="GN89">
        <v>4.1359515999099997E-2</v>
      </c>
      <c r="GO89">
        <v>9.7184954086999998E-3</v>
      </c>
      <c r="GP89">
        <v>6.2125245456700002E-3</v>
      </c>
      <c r="GQ89">
        <v>-1.3511569118700001E-2</v>
      </c>
      <c r="GR89">
        <v>-6.4253590335699995E-4</v>
      </c>
      <c r="GS89">
        <v>-1.76435837476E-2</v>
      </c>
      <c r="GT89">
        <v>-1.4837808339799999E-3</v>
      </c>
      <c r="GU89">
        <v>1.05542756874E-2</v>
      </c>
      <c r="GV89">
        <v>5.5689503574399999E-3</v>
      </c>
      <c r="GW89">
        <v>1.20742237488E-3</v>
      </c>
      <c r="GX89">
        <v>7.4878783291899998E-3</v>
      </c>
      <c r="GY89">
        <v>-2.36318106974E-3</v>
      </c>
      <c r="GZ89">
        <v>-2.34951645371E-3</v>
      </c>
      <c r="HA89">
        <v>-1.1396101267E-3</v>
      </c>
      <c r="HB89">
        <v>-2.8491421589899998E-3</v>
      </c>
      <c r="HC89">
        <v>2.0214604134800002E-2</v>
      </c>
      <c r="HD89">
        <v>-8.7986639201400006E-3</v>
      </c>
      <c r="HE89">
        <v>-1.04748479547E-2</v>
      </c>
      <c r="HF89">
        <v>-3.0777201622800001E-3</v>
      </c>
      <c r="HG89">
        <v>9.6523697368899996E-3</v>
      </c>
      <c r="HH89">
        <v>2.7059780980600002E-3</v>
      </c>
      <c r="HI89">
        <v>-1.04102162709E-2</v>
      </c>
      <c r="HJ89">
        <v>-5.8768596000699997E-3</v>
      </c>
      <c r="HK89">
        <v>1.5836272489200001E-3</v>
      </c>
      <c r="HL89">
        <v>-3.8580765921599999E-4</v>
      </c>
      <c r="HM89">
        <v>1.6007305735000001E-2</v>
      </c>
      <c r="HN89">
        <v>9.4796914399899995E-3</v>
      </c>
      <c r="HO89">
        <v>-6.36081029234E-3</v>
      </c>
      <c r="HP89">
        <v>-9.6997713305400001E-4</v>
      </c>
      <c r="HQ89">
        <v>-1.3397884170299999E-3</v>
      </c>
      <c r="HR89">
        <v>-5.6063403446699996E-3</v>
      </c>
      <c r="HS89">
        <v>-9.8242373969799996E-4</v>
      </c>
      <c r="HT89">
        <v>5.3481084471199997E-3</v>
      </c>
      <c r="HU89">
        <v>3.7485141370299999E-3</v>
      </c>
      <c r="HV89">
        <v>3.3518305789000001E-3</v>
      </c>
      <c r="HW89">
        <v>8.4163737264899997E-3</v>
      </c>
      <c r="HX89">
        <v>7.9008852527199993E-3</v>
      </c>
      <c r="HY89">
        <v>-1.8339397155499999E-2</v>
      </c>
      <c r="HZ89">
        <v>-1.63874675523E-4</v>
      </c>
      <c r="IA89">
        <v>-8.8892841898299997E-4</v>
      </c>
      <c r="IB89">
        <v>-1.8709211102900001E-2</v>
      </c>
      <c r="IC89">
        <v>6.6889812391900005E-2</v>
      </c>
      <c r="ID89">
        <v>-5.1972065160099997E-3</v>
      </c>
      <c r="IE89">
        <v>3.1798967176300001E-4</v>
      </c>
      <c r="IF89">
        <v>1.3483095580800001E-2</v>
      </c>
      <c r="IG89">
        <v>-4.8520405060099997E-2</v>
      </c>
      <c r="IH89">
        <v>2.7658867593699999E-2</v>
      </c>
      <c r="II89">
        <v>1.04815253854E-2</v>
      </c>
      <c r="IJ89">
        <v>7.06783044287E-3</v>
      </c>
      <c r="IK89">
        <v>-1.40687183845E-2</v>
      </c>
      <c r="IL89">
        <v>2.6272356827000002E-3</v>
      </c>
    </row>
    <row r="90" spans="1:663" x14ac:dyDescent="0.25">
      <c r="A90">
        <v>1633480020</v>
      </c>
      <c r="B90" s="1">
        <v>38411</v>
      </c>
      <c r="C90" s="1">
        <v>38372</v>
      </c>
      <c r="D90" s="1">
        <v>38372</v>
      </c>
      <c r="E90" t="s">
        <v>164</v>
      </c>
      <c r="F90">
        <v>0.16689778997099999</v>
      </c>
      <c r="G90">
        <v>0.16689778997099999</v>
      </c>
      <c r="H90">
        <f t="shared" si="1"/>
        <v>0.86689427700352573</v>
      </c>
      <c r="I90">
        <v>16465.870999999999</v>
      </c>
      <c r="J90" t="s">
        <v>1233</v>
      </c>
      <c r="K90" t="s">
        <v>1234</v>
      </c>
      <c r="L90">
        <v>4611</v>
      </c>
      <c r="M90">
        <v>7127</v>
      </c>
      <c r="N90">
        <v>46</v>
      </c>
      <c r="O90">
        <v>46</v>
      </c>
      <c r="P90">
        <v>253</v>
      </c>
      <c r="Q90">
        <v>253</v>
      </c>
      <c r="R90">
        <v>100</v>
      </c>
      <c r="S90">
        <v>100</v>
      </c>
      <c r="T90">
        <v>100</v>
      </c>
      <c r="U90" t="b">
        <v>1</v>
      </c>
      <c r="V90">
        <v>9610.8639999999996</v>
      </c>
      <c r="W90">
        <v>9666.6816500000004</v>
      </c>
      <c r="X90" t="b">
        <v>1</v>
      </c>
      <c r="Y90">
        <v>1</v>
      </c>
      <c r="Z90">
        <v>1</v>
      </c>
      <c r="AA90">
        <v>8379.991</v>
      </c>
      <c r="AB90">
        <v>8622.3465799999994</v>
      </c>
      <c r="AC90" t="b">
        <v>1</v>
      </c>
      <c r="AD90">
        <v>1</v>
      </c>
      <c r="AE90">
        <v>1</v>
      </c>
      <c r="AF90" t="b">
        <v>1</v>
      </c>
      <c r="AG90" t="b">
        <v>1</v>
      </c>
      <c r="AH90">
        <v>452111</v>
      </c>
      <c r="AI90">
        <v>452110</v>
      </c>
      <c r="AJ90">
        <v>1</v>
      </c>
      <c r="AK90">
        <v>5311</v>
      </c>
      <c r="AL90">
        <v>1</v>
      </c>
      <c r="AM90">
        <v>452111</v>
      </c>
      <c r="AN90">
        <v>452110</v>
      </c>
      <c r="AO90">
        <v>1</v>
      </c>
      <c r="AP90">
        <v>5311</v>
      </c>
      <c r="AQ90">
        <v>1</v>
      </c>
      <c r="AR90" t="b">
        <v>0</v>
      </c>
      <c r="AS90">
        <v>1</v>
      </c>
      <c r="AT90">
        <v>1</v>
      </c>
      <c r="AU90">
        <v>0</v>
      </c>
      <c r="AV90">
        <v>1.2427711991928501</v>
      </c>
      <c r="AW90">
        <v>2.0441280714738799</v>
      </c>
      <c r="AX90">
        <v>0.14068728999999999</v>
      </c>
      <c r="AY90">
        <v>0.15284781</v>
      </c>
      <c r="AZ90">
        <v>5311</v>
      </c>
      <c r="BA90">
        <v>452111</v>
      </c>
      <c r="BB90">
        <v>3533</v>
      </c>
      <c r="BC90">
        <v>76886578</v>
      </c>
      <c r="BD90">
        <v>81.400000000000006</v>
      </c>
      <c r="BE90">
        <v>96.9</v>
      </c>
      <c r="BF90">
        <v>0</v>
      </c>
      <c r="BG90">
        <v>100</v>
      </c>
      <c r="BH90">
        <v>8.5516308940341394E-3</v>
      </c>
      <c r="BI90">
        <v>17.9066366606271</v>
      </c>
      <c r="BL90">
        <v>25.701503300999999</v>
      </c>
      <c r="BM90">
        <v>3.8635000000000002</v>
      </c>
      <c r="BN90">
        <v>9.4429999999999996</v>
      </c>
      <c r="BO90">
        <v>626.55409999999995</v>
      </c>
      <c r="BP90">
        <v>213.58340000000001</v>
      </c>
      <c r="BQ90">
        <v>457.02179999999998</v>
      </c>
      <c r="BR90">
        <v>1255.2487514449999</v>
      </c>
      <c r="BS90">
        <v>8713.5901829899994</v>
      </c>
      <c r="BT90">
        <v>312.75700000000001</v>
      </c>
      <c r="BU90">
        <v>18.8215</v>
      </c>
      <c r="BV90">
        <v>18.8215</v>
      </c>
      <c r="BW90">
        <v>77.556799999999996</v>
      </c>
      <c r="BX90">
        <v>0.88943354399999996</v>
      </c>
      <c r="BY90">
        <v>0.53821609699999995</v>
      </c>
      <c r="BZ90">
        <v>0.57979999999999998</v>
      </c>
      <c r="CA90">
        <v>18.785699999999999</v>
      </c>
      <c r="CB90">
        <v>18.785699999999999</v>
      </c>
      <c r="CC90">
        <v>18.785699999999999</v>
      </c>
      <c r="CD90">
        <v>4.3027594679999996</v>
      </c>
      <c r="CE90">
        <v>2.3019160259999998</v>
      </c>
      <c r="CF90">
        <v>2.1027083900000001</v>
      </c>
      <c r="CG90">
        <v>18.785699999999999</v>
      </c>
      <c r="CH90">
        <v>18.785699999999999</v>
      </c>
      <c r="CI90">
        <v>18.785699999999999</v>
      </c>
      <c r="CJ90">
        <v>1.2253676179999999</v>
      </c>
      <c r="CK90">
        <v>0.22513801</v>
      </c>
      <c r="CL90" s="2">
        <v>0</v>
      </c>
      <c r="CM90">
        <v>333.86329999999998</v>
      </c>
      <c r="CN90">
        <v>406.2038</v>
      </c>
      <c r="CO90">
        <v>247.24039999999999</v>
      </c>
      <c r="CP90">
        <v>8.4804208733500003E-2</v>
      </c>
      <c r="CQ90">
        <v>0.42821369087599997</v>
      </c>
      <c r="CR90">
        <v>5.29917243781E-2</v>
      </c>
      <c r="CS90">
        <v>0.22159059497799999</v>
      </c>
      <c r="CT90">
        <v>3.1978413969000002E-2</v>
      </c>
      <c r="CU90">
        <v>0.12659916172800001</v>
      </c>
      <c r="CV90">
        <v>9.6381903370999999E-2</v>
      </c>
      <c r="CW90">
        <v>5.29917243781E-2</v>
      </c>
      <c r="CX90">
        <v>0.22159059497799999</v>
      </c>
      <c r="CY90">
        <v>3.0127121837999999E-2</v>
      </c>
      <c r="CZ90">
        <v>5.6448201017800001E-2</v>
      </c>
      <c r="DA90">
        <v>4.8191513205899997E-2</v>
      </c>
      <c r="DB90">
        <v>1.5526698978899999E-2</v>
      </c>
      <c r="DC90">
        <v>0.25761386242399997</v>
      </c>
      <c r="DD90">
        <v>0.17714203817400001</v>
      </c>
      <c r="DE90">
        <v>1.04457465306E-2</v>
      </c>
      <c r="DF90">
        <v>2.3277486380300001E-3</v>
      </c>
      <c r="DG90">
        <v>8.31295302421E-3</v>
      </c>
      <c r="DH90">
        <v>1.70142361107E-2</v>
      </c>
      <c r="DI90">
        <v>1.03423206431E-3</v>
      </c>
      <c r="DJ90">
        <v>-4.7483549942999997E-3</v>
      </c>
      <c r="DK90">
        <v>-8.4181752718299994E-3</v>
      </c>
      <c r="DL90">
        <v>1.29687450124E-2</v>
      </c>
      <c r="DM90">
        <v>8.6621238552199997E-3</v>
      </c>
      <c r="DN90">
        <v>-1.01342295702E-2</v>
      </c>
      <c r="DO90">
        <v>1.12374490782E-2</v>
      </c>
      <c r="DP90">
        <v>8.7850162222700007E-3</v>
      </c>
      <c r="DQ90">
        <v>-1.9316003444500001E-2</v>
      </c>
      <c r="DR90">
        <v>-2.8234975125199999E-3</v>
      </c>
      <c r="DS90">
        <v>-2.1483514416899999E-2</v>
      </c>
      <c r="DT90">
        <v>4.3676316661599998E-3</v>
      </c>
      <c r="DU90">
        <v>-2.7576471316700002E-3</v>
      </c>
      <c r="DV90">
        <v>-5.3140976297700003E-3</v>
      </c>
      <c r="DW90">
        <v>-5.9722252759699997E-3</v>
      </c>
      <c r="DX90">
        <v>1.8676465585599999E-2</v>
      </c>
      <c r="DY90">
        <v>-6.5751180876399999E-3</v>
      </c>
      <c r="DZ90">
        <v>1.5771539644699999E-2</v>
      </c>
      <c r="EA90">
        <v>6.1363480542799996E-3</v>
      </c>
      <c r="EB90">
        <v>-2.2433311430599999E-3</v>
      </c>
      <c r="EC90">
        <v>9.8513895637500001E-3</v>
      </c>
      <c r="ED90">
        <v>-6.6458210751499996E-3</v>
      </c>
      <c r="EE90">
        <v>1.0056154824299999E-2</v>
      </c>
      <c r="EF90">
        <v>-1.0921125229299999E-2</v>
      </c>
      <c r="EG90">
        <v>-6.8059451001699998E-3</v>
      </c>
      <c r="EH90">
        <v>-9.7802111077899996E-3</v>
      </c>
      <c r="EI90">
        <v>-2.92969692535E-3</v>
      </c>
      <c r="EJ90">
        <v>-5.5501937731499999E-3</v>
      </c>
      <c r="EK90">
        <v>9.3747905396499992E-3</v>
      </c>
      <c r="EL90">
        <v>-1.1507635117899999E-2</v>
      </c>
      <c r="EM90">
        <v>9.9175628018599998E-3</v>
      </c>
      <c r="EN90">
        <v>-1.1554138605E-2</v>
      </c>
      <c r="EO90">
        <v>-6.2733264287400002E-3</v>
      </c>
      <c r="EP90">
        <v>1.6923071373E-2</v>
      </c>
      <c r="EQ90">
        <v>-3.8096914065600001E-3</v>
      </c>
      <c r="ER90">
        <v>-1.6318700478099999E-2</v>
      </c>
      <c r="ES90">
        <v>1.90072358042E-3</v>
      </c>
      <c r="ET90">
        <v>6.9691315471300003E-2</v>
      </c>
      <c r="EU90">
        <v>8.9025535692300005E-3</v>
      </c>
      <c r="EV90">
        <v>5.43594357306E-3</v>
      </c>
      <c r="EW90">
        <v>-2.6107719532400001E-2</v>
      </c>
      <c r="EX90">
        <v>-6.8116171470899997E-3</v>
      </c>
      <c r="EY90">
        <v>3.6925747250899999E-3</v>
      </c>
      <c r="EZ90">
        <v>-6.1180993323099999E-3</v>
      </c>
      <c r="FA90">
        <v>1.92243113403E-3</v>
      </c>
      <c r="FB90">
        <v>1.32474514683E-2</v>
      </c>
      <c r="FC90">
        <v>8.9612307622800001E-3</v>
      </c>
      <c r="FD90">
        <v>-4.4464955961800003E-3</v>
      </c>
      <c r="FE90">
        <v>-2.8142201373100001E-2</v>
      </c>
      <c r="FF90">
        <v>-8.9315853543999995E-3</v>
      </c>
      <c r="FG90">
        <v>-1.08905959566E-2</v>
      </c>
      <c r="FH90">
        <v>-5.3179779230599997E-3</v>
      </c>
      <c r="FI90">
        <v>1.67921292283E-2</v>
      </c>
      <c r="FJ90">
        <v>-3.0402450487000002E-3</v>
      </c>
      <c r="FK90">
        <v>0.13535468352899999</v>
      </c>
      <c r="FL90">
        <v>-1.4933058990300001E-2</v>
      </c>
      <c r="FM90">
        <v>9.70248251714E-2</v>
      </c>
      <c r="FN90">
        <v>-3.64744445648E-2</v>
      </c>
      <c r="FO90">
        <v>-1.43435123753E-2</v>
      </c>
      <c r="FP90">
        <v>-6.5326906958599997E-3</v>
      </c>
      <c r="FQ90">
        <v>2.0238823145100001E-2</v>
      </c>
      <c r="FR90">
        <v>7.0791520067300003E-3</v>
      </c>
      <c r="FS90">
        <v>1.1029561422400001E-2</v>
      </c>
      <c r="FT90">
        <v>4.4106700560999999E-3</v>
      </c>
      <c r="FU90">
        <v>-1.4449920816399999E-2</v>
      </c>
      <c r="FV90">
        <v>-9.3129441110400002E-3</v>
      </c>
      <c r="FW90">
        <v>-1.26309924074E-4</v>
      </c>
      <c r="FX90">
        <v>-1.08756523326E-3</v>
      </c>
      <c r="FY90">
        <v>-2.08438184144E-2</v>
      </c>
      <c r="FZ90">
        <v>-3.3491952625000002E-2</v>
      </c>
      <c r="GA90">
        <v>-4.7466450623299999E-4</v>
      </c>
      <c r="GB90">
        <v>-2.6979815937700002E-2</v>
      </c>
      <c r="GC90">
        <v>3.0008884577299999E-2</v>
      </c>
      <c r="GD90">
        <v>-4.3721961251599996E-3</v>
      </c>
      <c r="GE90">
        <v>4.7513369304299996E-3</v>
      </c>
      <c r="GF90">
        <v>-5.6970183225700001E-3</v>
      </c>
      <c r="GG90">
        <v>-3.5152076811099998E-3</v>
      </c>
      <c r="GH90">
        <v>5.9720463170400001E-2</v>
      </c>
      <c r="GI90">
        <v>2.2344670213899999E-2</v>
      </c>
      <c r="GJ90">
        <v>5.0933340696300003E-3</v>
      </c>
      <c r="GK90">
        <v>-5.3792009425600003E-3</v>
      </c>
      <c r="GL90">
        <v>3.2448260230300001E-2</v>
      </c>
      <c r="GM90">
        <v>-1.6705004805399999E-2</v>
      </c>
      <c r="GN90">
        <v>4.0299794965400003E-2</v>
      </c>
      <c r="GO90">
        <v>7.3976170845199999E-3</v>
      </c>
      <c r="GP90">
        <v>1.0550907033600001E-3</v>
      </c>
      <c r="GQ90">
        <v>-1.7023688055E-2</v>
      </c>
      <c r="GR90">
        <v>-2.6521749061800002E-3</v>
      </c>
      <c r="GS90">
        <v>6.0475369981000003E-3</v>
      </c>
      <c r="GT90">
        <v>-3.1761265704699998E-3</v>
      </c>
      <c r="GU90">
        <v>4.0694987666400001E-3</v>
      </c>
      <c r="GV90">
        <v>1.4425379259899999E-2</v>
      </c>
      <c r="GW90">
        <v>6.2131057331700004E-3</v>
      </c>
      <c r="GX90">
        <v>-4.5027805677699999E-3</v>
      </c>
      <c r="GY90">
        <v>-2.1255405876399999E-2</v>
      </c>
      <c r="GZ90">
        <v>-1.1499157322099999E-3</v>
      </c>
      <c r="HA90">
        <v>-3.9297772436900002E-3</v>
      </c>
      <c r="HB90">
        <v>-6.9857629694300002E-3</v>
      </c>
      <c r="HC90">
        <v>1.4758195825000001E-2</v>
      </c>
      <c r="HD90">
        <v>1.26860806977E-3</v>
      </c>
      <c r="HE90">
        <v>8.2310371390200004E-2</v>
      </c>
      <c r="HF90">
        <v>-1.10141143083E-2</v>
      </c>
      <c r="HG90">
        <v>5.9627577300999997E-2</v>
      </c>
      <c r="HH90">
        <v>-2.3925464044099998E-2</v>
      </c>
      <c r="HI90">
        <v>-1.07104409703E-2</v>
      </c>
      <c r="HJ90">
        <v>-6.1331772404600001E-3</v>
      </c>
      <c r="HK90">
        <v>1.20707816255E-2</v>
      </c>
      <c r="HL90">
        <v>1.0698187319299999E-2</v>
      </c>
      <c r="HM90">
        <v>5.6004035187099998E-3</v>
      </c>
      <c r="HN90">
        <v>7.8798451457800008E-3</v>
      </c>
      <c r="HO90">
        <v>-8.0151080886500005E-3</v>
      </c>
      <c r="HP90">
        <v>-7.05947684858E-3</v>
      </c>
      <c r="HQ90">
        <v>3.0691727915800001E-3</v>
      </c>
      <c r="HR90">
        <v>-2.9004042842299999E-3</v>
      </c>
      <c r="HS90">
        <v>-1.0871400484199999E-2</v>
      </c>
      <c r="HT90">
        <v>-2.60606175086E-2</v>
      </c>
      <c r="HU90">
        <v>-2.6118638202699998E-3</v>
      </c>
      <c r="HV90">
        <v>-2.1258185941299999E-2</v>
      </c>
      <c r="HW90">
        <v>1.9176155812199999E-2</v>
      </c>
      <c r="HX90">
        <v>-4.7250381917299999E-3</v>
      </c>
      <c r="HY90">
        <v>6.2902985329499998E-3</v>
      </c>
      <c r="HZ90">
        <v>-7.5621506977299998E-3</v>
      </c>
      <c r="IA90">
        <v>8.5797989898900003E-4</v>
      </c>
      <c r="IB90">
        <v>3.6884788321700002E-2</v>
      </c>
      <c r="IC90">
        <v>1.33852411685E-2</v>
      </c>
      <c r="ID90">
        <v>8.7352415773599996E-3</v>
      </c>
      <c r="IE90">
        <v>-4.9186276020500002E-3</v>
      </c>
      <c r="IF90">
        <v>1.7519209736400001E-2</v>
      </c>
      <c r="IG90">
        <v>-1.1073879856800001E-2</v>
      </c>
      <c r="IH90">
        <v>4.9323403110899999E-2</v>
      </c>
      <c r="II90">
        <v>7.8887025224500008E-3</v>
      </c>
      <c r="IJ90">
        <v>2.4431992810100001E-3</v>
      </c>
      <c r="IK90">
        <v>-1.9879813421900001E-2</v>
      </c>
      <c r="IL90">
        <v>-3.9255614666000001E-3</v>
      </c>
    </row>
    <row r="91" spans="1:663" x14ac:dyDescent="0.25">
      <c r="A91">
        <v>1638490020</v>
      </c>
      <c r="B91" s="1">
        <v>38397</v>
      </c>
      <c r="C91" s="1">
        <v>38386</v>
      </c>
      <c r="D91" s="1">
        <v>38386</v>
      </c>
      <c r="E91" t="s">
        <v>164</v>
      </c>
      <c r="F91">
        <v>-0.13898872787399999</v>
      </c>
      <c r="G91">
        <v>-0.13898872787399999</v>
      </c>
      <c r="H91">
        <f t="shared" si="1"/>
        <v>5.5933475595312289E-2</v>
      </c>
      <c r="I91">
        <v>8495.5949999999993</v>
      </c>
      <c r="J91" t="s">
        <v>1242</v>
      </c>
      <c r="K91" t="s">
        <v>1243</v>
      </c>
      <c r="L91">
        <v>2136</v>
      </c>
      <c r="M91">
        <v>1164</v>
      </c>
      <c r="N91">
        <v>46</v>
      </c>
      <c r="O91">
        <v>46</v>
      </c>
      <c r="P91">
        <v>253</v>
      </c>
      <c r="Q91">
        <v>204</v>
      </c>
      <c r="R91">
        <v>100</v>
      </c>
      <c r="S91">
        <v>100</v>
      </c>
      <c r="T91">
        <v>100</v>
      </c>
      <c r="U91" t="b">
        <v>1</v>
      </c>
      <c r="V91">
        <v>102008.425</v>
      </c>
      <c r="W91">
        <v>112696.5906</v>
      </c>
      <c r="X91" t="b">
        <v>1</v>
      </c>
      <c r="Y91">
        <v>1</v>
      </c>
      <c r="Z91">
        <v>1</v>
      </c>
      <c r="AA91">
        <v>6303.5119999999997</v>
      </c>
      <c r="AB91">
        <v>6182.8243499999999</v>
      </c>
      <c r="AC91" t="b">
        <v>1</v>
      </c>
      <c r="AD91">
        <v>1</v>
      </c>
      <c r="AE91">
        <v>1</v>
      </c>
      <c r="AF91" t="b">
        <v>1</v>
      </c>
      <c r="AG91" t="b">
        <v>1</v>
      </c>
      <c r="AH91">
        <v>517210</v>
      </c>
      <c r="AI91">
        <v>513310</v>
      </c>
      <c r="AJ91">
        <v>1</v>
      </c>
      <c r="AK91">
        <v>4813</v>
      </c>
      <c r="AL91">
        <v>1</v>
      </c>
      <c r="AM91">
        <v>517110</v>
      </c>
      <c r="AN91">
        <v>513330</v>
      </c>
      <c r="AO91">
        <v>1</v>
      </c>
      <c r="AP91">
        <v>4813</v>
      </c>
      <c r="AQ91">
        <v>1</v>
      </c>
      <c r="AR91" t="b">
        <v>0</v>
      </c>
      <c r="AS91">
        <v>0</v>
      </c>
      <c r="AT91">
        <v>1</v>
      </c>
      <c r="AU91">
        <v>1</v>
      </c>
      <c r="AV91">
        <v>0.112060469605248</v>
      </c>
      <c r="AW91">
        <v>11.6361993391843</v>
      </c>
      <c r="AX91">
        <v>0.16442325999999999</v>
      </c>
      <c r="AY91">
        <v>0.12990098</v>
      </c>
      <c r="AZ91">
        <v>4813</v>
      </c>
      <c r="BA91">
        <v>517210</v>
      </c>
      <c r="BB91">
        <v>11973</v>
      </c>
      <c r="BC91">
        <v>170583541</v>
      </c>
      <c r="BD91">
        <v>80.2</v>
      </c>
      <c r="BE91">
        <v>90.7</v>
      </c>
      <c r="BF91">
        <v>95.8</v>
      </c>
      <c r="BG91">
        <v>97.9</v>
      </c>
      <c r="BH91">
        <v>3.3619738926018002E-2</v>
      </c>
      <c r="BL91">
        <v>6.7122983679999999</v>
      </c>
      <c r="BM91">
        <v>3.9523000000000001</v>
      </c>
      <c r="BN91">
        <v>3.1162000000000001</v>
      </c>
      <c r="BO91">
        <v>230.97749999999999</v>
      </c>
      <c r="BP91">
        <v>337.14109999999999</v>
      </c>
      <c r="BQ91">
        <v>179.38030000000001</v>
      </c>
      <c r="BR91">
        <v>21015.684105263001</v>
      </c>
      <c r="BS91">
        <v>78836.576337873994</v>
      </c>
      <c r="BT91">
        <v>7087.4080000000004</v>
      </c>
      <c r="BU91">
        <v>551.16570000000002</v>
      </c>
      <c r="BV91">
        <v>570.10540000000003</v>
      </c>
      <c r="BW91">
        <v>603.79430000000002</v>
      </c>
      <c r="BX91">
        <v>2.1451201790000001</v>
      </c>
      <c r="BY91">
        <v>2.2695008809999999</v>
      </c>
      <c r="BZ91">
        <v>1.9971000000000001</v>
      </c>
      <c r="CA91">
        <v>570.99170000000004</v>
      </c>
      <c r="CB91">
        <v>697.18439999999998</v>
      </c>
      <c r="CC91">
        <v>590.18709999999999</v>
      </c>
      <c r="CD91">
        <v>31.087155500000001</v>
      </c>
      <c r="CE91">
        <v>27.852247555000002</v>
      </c>
      <c r="CF91">
        <v>30.03161476</v>
      </c>
      <c r="CG91">
        <v>924.1712</v>
      </c>
      <c r="CH91">
        <v>975.048</v>
      </c>
      <c r="CI91">
        <v>929.17819999999995</v>
      </c>
      <c r="CJ91">
        <v>0.74177447399999996</v>
      </c>
      <c r="CK91">
        <v>0.172155265</v>
      </c>
      <c r="CL91" s="2">
        <v>0</v>
      </c>
      <c r="CM91">
        <v>644.40710000000001</v>
      </c>
      <c r="CN91">
        <v>575.53369999999995</v>
      </c>
      <c r="CO91">
        <v>183.66970000000001</v>
      </c>
      <c r="CP91">
        <v>1.53349808293E-2</v>
      </c>
      <c r="CQ91">
        <v>0.222962925388</v>
      </c>
      <c r="CR91">
        <v>-0.155904380314</v>
      </c>
      <c r="CS91">
        <v>0.234157273901</v>
      </c>
      <c r="CT91">
        <v>-3.7938497122299998E-2</v>
      </c>
      <c r="CU91">
        <v>0.102058742296</v>
      </c>
      <c r="CV91">
        <v>-3.2815368048800003E-2</v>
      </c>
      <c r="CW91">
        <v>-0.155904380314</v>
      </c>
      <c r="CX91">
        <v>0.234157273901</v>
      </c>
      <c r="CY91">
        <v>-7.4294748752399997E-2</v>
      </c>
      <c r="CZ91">
        <v>0.18545577148299999</v>
      </c>
      <c r="DA91">
        <v>-6.4834659956099994E-2</v>
      </c>
      <c r="DB91">
        <v>-0.14339499869899999</v>
      </c>
      <c r="DC91">
        <v>0.19033097384799999</v>
      </c>
      <c r="DD91">
        <v>-0.12940682440500001</v>
      </c>
      <c r="DE91">
        <v>-6.2931014112499999E-3</v>
      </c>
      <c r="DF91">
        <v>1.53068160727E-2</v>
      </c>
      <c r="DG91">
        <v>-3.8662928097700001E-3</v>
      </c>
      <c r="DH91">
        <v>3.0344011618400001E-3</v>
      </c>
      <c r="DI91">
        <v>-9.6610869036400007E-3</v>
      </c>
      <c r="DJ91">
        <v>-5.4023358688000001E-3</v>
      </c>
      <c r="DK91">
        <v>-1.14036200759E-3</v>
      </c>
      <c r="DL91">
        <v>1.24453955594E-3</v>
      </c>
      <c r="DM91">
        <v>-3.1268129738100002E-3</v>
      </c>
      <c r="DN91">
        <v>-2.6051464310299999E-3</v>
      </c>
      <c r="DO91">
        <v>-6.5195237727100003E-3</v>
      </c>
      <c r="DP91">
        <v>5.4838849641599997E-3</v>
      </c>
      <c r="DQ91">
        <v>-1.8419547404299999E-3</v>
      </c>
      <c r="DR91">
        <v>1.21902361971E-3</v>
      </c>
      <c r="DS91">
        <v>-5.3551953686500004E-3</v>
      </c>
      <c r="DT91">
        <v>-2.8690297943899999E-3</v>
      </c>
      <c r="DU91">
        <v>-1.3472465496200001E-2</v>
      </c>
      <c r="DV91">
        <v>-7.1596943581399997E-3</v>
      </c>
      <c r="DW91">
        <v>-1.3138065771200001E-2</v>
      </c>
      <c r="DX91">
        <v>-2.5447229228199999E-2</v>
      </c>
      <c r="DY91">
        <v>-1.2474311181E-2</v>
      </c>
      <c r="DZ91">
        <v>1.49736016733E-2</v>
      </c>
      <c r="EA91">
        <v>-2.1738309240799999E-2</v>
      </c>
      <c r="EB91">
        <v>-5.8661261711399999E-3</v>
      </c>
      <c r="EC91">
        <v>9.3914012294100003E-3</v>
      </c>
      <c r="ED91">
        <v>1.21194317683E-2</v>
      </c>
      <c r="EE91">
        <v>-2.6565678215199999E-2</v>
      </c>
      <c r="EF91">
        <v>9.1753662084900003E-3</v>
      </c>
      <c r="EG91">
        <v>-1.93796629403E-2</v>
      </c>
      <c r="EH91">
        <v>-4.0723177709599996E-3</v>
      </c>
      <c r="EI91">
        <v>-1.00972448375E-2</v>
      </c>
      <c r="EJ91">
        <v>2.4601884576199999E-3</v>
      </c>
      <c r="EK91">
        <v>-3.3746285090699999E-3</v>
      </c>
      <c r="EL91">
        <v>1.57820008772E-3</v>
      </c>
      <c r="EM91">
        <v>1.7513837811100001E-2</v>
      </c>
      <c r="EN91">
        <v>-4.99728211623E-3</v>
      </c>
      <c r="EO91">
        <v>-7.4453945940000004E-3</v>
      </c>
      <c r="EP91">
        <v>-4.57295199446E-3</v>
      </c>
      <c r="EQ91">
        <v>-3.8600732872000002E-3</v>
      </c>
      <c r="ER91">
        <v>1.2579923037600001E-3</v>
      </c>
      <c r="ES91">
        <v>-4.8079332349099998E-3</v>
      </c>
      <c r="ET91">
        <v>-8.8715216955500002E-4</v>
      </c>
      <c r="EU91">
        <v>-5.2266193987699997E-3</v>
      </c>
      <c r="EV91">
        <v>-7.5652898280299998E-3</v>
      </c>
      <c r="EW91">
        <v>-1.13635776127E-2</v>
      </c>
      <c r="EX91">
        <v>1.1529784809799999E-2</v>
      </c>
      <c r="EY91">
        <v>3.8419898080100001E-3</v>
      </c>
      <c r="EZ91">
        <v>3.9448942541499998E-2</v>
      </c>
      <c r="FA91">
        <v>-1.2661289304600001E-2</v>
      </c>
      <c r="FB91">
        <v>-3.9383903966699997E-3</v>
      </c>
      <c r="FC91">
        <v>9.7980021517599992E-4</v>
      </c>
      <c r="FD91">
        <v>1.14150277799E-2</v>
      </c>
      <c r="FE91">
        <v>1.13849447823E-2</v>
      </c>
      <c r="FF91">
        <v>-5.8441641510600002E-3</v>
      </c>
      <c r="FG91">
        <v>-1.5416177207200001E-3</v>
      </c>
      <c r="FH91">
        <v>7.4105649977699998E-4</v>
      </c>
      <c r="FI91">
        <v>3.9010403377400002E-3</v>
      </c>
      <c r="FJ91">
        <v>7.8745597288400002E-3</v>
      </c>
      <c r="FK91">
        <v>6.0544634827000001E-4</v>
      </c>
      <c r="FL91">
        <v>-2.5673567223800001E-2</v>
      </c>
      <c r="FM91">
        <v>1.3466203719500001E-3</v>
      </c>
      <c r="FN91">
        <v>1.41990998318E-2</v>
      </c>
      <c r="FO91">
        <v>7.8941841003900004E-3</v>
      </c>
      <c r="FP91">
        <v>5.4482714429999997E-3</v>
      </c>
      <c r="FQ91">
        <v>2.0506341856000002E-3</v>
      </c>
      <c r="FR91">
        <v>-1.2771086759200001E-2</v>
      </c>
      <c r="FS91">
        <v>-2.2480816257500001E-2</v>
      </c>
      <c r="FT91">
        <v>2.01477234484E-3</v>
      </c>
      <c r="FU91">
        <v>-1.4208356558899999E-2</v>
      </c>
      <c r="FV91">
        <v>-2.4223385023300001E-2</v>
      </c>
      <c r="FW91">
        <v>1.93151840366E-2</v>
      </c>
      <c r="FX91">
        <v>5.7809592924399997E-3</v>
      </c>
      <c r="FY91">
        <v>8.9559952524400008E-3</v>
      </c>
      <c r="FZ91">
        <v>-4.6648284587300004E-3</v>
      </c>
      <c r="GA91">
        <v>3.5211754358299999E-2</v>
      </c>
      <c r="GB91">
        <v>2.2432310944699999E-2</v>
      </c>
      <c r="GC91">
        <v>-2.4784516909699999E-2</v>
      </c>
      <c r="GD91">
        <v>9.8966581283499999E-3</v>
      </c>
      <c r="GE91">
        <v>6.2870565934199998E-3</v>
      </c>
      <c r="GF91">
        <v>2.6850752165200002E-2</v>
      </c>
      <c r="GG91">
        <v>3.7013489278699997E-2</v>
      </c>
      <c r="GH91">
        <v>7.7524076587700001E-4</v>
      </c>
      <c r="GI91">
        <v>-1.41944384416E-3</v>
      </c>
      <c r="GJ91">
        <v>3.7621212594100002E-3</v>
      </c>
      <c r="GK91">
        <v>-2.01491754851E-2</v>
      </c>
      <c r="GL91">
        <v>1.05805446441E-2</v>
      </c>
      <c r="GM91">
        <v>-3.9420816054699999E-2</v>
      </c>
      <c r="GN91">
        <v>3.0300594819799999E-2</v>
      </c>
      <c r="GO91">
        <v>1.6481191765999999E-2</v>
      </c>
      <c r="GP91">
        <v>-3.4392173974700001E-3</v>
      </c>
      <c r="GQ91">
        <v>7.8255614152299993E-2</v>
      </c>
      <c r="GR91">
        <v>2.63320876704E-2</v>
      </c>
      <c r="GS91">
        <v>-5.8250713706700001E-3</v>
      </c>
      <c r="GT91">
        <v>1.6004339966200001E-2</v>
      </c>
      <c r="GU91">
        <v>-3.6409765702399999E-3</v>
      </c>
      <c r="GV91">
        <v>2.89400711061E-3</v>
      </c>
      <c r="GW91">
        <v>-9.4182530818399997E-3</v>
      </c>
      <c r="GX91">
        <v>-4.9877274178400004E-3</v>
      </c>
      <c r="GY91">
        <v>-5.9084929690400004E-4</v>
      </c>
      <c r="GZ91">
        <v>1.13647116079E-3</v>
      </c>
      <c r="HA91">
        <v>-2.8417555648300001E-3</v>
      </c>
      <c r="HB91">
        <v>-2.3120884038699998E-3</v>
      </c>
      <c r="HC91">
        <v>-6.0917392692500004E-3</v>
      </c>
      <c r="HD91">
        <v>6.0799186053299998E-3</v>
      </c>
      <c r="HE91">
        <v>-1.1582235434299999E-3</v>
      </c>
      <c r="HF91">
        <v>1.3781570787599999E-3</v>
      </c>
      <c r="HG91">
        <v>-5.13455702314E-3</v>
      </c>
      <c r="HH91">
        <v>-2.34769549233E-3</v>
      </c>
      <c r="HI91">
        <v>-1.3126277386299999E-2</v>
      </c>
      <c r="HJ91">
        <v>-6.5377417539799997E-3</v>
      </c>
      <c r="HK91">
        <v>-1.2838434214300001E-2</v>
      </c>
      <c r="HL91">
        <v>-2.4795571450300001E-2</v>
      </c>
      <c r="HM91">
        <v>-1.2552419592600001E-2</v>
      </c>
      <c r="HN91">
        <v>1.4743438438799999E-2</v>
      </c>
      <c r="HO91">
        <v>-2.1087352573100002E-2</v>
      </c>
      <c r="HP91">
        <v>-5.5462936043700001E-3</v>
      </c>
      <c r="HQ91">
        <v>9.9479583600100008E-3</v>
      </c>
      <c r="HR91">
        <v>1.24834042722E-2</v>
      </c>
      <c r="HS91">
        <v>-2.6036225019599998E-2</v>
      </c>
      <c r="HT91">
        <v>9.0731410001499996E-3</v>
      </c>
      <c r="HU91">
        <v>-1.8540074271899999E-2</v>
      </c>
      <c r="HV91">
        <v>-3.40247302639E-3</v>
      </c>
      <c r="HW91">
        <v>-1.03576120667E-2</v>
      </c>
      <c r="HX91">
        <v>2.5619139320999999E-3</v>
      </c>
      <c r="HY91">
        <v>-3.1230514852999998E-3</v>
      </c>
      <c r="HZ91">
        <v>2.2287646032899998E-3</v>
      </c>
      <c r="IA91">
        <v>1.7587589125999999E-2</v>
      </c>
      <c r="IB91">
        <v>-4.6235715419600002E-3</v>
      </c>
      <c r="IC91">
        <v>-7.1333535934000004E-3</v>
      </c>
      <c r="ID91">
        <v>-3.8968279565200002E-3</v>
      </c>
      <c r="IE91">
        <v>-3.9105608972299999E-3</v>
      </c>
      <c r="IF91">
        <v>1.3534803651400001E-3</v>
      </c>
      <c r="IG91">
        <v>-4.9751036099599999E-3</v>
      </c>
      <c r="IH91">
        <v>-3.5428208208699999E-4</v>
      </c>
      <c r="II91">
        <v>-4.7243810105800001E-3</v>
      </c>
      <c r="IJ91">
        <v>-6.9987312116700003E-3</v>
      </c>
      <c r="IK91">
        <v>-9.9727141205100001E-3</v>
      </c>
      <c r="IL91">
        <v>1.242067761E-2</v>
      </c>
    </row>
    <row r="92" spans="1:663" x14ac:dyDescent="0.25">
      <c r="A92">
        <v>1648798020</v>
      </c>
      <c r="B92" s="1">
        <v>38419</v>
      </c>
      <c r="C92" s="1">
        <v>38411</v>
      </c>
      <c r="D92" s="1">
        <v>38411</v>
      </c>
      <c r="E92" t="s">
        <v>164</v>
      </c>
      <c r="F92">
        <v>-2.1583118752599999E-3</v>
      </c>
      <c r="G92">
        <v>-2.1583118752599999E-3</v>
      </c>
      <c r="H92">
        <f t="shared" si="1"/>
        <v>5.0917490525680485E-3</v>
      </c>
      <c r="I92">
        <v>648.673</v>
      </c>
      <c r="J92" t="s">
        <v>926</v>
      </c>
      <c r="K92" t="s">
        <v>1255</v>
      </c>
      <c r="L92">
        <v>12142</v>
      </c>
      <c r="M92">
        <v>126599</v>
      </c>
      <c r="N92">
        <v>46</v>
      </c>
      <c r="O92">
        <v>46</v>
      </c>
      <c r="P92">
        <v>253</v>
      </c>
      <c r="Q92">
        <v>253</v>
      </c>
      <c r="R92">
        <v>75.119</v>
      </c>
      <c r="S92">
        <v>83.727000000000004</v>
      </c>
      <c r="T92">
        <v>91.393000000000001</v>
      </c>
      <c r="U92" t="b">
        <v>1</v>
      </c>
      <c r="V92">
        <v>70378.938999999998</v>
      </c>
      <c r="W92">
        <v>69072.728520000004</v>
      </c>
      <c r="X92" t="b">
        <v>1</v>
      </c>
      <c r="Y92">
        <v>1</v>
      </c>
      <c r="Z92">
        <v>1</v>
      </c>
      <c r="AA92">
        <v>351.70100000000002</v>
      </c>
      <c r="AB92">
        <v>302.4162</v>
      </c>
      <c r="AC92" t="b">
        <v>1</v>
      </c>
      <c r="AD92">
        <v>1</v>
      </c>
      <c r="AE92">
        <v>1</v>
      </c>
      <c r="AF92" t="b">
        <v>1</v>
      </c>
      <c r="AG92" t="b">
        <v>0</v>
      </c>
      <c r="AH92">
        <v>511210</v>
      </c>
      <c r="AI92">
        <v>511210</v>
      </c>
      <c r="AJ92">
        <v>1</v>
      </c>
      <c r="AK92">
        <v>7370</v>
      </c>
      <c r="AL92">
        <v>1</v>
      </c>
      <c r="AM92">
        <v>334611</v>
      </c>
      <c r="AN92">
        <v>334611</v>
      </c>
      <c r="AO92">
        <v>1</v>
      </c>
      <c r="AP92">
        <v>7370</v>
      </c>
      <c r="AQ92">
        <v>1</v>
      </c>
      <c r="AR92" t="b">
        <v>0</v>
      </c>
      <c r="AS92">
        <v>1</v>
      </c>
      <c r="AT92">
        <v>1</v>
      </c>
      <c r="AU92">
        <v>1</v>
      </c>
      <c r="AV92">
        <v>3.7548572138067997E-2</v>
      </c>
      <c r="AW92">
        <v>776.87494820663301</v>
      </c>
      <c r="AX92">
        <v>0.32533104000000002</v>
      </c>
      <c r="AY92">
        <v>-5.1338450000000001E-2</v>
      </c>
      <c r="AZ92">
        <v>7372</v>
      </c>
      <c r="BA92">
        <v>511210</v>
      </c>
      <c r="BB92">
        <v>8275</v>
      </c>
      <c r="BC92">
        <v>135400841</v>
      </c>
      <c r="BD92">
        <v>38.9</v>
      </c>
      <c r="BE92">
        <v>46.6</v>
      </c>
      <c r="BF92">
        <v>58.1</v>
      </c>
      <c r="BG92">
        <v>69.5</v>
      </c>
      <c r="BH92">
        <v>0.16249164217629899</v>
      </c>
      <c r="BI92">
        <v>103.719199614213</v>
      </c>
      <c r="BJ92">
        <v>997764406</v>
      </c>
      <c r="BK92">
        <v>126986978</v>
      </c>
      <c r="BL92">
        <v>20.842626816999999</v>
      </c>
      <c r="BM92">
        <v>6.0448000000000004</v>
      </c>
      <c r="BN92">
        <v>8.4298000000000002</v>
      </c>
      <c r="BO92">
        <v>595.3981</v>
      </c>
      <c r="BP92">
        <v>417.5224</v>
      </c>
      <c r="BQ92">
        <v>372.20760000000001</v>
      </c>
      <c r="BR92">
        <v>596.34487323899998</v>
      </c>
      <c r="BS92">
        <v>4935.083984766</v>
      </c>
      <c r="BT92">
        <v>142.505</v>
      </c>
      <c r="BU92">
        <v>24.027200000000001</v>
      </c>
      <c r="BV92">
        <v>91.669700000000006</v>
      </c>
      <c r="BW92">
        <v>20.598600000000001</v>
      </c>
      <c r="BX92">
        <v>2.4368702670000002</v>
      </c>
      <c r="BY92">
        <v>1.557590684</v>
      </c>
      <c r="BZ92">
        <v>1.5732999999999999</v>
      </c>
      <c r="CA92">
        <v>613.5462</v>
      </c>
      <c r="CB92">
        <v>535.59519999999998</v>
      </c>
      <c r="CC92">
        <v>502.5686</v>
      </c>
      <c r="CD92">
        <v>5.9739742109999998</v>
      </c>
      <c r="CE92">
        <v>7.0108867699999999</v>
      </c>
      <c r="CF92">
        <v>4.8449810700000002</v>
      </c>
      <c r="CG92">
        <v>642.61490000000003</v>
      </c>
      <c r="CH92">
        <v>655.91719999999998</v>
      </c>
      <c r="CI92">
        <v>583.92870000000005</v>
      </c>
      <c r="CJ92">
        <v>17.737804281999999</v>
      </c>
      <c r="CK92">
        <v>13.56272523</v>
      </c>
      <c r="CL92">
        <v>15.98446744</v>
      </c>
      <c r="CM92">
        <v>938.29740000000004</v>
      </c>
      <c r="CN92">
        <v>951.84209999999996</v>
      </c>
      <c r="CO92">
        <v>954.03650000000005</v>
      </c>
      <c r="CP92">
        <v>2.1699724340900001E-3</v>
      </c>
      <c r="CQ92">
        <v>0.481527379187</v>
      </c>
      <c r="CR92">
        <v>-4.5321289475699997E-3</v>
      </c>
      <c r="CS92">
        <v>0.77736985155500005</v>
      </c>
      <c r="CT92">
        <v>2.3926604607799998E-2</v>
      </c>
      <c r="CU92">
        <v>0.26964294416200002</v>
      </c>
      <c r="CV92">
        <v>2.4831891385600002E-2</v>
      </c>
      <c r="CW92">
        <v>-4.5321289475699997E-3</v>
      </c>
      <c r="CX92">
        <v>0.77736985155500005</v>
      </c>
      <c r="CY92">
        <v>-2.4010497056300002E-2</v>
      </c>
      <c r="CZ92">
        <v>0.64683027050499997</v>
      </c>
      <c r="DA92">
        <v>-2.20207316927E-2</v>
      </c>
      <c r="DB92">
        <v>-3.51641339223E-2</v>
      </c>
      <c r="DC92">
        <v>0.666973907629</v>
      </c>
      <c r="DD92">
        <v>-3.3024947654700001E-2</v>
      </c>
      <c r="DE92">
        <v>1.1477366224E-2</v>
      </c>
      <c r="DF92">
        <v>-1.5697630323600002E-2</v>
      </c>
      <c r="DG92">
        <v>1.00028574816E-2</v>
      </c>
      <c r="DH92">
        <v>1.63683623435E-2</v>
      </c>
      <c r="DI92">
        <v>1.0436041613600001E-2</v>
      </c>
      <c r="DJ92">
        <v>2.8299974484399999E-3</v>
      </c>
      <c r="DK92">
        <v>-1.26928913731E-3</v>
      </c>
      <c r="DL92">
        <v>-9.6626808746300002E-3</v>
      </c>
      <c r="DM92">
        <v>-3.7698047603499998E-3</v>
      </c>
      <c r="DN92">
        <v>9.9167849594899993E-3</v>
      </c>
      <c r="DO92">
        <v>1.46457746336E-3</v>
      </c>
      <c r="DP92">
        <v>2.1987725227100002E-2</v>
      </c>
      <c r="DQ92">
        <v>-5.5159797630899999E-3</v>
      </c>
      <c r="DR92">
        <v>2.4645744950399999E-2</v>
      </c>
      <c r="DS92">
        <v>-1.673735803E-2</v>
      </c>
      <c r="DT92">
        <v>-5.6569084682199997E-3</v>
      </c>
      <c r="DU92">
        <v>-1.73878484528E-2</v>
      </c>
      <c r="DV92">
        <v>-1.0991172516900001E-2</v>
      </c>
      <c r="DW92">
        <v>-1.2523963082500001E-2</v>
      </c>
      <c r="DX92">
        <v>9.5615458066199994E-3</v>
      </c>
      <c r="DY92">
        <v>-6.3467159551000001E-3</v>
      </c>
      <c r="DZ92">
        <v>-6.6617058674399996E-3</v>
      </c>
      <c r="EA92">
        <v>-9.0470758859400001E-3</v>
      </c>
      <c r="EB92">
        <v>-6.5269355190799997E-3</v>
      </c>
      <c r="EC92">
        <v>6.1919873531199997E-3</v>
      </c>
      <c r="ED92">
        <v>-3.8711007698100002E-3</v>
      </c>
      <c r="EE92">
        <v>-4.8429665642899999E-3</v>
      </c>
      <c r="EF92">
        <v>2.3953378757800002E-3</v>
      </c>
      <c r="EG92">
        <v>-1.7461681136199999E-2</v>
      </c>
      <c r="EH92">
        <v>-1.3724265228100001E-3</v>
      </c>
      <c r="EI92">
        <v>-2.1149325542900001E-3</v>
      </c>
      <c r="EJ92">
        <v>1.60748614221E-2</v>
      </c>
      <c r="EK92">
        <v>-5.8110587028700001E-3</v>
      </c>
      <c r="EL92">
        <v>-3.04570666581E-3</v>
      </c>
      <c r="EM92">
        <v>-5.4969821715199997E-3</v>
      </c>
      <c r="EN92">
        <v>8.0946323498399999E-3</v>
      </c>
      <c r="EO92">
        <v>-7.2138526292800003E-3</v>
      </c>
      <c r="EP92">
        <v>3.4802183789000001E-3</v>
      </c>
      <c r="EQ92">
        <v>3.1949211968000002E-3</v>
      </c>
      <c r="ER92">
        <v>2.05881768956E-2</v>
      </c>
      <c r="ES92">
        <v>8.8396925806600007E-3</v>
      </c>
      <c r="ET92">
        <v>-7.0918984189099997E-3</v>
      </c>
      <c r="EU92">
        <v>-6.6054640942399996E-3</v>
      </c>
      <c r="EV92">
        <v>-5.4013670975099999E-3</v>
      </c>
      <c r="EW92">
        <v>-3.04480654003E-3</v>
      </c>
      <c r="EX92">
        <v>9.0863519859100007E-3</v>
      </c>
      <c r="EY92">
        <v>-1.21788226641E-2</v>
      </c>
      <c r="EZ92">
        <v>2.1379633050900002E-2</v>
      </c>
      <c r="FA92">
        <v>-8.3180230160700003E-3</v>
      </c>
      <c r="FB92">
        <v>7.9037901444699993E-3</v>
      </c>
      <c r="FC92">
        <v>3.6603444816199998E-3</v>
      </c>
      <c r="FD92">
        <v>1.7715636232099999E-2</v>
      </c>
      <c r="FE92">
        <v>2.43151023418E-2</v>
      </c>
      <c r="FF92">
        <v>-2.6923806910599999E-3</v>
      </c>
      <c r="FG92">
        <v>-1.3093977788199999E-3</v>
      </c>
      <c r="FH92">
        <v>5.9920061825400002E-2</v>
      </c>
      <c r="FI92">
        <v>1.18325223298E-2</v>
      </c>
      <c r="FJ92">
        <v>2.43968766336E-2</v>
      </c>
      <c r="FK92">
        <v>4.2998836686300002E-2</v>
      </c>
      <c r="FL92">
        <v>-1.0538434544600001E-3</v>
      </c>
      <c r="FM92">
        <v>1.7850911690099999E-2</v>
      </c>
      <c r="FN92">
        <v>7.8520745242800002E-3</v>
      </c>
      <c r="FO92">
        <v>-3.6626679724099998E-2</v>
      </c>
      <c r="FP92">
        <v>-6.8020057453500003E-3</v>
      </c>
      <c r="FQ92">
        <v>-4.4311571667999998E-3</v>
      </c>
      <c r="FR92">
        <v>-3.58738986498E-2</v>
      </c>
      <c r="FS92">
        <v>2.7926909659699999E-2</v>
      </c>
      <c r="FT92">
        <v>1.97715418427E-2</v>
      </c>
      <c r="FU92">
        <v>3.5238582189799999E-3</v>
      </c>
      <c r="FV92">
        <v>-6.4658219768799997E-3</v>
      </c>
      <c r="FW92">
        <v>-2.6412914959899999E-2</v>
      </c>
      <c r="FX92">
        <v>2.7781033080899999E-2</v>
      </c>
      <c r="FY92">
        <v>2.0981894438200002E-3</v>
      </c>
      <c r="FZ92">
        <v>-8.66117419827E-3</v>
      </c>
      <c r="GA92">
        <v>-2.0354621958700001E-2</v>
      </c>
      <c r="GB92">
        <v>4.5061719343E-3</v>
      </c>
      <c r="GC92">
        <v>6.12931048938E-2</v>
      </c>
      <c r="GD92">
        <v>-3.3991617345099999E-2</v>
      </c>
      <c r="GE92">
        <v>-1.4964915549799999E-2</v>
      </c>
      <c r="GF92">
        <v>-1.9471498243399998E-2</v>
      </c>
      <c r="GG92">
        <v>0.36060908149999998</v>
      </c>
      <c r="GH92">
        <v>-6.0161899102000004E-3</v>
      </c>
      <c r="GI92">
        <v>-1.2827720890900001E-3</v>
      </c>
      <c r="GJ92">
        <v>8.1623458192500008E-3</v>
      </c>
      <c r="GK92">
        <v>-2.53381034974E-2</v>
      </c>
      <c r="GL92">
        <v>4.0469468270499999E-2</v>
      </c>
      <c r="GM92">
        <v>-1.3698060949E-2</v>
      </c>
      <c r="GN92">
        <v>0.24746532546899999</v>
      </c>
      <c r="GO92">
        <v>-9.5102749814599992E-3</v>
      </c>
      <c r="GP92">
        <v>1.6183086396599999E-2</v>
      </c>
      <c r="GQ92">
        <v>-1.7397407111100001E-2</v>
      </c>
      <c r="GR92">
        <v>3.0605526745499999E-2</v>
      </c>
      <c r="GS92">
        <v>1.1473431031699999E-2</v>
      </c>
      <c r="GT92">
        <v>-1.56124743781E-2</v>
      </c>
      <c r="GU92">
        <v>9.98742558552E-3</v>
      </c>
      <c r="GV92">
        <v>1.63757747806E-2</v>
      </c>
      <c r="GW92">
        <v>1.0435216025300001E-2</v>
      </c>
      <c r="GX92">
        <v>2.85430730614E-3</v>
      </c>
      <c r="GY92">
        <v>-1.26158184607E-3</v>
      </c>
      <c r="GZ92">
        <v>-9.6610879501200005E-3</v>
      </c>
      <c r="HA92">
        <v>-3.7556042184100002E-3</v>
      </c>
      <c r="HB92">
        <v>1.0031229442900001E-2</v>
      </c>
      <c r="HC92">
        <v>1.5118561117699999E-3</v>
      </c>
      <c r="HD92">
        <v>2.2017066425500002E-2</v>
      </c>
      <c r="HE92">
        <v>-5.4204277007199996E-3</v>
      </c>
      <c r="HF92">
        <v>2.46321976074E-2</v>
      </c>
      <c r="HG92">
        <v>-1.6636435036399999E-2</v>
      </c>
      <c r="HH92">
        <v>-5.6650985005900004E-3</v>
      </c>
      <c r="HI92">
        <v>-1.7427696049100001E-2</v>
      </c>
      <c r="HJ92">
        <v>-1.0958524147E-2</v>
      </c>
      <c r="HK92">
        <v>-1.2472891657300001E-2</v>
      </c>
      <c r="HL92">
        <v>9.4157369843399993E-3</v>
      </c>
      <c r="HM92">
        <v>-6.2419903978600004E-3</v>
      </c>
      <c r="HN92">
        <v>-6.57285352598E-3</v>
      </c>
      <c r="HO92">
        <v>-9.0411302281000003E-3</v>
      </c>
      <c r="HP92">
        <v>-6.5017152873399998E-3</v>
      </c>
      <c r="HQ92">
        <v>6.11660879513E-3</v>
      </c>
      <c r="HR92">
        <v>-3.7718345500299998E-3</v>
      </c>
      <c r="HS92">
        <v>-4.7998767023999999E-3</v>
      </c>
      <c r="HT92">
        <v>2.40810893905E-3</v>
      </c>
      <c r="HU92">
        <v>-1.7464038817699999E-2</v>
      </c>
      <c r="HV92">
        <v>-1.32401781449E-3</v>
      </c>
      <c r="HW92">
        <v>-2.07869636788E-3</v>
      </c>
      <c r="HX92">
        <v>1.59860657396E-2</v>
      </c>
      <c r="HY92">
        <v>-5.8460642195100002E-3</v>
      </c>
      <c r="HZ92">
        <v>-3.1128543008100001E-3</v>
      </c>
      <c r="IA92">
        <v>-4.6083343400499998E-3</v>
      </c>
      <c r="IB92">
        <v>8.0701462218200001E-3</v>
      </c>
      <c r="IC92">
        <v>-7.16276580628E-3</v>
      </c>
      <c r="ID92">
        <v>3.52779032664E-3</v>
      </c>
      <c r="IE92">
        <v>3.1021091814599998E-3</v>
      </c>
      <c r="IF92">
        <v>2.0675234237999999E-2</v>
      </c>
      <c r="IG92">
        <v>8.7892958071899997E-3</v>
      </c>
      <c r="IH92">
        <v>-6.3402760154600002E-3</v>
      </c>
      <c r="II92">
        <v>-6.5827784257200001E-3</v>
      </c>
      <c r="IJ92">
        <v>-5.3234269372300002E-3</v>
      </c>
      <c r="IK92">
        <v>-3.0757084919300001E-3</v>
      </c>
      <c r="IL92">
        <v>9.1522712871100007E-3</v>
      </c>
    </row>
    <row r="93" spans="1:663" x14ac:dyDescent="0.25">
      <c r="A93">
        <v>1643548020</v>
      </c>
      <c r="B93" s="1">
        <v>38446</v>
      </c>
      <c r="C93" s="1">
        <v>38359</v>
      </c>
      <c r="D93" s="1">
        <v>38414</v>
      </c>
      <c r="E93" t="s">
        <v>164</v>
      </c>
      <c r="F93">
        <v>2.02888421369E-2</v>
      </c>
      <c r="G93">
        <v>2.02888421369E-2</v>
      </c>
      <c r="H93">
        <f t="shared" si="1"/>
        <v>9.7675524734048336E-2</v>
      </c>
      <c r="I93">
        <v>18718.508999999998</v>
      </c>
      <c r="J93" t="s">
        <v>1252</v>
      </c>
      <c r="K93" t="s">
        <v>1253</v>
      </c>
      <c r="L93">
        <v>2991</v>
      </c>
      <c r="M93">
        <v>11038</v>
      </c>
      <c r="N93">
        <v>46</v>
      </c>
      <c r="O93">
        <v>46</v>
      </c>
      <c r="P93">
        <v>253</v>
      </c>
      <c r="Q93">
        <v>253</v>
      </c>
      <c r="R93">
        <v>100</v>
      </c>
      <c r="S93">
        <v>100</v>
      </c>
      <c r="T93">
        <v>100</v>
      </c>
      <c r="U93" t="b">
        <v>1</v>
      </c>
      <c r="V93">
        <v>130082.789</v>
      </c>
      <c r="W93">
        <v>117646.52436</v>
      </c>
      <c r="X93" t="b">
        <v>1</v>
      </c>
      <c r="Y93">
        <v>1</v>
      </c>
      <c r="Z93">
        <v>1</v>
      </c>
      <c r="AA93">
        <v>11491.186</v>
      </c>
      <c r="AB93">
        <v>12764.2785</v>
      </c>
      <c r="AC93" t="b">
        <v>1</v>
      </c>
      <c r="AD93">
        <v>1</v>
      </c>
      <c r="AE93">
        <v>1</v>
      </c>
      <c r="AF93" t="b">
        <v>1</v>
      </c>
      <c r="AG93" t="b">
        <v>1</v>
      </c>
      <c r="AH93">
        <v>211111</v>
      </c>
      <c r="AI93">
        <v>324110</v>
      </c>
      <c r="AJ93">
        <v>1</v>
      </c>
      <c r="AK93">
        <v>2911</v>
      </c>
      <c r="AL93">
        <v>1</v>
      </c>
      <c r="AM93">
        <v>211111</v>
      </c>
      <c r="AN93">
        <v>211111</v>
      </c>
      <c r="AO93">
        <v>1</v>
      </c>
      <c r="AP93">
        <v>2911</v>
      </c>
      <c r="AQ93">
        <v>1</v>
      </c>
      <c r="AR93" t="b">
        <v>0</v>
      </c>
      <c r="AS93">
        <v>1</v>
      </c>
      <c r="AT93">
        <v>1</v>
      </c>
      <c r="AU93">
        <v>1</v>
      </c>
      <c r="AV93">
        <v>0.29884525426109698</v>
      </c>
      <c r="AW93">
        <v>24.9621312030553</v>
      </c>
      <c r="AX93">
        <v>0.20840800000000001</v>
      </c>
      <c r="AY93">
        <v>0.17935243000000001</v>
      </c>
      <c r="AZ93">
        <v>1311</v>
      </c>
      <c r="BA93">
        <v>211111</v>
      </c>
      <c r="BH93">
        <v>9.5527716259544496E-3</v>
      </c>
      <c r="BI93">
        <v>91.396641326883199</v>
      </c>
      <c r="BJ93">
        <v>3661485940</v>
      </c>
      <c r="BK93">
        <v>210666000000</v>
      </c>
      <c r="BL93">
        <v>48.540489710000003</v>
      </c>
      <c r="BM93">
        <v>14.3507</v>
      </c>
      <c r="BN93">
        <v>35.048099999999998</v>
      </c>
      <c r="BO93">
        <v>900.23</v>
      </c>
      <c r="BP93">
        <v>591.02560000000005</v>
      </c>
      <c r="BQ93">
        <v>833.5566</v>
      </c>
      <c r="BR93">
        <v>10914.718579709999</v>
      </c>
      <c r="BS93">
        <v>69138.663058399005</v>
      </c>
      <c r="BT93">
        <v>1495.37</v>
      </c>
      <c r="BU93">
        <v>387.24400000000003</v>
      </c>
      <c r="BV93">
        <v>525.04250000000002</v>
      </c>
      <c r="BW93">
        <v>250.83580000000001</v>
      </c>
      <c r="BX93">
        <v>2.925152728</v>
      </c>
      <c r="BY93">
        <v>1.3786130729999999</v>
      </c>
      <c r="BZ93">
        <v>2.5501</v>
      </c>
      <c r="CA93">
        <v>673.16840000000002</v>
      </c>
      <c r="CB93">
        <v>449.49849999999998</v>
      </c>
      <c r="CC93">
        <v>726.85019999999997</v>
      </c>
      <c r="CD93">
        <v>60.309386666999998</v>
      </c>
      <c r="CE93">
        <v>13.289458507000001</v>
      </c>
      <c r="CF93">
        <v>51.591291349999999</v>
      </c>
      <c r="CG93">
        <v>973.28449999999998</v>
      </c>
      <c r="CH93">
        <v>855.69380000000001</v>
      </c>
      <c r="CI93">
        <v>973.41229999999996</v>
      </c>
      <c r="CJ93">
        <v>5.4569448999999999E-2</v>
      </c>
      <c r="CK93">
        <v>0.35180357400000001</v>
      </c>
      <c r="CL93" s="2">
        <v>0</v>
      </c>
      <c r="CM93">
        <v>395.435</v>
      </c>
      <c r="CN93">
        <v>657.57029999999997</v>
      </c>
      <c r="CO93">
        <v>29.1069</v>
      </c>
      <c r="CP93">
        <v>1.4545508985899999E-2</v>
      </c>
      <c r="CQ93">
        <v>0.23073730249400001</v>
      </c>
      <c r="CR93">
        <v>7.2983331835700001E-3</v>
      </c>
      <c r="CS93">
        <v>0.190763378746</v>
      </c>
      <c r="CT93">
        <v>-3.4372571482100003E-2</v>
      </c>
      <c r="CU93">
        <v>-1.62718927093E-2</v>
      </c>
      <c r="CV93">
        <v>-3.2991922143299997E-2</v>
      </c>
      <c r="CW93">
        <v>7.2983331835700001E-3</v>
      </c>
      <c r="CX93">
        <v>0.190763378746</v>
      </c>
      <c r="CY93">
        <v>-7.3327800007600002E-2</v>
      </c>
      <c r="CZ93">
        <v>-4.41234914752E-3</v>
      </c>
      <c r="DA93">
        <v>-6.8237551262699994E-2</v>
      </c>
      <c r="DB93">
        <v>-5.2284777527899999E-2</v>
      </c>
      <c r="DC93">
        <v>0.147642558797</v>
      </c>
      <c r="DD93">
        <v>-3.8306376486999999E-2</v>
      </c>
      <c r="DE93">
        <v>1.38446949304E-2</v>
      </c>
      <c r="DF93">
        <v>5.6787553423299998E-4</v>
      </c>
      <c r="DG93">
        <v>-8.4537831885699993E-3</v>
      </c>
      <c r="DH93">
        <v>4.7676887244400001E-3</v>
      </c>
      <c r="DI93">
        <v>-1.6095127749800001E-3</v>
      </c>
      <c r="DJ93">
        <v>1.8744082870400001E-2</v>
      </c>
      <c r="DK93">
        <v>7.2185443481100004E-3</v>
      </c>
      <c r="DL93">
        <v>4.6741038804699996E-3</v>
      </c>
      <c r="DM93">
        <v>-1.5879079692400001E-3</v>
      </c>
      <c r="DN93">
        <v>2.1417324356100002E-2</v>
      </c>
      <c r="DO93">
        <v>-1.0338051457400001E-2</v>
      </c>
      <c r="DP93">
        <v>1.81497114458E-2</v>
      </c>
      <c r="DQ93">
        <v>2.9382294128400001E-3</v>
      </c>
      <c r="DR93">
        <v>9.4087678890399998E-3</v>
      </c>
      <c r="DS93">
        <v>1.0146994083E-2</v>
      </c>
      <c r="DT93">
        <v>5.3939264567699997E-3</v>
      </c>
      <c r="DU93">
        <v>5.7426115597200003E-3</v>
      </c>
      <c r="DV93">
        <v>-2.3194227702200001E-2</v>
      </c>
      <c r="DW93">
        <v>9.6354938032199994E-3</v>
      </c>
      <c r="DX93">
        <v>-6.8404330110000003E-3</v>
      </c>
      <c r="DY93">
        <v>1.7135472176100001E-3</v>
      </c>
      <c r="DZ93">
        <v>-7.5948653419399999E-3</v>
      </c>
      <c r="EA93">
        <v>4.6212213714000002E-3</v>
      </c>
      <c r="EB93">
        <v>-2.27918060115E-2</v>
      </c>
      <c r="EC93">
        <v>-2.22669412995E-2</v>
      </c>
      <c r="ED93">
        <v>-1.9070797540299999E-4</v>
      </c>
      <c r="EE93">
        <v>6.0550810937699999E-3</v>
      </c>
      <c r="EF93">
        <v>-9.2567357919299993E-3</v>
      </c>
      <c r="EG93">
        <v>1.2609029492899999E-2</v>
      </c>
      <c r="EH93">
        <v>1.2215992711E-2</v>
      </c>
      <c r="EI93">
        <v>1.5694349875299999E-2</v>
      </c>
      <c r="EJ93">
        <v>-4.0901736262899998E-3</v>
      </c>
      <c r="EK93">
        <v>-8.6330381968099997E-3</v>
      </c>
      <c r="EL93">
        <v>-1.2652846438199999E-2</v>
      </c>
      <c r="EM93">
        <v>-4.3873356058600002E-3</v>
      </c>
      <c r="EN93">
        <v>-3.68379275114E-4</v>
      </c>
      <c r="EO93">
        <v>-1.6733495768099999E-3</v>
      </c>
      <c r="EP93">
        <v>-3.4532680420400002E-3</v>
      </c>
      <c r="EQ93">
        <v>1.4001112126099999E-4</v>
      </c>
      <c r="ER93">
        <v>2.06899942207E-2</v>
      </c>
      <c r="ES93">
        <v>-4.2772271479799999E-2</v>
      </c>
      <c r="ET93">
        <v>-2.5982189085499999E-2</v>
      </c>
      <c r="EU93">
        <v>2.47000176444E-2</v>
      </c>
      <c r="EV93">
        <v>8.0823415932499993E-3</v>
      </c>
      <c r="EW93">
        <v>-1.6803600899100001E-2</v>
      </c>
      <c r="EX93">
        <v>3.06812229663E-3</v>
      </c>
      <c r="EY93">
        <v>8.0119258772499997E-3</v>
      </c>
      <c r="EZ93">
        <v>7.4266214779799998E-3</v>
      </c>
      <c r="FA93">
        <v>-1.3082005652E-2</v>
      </c>
      <c r="FB93">
        <v>1.37204589808E-2</v>
      </c>
      <c r="FC93">
        <v>2.1544186483E-3</v>
      </c>
      <c r="FD93">
        <v>-1.4969795940899999E-3</v>
      </c>
      <c r="FE93">
        <v>1.36188545488E-2</v>
      </c>
      <c r="FF93">
        <v>-1.35080891099E-2</v>
      </c>
      <c r="FG93">
        <v>-7.3517582449300004E-4</v>
      </c>
      <c r="FH93">
        <v>2.7010790596199999E-2</v>
      </c>
      <c r="FI93">
        <v>-4.3324581853400003E-3</v>
      </c>
      <c r="FJ93">
        <v>2.7032611066400002E-2</v>
      </c>
      <c r="FK93">
        <v>1.46950773128E-2</v>
      </c>
      <c r="FL93">
        <v>-2.8984892006100002E-3</v>
      </c>
      <c r="FM93">
        <v>1.4472793219E-3</v>
      </c>
      <c r="FN93">
        <v>1.8207794543900001E-2</v>
      </c>
      <c r="FO93">
        <v>-1.3776125877700001E-3</v>
      </c>
      <c r="FP93">
        <v>-2.7465737980500001E-2</v>
      </c>
      <c r="FQ93">
        <v>1.0753776500300001E-2</v>
      </c>
      <c r="FR93">
        <v>0.115992667154</v>
      </c>
      <c r="FS93">
        <v>2.9877102676799999E-3</v>
      </c>
      <c r="FT93">
        <v>1.9316311705500001E-2</v>
      </c>
      <c r="FU93">
        <v>-4.1386872375900001E-4</v>
      </c>
      <c r="FV93">
        <v>-1.3429758747E-2</v>
      </c>
      <c r="FW93">
        <v>-2.0526201596699999E-2</v>
      </c>
      <c r="FX93">
        <v>3.2276025121499997E-2</v>
      </c>
      <c r="FY93">
        <v>1.5770228889199999E-2</v>
      </c>
      <c r="FZ93">
        <v>1.39869612728E-2</v>
      </c>
      <c r="GA93">
        <v>-2.0604495252000001E-2</v>
      </c>
      <c r="GB93">
        <v>1.5175715248800001E-2</v>
      </c>
      <c r="GC93">
        <v>1.08944233821E-2</v>
      </c>
      <c r="GD93">
        <v>-1.4724196587200001E-2</v>
      </c>
      <c r="GE93">
        <v>-9.9825096026399992E-3</v>
      </c>
      <c r="GF93">
        <v>-1.7023248028599999E-2</v>
      </c>
      <c r="GG93">
        <v>-1.8435537878799999E-3</v>
      </c>
      <c r="GH93">
        <v>-1.00915190123E-2</v>
      </c>
      <c r="GI93">
        <v>1.62402569319E-2</v>
      </c>
      <c r="GJ93">
        <v>1.52734040818E-2</v>
      </c>
      <c r="GK93">
        <v>6.2494632332600001E-3</v>
      </c>
      <c r="GL93">
        <v>4.7163465422799998E-2</v>
      </c>
      <c r="GM93">
        <v>-7.9509677904199993E-2</v>
      </c>
      <c r="GN93">
        <v>-2.6821786032E-2</v>
      </c>
      <c r="GO93">
        <v>1.41011392489E-2</v>
      </c>
      <c r="GP93">
        <v>3.2689461087499999E-3</v>
      </c>
      <c r="GQ93">
        <v>-4.8554598263900002E-3</v>
      </c>
      <c r="GR93">
        <v>2.70987503825E-3</v>
      </c>
      <c r="GS93">
        <v>1.3477680805500001E-2</v>
      </c>
      <c r="GT93">
        <v>9.9934244919800005E-4</v>
      </c>
      <c r="GU93">
        <v>-8.7395719818899997E-3</v>
      </c>
      <c r="GV93">
        <v>5.3688431194299996E-3</v>
      </c>
      <c r="GW93">
        <v>-1.39251131479E-3</v>
      </c>
      <c r="GX93">
        <v>1.74455112685E-2</v>
      </c>
      <c r="GY93">
        <v>7.6361170228900002E-3</v>
      </c>
      <c r="GZ93">
        <v>3.5237993231200001E-3</v>
      </c>
      <c r="HA93">
        <v>-1.5165521206800001E-3</v>
      </c>
      <c r="HB93">
        <v>2.17925600527E-2</v>
      </c>
      <c r="HC93">
        <v>-9.9643994716099998E-3</v>
      </c>
      <c r="HD93">
        <v>1.87407743601E-2</v>
      </c>
      <c r="HE93">
        <v>3.6286480655800001E-3</v>
      </c>
      <c r="HF93">
        <v>8.6208211055899993E-3</v>
      </c>
      <c r="HG93">
        <v>9.5875914140000004E-3</v>
      </c>
      <c r="HH93">
        <v>6.2169380983999999E-3</v>
      </c>
      <c r="HI93">
        <v>5.2788535016299997E-3</v>
      </c>
      <c r="HJ93">
        <v>-2.34585050616E-2</v>
      </c>
      <c r="HK93">
        <v>9.7245678096999997E-3</v>
      </c>
      <c r="HL93">
        <v>1.55588495397E-3</v>
      </c>
      <c r="HM93">
        <v>1.8120826958799999E-3</v>
      </c>
      <c r="HN93">
        <v>-5.6053467580000002E-3</v>
      </c>
      <c r="HO93">
        <v>4.24006436471E-3</v>
      </c>
      <c r="HP93">
        <v>-2.21400077895E-2</v>
      </c>
      <c r="HQ93">
        <v>-2.21231129679E-2</v>
      </c>
      <c r="HR93">
        <v>2.24839525417E-3</v>
      </c>
      <c r="HS93">
        <v>6.8201989459799996E-3</v>
      </c>
      <c r="HT93">
        <v>-7.4645216736899996E-3</v>
      </c>
      <c r="HU93">
        <v>9.9945641982899999E-3</v>
      </c>
      <c r="HV93">
        <v>1.24599030186E-2</v>
      </c>
      <c r="HW93">
        <v>1.5337037251499999E-2</v>
      </c>
      <c r="HX93">
        <v>-4.8977767502100004E-3</v>
      </c>
      <c r="HY93">
        <v>-8.7743616667699999E-3</v>
      </c>
      <c r="HZ93">
        <v>-1.29703231957E-2</v>
      </c>
      <c r="IA93">
        <v>-4.18242404658E-3</v>
      </c>
      <c r="IB93">
        <v>-1.0775166141699999E-3</v>
      </c>
      <c r="IC93">
        <v>-3.65145206584E-4</v>
      </c>
      <c r="ID93">
        <v>-2.0384653054000001E-3</v>
      </c>
      <c r="IE93">
        <v>6.2454724426999999E-4</v>
      </c>
      <c r="IF93">
        <v>2.2740451395899999E-2</v>
      </c>
      <c r="IG93">
        <v>-4.5612605378E-2</v>
      </c>
      <c r="IH93">
        <v>-2.6027417778600001E-2</v>
      </c>
      <c r="II93">
        <v>2.39112587451E-2</v>
      </c>
      <c r="IJ93">
        <v>7.7359927598600001E-3</v>
      </c>
      <c r="IK93">
        <v>-1.5934826805499999E-2</v>
      </c>
      <c r="IL93">
        <v>3.0518047998099999E-3</v>
      </c>
    </row>
    <row r="94" spans="1:663" x14ac:dyDescent="0.25">
      <c r="A94">
        <v>1681761020</v>
      </c>
      <c r="B94" s="1">
        <v>38559</v>
      </c>
      <c r="C94" s="1">
        <v>38448</v>
      </c>
      <c r="D94" s="1">
        <v>38448</v>
      </c>
      <c r="E94" t="s">
        <v>1309</v>
      </c>
      <c r="F94">
        <v>-7.4981138587499998E-3</v>
      </c>
      <c r="G94">
        <v>8.8287475838499996E-2</v>
      </c>
      <c r="H94">
        <f t="shared" si="1"/>
        <v>1.8187893537075669E-2</v>
      </c>
      <c r="I94">
        <v>138.226</v>
      </c>
      <c r="J94" t="s">
        <v>300</v>
      </c>
      <c r="K94" t="s">
        <v>1310</v>
      </c>
      <c r="L94">
        <v>118577</v>
      </c>
      <c r="M94">
        <v>10321</v>
      </c>
      <c r="N94">
        <v>88</v>
      </c>
      <c r="O94">
        <v>88</v>
      </c>
      <c r="P94">
        <v>253</v>
      </c>
      <c r="Q94">
        <v>253</v>
      </c>
      <c r="R94">
        <v>100</v>
      </c>
      <c r="S94">
        <v>100</v>
      </c>
      <c r="T94">
        <v>100</v>
      </c>
      <c r="U94" t="b">
        <v>1</v>
      </c>
      <c r="V94">
        <v>4318.0150000000003</v>
      </c>
      <c r="W94">
        <v>3669.9686999999999</v>
      </c>
      <c r="X94" t="b">
        <v>1</v>
      </c>
      <c r="Y94">
        <v>1</v>
      </c>
      <c r="Z94">
        <v>1</v>
      </c>
      <c r="AA94">
        <v>66.748999999999995</v>
      </c>
      <c r="AB94">
        <v>68.793758999999994</v>
      </c>
      <c r="AC94" t="b">
        <v>1</v>
      </c>
      <c r="AD94">
        <v>1</v>
      </c>
      <c r="AE94">
        <v>1</v>
      </c>
      <c r="AF94" t="b">
        <v>1</v>
      </c>
      <c r="AG94" t="b">
        <v>1</v>
      </c>
      <c r="AH94">
        <v>325414</v>
      </c>
      <c r="AI94">
        <v>325414</v>
      </c>
      <c r="AJ94">
        <v>1</v>
      </c>
      <c r="AK94">
        <v>2830</v>
      </c>
      <c r="AL94">
        <v>1</v>
      </c>
      <c r="AM94">
        <v>325413</v>
      </c>
      <c r="AN94">
        <v>325414</v>
      </c>
      <c r="AO94">
        <v>1</v>
      </c>
      <c r="AP94">
        <v>2830</v>
      </c>
      <c r="AQ94">
        <v>1</v>
      </c>
      <c r="AR94" t="b">
        <v>0</v>
      </c>
      <c r="AS94">
        <v>1</v>
      </c>
      <c r="AT94">
        <v>1</v>
      </c>
      <c r="AU94">
        <v>1</v>
      </c>
      <c r="AV94">
        <v>3.32824660480791E-2</v>
      </c>
      <c r="AW94">
        <v>100.745819150104</v>
      </c>
      <c r="AX94">
        <v>7.7553129999999998E-2</v>
      </c>
      <c r="AY94">
        <v>7.0495299999999997E-2</v>
      </c>
      <c r="AZ94">
        <v>2836</v>
      </c>
      <c r="BA94">
        <v>325414</v>
      </c>
      <c r="BB94">
        <v>246</v>
      </c>
      <c r="BC94">
        <v>16112435</v>
      </c>
      <c r="BD94">
        <v>52.3</v>
      </c>
      <c r="BE94">
        <v>71.5</v>
      </c>
      <c r="BF94">
        <v>86.5</v>
      </c>
      <c r="BG94">
        <v>95</v>
      </c>
      <c r="BH94">
        <v>4.0806860398602401E-2</v>
      </c>
      <c r="BI94">
        <v>88.810628792425106</v>
      </c>
      <c r="BJ94">
        <v>5369707523</v>
      </c>
      <c r="BK94">
        <v>3761347471</v>
      </c>
      <c r="BL94">
        <v>85.314231129000007</v>
      </c>
      <c r="BM94">
        <v>5.6641000000000004</v>
      </c>
      <c r="BN94">
        <v>9.4732000000000003</v>
      </c>
      <c r="BO94">
        <v>973.66189999999995</v>
      </c>
      <c r="BP94">
        <v>379.61939999999998</v>
      </c>
      <c r="BQ94">
        <v>412.21190000000001</v>
      </c>
      <c r="BR94">
        <v>3527.4688225800001</v>
      </c>
      <c r="BS94">
        <v>43943.356448500002</v>
      </c>
      <c r="BT94">
        <v>156.06200000000001</v>
      </c>
      <c r="BU94">
        <v>189.69649999999999</v>
      </c>
      <c r="BV94">
        <v>428.6884</v>
      </c>
      <c r="BW94">
        <v>47.0411</v>
      </c>
      <c r="BX94">
        <v>390.08936722300001</v>
      </c>
      <c r="BY94">
        <v>1.664346058</v>
      </c>
      <c r="BZ94">
        <v>2.7357999999999998</v>
      </c>
      <c r="CA94">
        <v>980.97879999999998</v>
      </c>
      <c r="CB94">
        <v>570.77620000000002</v>
      </c>
      <c r="CC94">
        <v>779.61410000000001</v>
      </c>
      <c r="CD94">
        <v>7.2141898600000003</v>
      </c>
      <c r="CE94">
        <v>8.4387182749999994</v>
      </c>
      <c r="CF94">
        <v>5.6773085749999996</v>
      </c>
      <c r="CG94">
        <v>739.47919999999999</v>
      </c>
      <c r="CH94">
        <v>749.33190000000002</v>
      </c>
      <c r="CI94">
        <v>716.48490000000004</v>
      </c>
      <c r="CJ94">
        <v>7765.393923478</v>
      </c>
      <c r="CK94">
        <v>16.222569043</v>
      </c>
      <c r="CL94">
        <v>51.905375305</v>
      </c>
      <c r="CM94">
        <v>980.42240000000004</v>
      </c>
      <c r="CN94">
        <v>980.38279999999997</v>
      </c>
      <c r="CO94">
        <v>980.41869999999994</v>
      </c>
      <c r="CP94">
        <v>1.4662662537599999E-3</v>
      </c>
      <c r="CQ94">
        <v>4.4445126302099999E-3</v>
      </c>
      <c r="CR94">
        <v>8.5847797032100007E-2</v>
      </c>
      <c r="CS94">
        <v>0.41876392125</v>
      </c>
      <c r="CT94">
        <v>-1.60753969056E-2</v>
      </c>
      <c r="CU94">
        <v>7.7285959497299994E-2</v>
      </c>
      <c r="CV94">
        <v>-1.5192135792200001E-2</v>
      </c>
      <c r="CW94">
        <v>-9.4179325415999996E-3</v>
      </c>
      <c r="CX94">
        <v>0.136930457428</v>
      </c>
      <c r="CY94">
        <v>-2.79834592144E-2</v>
      </c>
      <c r="CZ94">
        <v>0.145735989772</v>
      </c>
      <c r="DA94">
        <v>-2.6335217480299999E-2</v>
      </c>
      <c r="DB94">
        <v>6.5578753753700002E-3</v>
      </c>
      <c r="DC94">
        <v>0.14382185307199999</v>
      </c>
      <c r="DD94">
        <v>8.1721663143099997E-3</v>
      </c>
      <c r="DE94">
        <v>-5.0009267178399999E-2</v>
      </c>
      <c r="DF94">
        <v>1.6101690575399999E-3</v>
      </c>
      <c r="DG94">
        <v>-1.21728015597E-2</v>
      </c>
      <c r="DH94">
        <v>1.2470521472299999E-2</v>
      </c>
      <c r="DI94">
        <v>6.9749662015999997E-3</v>
      </c>
      <c r="DJ94">
        <v>1.0556102541099999E-2</v>
      </c>
      <c r="DK94">
        <v>4.5828988121199999E-3</v>
      </c>
      <c r="DL94">
        <v>9.8323943765799993E-3</v>
      </c>
      <c r="DM94">
        <v>5.05320740337E-4</v>
      </c>
      <c r="DN94">
        <v>6.1610262668100003E-3</v>
      </c>
      <c r="DO94">
        <v>-8.3799704469300004E-3</v>
      </c>
      <c r="DP94">
        <v>1.8660497654100001E-2</v>
      </c>
      <c r="DQ94">
        <v>2.4848163325099999E-2</v>
      </c>
      <c r="DR94">
        <v>-1.7435254535799999E-2</v>
      </c>
      <c r="DS94">
        <v>1.1174365148500001E-2</v>
      </c>
      <c r="DT94">
        <v>8.0552283870200005E-3</v>
      </c>
      <c r="DU94">
        <v>-1.3487282744900001E-2</v>
      </c>
      <c r="DV94">
        <v>1.5167519203099999E-2</v>
      </c>
      <c r="DW94">
        <v>-5.7365882711199999E-4</v>
      </c>
      <c r="DX94">
        <v>3.2846100263799999E-2</v>
      </c>
      <c r="DY94">
        <v>-6.6015250426900004E-3</v>
      </c>
      <c r="DZ94">
        <v>-8.0212721499800001E-3</v>
      </c>
      <c r="EA94">
        <v>9.9956470756399993E-3</v>
      </c>
      <c r="EB94">
        <v>1.48138393063E-2</v>
      </c>
      <c r="EC94">
        <v>3.7276995755700002E-3</v>
      </c>
      <c r="ED94">
        <v>-1.32293170325E-2</v>
      </c>
      <c r="EE94">
        <v>1.3486075980500001E-2</v>
      </c>
      <c r="EF94">
        <v>-1.9028802005100001E-2</v>
      </c>
      <c r="EG94">
        <v>7.3449124791299999E-3</v>
      </c>
      <c r="EH94">
        <v>1.9672414651099999E-2</v>
      </c>
      <c r="EI94">
        <v>-2.9985261257099998E-4</v>
      </c>
      <c r="EJ94">
        <v>1.8836364249499998E-2</v>
      </c>
      <c r="EK94">
        <v>4.9344294200499997E-3</v>
      </c>
      <c r="EL94">
        <v>-3.74516379565E-3</v>
      </c>
      <c r="EM94">
        <v>-8.5789905019000006E-3</v>
      </c>
      <c r="EN94">
        <v>-1.05317211366E-2</v>
      </c>
      <c r="EO94">
        <v>6.1949045690699997E-3</v>
      </c>
      <c r="EP94">
        <v>2.5134560010899999E-3</v>
      </c>
      <c r="EQ94">
        <v>-5.80472176791E-3</v>
      </c>
      <c r="ER94">
        <v>1.2411248704E-2</v>
      </c>
      <c r="ES94">
        <v>-4.87079448819E-3</v>
      </c>
      <c r="ET94">
        <v>6.59859937696E-4</v>
      </c>
      <c r="EU94">
        <v>-1.4090418334E-2</v>
      </c>
      <c r="EV94">
        <v>6.1347713758400004E-4</v>
      </c>
      <c r="EW94">
        <v>-7.1686048544800001E-3</v>
      </c>
      <c r="EX94">
        <v>-3.52576255964E-4</v>
      </c>
      <c r="EY94">
        <v>6.8729007277799998E-3</v>
      </c>
      <c r="EZ94">
        <v>1.39364902123E-3</v>
      </c>
      <c r="FA94">
        <v>-8.3755779069600005E-3</v>
      </c>
      <c r="FB94">
        <v>1.1878901097100001E-2</v>
      </c>
      <c r="FC94">
        <v>-9.4545143522599996E-3</v>
      </c>
      <c r="FD94">
        <v>2.70695580304E-3</v>
      </c>
      <c r="FE94">
        <v>-2.4961044993400002E-3</v>
      </c>
      <c r="FF94">
        <v>-4.37125977033E-2</v>
      </c>
      <c r="FG94">
        <v>5.5211848663600004E-3</v>
      </c>
      <c r="FH94">
        <v>4.3731787998999997E-3</v>
      </c>
      <c r="FI94">
        <v>-1.72631035139E-3</v>
      </c>
      <c r="FJ94">
        <v>3.2016328955100002E-3</v>
      </c>
      <c r="FK94" s="2">
        <v>-7.4369853146600003E-5</v>
      </c>
      <c r="FL94">
        <v>9.5801486762799992E-3</v>
      </c>
      <c r="FM94">
        <v>3.9236484557899999E-2</v>
      </c>
      <c r="FN94">
        <v>2.0638087201000001E-2</v>
      </c>
      <c r="FO94">
        <v>8.1437062297000005E-4</v>
      </c>
      <c r="FP94">
        <v>-2.91069710832E-3</v>
      </c>
      <c r="FQ94">
        <v>3.7047487327100002E-3</v>
      </c>
      <c r="FR94">
        <v>9.8638584868900002E-3</v>
      </c>
      <c r="FS94">
        <v>-1.5746454437199999E-3</v>
      </c>
      <c r="FT94">
        <v>9.9164111897700005E-4</v>
      </c>
      <c r="FU94">
        <v>1.19601877117E-2</v>
      </c>
      <c r="FV94">
        <v>-3.4924847261099999E-3</v>
      </c>
      <c r="FW94">
        <v>-5.3782185017800001E-3</v>
      </c>
      <c r="FX94">
        <v>-1.8342466756799999E-2</v>
      </c>
      <c r="FY94">
        <v>-2.2240220228700001E-2</v>
      </c>
      <c r="FZ94">
        <v>-1.7267175818599999E-2</v>
      </c>
      <c r="GA94">
        <v>1.6839918234199999E-2</v>
      </c>
      <c r="GB94">
        <v>6.1252171118399996E-3</v>
      </c>
      <c r="GC94">
        <v>8.9979042559300004E-3</v>
      </c>
      <c r="GD94">
        <v>-7.0155006542899998E-3</v>
      </c>
      <c r="GE94">
        <v>1.7953768968500001E-2</v>
      </c>
      <c r="GF94">
        <v>5.0093406843700001E-3</v>
      </c>
      <c r="GG94">
        <v>-2.1132622238500001E-2</v>
      </c>
      <c r="GH94">
        <v>-5.1236930090300004E-4</v>
      </c>
      <c r="GI94">
        <v>1.38674378823E-2</v>
      </c>
      <c r="GJ94">
        <v>1.2298265803999999E-2</v>
      </c>
      <c r="GK94">
        <v>-9.5469881408299997E-3</v>
      </c>
      <c r="GL94">
        <v>-1.7806199558099998E-2</v>
      </c>
      <c r="GM94">
        <v>2.9150631650299999E-3</v>
      </c>
      <c r="GN94">
        <v>-1.21055935171E-2</v>
      </c>
      <c r="GO94">
        <v>3.0337513767400001E-2</v>
      </c>
      <c r="GP94">
        <v>-1.0921865744700001E-2</v>
      </c>
      <c r="GQ94">
        <v>-2.5993090335100001E-3</v>
      </c>
      <c r="GR94">
        <v>-1.5214964373499999E-2</v>
      </c>
      <c r="GS94">
        <v>-2.1381341022999999E-2</v>
      </c>
      <c r="GT94">
        <v>-4.1492786356600003E-2</v>
      </c>
      <c r="GU94">
        <v>0.32741957540400002</v>
      </c>
      <c r="GV94">
        <v>1.0907792371200001E-2</v>
      </c>
      <c r="GW94">
        <v>6.4002901405199996E-3</v>
      </c>
      <c r="GX94">
        <v>3.32976008272E-2</v>
      </c>
      <c r="GY94">
        <v>-2.1641154771900001E-3</v>
      </c>
      <c r="GZ94">
        <v>-6.8173614529200002E-3</v>
      </c>
      <c r="HA94">
        <v>-7.8967726664400002E-3</v>
      </c>
      <c r="HB94">
        <v>-1.5120468743800001E-2</v>
      </c>
      <c r="HC94">
        <v>2.96446608136E-2</v>
      </c>
      <c r="HD94">
        <v>5.4924626908899998E-3</v>
      </c>
      <c r="HE94">
        <v>-1.7303107564000001E-2</v>
      </c>
      <c r="HF94">
        <v>2.6509713624500001E-2</v>
      </c>
      <c r="HG94">
        <v>-5.2546583757699999E-3</v>
      </c>
      <c r="HH94">
        <v>-6.6075792719200001E-3</v>
      </c>
      <c r="HI94">
        <v>4.4284973393000004E-3</v>
      </c>
      <c r="HJ94">
        <v>-9.2899408491300007E-3</v>
      </c>
      <c r="HK94">
        <v>3.3825525601500002E-3</v>
      </c>
      <c r="HL94">
        <v>2.4764212131199999E-3</v>
      </c>
      <c r="HM94">
        <v>-8.1981487132100003E-3</v>
      </c>
      <c r="HN94">
        <v>-8.7298946063999999E-3</v>
      </c>
      <c r="HO94">
        <v>-5.5928870457399998E-3</v>
      </c>
      <c r="HP94">
        <v>8.1028911871599998E-4</v>
      </c>
      <c r="HQ94">
        <v>8.1527938488299995E-3</v>
      </c>
      <c r="HR94">
        <v>-8.9940048567799993E-3</v>
      </c>
      <c r="HS94">
        <v>-9.72015136253E-4</v>
      </c>
      <c r="HT94">
        <v>1.10835322646E-2</v>
      </c>
      <c r="HU94">
        <v>-4.2309681421300004E-3</v>
      </c>
      <c r="HV94">
        <v>-1.17361731003E-2</v>
      </c>
      <c r="HW94">
        <v>7.95516738908E-3</v>
      </c>
      <c r="HX94">
        <v>-7.1760314466400004E-3</v>
      </c>
      <c r="HY94">
        <v>-7.3473531526399996E-3</v>
      </c>
      <c r="HZ94">
        <v>5.2276040467599998E-3</v>
      </c>
      <c r="IA94">
        <v>-4.1633393026099998E-3</v>
      </c>
      <c r="IB94">
        <v>-3.5599187628300001E-3</v>
      </c>
      <c r="IC94">
        <v>3.5887929777800001E-3</v>
      </c>
      <c r="ID94">
        <v>-2.51679137792E-3</v>
      </c>
      <c r="IE94">
        <v>2.8705920168000001E-3</v>
      </c>
      <c r="IF94">
        <v>9.6464647909000004E-3</v>
      </c>
      <c r="IG94">
        <v>-1.6015287631900001E-2</v>
      </c>
      <c r="IH94">
        <v>-7.3442081069300001E-3</v>
      </c>
      <c r="II94">
        <v>2.62194397346E-2</v>
      </c>
      <c r="IJ94">
        <v>-1.6675643857299999E-2</v>
      </c>
      <c r="IK94">
        <v>-1.2118023842900001E-3</v>
      </c>
      <c r="IL94">
        <v>-1.4621531597700001E-4</v>
      </c>
      <c r="IM94">
        <v>-3.7896166220700001E-3</v>
      </c>
      <c r="IN94">
        <v>-4.4511826823100001E-4</v>
      </c>
      <c r="IO94">
        <v>-2.5257522918400001E-3</v>
      </c>
      <c r="IP94">
        <v>2.2858034373800002E-3</v>
      </c>
      <c r="IQ94">
        <v>7.5319268933000004E-3</v>
      </c>
      <c r="IR94">
        <v>1.7951344705899999E-2</v>
      </c>
      <c r="IS94">
        <v>-1.8134506783900001E-3</v>
      </c>
      <c r="IT94">
        <v>-3.04730246625E-3</v>
      </c>
      <c r="IU94">
        <v>-2.7706538591200001E-2</v>
      </c>
      <c r="IV94">
        <v>4.11043938861E-4</v>
      </c>
      <c r="IW94">
        <v>-1.6574993593699999E-3</v>
      </c>
      <c r="IX94">
        <v>6.6562877115200004E-3</v>
      </c>
      <c r="IY94">
        <v>3.1748155908000002E-2</v>
      </c>
      <c r="IZ94">
        <v>-8.60499051379E-3</v>
      </c>
      <c r="JA94">
        <v>-1.9935946403700001E-3</v>
      </c>
      <c r="JB94">
        <v>6.1052299023600003E-3</v>
      </c>
      <c r="JC94">
        <v>5.9759761446899998E-2</v>
      </c>
      <c r="JD94">
        <v>9.8033019353900002E-3</v>
      </c>
      <c r="JE94">
        <v>1.5714272283999998E-2</v>
      </c>
      <c r="JF94">
        <v>-3.7664586691300003E-2</v>
      </c>
      <c r="JG94">
        <v>-2.0868410728100001E-2</v>
      </c>
      <c r="JH94">
        <v>1.5543093392200001E-2</v>
      </c>
      <c r="JI94">
        <v>-1.6558814313800001E-2</v>
      </c>
      <c r="JJ94">
        <v>1.11460071457E-2</v>
      </c>
      <c r="JK94">
        <v>-9.0204019505500006E-3</v>
      </c>
      <c r="JL94">
        <v>2.5393226418499999E-3</v>
      </c>
      <c r="JM94">
        <v>1.08016844565E-2</v>
      </c>
      <c r="JN94">
        <v>2.55632018396E-3</v>
      </c>
      <c r="JO94">
        <v>8.6186787915099993E-3</v>
      </c>
      <c r="JP94">
        <v>1.90683944136E-3</v>
      </c>
      <c r="JQ94">
        <v>-1.87359242509E-2</v>
      </c>
      <c r="JR94">
        <v>6.8179168832299998E-3</v>
      </c>
      <c r="JS94">
        <v>7.5372376301099997E-2</v>
      </c>
      <c r="JT94">
        <v>1.05373143184E-2</v>
      </c>
      <c r="JU94">
        <v>-1.30217534127E-2</v>
      </c>
      <c r="JV94">
        <v>3.8954844977799998E-3</v>
      </c>
      <c r="JW94">
        <v>2.0324746877299999E-3</v>
      </c>
      <c r="JX94">
        <v>-2.69376794434E-3</v>
      </c>
      <c r="JY94">
        <v>-4.9628409794299999E-2</v>
      </c>
      <c r="JZ94">
        <v>1.5753336448E-3</v>
      </c>
      <c r="KA94">
        <v>-1.21209416282E-2</v>
      </c>
      <c r="KB94">
        <v>1.23445955476E-2</v>
      </c>
      <c r="KC94">
        <v>6.8464269565599997E-3</v>
      </c>
      <c r="KD94">
        <v>1.0310288105100001E-2</v>
      </c>
      <c r="KE94">
        <v>6.6284635313800001E-3</v>
      </c>
      <c r="KF94">
        <v>9.8189551324900006E-3</v>
      </c>
      <c r="KG94">
        <v>5.9011890487999997E-4</v>
      </c>
      <c r="KH94">
        <v>6.3807226146100002E-3</v>
      </c>
      <c r="KI94">
        <v>-8.4063203789100007E-3</v>
      </c>
      <c r="KJ94">
        <v>1.8411372494699998E-2</v>
      </c>
      <c r="KK94">
        <v>2.44363418562E-2</v>
      </c>
      <c r="KL94">
        <v>-1.7383854211399999E-2</v>
      </c>
      <c r="KM94">
        <v>1.13096072111E-2</v>
      </c>
      <c r="KN94">
        <v>7.9348269409499992E-3</v>
      </c>
      <c r="KO94">
        <v>-1.37591360309E-2</v>
      </c>
      <c r="KP94">
        <v>1.52454168039E-2</v>
      </c>
      <c r="KQ94">
        <v>-6.4239684176600005E-4</v>
      </c>
      <c r="KR94">
        <v>3.2527272431800001E-2</v>
      </c>
      <c r="KS94">
        <v>-6.4848643947999999E-3</v>
      </c>
      <c r="KT94">
        <v>-8.1027633132900005E-3</v>
      </c>
      <c r="KU94">
        <v>9.8967503087299992E-3</v>
      </c>
      <c r="KV94">
        <v>1.4739735883399999E-2</v>
      </c>
      <c r="KW94">
        <v>3.6807336411599999E-3</v>
      </c>
      <c r="KX94">
        <v>-1.32855623332E-2</v>
      </c>
      <c r="KY94">
        <v>1.33860402831E-2</v>
      </c>
      <c r="KZ94">
        <v>-1.8843611544200001E-2</v>
      </c>
      <c r="LA94">
        <v>7.36191849321E-3</v>
      </c>
      <c r="LB94">
        <v>1.9418212717600001E-2</v>
      </c>
      <c r="LC94">
        <v>-2.7547017996899998E-4</v>
      </c>
      <c r="LD94">
        <v>1.87352073965E-2</v>
      </c>
      <c r="LE94">
        <v>4.8886833994799999E-3</v>
      </c>
      <c r="LF94">
        <v>-3.8438834547799999E-3</v>
      </c>
      <c r="LG94">
        <v>-8.4540730126699999E-3</v>
      </c>
      <c r="LH94">
        <v>-1.05695958981E-2</v>
      </c>
      <c r="LI94">
        <v>6.1243144414500003E-3</v>
      </c>
      <c r="LJ94">
        <v>2.5712961880999998E-3</v>
      </c>
      <c r="LK94">
        <v>-5.76590321652E-3</v>
      </c>
      <c r="LL94">
        <v>1.2341173432E-2</v>
      </c>
      <c r="LM94">
        <v>-4.7890241170599999E-3</v>
      </c>
      <c r="LN94">
        <v>6.3759168653800002E-4</v>
      </c>
      <c r="LO94">
        <v>-1.3933452628700001E-2</v>
      </c>
      <c r="LP94">
        <v>6.9769423969499996E-4</v>
      </c>
      <c r="LQ94">
        <v>-7.2526234057900003E-3</v>
      </c>
      <c r="LR94">
        <v>-3.64472822849E-4</v>
      </c>
      <c r="LS94">
        <v>7.0117966205500001E-3</v>
      </c>
      <c r="LT94">
        <v>1.3050630313000001E-3</v>
      </c>
      <c r="LU94">
        <v>-8.2842856526299993E-3</v>
      </c>
      <c r="LV94">
        <v>1.1827656034E-2</v>
      </c>
      <c r="LW94">
        <v>-9.3990482003899999E-3</v>
      </c>
      <c r="LX94">
        <v>2.7213926117599999E-3</v>
      </c>
      <c r="LY94">
        <v>-2.4610016360900001E-3</v>
      </c>
      <c r="LZ94">
        <v>-4.3347997483099997E-2</v>
      </c>
      <c r="MA94">
        <v>5.5731748878900004E-3</v>
      </c>
      <c r="MB94">
        <v>4.4973496017599998E-3</v>
      </c>
      <c r="MC94">
        <v>-1.6965638256500001E-3</v>
      </c>
      <c r="MD94">
        <v>3.1964679489499999E-3</v>
      </c>
      <c r="ME94">
        <v>-2.3728655880300001E-4</v>
      </c>
      <c r="MF94">
        <v>9.5552258280399999E-3</v>
      </c>
      <c r="MG94">
        <v>3.8891710252599999E-2</v>
      </c>
      <c r="MH94">
        <v>2.0536304779100002E-2</v>
      </c>
      <c r="MI94">
        <v>1.0727404365300001E-3</v>
      </c>
      <c r="MJ94">
        <v>-2.99562010382E-3</v>
      </c>
      <c r="MK94">
        <v>3.7048424630199998E-3</v>
      </c>
      <c r="ML94">
        <v>9.8439866197899996E-3</v>
      </c>
      <c r="MM94">
        <v>-1.0955022908799999E-3</v>
      </c>
      <c r="MN94">
        <v>1.0292420487199999E-3</v>
      </c>
      <c r="MO94">
        <v>1.19889574104E-2</v>
      </c>
      <c r="MP94">
        <v>-3.71198088405E-3</v>
      </c>
      <c r="MQ94">
        <v>-5.5644874124399996E-3</v>
      </c>
      <c r="MR94">
        <v>-1.8094443399300001E-2</v>
      </c>
      <c r="MS94">
        <v>-2.2160701989300001E-2</v>
      </c>
      <c r="MT94">
        <v>-1.7013805387000001E-2</v>
      </c>
      <c r="MU94">
        <v>1.6686124777800002E-2</v>
      </c>
      <c r="MV94">
        <v>6.1387837947699999E-3</v>
      </c>
      <c r="MW94">
        <v>9.0287822276099994E-3</v>
      </c>
      <c r="MX94">
        <v>-6.9494007030599996E-3</v>
      </c>
      <c r="MY94">
        <v>1.7901933928300001E-2</v>
      </c>
      <c r="MZ94">
        <v>4.9839567921399998E-3</v>
      </c>
      <c r="NA94">
        <v>-2.1100446430699998E-2</v>
      </c>
      <c r="NB94">
        <v>-4.3363686534800001E-4</v>
      </c>
      <c r="NC94">
        <v>1.43783930639E-2</v>
      </c>
      <c r="ND94">
        <v>1.23082230889E-2</v>
      </c>
      <c r="NE94">
        <v>-9.5729030352699994E-3</v>
      </c>
      <c r="NF94">
        <v>-1.76219008685E-2</v>
      </c>
      <c r="NG94">
        <v>2.9469869267000001E-3</v>
      </c>
      <c r="NH94">
        <v>-1.20333416893E-2</v>
      </c>
    </row>
    <row r="95" spans="1:663" x14ac:dyDescent="0.25">
      <c r="A95">
        <v>1692716020</v>
      </c>
      <c r="B95" s="1">
        <v>38607</v>
      </c>
      <c r="C95" s="1">
        <v>38607</v>
      </c>
      <c r="D95" s="1">
        <v>38471</v>
      </c>
      <c r="E95" t="s">
        <v>1322</v>
      </c>
      <c r="F95">
        <v>-4.6811513583000001E-2</v>
      </c>
      <c r="G95">
        <v>-3.8536088897400001E-3</v>
      </c>
      <c r="H95">
        <f t="shared" si="1"/>
        <v>6.8369370553252817E-2</v>
      </c>
      <c r="I95">
        <v>5946.5069999999996</v>
      </c>
      <c r="J95" t="s">
        <v>926</v>
      </c>
      <c r="K95" t="s">
        <v>1323</v>
      </c>
      <c r="L95">
        <v>12142</v>
      </c>
      <c r="M95">
        <v>63180</v>
      </c>
      <c r="N95">
        <v>104</v>
      </c>
      <c r="O95">
        <v>104</v>
      </c>
      <c r="P95">
        <v>253</v>
      </c>
      <c r="Q95">
        <v>253</v>
      </c>
      <c r="R95">
        <v>100</v>
      </c>
      <c r="S95">
        <v>100</v>
      </c>
      <c r="T95">
        <v>100</v>
      </c>
      <c r="U95" t="b">
        <v>1</v>
      </c>
      <c r="V95">
        <v>68399.827999999994</v>
      </c>
      <c r="W95">
        <v>62570.606769999999</v>
      </c>
      <c r="X95" t="b">
        <v>1</v>
      </c>
      <c r="Y95">
        <v>1</v>
      </c>
      <c r="Z95">
        <v>1</v>
      </c>
      <c r="AA95">
        <v>4277.9129999999996</v>
      </c>
      <c r="AB95">
        <v>4736.16</v>
      </c>
      <c r="AC95" t="b">
        <v>1</v>
      </c>
      <c r="AD95">
        <v>1</v>
      </c>
      <c r="AE95">
        <v>1</v>
      </c>
      <c r="AF95" t="b">
        <v>1</v>
      </c>
      <c r="AG95" t="b">
        <v>1</v>
      </c>
      <c r="AH95">
        <v>511210</v>
      </c>
      <c r="AI95">
        <v>511210</v>
      </c>
      <c r="AJ95">
        <v>1</v>
      </c>
      <c r="AK95">
        <v>7370</v>
      </c>
      <c r="AL95">
        <v>1</v>
      </c>
      <c r="AM95">
        <v>511210</v>
      </c>
      <c r="AN95">
        <v>511210</v>
      </c>
      <c r="AO95">
        <v>1</v>
      </c>
      <c r="AP95">
        <v>7370</v>
      </c>
      <c r="AQ95">
        <v>1</v>
      </c>
      <c r="AR95" t="b">
        <v>0</v>
      </c>
      <c r="AS95">
        <v>1</v>
      </c>
      <c r="AT95">
        <v>0</v>
      </c>
      <c r="AU95">
        <v>0</v>
      </c>
      <c r="AV95">
        <v>0.39977715877437298</v>
      </c>
      <c r="AW95">
        <v>27.850699429905202</v>
      </c>
      <c r="AX95">
        <v>0.23212646000000001</v>
      </c>
      <c r="AY95">
        <v>8.1880939999999999E-2</v>
      </c>
      <c r="AZ95">
        <v>7372</v>
      </c>
      <c r="BA95">
        <v>511210</v>
      </c>
      <c r="BB95">
        <v>8275</v>
      </c>
      <c r="BC95">
        <v>135400841</v>
      </c>
      <c r="BD95">
        <v>38.9</v>
      </c>
      <c r="BE95">
        <v>46.6</v>
      </c>
      <c r="BF95">
        <v>58.1</v>
      </c>
      <c r="BG95">
        <v>69.5</v>
      </c>
      <c r="BH95">
        <v>0.16249164217629899</v>
      </c>
      <c r="BI95">
        <v>103.719199614213</v>
      </c>
      <c r="BJ95">
        <v>997764406</v>
      </c>
      <c r="BK95">
        <v>126986978</v>
      </c>
      <c r="BL95">
        <v>20.842626816999999</v>
      </c>
      <c r="BM95">
        <v>6.0448000000000004</v>
      </c>
      <c r="BN95">
        <v>8.4298000000000002</v>
      </c>
      <c r="BO95">
        <v>595.3981</v>
      </c>
      <c r="BP95">
        <v>417.5224</v>
      </c>
      <c r="BQ95">
        <v>372.20760000000001</v>
      </c>
      <c r="BR95">
        <v>596.34487323899998</v>
      </c>
      <c r="BS95">
        <v>4935.083984766</v>
      </c>
      <c r="BT95">
        <v>142.505</v>
      </c>
      <c r="BU95">
        <v>24.027200000000001</v>
      </c>
      <c r="BV95">
        <v>91.669700000000006</v>
      </c>
      <c r="BW95">
        <v>20.598600000000001</v>
      </c>
      <c r="BX95">
        <v>2.4368702670000002</v>
      </c>
      <c r="BY95">
        <v>1.557590684</v>
      </c>
      <c r="BZ95">
        <v>1.5732999999999999</v>
      </c>
      <c r="CA95">
        <v>613.5462</v>
      </c>
      <c r="CB95">
        <v>535.59519999999998</v>
      </c>
      <c r="CC95">
        <v>502.5686</v>
      </c>
      <c r="CD95">
        <v>5.9739742109999998</v>
      </c>
      <c r="CE95">
        <v>7.0108867699999999</v>
      </c>
      <c r="CF95">
        <v>4.8449810700000002</v>
      </c>
      <c r="CG95">
        <v>642.61490000000003</v>
      </c>
      <c r="CH95">
        <v>655.91719999999998</v>
      </c>
      <c r="CI95">
        <v>583.92870000000005</v>
      </c>
      <c r="CJ95">
        <v>17.737804281999999</v>
      </c>
      <c r="CK95">
        <v>13.56272523</v>
      </c>
      <c r="CL95">
        <v>15.98446744</v>
      </c>
      <c r="CM95">
        <v>938.29740000000004</v>
      </c>
      <c r="CN95">
        <v>951.84209999999996</v>
      </c>
      <c r="CO95">
        <v>954.03650000000005</v>
      </c>
      <c r="CP95">
        <v>2.1766430059700002E-2</v>
      </c>
      <c r="CQ95">
        <v>0.57669398089299995</v>
      </c>
      <c r="CR95">
        <v>-1.25031442559E-2</v>
      </c>
      <c r="CS95">
        <v>0.12200532968900001</v>
      </c>
      <c r="CT95">
        <v>-8.4837117418900005E-3</v>
      </c>
      <c r="CU95">
        <v>0.209569519806</v>
      </c>
      <c r="CV95">
        <v>2.6953060852400001E-3</v>
      </c>
      <c r="CW95">
        <v>-6.1958096989800003E-2</v>
      </c>
      <c r="CX95">
        <v>0.21986094311400001</v>
      </c>
      <c r="CY95">
        <v>1.18166361514E-3</v>
      </c>
      <c r="CZ95">
        <v>0.25785326473300002</v>
      </c>
      <c r="DA95">
        <v>1.4636024514299999E-2</v>
      </c>
      <c r="DB95">
        <v>-2.5589106746000002E-2</v>
      </c>
      <c r="DC95">
        <v>0.25630310979499998</v>
      </c>
      <c r="DD95">
        <v>-1.06581023225E-2</v>
      </c>
      <c r="DE95">
        <v>-9.0668451145000002E-3</v>
      </c>
      <c r="DF95">
        <v>-5.0533025961999999E-4</v>
      </c>
      <c r="DG95">
        <v>-3.4627844771399998E-3</v>
      </c>
      <c r="DH95">
        <v>-2.5866346003199999E-3</v>
      </c>
      <c r="DI95">
        <v>-6.8164711040499997E-3</v>
      </c>
      <c r="DJ95">
        <v>-1.97028342493E-2</v>
      </c>
      <c r="DK95">
        <v>-3.89355761183E-3</v>
      </c>
      <c r="DL95">
        <v>-3.8163928409099999E-4</v>
      </c>
      <c r="DM95">
        <v>-6.6801354104499997E-3</v>
      </c>
      <c r="DN95">
        <v>-2.5399499127300002E-3</v>
      </c>
      <c r="DO95">
        <v>8.8799982945700004E-3</v>
      </c>
      <c r="DP95">
        <v>-9.4485486950600002E-3</v>
      </c>
      <c r="DQ95">
        <v>-5.2310294177600001E-3</v>
      </c>
      <c r="DR95">
        <v>9.9659744521200001E-3</v>
      </c>
      <c r="DS95">
        <v>3.0503026826599999E-2</v>
      </c>
      <c r="DT95">
        <v>4.5745087378899998E-2</v>
      </c>
      <c r="DU95">
        <v>-1.5211483959799999E-2</v>
      </c>
      <c r="DV95">
        <v>-2.0692133518400001E-2</v>
      </c>
      <c r="DW95">
        <v>-6.2716111880499999E-3</v>
      </c>
      <c r="DX95">
        <v>1.4252354934899999E-3</v>
      </c>
      <c r="DY95">
        <v>1.13549110459E-2</v>
      </c>
      <c r="DZ95">
        <v>5.7858240545500001E-3</v>
      </c>
      <c r="EA95">
        <v>7.0599077936200003E-3</v>
      </c>
      <c r="EB95">
        <v>2.2126618355500002E-3</v>
      </c>
      <c r="EC95">
        <v>2.8456763089499998E-3</v>
      </c>
      <c r="ED95">
        <v>-8.0378294277500002E-3</v>
      </c>
      <c r="EE95">
        <v>2.93683674677E-3</v>
      </c>
      <c r="EF95">
        <v>-5.5902391991800001E-3</v>
      </c>
      <c r="EG95">
        <v>3.5274595210300001E-3</v>
      </c>
      <c r="EH95">
        <v>-2.1099126890899999E-2</v>
      </c>
      <c r="EI95">
        <v>2.7233050599499999E-3</v>
      </c>
      <c r="EJ95">
        <v>-4.4000751633099999E-3</v>
      </c>
      <c r="EK95">
        <v>1.02110882091E-2</v>
      </c>
      <c r="EL95">
        <v>-8.16752436582E-3</v>
      </c>
      <c r="EM95">
        <v>5.1821389271700005E-4</v>
      </c>
      <c r="EN95">
        <v>-7.1589781758199999E-3</v>
      </c>
      <c r="EO95">
        <v>-1.3977788783600001E-2</v>
      </c>
      <c r="EP95">
        <v>8.0047107651700002E-3</v>
      </c>
      <c r="EQ95">
        <v>-1.9258607225100002E-2</v>
      </c>
      <c r="ER95">
        <v>-1.47835009552E-2</v>
      </c>
      <c r="ES95">
        <v>6.5733116765000002E-3</v>
      </c>
      <c r="ET95">
        <v>1.36838294849E-2</v>
      </c>
      <c r="EU95">
        <v>5.5850338612899999E-3</v>
      </c>
      <c r="EV95">
        <v>5.5791803690400004E-3</v>
      </c>
      <c r="EW95">
        <v>9.3202832876300001E-3</v>
      </c>
      <c r="EX95">
        <v>4.11162183374E-3</v>
      </c>
      <c r="EY95">
        <v>8.1991107963799992E-3</v>
      </c>
      <c r="EZ95">
        <v>5.6992026156500002E-2</v>
      </c>
      <c r="FA95">
        <v>-1.88061718986E-2</v>
      </c>
      <c r="FB95">
        <v>2.2192016626700001E-3</v>
      </c>
      <c r="FC95">
        <v>-1.44064004542E-2</v>
      </c>
      <c r="FD95">
        <v>1.39948033739E-2</v>
      </c>
      <c r="FE95">
        <v>-5.9927150401999996E-3</v>
      </c>
      <c r="FF95">
        <v>3.2237417072E-3</v>
      </c>
      <c r="FG95">
        <v>1.2802199246000001E-3</v>
      </c>
      <c r="FH95">
        <v>3.6440967685400002E-3</v>
      </c>
      <c r="FI95">
        <v>1.11512989625E-2</v>
      </c>
      <c r="FJ95">
        <v>4.3672215723300004E-3</v>
      </c>
      <c r="FK95">
        <v>-2.49087557267E-3</v>
      </c>
      <c r="FL95">
        <v>-2.3486414452100002E-3</v>
      </c>
      <c r="FM95">
        <v>-7.6782245094500004E-3</v>
      </c>
      <c r="FN95">
        <v>-1.2041826329100001E-3</v>
      </c>
      <c r="FO95">
        <v>-1.19667303392E-2</v>
      </c>
      <c r="FP95">
        <v>-2.2424606141299998E-3</v>
      </c>
      <c r="FQ95">
        <v>5.8127451399600004E-3</v>
      </c>
      <c r="FR95">
        <v>-3.0388916325999999E-3</v>
      </c>
      <c r="FS95">
        <v>-2.4901720665900001E-3</v>
      </c>
      <c r="FT95">
        <v>-8.7215565709700005E-3</v>
      </c>
      <c r="FU95">
        <v>-1.11868499359E-2</v>
      </c>
      <c r="FV95">
        <v>-5.9045416099500004E-3</v>
      </c>
      <c r="FW95">
        <v>-5.4453265314300002E-3</v>
      </c>
      <c r="FX95">
        <v>-1.46654712451E-2</v>
      </c>
      <c r="FY95">
        <v>5.5067197887500004E-3</v>
      </c>
      <c r="FZ95">
        <v>9.8560651851800005E-3</v>
      </c>
      <c r="GA95">
        <v>5.1525251950799997E-3</v>
      </c>
      <c r="GB95">
        <v>-2.53921647929E-3</v>
      </c>
      <c r="GC95">
        <v>9.7020182405700001E-4</v>
      </c>
      <c r="GD95">
        <v>-8.5148765525199996E-3</v>
      </c>
      <c r="GE95">
        <v>2.6934572415299998E-3</v>
      </c>
      <c r="GF95">
        <v>-5.0627712993399996E-3</v>
      </c>
      <c r="GG95">
        <v>1.79910330875E-2</v>
      </c>
      <c r="GH95">
        <v>-5.3328190332400001E-3</v>
      </c>
      <c r="GI95">
        <v>-9.3932756563300003E-3</v>
      </c>
      <c r="GJ95">
        <v>-2.6209714001900002E-3</v>
      </c>
      <c r="GK95">
        <v>-1.2440248563099999E-3</v>
      </c>
      <c r="GL95">
        <v>5.0220964293699998E-3</v>
      </c>
      <c r="GM95">
        <v>-3.7156924094200001E-3</v>
      </c>
      <c r="GN95">
        <v>-1.50966889732E-3</v>
      </c>
      <c r="GO95">
        <v>3.81098813555E-3</v>
      </c>
      <c r="GP95">
        <v>4.6765918270799999E-3</v>
      </c>
      <c r="GQ95">
        <v>4.2849125177699999E-4</v>
      </c>
      <c r="GR95">
        <v>-1.8466849887300001E-2</v>
      </c>
      <c r="GS95">
        <v>2.2388790823699999E-2</v>
      </c>
      <c r="GT95">
        <v>1.0943861763200001E-2</v>
      </c>
      <c r="GU95">
        <v>-4.43708845021E-3</v>
      </c>
      <c r="GV95">
        <v>-1.5448156130700001E-2</v>
      </c>
      <c r="GW95">
        <v>2.5301576351100001E-3</v>
      </c>
      <c r="GX95">
        <v>-1.7056900729800002E-2</v>
      </c>
      <c r="GY95">
        <v>1.5566098753099999E-2</v>
      </c>
      <c r="GZ95">
        <v>2.1691195097200001E-2</v>
      </c>
      <c r="HA95">
        <v>-8.6872684333300001E-3</v>
      </c>
      <c r="HB95">
        <v>-5.0643993487300004E-3</v>
      </c>
      <c r="HC95">
        <v>-1.9180045104099999E-2</v>
      </c>
      <c r="HD95">
        <v>1.0658833206400001E-2</v>
      </c>
      <c r="HE95">
        <v>5.0533941016400004E-3</v>
      </c>
      <c r="HF95">
        <v>-3.7154734661399999E-2</v>
      </c>
      <c r="HG95">
        <v>3.3489086659600001E-3</v>
      </c>
      <c r="HH95">
        <v>-1.3807511051000001E-2</v>
      </c>
      <c r="HI95">
        <v>1.53442974741E-2</v>
      </c>
      <c r="HJ95">
        <v>2.7327633612899999E-2</v>
      </c>
      <c r="HK95">
        <v>-1.90857148802E-2</v>
      </c>
      <c r="HL95">
        <v>6.6274961552600001E-2</v>
      </c>
      <c r="HM95">
        <v>-2.0875290803300001E-2</v>
      </c>
      <c r="HN95">
        <v>-2.8978082933900001E-2</v>
      </c>
      <c r="HO95">
        <v>4.6549810219600002E-2</v>
      </c>
      <c r="HP95">
        <v>-3.0749866111800001E-2</v>
      </c>
      <c r="HQ95">
        <v>3.2792287277899998E-2</v>
      </c>
      <c r="HR95">
        <v>-1.7855282628700001E-4</v>
      </c>
      <c r="HS95">
        <v>2.10075518638E-2</v>
      </c>
      <c r="HT95">
        <v>1.87184749216E-2</v>
      </c>
      <c r="HU95">
        <v>-4.00423991802E-2</v>
      </c>
      <c r="HV95">
        <v>1.11753625153E-2</v>
      </c>
      <c r="HW95">
        <v>-2.1479539979300001E-2</v>
      </c>
      <c r="HX95">
        <v>-3.2088247217099998E-2</v>
      </c>
      <c r="HY95">
        <v>2.90918223612E-3</v>
      </c>
      <c r="HZ95">
        <v>-6.1861817795599997E-3</v>
      </c>
      <c r="IA95">
        <v>-1.5650218616700001E-2</v>
      </c>
      <c r="IB95">
        <v>6.9983014729700001E-3</v>
      </c>
      <c r="IC95">
        <v>-4.8056082613299996E-3</v>
      </c>
      <c r="ID95">
        <v>-8.6924556872800002E-3</v>
      </c>
      <c r="IE95">
        <v>3.6793659860299998E-3</v>
      </c>
      <c r="IF95">
        <v>-2.5388639066599998E-3</v>
      </c>
      <c r="IG95">
        <v>-1.09494078268E-2</v>
      </c>
      <c r="IH95">
        <v>-4.6666133653699999E-3</v>
      </c>
      <c r="II95">
        <v>4.0455810346100001E-3</v>
      </c>
      <c r="IJ95">
        <v>-4.6024412553500003E-3</v>
      </c>
      <c r="IK95">
        <v>-1.29876949925E-2</v>
      </c>
      <c r="IL95">
        <v>-1.5834851980300001E-2</v>
      </c>
      <c r="IM95">
        <v>-8.0363524972499999E-3</v>
      </c>
      <c r="IN95">
        <v>1.4707359552599999E-3</v>
      </c>
      <c r="IO95">
        <v>-1.9732738627899999E-2</v>
      </c>
      <c r="IP95">
        <v>7.30419274222E-3</v>
      </c>
      <c r="IQ95">
        <v>-5.5391047852999999E-3</v>
      </c>
      <c r="IR95">
        <v>-8.1133335231299997E-3</v>
      </c>
      <c r="IS95">
        <v>-1.1028528982299999E-2</v>
      </c>
      <c r="IT95">
        <v>1.7661050198799998E-2</v>
      </c>
      <c r="IU95">
        <v>-5.36706461119E-3</v>
      </c>
      <c r="IV95">
        <v>1.15215984352E-2</v>
      </c>
      <c r="IW95">
        <v>2.8663102779399999E-2</v>
      </c>
      <c r="IX95">
        <v>8.5113410008900003E-3</v>
      </c>
      <c r="IY95">
        <v>-1.55028994976E-2</v>
      </c>
      <c r="IZ95">
        <v>3.9215677277E-3</v>
      </c>
      <c r="JA95">
        <v>2.88210959154E-2</v>
      </c>
      <c r="JB95">
        <v>-1.4101641460700001E-2</v>
      </c>
      <c r="JC95">
        <v>6.5564174976299999E-3</v>
      </c>
      <c r="JD95">
        <v>9.4351441854300007E-3</v>
      </c>
      <c r="JE95">
        <v>-2.41452006078E-2</v>
      </c>
      <c r="JF95">
        <v>-4.5692240327199998E-2</v>
      </c>
      <c r="JG95">
        <v>-7.7826456140700001E-3</v>
      </c>
      <c r="JH95">
        <v>-4.9949917699500003E-3</v>
      </c>
      <c r="JI95">
        <v>-1.39346846827E-3</v>
      </c>
      <c r="JJ95">
        <v>1.5837515290599999E-2</v>
      </c>
      <c r="JK95">
        <v>-6.8105803144699996E-3</v>
      </c>
      <c r="JL95">
        <v>8.9819782582100001E-3</v>
      </c>
      <c r="JM95">
        <v>-5.56558590211E-3</v>
      </c>
      <c r="JN95">
        <v>-1.1746266375E-2</v>
      </c>
      <c r="JO95">
        <v>8.2364426142199996E-3</v>
      </c>
      <c r="JP95">
        <v>-1.00485407416E-2</v>
      </c>
      <c r="JQ95">
        <v>8.4995639397699996E-3</v>
      </c>
      <c r="JR95">
        <v>-1.9249444786900001E-2</v>
      </c>
      <c r="JS95">
        <v>-1.4365475995800001E-2</v>
      </c>
      <c r="JT95">
        <v>5.6257426232099996E-3</v>
      </c>
      <c r="JU95">
        <v>-5.3597441913600004E-3</v>
      </c>
      <c r="JV95">
        <v>4.2405306300199999E-3</v>
      </c>
      <c r="JW95">
        <v>-1.2646287002E-2</v>
      </c>
      <c r="JX95">
        <v>5.3119127777800001E-4</v>
      </c>
      <c r="JY95">
        <v>1.1904464703299999E-3</v>
      </c>
      <c r="JZ95">
        <v>1.4092093375399999E-2</v>
      </c>
      <c r="KA95">
        <v>1.37882589209E-2</v>
      </c>
      <c r="KB95">
        <v>-7.2702465763400002E-3</v>
      </c>
      <c r="KC95">
        <v>3.92767391764E-3</v>
      </c>
      <c r="KD95">
        <v>-1.4044071761200001E-2</v>
      </c>
      <c r="KE95">
        <v>1.9629615413400002E-3</v>
      </c>
      <c r="KF95">
        <v>-1.07794694227E-2</v>
      </c>
      <c r="KG95">
        <v>2.8555960910000001E-2</v>
      </c>
      <c r="KH95">
        <v>3.2667524173399999E-2</v>
      </c>
      <c r="KI95">
        <v>-2.7701783347399999E-3</v>
      </c>
      <c r="KJ95">
        <v>-9.6377748361E-3</v>
      </c>
      <c r="KK95">
        <v>-2.4947666980400002E-3</v>
      </c>
      <c r="KL95">
        <v>1.9477512349000001E-2</v>
      </c>
      <c r="KM95">
        <v>4.2945371374899996E-3</v>
      </c>
      <c r="KN95">
        <v>4.2480793098999999E-3</v>
      </c>
      <c r="KO95">
        <v>7.5130446168400001E-3</v>
      </c>
      <c r="KP95">
        <v>2.2104811444399999E-4</v>
      </c>
      <c r="KQ95">
        <v>-1.1512479684800001E-2</v>
      </c>
      <c r="KR95">
        <v>-2.778325421E-2</v>
      </c>
      <c r="KS95">
        <v>1.43209999614E-2</v>
      </c>
      <c r="KT95">
        <v>1.60758399301E-4</v>
      </c>
      <c r="KU95">
        <v>-2.6606761742000002E-3</v>
      </c>
      <c r="KV95">
        <v>-4.7129854353299997E-3</v>
      </c>
      <c r="KW95">
        <v>3.2669555571999999E-2</v>
      </c>
      <c r="KX95">
        <v>3.7284130275999999E-2</v>
      </c>
      <c r="KY95">
        <v>0.12090037488700001</v>
      </c>
      <c r="KZ95">
        <v>2.3452308739600001E-2</v>
      </c>
      <c r="LA95">
        <v>1.0168540944600001E-2</v>
      </c>
      <c r="LB95">
        <v>-2.1732426797499999E-3</v>
      </c>
      <c r="LC95">
        <v>-1.50019581633E-2</v>
      </c>
      <c r="LD95">
        <v>9.4827134404600003E-3</v>
      </c>
      <c r="LE95">
        <v>-8.3028552324300002E-3</v>
      </c>
      <c r="LF95">
        <v>-2.5056321843E-3</v>
      </c>
      <c r="LG95">
        <v>-3.1016217121899998E-3</v>
      </c>
      <c r="LH95">
        <v>-3.1470451881899998E-3</v>
      </c>
      <c r="LI95">
        <v>-5.6899530357200001E-3</v>
      </c>
      <c r="LJ95">
        <v>-1.71949803552E-2</v>
      </c>
      <c r="LK95">
        <v>-4.7165640809999996E-3</v>
      </c>
      <c r="LL95">
        <v>3.4313483159200001E-3</v>
      </c>
      <c r="LM95">
        <v>-7.56984084217E-3</v>
      </c>
      <c r="LN95">
        <v>-4.0207990637899996E-3</v>
      </c>
      <c r="LO95">
        <v>1.10764815867E-2</v>
      </c>
      <c r="LP95">
        <v>-1.06654746499E-2</v>
      </c>
      <c r="LQ95">
        <v>-3.0778527424399999E-3</v>
      </c>
      <c r="LR95">
        <v>9.3992396317699994E-3</v>
      </c>
      <c r="LS95">
        <v>2.9897047772500001E-2</v>
      </c>
      <c r="LT95">
        <v>4.4228371873400001E-2</v>
      </c>
      <c r="LU95">
        <v>-1.66255091492E-2</v>
      </c>
      <c r="LV95">
        <v>-1.8911101854900001E-2</v>
      </c>
      <c r="LW95">
        <v>-7.1819346764199999E-3</v>
      </c>
      <c r="LX95">
        <v>-4.0565852591600002E-4</v>
      </c>
      <c r="LY95">
        <v>1.0937567387599999E-2</v>
      </c>
      <c r="LZ95">
        <v>5.1657041731899998E-3</v>
      </c>
      <c r="MA95">
        <v>5.9032743821400002E-3</v>
      </c>
      <c r="MB95">
        <v>2.5007537883999999E-3</v>
      </c>
      <c r="MC95">
        <v>2.4344207654499999E-3</v>
      </c>
      <c r="MD95">
        <v>-8.0354336783599999E-3</v>
      </c>
      <c r="ME95">
        <v>3.0131380722199998E-3</v>
      </c>
      <c r="MF95">
        <v>-5.4676121699399997E-3</v>
      </c>
      <c r="MG95">
        <v>2.8123235474599999E-3</v>
      </c>
      <c r="MH95">
        <v>-2.0223079563199998E-2</v>
      </c>
      <c r="MI95">
        <v>2.8302178815999999E-3</v>
      </c>
      <c r="MJ95">
        <v>-4.3668383175099997E-3</v>
      </c>
      <c r="MK95">
        <v>9.0701566246100002E-3</v>
      </c>
      <c r="ML95">
        <v>-8.5516913692399998E-3</v>
      </c>
      <c r="MM95">
        <v>1.40455691035E-4</v>
      </c>
      <c r="MN95">
        <v>-6.6976663493000001E-3</v>
      </c>
      <c r="MO95">
        <v>-1.42376998766E-2</v>
      </c>
      <c r="MP95">
        <v>8.00433687153E-3</v>
      </c>
      <c r="MQ95">
        <v>-1.85547650777E-2</v>
      </c>
      <c r="MR95">
        <v>-1.44205191177E-2</v>
      </c>
      <c r="MS95">
        <v>5.7319417317999999E-3</v>
      </c>
      <c r="MT95">
        <v>1.39325295685E-2</v>
      </c>
      <c r="MU95">
        <v>5.0838182670200002E-3</v>
      </c>
      <c r="MV95">
        <v>5.8774781918899998E-3</v>
      </c>
      <c r="MW95">
        <v>1.0317311423E-2</v>
      </c>
      <c r="MX95">
        <v>4.3797555001500003E-3</v>
      </c>
      <c r="MY95">
        <v>6.9505299678900003E-3</v>
      </c>
      <c r="MZ95">
        <v>5.4495745719200003E-2</v>
      </c>
      <c r="NA95">
        <v>-1.6482096592599998E-2</v>
      </c>
      <c r="NB95">
        <v>1.45670786249E-3</v>
      </c>
      <c r="NC95">
        <v>-1.34415190523E-2</v>
      </c>
      <c r="ND95">
        <v>1.38115879655E-2</v>
      </c>
      <c r="NE95">
        <v>-6.8366039834399997E-3</v>
      </c>
      <c r="NF95">
        <v>8.1437648999900004E-4</v>
      </c>
      <c r="NG95">
        <v>8.4163708916399997E-4</v>
      </c>
      <c r="NH95">
        <v>3.2885490130499999E-3</v>
      </c>
      <c r="NI95">
        <v>1.0639368948099999E-2</v>
      </c>
      <c r="NJ95">
        <v>4.9240770315799997E-3</v>
      </c>
      <c r="NK95">
        <v>-2.6412503862699999E-3</v>
      </c>
      <c r="NL95">
        <v>-1.7714287803300001E-3</v>
      </c>
      <c r="NM95">
        <v>-7.6177903308899996E-3</v>
      </c>
      <c r="NN95">
        <v>-1.6834955911100001E-3</v>
      </c>
      <c r="NO95">
        <v>-1.09911617309E-2</v>
      </c>
      <c r="NP95">
        <v>-2.6041653368900001E-3</v>
      </c>
      <c r="NQ95">
        <v>6.0009788288899997E-3</v>
      </c>
      <c r="NR95">
        <v>-3.7316128936200001E-3</v>
      </c>
      <c r="NS95">
        <v>-3.0063069490499999E-3</v>
      </c>
      <c r="NT95">
        <v>-8.1071780902499998E-3</v>
      </c>
      <c r="NU95">
        <v>-1.08598510038E-2</v>
      </c>
      <c r="NV95">
        <v>-5.4058852522100003E-3</v>
      </c>
      <c r="NW95">
        <v>-5.7980827943199999E-3</v>
      </c>
      <c r="NX95">
        <v>-1.39221227954E-2</v>
      </c>
      <c r="NY95">
        <v>5.3657415130699999E-3</v>
      </c>
      <c r="NZ95">
        <v>1.0105032306400001E-2</v>
      </c>
      <c r="OA95">
        <v>5.60897239472E-3</v>
      </c>
      <c r="OB95">
        <v>-2.7577851628999999E-3</v>
      </c>
      <c r="OC95">
        <v>1.163607353E-3</v>
      </c>
      <c r="OD95">
        <v>-8.7937533953599996E-3</v>
      </c>
      <c r="OE95">
        <v>2.7273151916800001E-3</v>
      </c>
      <c r="OF95">
        <v>-5.2923366746499998E-3</v>
      </c>
      <c r="OG95">
        <v>1.8490872457900001E-2</v>
      </c>
      <c r="OH95">
        <v>-3.5529229897499999E-3</v>
      </c>
      <c r="OI95">
        <v>-9.0279282775499996E-3</v>
      </c>
      <c r="OJ95">
        <v>-2.8999559386300002E-3</v>
      </c>
      <c r="OK95">
        <v>-1.26439744244E-3</v>
      </c>
      <c r="OL95">
        <v>5.7542769952799999E-3</v>
      </c>
      <c r="OM95">
        <v>-3.28272307989E-3</v>
      </c>
      <c r="ON95">
        <v>-1.2041604946300001E-3</v>
      </c>
      <c r="OO95">
        <v>4.0390127245200002E-3</v>
      </c>
      <c r="OP95">
        <v>4.4525245863400002E-3</v>
      </c>
      <c r="OQ95" s="2">
        <v>-6.5613526338800001E-5</v>
      </c>
      <c r="OR95">
        <v>-1.8994926710300002E-2</v>
      </c>
      <c r="OS95">
        <v>2.2061681607500001E-2</v>
      </c>
      <c r="OT95">
        <v>1.05214716774E-2</v>
      </c>
      <c r="OU95">
        <v>-4.4876873665299997E-3</v>
      </c>
      <c r="OV95">
        <v>-1.49323052458E-2</v>
      </c>
      <c r="OW95">
        <v>3.9904257598500003E-3</v>
      </c>
      <c r="OX95">
        <v>-1.44570812244E-2</v>
      </c>
      <c r="OY95">
        <v>2.1099395802400001E-2</v>
      </c>
      <c r="OZ95">
        <v>2.1790466304799999E-2</v>
      </c>
      <c r="PA95">
        <v>-7.6247481415899999E-3</v>
      </c>
      <c r="PB95">
        <v>-4.8663412909E-3</v>
      </c>
      <c r="PC95">
        <v>-1.8948792152900001E-2</v>
      </c>
      <c r="PD95">
        <v>1.0610501962900001E-2</v>
      </c>
    </row>
    <row r="96" spans="1:663" x14ac:dyDescent="0.25">
      <c r="A96">
        <v>1679634020</v>
      </c>
      <c r="B96" s="1">
        <v>38550</v>
      </c>
      <c r="C96" s="1">
        <v>38491</v>
      </c>
      <c r="D96" s="1">
        <v>38491</v>
      </c>
      <c r="E96" t="s">
        <v>1304</v>
      </c>
      <c r="F96">
        <v>0.19250766722099999</v>
      </c>
      <c r="G96">
        <v>0.23461698052400001</v>
      </c>
      <c r="H96">
        <f t="shared" si="1"/>
        <v>0.28870414707378161</v>
      </c>
      <c r="I96">
        <v>2653.7049999999999</v>
      </c>
      <c r="J96" t="s">
        <v>1305</v>
      </c>
      <c r="K96" t="s">
        <v>1306</v>
      </c>
      <c r="L96">
        <v>11465</v>
      </c>
      <c r="M96">
        <v>7139</v>
      </c>
      <c r="N96">
        <v>51</v>
      </c>
      <c r="O96">
        <v>51</v>
      </c>
      <c r="P96">
        <v>253</v>
      </c>
      <c r="Q96">
        <v>253</v>
      </c>
      <c r="R96">
        <v>100</v>
      </c>
      <c r="S96">
        <v>100</v>
      </c>
      <c r="T96">
        <v>100</v>
      </c>
      <c r="U96" t="b">
        <v>1</v>
      </c>
      <c r="V96">
        <v>4850.5959999999995</v>
      </c>
      <c r="W96">
        <v>4168.4264400000002</v>
      </c>
      <c r="X96" t="b">
        <v>1</v>
      </c>
      <c r="Y96">
        <v>1</v>
      </c>
      <c r="Z96">
        <v>1</v>
      </c>
      <c r="AA96">
        <v>1203.442</v>
      </c>
      <c r="AB96">
        <v>1055.0320200000001</v>
      </c>
      <c r="AC96" t="b">
        <v>1</v>
      </c>
      <c r="AD96">
        <v>1</v>
      </c>
      <c r="AE96">
        <v>2</v>
      </c>
      <c r="AF96" t="b">
        <v>1</v>
      </c>
      <c r="AG96" t="b">
        <v>1</v>
      </c>
      <c r="AH96">
        <v>335224</v>
      </c>
      <c r="AI96">
        <v>335224</v>
      </c>
      <c r="AJ96">
        <v>1</v>
      </c>
      <c r="AK96">
        <v>3633</v>
      </c>
      <c r="AL96">
        <v>1</v>
      </c>
      <c r="AM96">
        <v>335224</v>
      </c>
      <c r="AN96">
        <v>335224</v>
      </c>
      <c r="AO96">
        <v>1</v>
      </c>
      <c r="AP96">
        <v>3633</v>
      </c>
      <c r="AQ96">
        <v>1</v>
      </c>
      <c r="AR96" t="b">
        <v>0</v>
      </c>
      <c r="AS96">
        <v>0</v>
      </c>
      <c r="AT96">
        <v>1</v>
      </c>
      <c r="AU96">
        <v>1</v>
      </c>
      <c r="AV96">
        <v>0.57152330444203603</v>
      </c>
      <c r="AW96">
        <v>-55.561239603326896</v>
      </c>
      <c r="AX96">
        <v>0.14973719999999999</v>
      </c>
      <c r="AY96">
        <v>0.10373328</v>
      </c>
      <c r="AZ96">
        <v>3633</v>
      </c>
      <c r="BA96">
        <v>335224</v>
      </c>
      <c r="BB96">
        <v>14</v>
      </c>
      <c r="BC96">
        <v>1742225</v>
      </c>
      <c r="BD96">
        <v>98.5</v>
      </c>
      <c r="BE96">
        <v>99.9</v>
      </c>
      <c r="BF96">
        <v>100</v>
      </c>
      <c r="BG96">
        <v>0</v>
      </c>
      <c r="BH96">
        <v>3.0782521711453601E-2</v>
      </c>
      <c r="BI96">
        <v>35.810907572050802</v>
      </c>
      <c r="BJ96">
        <v>836307643</v>
      </c>
      <c r="BK96">
        <v>1430454087</v>
      </c>
      <c r="BL96">
        <v>16.011398235000001</v>
      </c>
      <c r="BM96">
        <v>1.2548999999999999</v>
      </c>
      <c r="BN96">
        <v>5.7115</v>
      </c>
      <c r="BO96">
        <v>397.30680000000001</v>
      </c>
      <c r="BP96">
        <v>148.90479999999999</v>
      </c>
      <c r="BQ96">
        <v>201.99440000000001</v>
      </c>
      <c r="BR96">
        <v>5454.1312892149999</v>
      </c>
      <c r="BS96">
        <v>211340.242622558</v>
      </c>
      <c r="BT96">
        <v>287.59399999999999</v>
      </c>
      <c r="BU96">
        <v>314.68439999999998</v>
      </c>
      <c r="BV96">
        <v>749.72130000000004</v>
      </c>
      <c r="BW96">
        <v>156.8528</v>
      </c>
      <c r="BX96">
        <v>2.31476097</v>
      </c>
      <c r="BY96">
        <v>2.1804131899999999</v>
      </c>
      <c r="BZ96">
        <v>1.3106</v>
      </c>
      <c r="CA96">
        <v>459.61399999999998</v>
      </c>
      <c r="CB96">
        <v>607.0077</v>
      </c>
      <c r="CC96">
        <v>429.72750000000002</v>
      </c>
      <c r="CD96">
        <v>9.3399042160000008</v>
      </c>
      <c r="CE96">
        <v>8.9360648630000004</v>
      </c>
      <c r="CF96">
        <v>4.8738559449999999</v>
      </c>
      <c r="CG96">
        <v>775.53309999999999</v>
      </c>
      <c r="CH96">
        <v>760.62519999999995</v>
      </c>
      <c r="CI96">
        <v>639.13909999999998</v>
      </c>
      <c r="CJ96">
        <v>34.214234058999999</v>
      </c>
      <c r="CK96">
        <v>7.7096925919999997</v>
      </c>
      <c r="CL96">
        <v>11.532880145</v>
      </c>
      <c r="CM96">
        <v>893.71479999999997</v>
      </c>
      <c r="CN96">
        <v>911.69069999999999</v>
      </c>
      <c r="CO96">
        <v>911.69069999999999</v>
      </c>
      <c r="CP96">
        <v>3.6516284621300001E-2</v>
      </c>
      <c r="CQ96">
        <v>8.3637969278800003E-2</v>
      </c>
      <c r="CR96">
        <v>0.212691087946</v>
      </c>
      <c r="CS96">
        <v>0.55231389897100003</v>
      </c>
      <c r="CT96">
        <v>0.149904087932</v>
      </c>
      <c r="CU96">
        <v>8.8721077059899997E-2</v>
      </c>
      <c r="CV96">
        <v>0.14739954361400001</v>
      </c>
      <c r="CW96">
        <v>0.173086658113</v>
      </c>
      <c r="CX96">
        <v>0.466591118428</v>
      </c>
      <c r="CY96">
        <v>0.133024796276</v>
      </c>
      <c r="CZ96">
        <v>0.15009371988600001</v>
      </c>
      <c r="DA96">
        <v>0.136101005675</v>
      </c>
      <c r="DB96">
        <v>0.15760575264599999</v>
      </c>
      <c r="DC96">
        <v>0.22443892532500001</v>
      </c>
      <c r="DD96">
        <v>0.16443747547099999</v>
      </c>
      <c r="DE96">
        <v>-4.9018416971999997E-3</v>
      </c>
      <c r="DF96">
        <v>1.8769420445899999E-2</v>
      </c>
      <c r="DG96">
        <v>1.6455489969500001E-2</v>
      </c>
      <c r="DH96">
        <v>-1.1580081180100001E-3</v>
      </c>
      <c r="DI96">
        <v>1.0439369232300001E-2</v>
      </c>
      <c r="DJ96">
        <v>-7.1288220350900003E-3</v>
      </c>
      <c r="DK96">
        <v>4.2923802732999998E-2</v>
      </c>
      <c r="DL96">
        <v>4.68212143214E-3</v>
      </c>
      <c r="DM96">
        <v>-1.18271854008E-2</v>
      </c>
      <c r="DN96">
        <v>7.2433286288299996E-3</v>
      </c>
      <c r="DO96">
        <v>6.6966538728599999E-3</v>
      </c>
      <c r="DP96">
        <v>-7.9257778766900003E-3</v>
      </c>
      <c r="DQ96">
        <v>3.3067939636699998E-3</v>
      </c>
      <c r="DR96">
        <v>-1.1784650083600001E-2</v>
      </c>
      <c r="DS96">
        <v>-1.07053597667E-2</v>
      </c>
      <c r="DT96">
        <v>4.68430807556E-3</v>
      </c>
      <c r="DU96">
        <v>-5.5429113400100004E-3</v>
      </c>
      <c r="DV96">
        <v>-9.3208258019499999E-4</v>
      </c>
      <c r="DW96">
        <v>-1.83411077153E-3</v>
      </c>
      <c r="DX96">
        <v>-1.49095170418E-2</v>
      </c>
      <c r="DY96">
        <v>4.7456921131999999E-3</v>
      </c>
      <c r="DZ96">
        <v>-1.5942380136999999E-3</v>
      </c>
      <c r="EA96">
        <v>9.8128848179399996E-3</v>
      </c>
      <c r="EB96">
        <v>-3.2826240770599999E-3</v>
      </c>
      <c r="EC96">
        <v>3.3433555187000003E-2</v>
      </c>
      <c r="ED96">
        <v>1.9753765723E-2</v>
      </c>
      <c r="EE96">
        <v>1.8013428158700001E-3</v>
      </c>
      <c r="EF96">
        <v>1.4728548757E-2</v>
      </c>
      <c r="EG96">
        <v>-2.8618443823500001E-2</v>
      </c>
      <c r="EH96">
        <v>6.4335197114199997E-3</v>
      </c>
      <c r="EI96">
        <v>-6.2807650777599996E-3</v>
      </c>
      <c r="EJ96" s="2">
        <v>-3.8065990742299997E-5</v>
      </c>
      <c r="EK96">
        <v>-3.29497366714E-3</v>
      </c>
      <c r="EL96">
        <v>-1.8792217780299999E-3</v>
      </c>
      <c r="EM96">
        <v>9.2406146256600007E-3</v>
      </c>
      <c r="EN96">
        <v>-1.17259419121E-2</v>
      </c>
      <c r="EO96">
        <v>5.2655643707799999E-3</v>
      </c>
      <c r="EP96">
        <v>-1.70432680188E-3</v>
      </c>
      <c r="EQ96">
        <v>-9.4538831184299999E-3</v>
      </c>
      <c r="ER96">
        <v>-1.11070254901E-2</v>
      </c>
      <c r="ES96">
        <v>6.6831568002599998E-3</v>
      </c>
      <c r="ET96">
        <v>-1.37579293257E-2</v>
      </c>
      <c r="EU96">
        <v>1.65427719074E-3</v>
      </c>
      <c r="EV96">
        <v>3.0643485049200001E-3</v>
      </c>
      <c r="EW96">
        <v>-1.38180296187E-2</v>
      </c>
      <c r="EX96">
        <v>5.4267619238300001E-2</v>
      </c>
      <c r="EY96">
        <v>1.80585903423E-2</v>
      </c>
      <c r="EZ96">
        <v>1.33463186843E-2</v>
      </c>
      <c r="FA96">
        <v>2.2009331870599998E-2</v>
      </c>
      <c r="FB96">
        <v>-1.7219469707400001E-2</v>
      </c>
      <c r="FC96">
        <v>7.5615873952700002E-2</v>
      </c>
      <c r="FD96">
        <v>1.6057332970300001E-2</v>
      </c>
      <c r="FE96">
        <v>4.2585148019199999E-2</v>
      </c>
      <c r="FF96">
        <v>8.86681330395E-3</v>
      </c>
      <c r="FG96">
        <v>-1.9896582728999999E-2</v>
      </c>
      <c r="FH96">
        <v>3.81100689789E-2</v>
      </c>
      <c r="FI96">
        <v>4.1763573009899998E-3</v>
      </c>
      <c r="FJ96">
        <v>0.224279287839</v>
      </c>
      <c r="FK96">
        <v>6.3396541828800002E-2</v>
      </c>
      <c r="FL96">
        <v>-1.8892817207499999E-2</v>
      </c>
      <c r="FM96">
        <v>-1.0532113876300001E-2</v>
      </c>
      <c r="FN96">
        <v>-8.6703884690600003E-3</v>
      </c>
      <c r="FO96">
        <v>-1.1938577964900001E-2</v>
      </c>
      <c r="FP96">
        <v>1.6472171594499999E-2</v>
      </c>
      <c r="FQ96">
        <v>-1.2905188116200001E-2</v>
      </c>
      <c r="FR96">
        <v>-3.2330798257400001E-3</v>
      </c>
      <c r="FS96">
        <v>9.35601076912E-3</v>
      </c>
      <c r="FT96">
        <v>2.48112066345E-2</v>
      </c>
      <c r="FU96">
        <v>-1.79186953895E-2</v>
      </c>
      <c r="FV96">
        <v>1.56172422485E-2</v>
      </c>
      <c r="FW96">
        <v>-7.86410026286E-3</v>
      </c>
      <c r="FX96">
        <v>-1.1554665928900001E-3</v>
      </c>
      <c r="FY96">
        <v>4.9438081693900002E-2</v>
      </c>
      <c r="FZ96">
        <v>5.1024787457999996E-3</v>
      </c>
      <c r="GA96">
        <v>-2.1614519248299999E-3</v>
      </c>
      <c r="GB96">
        <v>-8.8010048349299996E-4</v>
      </c>
      <c r="GC96">
        <v>-1.45774067598E-2</v>
      </c>
      <c r="GD96">
        <v>8.3939303405700001E-3</v>
      </c>
      <c r="GE96">
        <v>5.8371582017800003E-2</v>
      </c>
      <c r="GF96">
        <v>3.9991392956300002E-3</v>
      </c>
      <c r="GG96">
        <v>1.5862697165300001E-2</v>
      </c>
      <c r="GH96">
        <v>1.0947532563699999E-2</v>
      </c>
      <c r="GI96">
        <v>-1.0664882940799999E-2</v>
      </c>
      <c r="GJ96">
        <v>-2.0511847447000002E-3</v>
      </c>
      <c r="GK96">
        <v>-1.8714693764199999E-3</v>
      </c>
      <c r="GL96">
        <v>-1.13063898294E-3</v>
      </c>
      <c r="GM96">
        <v>1.7373781364200001E-2</v>
      </c>
      <c r="GN96">
        <v>-1.03640026963E-3</v>
      </c>
      <c r="GO96">
        <v>-1.73379746084E-2</v>
      </c>
      <c r="GP96">
        <v>-5.2714673067600004E-3</v>
      </c>
      <c r="GQ96">
        <v>3.6540506871E-4</v>
      </c>
      <c r="GR96">
        <v>-1.1099184320699999E-2</v>
      </c>
      <c r="GS96">
        <v>-6.98784906175E-3</v>
      </c>
      <c r="GT96">
        <v>3.1597562765900001E-3</v>
      </c>
      <c r="GU96">
        <v>-2.9862621215599999E-3</v>
      </c>
      <c r="GV96">
        <v>-4.6661061143300001E-3</v>
      </c>
      <c r="GW96">
        <v>0.13386462089500001</v>
      </c>
      <c r="GX96">
        <v>-4.6093392426899997E-3</v>
      </c>
      <c r="GY96">
        <v>-0.120610287498</v>
      </c>
      <c r="GZ96">
        <v>1.5628209015700001E-2</v>
      </c>
      <c r="HA96">
        <v>2.9523081830900001E-2</v>
      </c>
      <c r="HB96">
        <v>5.75044374003E-2</v>
      </c>
      <c r="HC96">
        <v>-3.9233291991099999E-3</v>
      </c>
      <c r="HD96">
        <v>1.9966405638E-2</v>
      </c>
      <c r="HE96">
        <v>1.61870667015E-2</v>
      </c>
      <c r="HF96">
        <v>-1.89357152058E-3</v>
      </c>
      <c r="HG96">
        <v>1.17727416829E-2</v>
      </c>
      <c r="HH96">
        <v>-6.47796982476E-3</v>
      </c>
      <c r="HI96">
        <v>5.2241983856799998E-2</v>
      </c>
      <c r="HJ96">
        <v>8.1070806796099994E-3</v>
      </c>
      <c r="HK96">
        <v>-1.2136549443500001E-2</v>
      </c>
      <c r="HL96">
        <v>6.3063096041399997E-3</v>
      </c>
      <c r="HM96">
        <v>5.9173639930699996E-3</v>
      </c>
      <c r="HN96">
        <v>-8.0407062445499999E-3</v>
      </c>
      <c r="HO96">
        <v>4.11437892446E-3</v>
      </c>
      <c r="HP96">
        <v>-1.1778412222900001E-2</v>
      </c>
      <c r="HQ96">
        <v>-1.01832875722E-2</v>
      </c>
      <c r="HR96">
        <v>5.0022733113399996E-3</v>
      </c>
      <c r="HS96">
        <v>-3.7197243643700001E-3</v>
      </c>
      <c r="HT96">
        <v>-1.7970241221E-3</v>
      </c>
      <c r="HU96">
        <v>-7.5407136225899996E-4</v>
      </c>
      <c r="HV96">
        <v>-1.44166010167E-2</v>
      </c>
      <c r="HW96">
        <v>4.5017256080700004E-3</v>
      </c>
      <c r="HX96">
        <v>1.4742309377199999E-3</v>
      </c>
      <c r="HY96">
        <v>9.6281496191499994E-3</v>
      </c>
      <c r="HZ96">
        <v>-3.1195580627199999E-3</v>
      </c>
      <c r="IA96">
        <v>3.1537069248000003E-2</v>
      </c>
      <c r="IB96">
        <v>1.7934106332299998E-2</v>
      </c>
      <c r="IC96">
        <v>2.2690286362400001E-3</v>
      </c>
      <c r="ID96">
        <v>1.7282704238200001E-2</v>
      </c>
      <c r="IE96">
        <v>-2.66206826912E-2</v>
      </c>
      <c r="IF96">
        <v>6.98201736039E-3</v>
      </c>
      <c r="IG96">
        <v>-5.2083426684999996E-3</v>
      </c>
      <c r="IH96">
        <v>-5.8309267902199998E-4</v>
      </c>
      <c r="II96">
        <v>-3.18104520556E-3</v>
      </c>
      <c r="IJ96">
        <v>-1.7857786331499999E-3</v>
      </c>
      <c r="IK96">
        <v>8.6837242719299997E-3</v>
      </c>
      <c r="IL96">
        <v>-9.9061020729000002E-3</v>
      </c>
      <c r="IM96">
        <v>4.9427382964900004E-3</v>
      </c>
      <c r="IN96">
        <v>-2.5844213431899998E-3</v>
      </c>
      <c r="IO96">
        <v>-9.1112675625899999E-3</v>
      </c>
      <c r="IP96">
        <v>-1.0412124218599999E-2</v>
      </c>
      <c r="IQ96">
        <v>5.7221264366000002E-3</v>
      </c>
      <c r="IR96">
        <v>-1.3265302737000001E-2</v>
      </c>
      <c r="IS96">
        <v>1.8403943206000001E-3</v>
      </c>
      <c r="IT96">
        <v>2.81523078435E-3</v>
      </c>
      <c r="IU96">
        <v>-1.3188837163200001E-2</v>
      </c>
      <c r="IV96">
        <v>5.9108694543000002E-2</v>
      </c>
      <c r="IW96">
        <v>1.6728666497299999E-2</v>
      </c>
      <c r="IX96">
        <v>5.7988749343599998E-3</v>
      </c>
      <c r="IY96">
        <v>2.1724850830999998E-2</v>
      </c>
      <c r="IZ96">
        <v>-1.4591528893500001E-2</v>
      </c>
      <c r="JA96">
        <v>7.4706374060600003E-2</v>
      </c>
    </row>
    <row r="97" spans="1:897" x14ac:dyDescent="0.25">
      <c r="A97">
        <v>1754644020</v>
      </c>
      <c r="B97" s="1">
        <v>38831</v>
      </c>
      <c r="C97" s="1">
        <v>38831</v>
      </c>
      <c r="D97" s="1">
        <v>38622</v>
      </c>
      <c r="E97" t="s">
        <v>1399</v>
      </c>
      <c r="F97">
        <v>-0.10649654445700001</v>
      </c>
      <c r="G97">
        <v>-0.31049120386700002</v>
      </c>
      <c r="H97">
        <f t="shared" si="1"/>
        <v>0.41015844886659125</v>
      </c>
      <c r="I97">
        <v>215.05199999999999</v>
      </c>
      <c r="J97" t="s">
        <v>1400</v>
      </c>
      <c r="K97" t="s">
        <v>1401</v>
      </c>
      <c r="L97">
        <v>62399</v>
      </c>
      <c r="M97">
        <v>28744</v>
      </c>
      <c r="N97">
        <v>154</v>
      </c>
      <c r="O97">
        <v>154</v>
      </c>
      <c r="P97">
        <v>253</v>
      </c>
      <c r="Q97">
        <v>253</v>
      </c>
      <c r="R97">
        <v>100</v>
      </c>
      <c r="S97">
        <v>100</v>
      </c>
      <c r="T97">
        <v>100</v>
      </c>
      <c r="U97" t="b">
        <v>1</v>
      </c>
      <c r="V97">
        <v>420.97800000000001</v>
      </c>
      <c r="W97">
        <v>438.79140000000001</v>
      </c>
      <c r="X97" t="b">
        <v>1</v>
      </c>
      <c r="Y97">
        <v>1</v>
      </c>
      <c r="Z97">
        <v>1</v>
      </c>
      <c r="AA97">
        <v>179.97399999999999</v>
      </c>
      <c r="AB97">
        <v>180.17</v>
      </c>
      <c r="AC97" t="b">
        <v>1</v>
      </c>
      <c r="AD97">
        <v>1</v>
      </c>
      <c r="AE97">
        <v>1</v>
      </c>
      <c r="AF97" t="b">
        <v>1</v>
      </c>
      <c r="AG97" t="b">
        <v>1</v>
      </c>
      <c r="AH97">
        <v>511210</v>
      </c>
      <c r="AI97">
        <v>541511</v>
      </c>
      <c r="AJ97">
        <v>1</v>
      </c>
      <c r="AK97">
        <v>7370</v>
      </c>
      <c r="AL97">
        <v>1</v>
      </c>
      <c r="AM97">
        <v>334611</v>
      </c>
      <c r="AN97">
        <v>511210</v>
      </c>
      <c r="AO97">
        <v>1</v>
      </c>
      <c r="AP97">
        <v>7370</v>
      </c>
      <c r="AQ97">
        <v>1</v>
      </c>
      <c r="AR97" t="b">
        <v>0</v>
      </c>
      <c r="AS97">
        <v>0</v>
      </c>
      <c r="AT97">
        <v>0</v>
      </c>
      <c r="AU97">
        <v>1</v>
      </c>
      <c r="AV97">
        <v>0.63897774909031502</v>
      </c>
      <c r="AW97">
        <v>2.6634419045075401</v>
      </c>
      <c r="AX97">
        <v>9.6139420000000003E-2</v>
      </c>
      <c r="AY97">
        <v>-6.2800900000000003E-3</v>
      </c>
      <c r="AZ97">
        <v>7372</v>
      </c>
      <c r="BA97">
        <v>511210</v>
      </c>
      <c r="BB97">
        <v>8275</v>
      </c>
      <c r="BC97">
        <v>135400841</v>
      </c>
      <c r="BD97">
        <v>38.9</v>
      </c>
      <c r="BE97">
        <v>46.6</v>
      </c>
      <c r="BF97">
        <v>58.1</v>
      </c>
      <c r="BG97">
        <v>69.5</v>
      </c>
      <c r="BH97">
        <v>0.16249164217629899</v>
      </c>
      <c r="BI97">
        <v>111.211765779073</v>
      </c>
      <c r="BJ97">
        <v>962852662</v>
      </c>
      <c r="BK97">
        <v>75935513</v>
      </c>
      <c r="BL97">
        <v>17.765421779</v>
      </c>
      <c r="BM97">
        <v>17.8691</v>
      </c>
      <c r="BN97">
        <v>16.0228</v>
      </c>
      <c r="BO97">
        <v>554.34680000000003</v>
      </c>
      <c r="BP97">
        <v>695.09659999999997</v>
      </c>
      <c r="BQ97">
        <v>556.21870000000001</v>
      </c>
      <c r="BR97">
        <v>681.77545588199996</v>
      </c>
      <c r="BS97">
        <v>6225.446791198</v>
      </c>
      <c r="BT97">
        <v>176.59350000000001</v>
      </c>
      <c r="BU97">
        <v>23.475000000000001</v>
      </c>
      <c r="BV97">
        <v>95.659400000000005</v>
      </c>
      <c r="BW97">
        <v>19.836400000000001</v>
      </c>
      <c r="BX97">
        <v>2.979927757</v>
      </c>
      <c r="BY97">
        <v>1.5436918509999999</v>
      </c>
      <c r="BZ97">
        <v>1.5931999999999999</v>
      </c>
      <c r="CA97">
        <v>643.20529999999997</v>
      </c>
      <c r="CB97">
        <v>554.26850000000002</v>
      </c>
      <c r="CC97">
        <v>519.85720000000003</v>
      </c>
      <c r="CD97">
        <v>6.4846733969999999</v>
      </c>
      <c r="CE97">
        <v>6.9169911199999996</v>
      </c>
      <c r="CF97">
        <v>5.1250462499999996</v>
      </c>
      <c r="CG97">
        <v>726.22640000000001</v>
      </c>
      <c r="CH97">
        <v>651.84849999999994</v>
      </c>
      <c r="CI97">
        <v>635.40350000000001</v>
      </c>
      <c r="CJ97">
        <v>15.899866397</v>
      </c>
      <c r="CK97">
        <v>14.473228124</v>
      </c>
      <c r="CL97">
        <v>15.86558185</v>
      </c>
      <c r="CM97">
        <v>941.26</v>
      </c>
      <c r="CN97">
        <v>952.36030000000005</v>
      </c>
      <c r="CO97">
        <v>947.81100000000004</v>
      </c>
      <c r="CP97">
        <v>-9.2123745612200006E-2</v>
      </c>
      <c r="CQ97">
        <v>1.88201802089E-2</v>
      </c>
      <c r="CR97">
        <v>-0.32274587620099998</v>
      </c>
      <c r="CS97">
        <v>0.22507287542099999</v>
      </c>
      <c r="CT97">
        <v>-8.3320488750000005E-2</v>
      </c>
      <c r="CU97">
        <v>5.6449892604800003E-2</v>
      </c>
      <c r="CV97">
        <v>-8.0103140714299997E-2</v>
      </c>
      <c r="CW97">
        <v>-0.11487419476000001</v>
      </c>
      <c r="CX97">
        <v>0.261712443578</v>
      </c>
      <c r="CY97">
        <v>-0.114803627298</v>
      </c>
      <c r="CZ97">
        <v>0.17136642453500001</v>
      </c>
      <c r="DA97">
        <v>-0.108401447628</v>
      </c>
      <c r="DB97">
        <v>-0.164559677337</v>
      </c>
      <c r="DC97">
        <v>8.7321751205800005E-2</v>
      </c>
      <c r="DD97">
        <v>-0.158658809565</v>
      </c>
      <c r="DE97">
        <v>-1.6845391560099999E-3</v>
      </c>
      <c r="DF97">
        <v>-3.02987545744E-2</v>
      </c>
      <c r="DG97">
        <v>3.73917097179E-3</v>
      </c>
      <c r="DH97">
        <v>2.8796374005499998E-3</v>
      </c>
      <c r="DI97">
        <v>4.4782335273899999E-2</v>
      </c>
      <c r="DJ97">
        <v>-2.5894508770500001E-2</v>
      </c>
      <c r="DK97">
        <v>-1.20613438254E-2</v>
      </c>
      <c r="DL97">
        <v>-2.24025715424E-2</v>
      </c>
      <c r="DM97">
        <v>2.35145089888E-2</v>
      </c>
      <c r="DN97">
        <v>6.9544902984900001E-4</v>
      </c>
      <c r="DO97">
        <v>-1.8133325285600001E-2</v>
      </c>
      <c r="DP97">
        <v>9.00117383463E-3</v>
      </c>
      <c r="DQ97">
        <v>1.01415646913E-2</v>
      </c>
      <c r="DR97">
        <v>-5.2924886382600001E-3</v>
      </c>
      <c r="DS97">
        <v>-1.4005509183499999E-2</v>
      </c>
      <c r="DT97">
        <v>1.6117769599799998E-2</v>
      </c>
      <c r="DU97">
        <v>1.2573296381199999E-3</v>
      </c>
      <c r="DV97">
        <v>8.8481110819200008E-3</v>
      </c>
      <c r="DW97">
        <v>-4.0448355045699996E-3</v>
      </c>
      <c r="DX97">
        <v>-9.8139476788899997E-3</v>
      </c>
      <c r="DY97">
        <v>-5.3532437350600004E-3</v>
      </c>
      <c r="DZ97">
        <v>-2.93094564625E-3</v>
      </c>
      <c r="EA97">
        <v>1.39378186545E-2</v>
      </c>
      <c r="EB97">
        <v>4.2575425933499998E-3</v>
      </c>
      <c r="EC97">
        <v>2.1623034811900001E-2</v>
      </c>
      <c r="ED97">
        <v>9.5430484861699999E-2</v>
      </c>
      <c r="EE97">
        <v>1.6022326875399999E-2</v>
      </c>
      <c r="EF97">
        <v>-3.4997713256700001E-2</v>
      </c>
      <c r="EG97">
        <v>-2.3910657945599999E-2</v>
      </c>
      <c r="EH97">
        <v>-9.7520145072600001E-4</v>
      </c>
      <c r="EI97">
        <v>-2.7623279465599998E-3</v>
      </c>
      <c r="EJ97">
        <v>1.7226607269000001E-2</v>
      </c>
      <c r="EK97">
        <v>-7.3329324181299997E-3</v>
      </c>
      <c r="EL97">
        <v>-1.2293587638499999E-2</v>
      </c>
      <c r="EM97">
        <v>-3.8393288244400001E-3</v>
      </c>
      <c r="EN97">
        <v>-5.6964828220500002E-3</v>
      </c>
      <c r="EO97">
        <v>-1.6828040487200002E-2</v>
      </c>
      <c r="EP97">
        <v>-1.4561931487500001E-2</v>
      </c>
      <c r="EQ97">
        <v>-2.2149321383700001E-3</v>
      </c>
      <c r="ER97">
        <v>-1.2444435439599999E-3</v>
      </c>
      <c r="ES97">
        <v>4.4023583510699998E-3</v>
      </c>
      <c r="ET97">
        <v>-7.0881054318599999E-3</v>
      </c>
      <c r="EU97">
        <v>7.1494186162900002E-3</v>
      </c>
      <c r="EV97">
        <v>-3.11450524173E-2</v>
      </c>
      <c r="EW97">
        <v>-3.3941119909399999E-2</v>
      </c>
      <c r="EX97">
        <v>-4.8150139170000002E-3</v>
      </c>
      <c r="EY97">
        <v>-1.5033510142E-2</v>
      </c>
      <c r="EZ97">
        <v>-1.68040632138E-2</v>
      </c>
      <c r="FA97">
        <v>-2.4814037213699999E-2</v>
      </c>
      <c r="FB97">
        <v>2.97878321438E-2</v>
      </c>
      <c r="FC97">
        <v>8.2207239569100001E-3</v>
      </c>
      <c r="FD97">
        <v>2.31596405044E-2</v>
      </c>
      <c r="FE97">
        <v>-1.9386631906800001E-2</v>
      </c>
      <c r="FF97">
        <v>1.74542864967E-2</v>
      </c>
      <c r="FG97">
        <v>-8.95860572434E-4</v>
      </c>
      <c r="FH97">
        <v>-2.0369128825499998E-2</v>
      </c>
      <c r="FI97">
        <v>1.41355176488E-2</v>
      </c>
      <c r="FJ97">
        <v>-4.7440270189400002E-3</v>
      </c>
      <c r="FK97">
        <v>2.05760226193E-2</v>
      </c>
      <c r="FL97" s="2">
        <v>8.2129187027699994E-5</v>
      </c>
      <c r="FM97">
        <v>-1.8311634814599999E-3</v>
      </c>
      <c r="FN97">
        <v>-4.0127085865099997E-3</v>
      </c>
      <c r="FO97">
        <v>6.2401204190600003E-3</v>
      </c>
      <c r="FP97">
        <v>1.8198489185999998E-2</v>
      </c>
      <c r="FQ97">
        <v>1.4848660575299999E-3</v>
      </c>
      <c r="FR97">
        <v>2.1037826839899999E-2</v>
      </c>
      <c r="FS97">
        <v>9.9178703057599994E-3</v>
      </c>
      <c r="FT97">
        <v>3.7046007484799999E-3</v>
      </c>
      <c r="FU97">
        <v>6.3109327670199996E-3</v>
      </c>
      <c r="FV97">
        <v>1.8852228127799998E-2</v>
      </c>
      <c r="FW97">
        <v>-9.5668033735300008E-3</v>
      </c>
      <c r="FX97">
        <v>1.5237111192799999E-2</v>
      </c>
      <c r="FY97">
        <v>-2.7856104709899999E-2</v>
      </c>
      <c r="FZ97">
        <v>5.5388800241199995E-4</v>
      </c>
      <c r="GA97">
        <v>1.6447020516699998E-2</v>
      </c>
      <c r="GB97">
        <v>-2.5734343385899999E-2</v>
      </c>
      <c r="GC97">
        <v>6.0208256262300004E-4</v>
      </c>
      <c r="GD97">
        <v>-0.15585097138099999</v>
      </c>
      <c r="GE97">
        <v>1.9915426072499999E-2</v>
      </c>
      <c r="GF97">
        <v>1.16739071958E-2</v>
      </c>
      <c r="GG97">
        <v>2.42513235413E-3</v>
      </c>
      <c r="GH97">
        <v>-8.7589625936499993E-3</v>
      </c>
      <c r="GI97">
        <v>-1.83918168445E-2</v>
      </c>
      <c r="GJ97">
        <v>4.8359458986000003E-3</v>
      </c>
      <c r="GK97">
        <v>1.4702036012E-2</v>
      </c>
      <c r="GL97">
        <v>9.8093358739900008E-3</v>
      </c>
      <c r="GM97">
        <v>4.35799066655E-3</v>
      </c>
      <c r="GN97">
        <v>-1.72160972706E-2</v>
      </c>
      <c r="GO97">
        <v>6.0107808305300001E-3</v>
      </c>
      <c r="GP97">
        <v>4.6372684068300002E-3</v>
      </c>
      <c r="GQ97">
        <v>-1.11497706913E-2</v>
      </c>
      <c r="GR97">
        <v>1.38327112307E-2</v>
      </c>
      <c r="GS97">
        <v>-6.3964544302599997E-3</v>
      </c>
      <c r="GT97">
        <v>-1.31780102008E-2</v>
      </c>
      <c r="GU97">
        <v>1.2561402498800001E-2</v>
      </c>
      <c r="GV97">
        <v>1.3242846123800001E-2</v>
      </c>
      <c r="GW97">
        <v>-2.2835929555400002E-2</v>
      </c>
      <c r="GX97">
        <v>1.0360145592899999E-2</v>
      </c>
      <c r="GY97">
        <v>-4.2503752215899996E-3</v>
      </c>
      <c r="GZ97">
        <v>-1.87862878737E-2</v>
      </c>
      <c r="HA97">
        <v>-2.9221815251999999E-2</v>
      </c>
      <c r="HB97">
        <v>-2.9847823712400002E-3</v>
      </c>
      <c r="HC97">
        <v>3.7897855778900001E-3</v>
      </c>
      <c r="HD97">
        <v>-7.45993506915E-3</v>
      </c>
      <c r="HE97">
        <v>-3.3626814150000003E-2</v>
      </c>
      <c r="HF97">
        <v>1.90443128805E-2</v>
      </c>
      <c r="HG97">
        <v>6.0490069459399999E-3</v>
      </c>
      <c r="HH97">
        <v>-2.1430256917600001E-2</v>
      </c>
      <c r="HI97">
        <v>5.3438744024499997E-3</v>
      </c>
      <c r="HJ97">
        <v>-5.0838092102700001E-3</v>
      </c>
      <c r="HK97">
        <v>-2.4322216519999999E-2</v>
      </c>
      <c r="HL97">
        <v>-6.2688195451599997E-3</v>
      </c>
      <c r="HM97">
        <v>-1.17277772911E-2</v>
      </c>
      <c r="HN97">
        <v>6.5205761270499998E-2</v>
      </c>
      <c r="HO97">
        <v>1.7239161933799999E-2</v>
      </c>
      <c r="HP97">
        <v>-1.5512123639600001E-2</v>
      </c>
      <c r="HQ97">
        <v>1.8908679188600001E-2</v>
      </c>
      <c r="HR97">
        <v>5.9027519884799996E-3</v>
      </c>
      <c r="HS97">
        <v>1.54763753935E-2</v>
      </c>
      <c r="HT97">
        <v>-1.3076779794199999E-2</v>
      </c>
      <c r="HU97">
        <v>-1.6022993532299998E-2</v>
      </c>
      <c r="HV97">
        <v>-3.4160247156400001E-3</v>
      </c>
      <c r="HW97">
        <v>6.1291548351400001E-4</v>
      </c>
      <c r="HX97">
        <v>-1.98235905199E-2</v>
      </c>
      <c r="HY97">
        <v>-1.41516026547E-2</v>
      </c>
      <c r="HZ97">
        <v>-3.5665929772799999E-3</v>
      </c>
      <c r="IA97">
        <v>-3.6714744842599998E-3</v>
      </c>
      <c r="IB97">
        <v>7.8837177624099999E-3</v>
      </c>
      <c r="IC97">
        <v>-1.0399847265500001E-2</v>
      </c>
      <c r="ID97">
        <v>5.78499923515E-3</v>
      </c>
      <c r="IE97">
        <v>-5.3288593176000001E-3</v>
      </c>
      <c r="IF97">
        <v>-1.9450330504200001E-3</v>
      </c>
      <c r="IG97">
        <v>1.24265391454E-2</v>
      </c>
      <c r="IH97">
        <v>-7.3570222604799999E-3</v>
      </c>
      <c r="II97">
        <v>-4.3673840568899999E-3</v>
      </c>
      <c r="IJ97">
        <v>-4.1072391936599999E-3</v>
      </c>
      <c r="IK97">
        <v>-1.2996424460200001E-2</v>
      </c>
      <c r="IL97">
        <v>-1.06924111942E-2</v>
      </c>
      <c r="IM97">
        <v>-1.1775870604699999E-2</v>
      </c>
      <c r="IN97">
        <v>-1.16475146137E-3</v>
      </c>
      <c r="IO97">
        <v>7.1193412258300001E-3</v>
      </c>
      <c r="IP97">
        <v>-6.0304559178100004E-3</v>
      </c>
      <c r="IQ97">
        <v>1.9351280628100001E-2</v>
      </c>
      <c r="IR97">
        <v>3.3042306228299997E-2</v>
      </c>
      <c r="IS97">
        <v>-1.2598677156E-2</v>
      </c>
      <c r="IT97">
        <v>1.3390944254800001E-2</v>
      </c>
      <c r="IU97">
        <v>8.5323431881500003E-3</v>
      </c>
      <c r="IV97">
        <v>-1.0119084145799999E-2</v>
      </c>
      <c r="IW97">
        <v>1.18582667571E-2</v>
      </c>
      <c r="IX97">
        <v>-3.7252544153500003E-2</v>
      </c>
      <c r="IY97">
        <v>5.0571967967699997E-3</v>
      </c>
      <c r="IZ97">
        <v>-4.60227039982E-2</v>
      </c>
      <c r="JA97">
        <v>-1.87547309604E-2</v>
      </c>
      <c r="JB97">
        <v>-3.04538055611E-2</v>
      </c>
      <c r="JC97">
        <v>-6.4508310821599999E-3</v>
      </c>
      <c r="JD97">
        <v>-3.8562680383099998E-2</v>
      </c>
      <c r="JE97">
        <v>-1.15351661416E-2</v>
      </c>
      <c r="JF97">
        <v>1.9481740374600001E-2</v>
      </c>
      <c r="JG97">
        <v>-3.4983908404200001E-2</v>
      </c>
      <c r="JH97">
        <v>3.1118418792400002E-2</v>
      </c>
      <c r="JI97">
        <v>-9.2410854794800004E-2</v>
      </c>
      <c r="JJ97">
        <v>4.5874340778800003E-2</v>
      </c>
      <c r="JK97">
        <v>1.45248491537E-2</v>
      </c>
      <c r="JL97">
        <v>1.59931913542E-2</v>
      </c>
      <c r="JM97">
        <v>1.9147408580899999E-2</v>
      </c>
      <c r="JN97">
        <v>1.9895541360200001E-2</v>
      </c>
      <c r="JO97">
        <v>-1.9007457228800002E-2</v>
      </c>
      <c r="JP97">
        <v>2.4276558321600001E-3</v>
      </c>
      <c r="JQ97">
        <v>1.7130155603300001E-2</v>
      </c>
      <c r="JR97">
        <v>1.3610119940800001E-2</v>
      </c>
      <c r="JS97">
        <v>-1.7119657245399999E-2</v>
      </c>
      <c r="JT97">
        <v>2.6532966932E-2</v>
      </c>
      <c r="JU97">
        <v>-2.65637089131E-2</v>
      </c>
      <c r="JV97">
        <v>2.3200338566000001E-2</v>
      </c>
      <c r="JW97">
        <v>3.3862090326499998E-2</v>
      </c>
      <c r="JX97">
        <v>-5.9933282422000002E-2</v>
      </c>
      <c r="JY97">
        <v>1.3322561444900001E-2</v>
      </c>
      <c r="JZ97">
        <v>3.2428754045499999E-3</v>
      </c>
      <c r="KA97">
        <v>-5.9003907581100003E-2</v>
      </c>
      <c r="KB97">
        <v>-1.2246074341399999E-2</v>
      </c>
      <c r="KC97">
        <v>-1.1133391231600001E-2</v>
      </c>
      <c r="KD97">
        <v>-4.6772933410099997E-3</v>
      </c>
      <c r="KE97">
        <v>-5.6665000949800003E-2</v>
      </c>
      <c r="KF97">
        <v>5.3867302387300003E-2</v>
      </c>
      <c r="KG97">
        <v>-2.9559947452099999E-2</v>
      </c>
      <c r="KH97">
        <v>-3.6855750500199999E-2</v>
      </c>
      <c r="KI97">
        <v>3.0124209368900001E-3</v>
      </c>
      <c r="KJ97">
        <v>6.5194906942600004E-3</v>
      </c>
      <c r="KK97">
        <v>-1.25361195425E-2</v>
      </c>
      <c r="KL97">
        <v>-1.6489448630199999E-3</v>
      </c>
      <c r="KM97">
        <v>-3.6016060896199999E-2</v>
      </c>
      <c r="KN97">
        <v>-5.1838052077699997E-3</v>
      </c>
      <c r="KO97">
        <v>-7.3109333900600003E-3</v>
      </c>
      <c r="KP97">
        <v>-4.2203834143400001E-3</v>
      </c>
      <c r="KQ97">
        <v>2.89168676528E-2</v>
      </c>
      <c r="KR97">
        <v>-5.8913627663599996E-3</v>
      </c>
      <c r="KS97">
        <v>-2.03989583407E-3</v>
      </c>
      <c r="KT97">
        <v>3.7665695345799999E-2</v>
      </c>
      <c r="KU97">
        <v>7.1262632910300003E-3</v>
      </c>
      <c r="KV97">
        <v>-2.0006795115E-2</v>
      </c>
      <c r="KW97">
        <v>2.6335659940900001E-2</v>
      </c>
      <c r="KX97">
        <v>4.9272429983900001E-3</v>
      </c>
      <c r="KY97">
        <v>-2.3948233673900001E-2</v>
      </c>
      <c r="KZ97">
        <v>6.68117209504E-2</v>
      </c>
      <c r="LA97">
        <v>2.5647074328400001E-2</v>
      </c>
      <c r="LB97">
        <v>-3.0729908467000001E-2</v>
      </c>
      <c r="LC97">
        <v>3.7072988683100001E-2</v>
      </c>
      <c r="LD97">
        <v>-3.3072343689900002E-2</v>
      </c>
      <c r="LE97">
        <v>-2.7031897183599999E-2</v>
      </c>
      <c r="LF97">
        <v>3.2062028947599998E-2</v>
      </c>
      <c r="LG97">
        <v>6.49743629248E-3</v>
      </c>
      <c r="LH97">
        <v>-1.1979164608600001E-2</v>
      </c>
      <c r="LI97">
        <v>-2.7009107001699999E-2</v>
      </c>
      <c r="LJ97">
        <v>-3.0626464829299999E-2</v>
      </c>
      <c r="LK97">
        <v>3.7041598323600002E-3</v>
      </c>
      <c r="LL97">
        <v>-8.4099429469799997E-3</v>
      </c>
      <c r="LM97">
        <v>2.58729652429E-2</v>
      </c>
      <c r="LN97">
        <v>-1.53102098985E-2</v>
      </c>
      <c r="LO97">
        <v>6.7734384740299998E-3</v>
      </c>
      <c r="LP97">
        <v>-1.3209339402299999E-2</v>
      </c>
      <c r="LQ97">
        <v>4.1846775109599998E-2</v>
      </c>
      <c r="LR97">
        <v>-3.8740357594999997E-2</v>
      </c>
      <c r="LS97">
        <v>1.51538237911E-2</v>
      </c>
      <c r="LT97">
        <v>-1.7761174876699998E-2</v>
      </c>
      <c r="LU97">
        <v>8.9605500798799996E-3</v>
      </c>
      <c r="LV97">
        <v>5.1917048252200001E-3</v>
      </c>
      <c r="LW97">
        <v>-2.8878534976E-2</v>
      </c>
      <c r="LX97">
        <v>1.4337443115200001E-2</v>
      </c>
      <c r="LY97">
        <v>2.8838498535899999E-2</v>
      </c>
      <c r="LZ97">
        <v>9.7349769588300009E-3</v>
      </c>
      <c r="MA97">
        <v>-2.4970527505799998E-2</v>
      </c>
      <c r="MB97">
        <v>2.2598829038499999E-2</v>
      </c>
      <c r="MC97">
        <v>3.0819084700600002E-2</v>
      </c>
      <c r="MD97">
        <v>5.29789284052E-2</v>
      </c>
      <c r="ME97">
        <v>3.4228010704E-2</v>
      </c>
      <c r="MF97">
        <v>1.88486566504E-2</v>
      </c>
      <c r="MG97">
        <v>1.82142287379E-2</v>
      </c>
      <c r="MH97">
        <v>-4.3773599889699996E-3</v>
      </c>
      <c r="MI97">
        <v>-1.2411919184500001E-2</v>
      </c>
      <c r="MJ97">
        <v>1.39288206641E-2</v>
      </c>
      <c r="MK97">
        <v>1.15337634189E-2</v>
      </c>
      <c r="ML97">
        <v>-1.15324671381E-2</v>
      </c>
      <c r="MM97">
        <v>-1.53744817329E-2</v>
      </c>
      <c r="MN97">
        <v>9.7465240528999998E-3</v>
      </c>
      <c r="MO97">
        <v>-4.72024351951E-3</v>
      </c>
      <c r="MP97">
        <v>2.1750778975399999E-2</v>
      </c>
      <c r="MQ97">
        <v>-2.4137731730799999E-2</v>
      </c>
      <c r="MR97">
        <v>-4.1087923126700003E-2</v>
      </c>
      <c r="MS97">
        <v>-2.0456801530600002E-2</v>
      </c>
      <c r="MT97">
        <v>2.06867691836E-2</v>
      </c>
      <c r="MU97">
        <v>8.7718737999999997E-3</v>
      </c>
      <c r="MV97">
        <v>-4.1921879702899997E-2</v>
      </c>
      <c r="MW97">
        <v>7.8011910632099996E-3</v>
      </c>
      <c r="MX97">
        <v>-3.5464128578300002E-4</v>
      </c>
      <c r="MY97">
        <v>1.5380966667E-2</v>
      </c>
      <c r="MZ97">
        <v>2.32217546601E-2</v>
      </c>
      <c r="NA97">
        <v>-2.81197564486E-2</v>
      </c>
      <c r="NB97">
        <v>-1.5804263410600001E-2</v>
      </c>
      <c r="NC97">
        <v>1.2686096497400001E-2</v>
      </c>
      <c r="ND97">
        <v>4.1414237992200001E-3</v>
      </c>
      <c r="NE97">
        <v>1.5292836207200001E-2</v>
      </c>
      <c r="NF97">
        <v>-1.19709997454E-2</v>
      </c>
      <c r="NG97">
        <v>-5.8600070086600002E-3</v>
      </c>
      <c r="NH97">
        <v>-2.3402133326799999E-2</v>
      </c>
      <c r="NI97">
        <v>-5.6737049422799996E-3</v>
      </c>
      <c r="NJ97">
        <v>-1.25782486397E-3</v>
      </c>
      <c r="NK97">
        <v>6.44825252972E-2</v>
      </c>
      <c r="NL97">
        <v>6.07547240448E-2</v>
      </c>
      <c r="NM97">
        <v>1.67599048052E-2</v>
      </c>
      <c r="NN97">
        <v>1.36749505021E-2</v>
      </c>
      <c r="NO97">
        <v>2.2736148113499999E-2</v>
      </c>
      <c r="NP97">
        <v>3.2176109751199999E-2</v>
      </c>
      <c r="NQ97">
        <v>-2.2727828420900001E-2</v>
      </c>
      <c r="NR97">
        <v>-1.01463920405E-2</v>
      </c>
      <c r="NS97">
        <v>-3.5101876084100002E-2</v>
      </c>
      <c r="NT97">
        <v>2.4538163581999999E-2</v>
      </c>
      <c r="NU97" s="2">
        <v>-8.6053336623800006E-8</v>
      </c>
      <c r="NV97">
        <v>3.9443087256099997E-3</v>
      </c>
      <c r="NW97">
        <v>-3.01234498047E-3</v>
      </c>
      <c r="NX97">
        <v>-6.9195591886999997E-3</v>
      </c>
      <c r="NY97">
        <v>4.8889674724900004E-3</v>
      </c>
      <c r="NZ97">
        <v>-3.9508026340899997E-2</v>
      </c>
      <c r="OA97">
        <v>2.2602443724199998E-2</v>
      </c>
      <c r="OB97">
        <v>-3.1392029208899999E-3</v>
      </c>
      <c r="OC97">
        <v>1.07866322493E-2</v>
      </c>
      <c r="OD97">
        <v>1.2063426300300001E-2</v>
      </c>
      <c r="OE97">
        <v>1.1377289128599999E-2</v>
      </c>
      <c r="OF97">
        <v>-2.0003184604099999E-2</v>
      </c>
      <c r="OG97">
        <v>1.8661645268100002E-2</v>
      </c>
      <c r="OH97">
        <v>1.8831666902699998E-2</v>
      </c>
      <c r="OI97">
        <v>9.4693097874299997E-2</v>
      </c>
      <c r="OJ97">
        <v>-2.64558647035E-2</v>
      </c>
      <c r="OK97">
        <v>-2.84332717762E-2</v>
      </c>
      <c r="OL97">
        <v>-3.2458287134599999E-3</v>
      </c>
      <c r="OM97">
        <v>-3.1752316059400001E-2</v>
      </c>
      <c r="ON97">
        <v>-7.0046829158800005E-4</v>
      </c>
      <c r="OO97">
        <v>3.9630467551500001E-2</v>
      </c>
      <c r="OP97">
        <v>-1.0574631997299999E-3</v>
      </c>
      <c r="OQ97">
        <v>-4.6672484839200001E-3</v>
      </c>
      <c r="OR97">
        <v>1.9443555855900001E-2</v>
      </c>
      <c r="OS97">
        <v>8.1990496263700005E-4</v>
      </c>
      <c r="OT97">
        <v>1.4330500077400001E-2</v>
      </c>
      <c r="OU97">
        <v>-1.3355925385800001E-2</v>
      </c>
      <c r="OV97">
        <v>5.0201424259699999E-2</v>
      </c>
      <c r="OW97">
        <v>-8.9148995440300003E-3</v>
      </c>
      <c r="OX97">
        <v>-9.3185933588100008E-3</v>
      </c>
      <c r="OY97">
        <v>4.81571802053E-4</v>
      </c>
      <c r="OZ97">
        <v>8.4870656193300007E-3</v>
      </c>
      <c r="PA97">
        <v>-1.7808305280399999E-3</v>
      </c>
      <c r="PB97">
        <v>-3.0489306047200002E-2</v>
      </c>
      <c r="PC97">
        <v>3.4990377461499998E-3</v>
      </c>
      <c r="PD97">
        <v>3.2105329885999999E-3</v>
      </c>
      <c r="PE97">
        <v>4.3445127137499998E-2</v>
      </c>
      <c r="PF97">
        <v>-2.48887271588E-2</v>
      </c>
      <c r="PG97">
        <v>-1.33721691555E-2</v>
      </c>
      <c r="PH97">
        <v>-2.1270808083100001E-2</v>
      </c>
      <c r="PI97">
        <v>2.33978292171E-2</v>
      </c>
      <c r="PJ97">
        <v>9.9309493629600007E-4</v>
      </c>
      <c r="PK97">
        <v>-1.75148999279E-2</v>
      </c>
      <c r="PL97">
        <v>9.0458583966400007E-3</v>
      </c>
      <c r="PM97">
        <v>9.6292432558600007E-3</v>
      </c>
      <c r="PN97">
        <v>-5.1274914769E-3</v>
      </c>
      <c r="PO97">
        <v>-1.34492571736E-2</v>
      </c>
      <c r="PP97">
        <v>1.6097425242300002E-2</v>
      </c>
      <c r="PQ97">
        <v>9.1318557379100002E-4</v>
      </c>
      <c r="PR97">
        <v>9.2023527048800003E-3</v>
      </c>
      <c r="PS97">
        <v>-4.4612872628099999E-3</v>
      </c>
      <c r="PT97">
        <v>-9.1864278721399996E-3</v>
      </c>
      <c r="PU97">
        <v>-4.6600025160799998E-3</v>
      </c>
      <c r="PV97">
        <v>-4.07241110164E-3</v>
      </c>
      <c r="PW97">
        <v>1.3815008395499999E-2</v>
      </c>
      <c r="PX97">
        <v>4.2707235182300003E-3</v>
      </c>
      <c r="PY97">
        <v>2.0118267075000001E-2</v>
      </c>
      <c r="PZ97">
        <v>9.3782864228900004E-2</v>
      </c>
      <c r="QA97">
        <v>1.5643561737799998E-2</v>
      </c>
      <c r="QB97">
        <v>-3.4642541333299998E-2</v>
      </c>
      <c r="QC97">
        <v>-2.44609183042E-2</v>
      </c>
      <c r="QD97">
        <v>-1.6914616007399999E-4</v>
      </c>
      <c r="QE97">
        <v>-3.1285452209200001E-3</v>
      </c>
      <c r="QF97">
        <v>1.6447716994700001E-2</v>
      </c>
      <c r="QG97">
        <v>-7.1490476306600003E-3</v>
      </c>
      <c r="QH97">
        <v>-1.1989384963700001E-2</v>
      </c>
      <c r="QI97">
        <v>-3.91711959486E-3</v>
      </c>
      <c r="QJ97">
        <v>-5.6166235542500003E-3</v>
      </c>
      <c r="QK97">
        <v>-1.7048913067400001E-2</v>
      </c>
      <c r="QL97">
        <v>-1.44106992441E-2</v>
      </c>
      <c r="QM97">
        <v>-2.2401008797099998E-3</v>
      </c>
      <c r="QN97">
        <v>-1.24607312906E-3</v>
      </c>
      <c r="QO97">
        <v>4.7527907470499998E-3</v>
      </c>
      <c r="QP97">
        <v>-7.0277715384199999E-3</v>
      </c>
      <c r="QQ97">
        <v>7.0215517837700003E-3</v>
      </c>
      <c r="QR97">
        <v>-3.0132053170099999E-2</v>
      </c>
      <c r="QS97">
        <v>-3.3300362501799997E-2</v>
      </c>
      <c r="QT97">
        <v>-5.0076057618300002E-3</v>
      </c>
      <c r="QU97">
        <v>-1.4367103701799999E-2</v>
      </c>
      <c r="QV97">
        <v>-1.6425213568299998E-2</v>
      </c>
      <c r="QW97">
        <v>-2.4845372927800001E-2</v>
      </c>
      <c r="QX97">
        <v>3.0421102770399999E-2</v>
      </c>
      <c r="QY97">
        <v>8.5277014664500005E-3</v>
      </c>
      <c r="QZ97">
        <v>2.2246889327199999E-2</v>
      </c>
      <c r="RA97">
        <v>-1.8438947473000001E-2</v>
      </c>
      <c r="RB97">
        <v>1.6667036400600001E-2</v>
      </c>
      <c r="RC97">
        <v>-1.2608490537900001E-3</v>
      </c>
      <c r="RD97">
        <v>-1.95310856273E-2</v>
      </c>
      <c r="RE97">
        <v>1.4050703567599999E-2</v>
      </c>
      <c r="RF97">
        <v>-4.8205943585700002E-3</v>
      </c>
      <c r="RG97">
        <v>1.9881983263900001E-2</v>
      </c>
      <c r="RH97">
        <v>-3.3526274103899998E-4</v>
      </c>
      <c r="RI97">
        <v>-1.7095386199299999E-3</v>
      </c>
      <c r="RJ97">
        <v>-4.0447102901600002E-3</v>
      </c>
      <c r="RK97">
        <v>6.5567031645800003E-3</v>
      </c>
      <c r="RL97">
        <v>1.7699803915599999E-2</v>
      </c>
      <c r="RM97">
        <v>1.601312022E-3</v>
      </c>
      <c r="RN97">
        <v>2.05959987239E-2</v>
      </c>
      <c r="RO97">
        <v>1.0407056392600001E-2</v>
      </c>
      <c r="RP97">
        <v>3.1548692993800002E-3</v>
      </c>
      <c r="RQ97">
        <v>6.3833363489800002E-3</v>
      </c>
      <c r="RR97">
        <v>1.8400767762399999E-2</v>
      </c>
      <c r="RS97">
        <v>-9.2878382561600008E-3</v>
      </c>
      <c r="RT97">
        <v>1.51143144428E-2</v>
      </c>
      <c r="RU97">
        <v>-2.7925921512100001E-2</v>
      </c>
      <c r="RV97">
        <v>7.7992612089999999E-4</v>
      </c>
      <c r="RW97">
        <v>1.6657433834799999E-2</v>
      </c>
      <c r="RX97">
        <v>-2.5233326685400001E-2</v>
      </c>
      <c r="RY97">
        <v>2.9034019382300001E-4</v>
      </c>
      <c r="RZ97">
        <v>-0.15316202420800001</v>
      </c>
      <c r="SA97">
        <v>2.0129661589100002E-2</v>
      </c>
      <c r="SB97">
        <v>1.23627418548E-2</v>
      </c>
      <c r="SC97">
        <v>3.0097954766100002E-3</v>
      </c>
      <c r="SD97">
        <v>-8.2475194016600004E-3</v>
      </c>
      <c r="SE97">
        <v>-1.7697189844799999E-2</v>
      </c>
      <c r="SF97">
        <v>4.6781203770800001E-3</v>
      </c>
      <c r="SG97">
        <v>1.40191500514E-2</v>
      </c>
      <c r="SH97">
        <v>9.9180063538600004E-3</v>
      </c>
      <c r="SI97">
        <v>4.5136669038600002E-3</v>
      </c>
      <c r="SJ97">
        <v>-1.7082549106799998E-2</v>
      </c>
      <c r="SK97">
        <v>5.6285912922099997E-3</v>
      </c>
      <c r="SL97">
        <v>4.7409887104499998E-3</v>
      </c>
      <c r="SM97">
        <v>-1.0999695452900001E-2</v>
      </c>
      <c r="SN97">
        <v>1.40052213839E-2</v>
      </c>
      <c r="SO97">
        <v>-6.6763390749400003E-3</v>
      </c>
      <c r="SP97">
        <v>-1.3685761105400001E-2</v>
      </c>
      <c r="SQ97">
        <v>1.2017712537800001E-2</v>
      </c>
      <c r="SR97">
        <v>1.3404925112300001E-2</v>
      </c>
      <c r="SS97">
        <v>-2.2327353546599999E-2</v>
      </c>
      <c r="ST97">
        <v>9.4909381834700005E-3</v>
      </c>
      <c r="SU97">
        <v>-4.0196691769499998E-3</v>
      </c>
      <c r="SV97">
        <v>-1.8441471019E-2</v>
      </c>
      <c r="SW97">
        <v>-2.84391182709E-2</v>
      </c>
      <c r="SX97">
        <v>-2.5399857570899999E-3</v>
      </c>
      <c r="SY97">
        <v>3.2574017223500002E-3</v>
      </c>
      <c r="SZ97">
        <v>-7.59396498848E-3</v>
      </c>
      <c r="TA97">
        <v>-3.2785665952799997E-2</v>
      </c>
      <c r="TB97">
        <v>1.8803464511100001E-2</v>
      </c>
      <c r="TC97">
        <v>6.2207337034100004E-3</v>
      </c>
      <c r="TD97">
        <v>-2.12346337919E-2</v>
      </c>
      <c r="TE97">
        <v>5.1805257336199999E-3</v>
      </c>
      <c r="TF97">
        <v>-5.3725576085600002E-3</v>
      </c>
      <c r="TG97">
        <v>-2.4050884635300002E-2</v>
      </c>
      <c r="TH97">
        <v>-6.1872360479299999E-3</v>
      </c>
      <c r="TI97">
        <v>-1.0304919219500001E-2</v>
      </c>
      <c r="TJ97">
        <v>6.5153500658800004E-2</v>
      </c>
      <c r="TK97">
        <v>1.7224816129800001E-2</v>
      </c>
      <c r="TL97">
        <v>-1.4931754406300001E-2</v>
      </c>
      <c r="TM97">
        <v>1.90148831165E-2</v>
      </c>
      <c r="TN97">
        <v>6.4358913867900002E-3</v>
      </c>
      <c r="TO97">
        <v>1.4733169435799999E-2</v>
      </c>
      <c r="TP97">
        <v>-1.29903465819E-2</v>
      </c>
      <c r="TQ97">
        <v>-1.64089556349E-2</v>
      </c>
      <c r="TR97">
        <v>-2.86665912977E-3</v>
      </c>
      <c r="TS97">
        <v>6.3416599820899995E-4</v>
      </c>
      <c r="TT97">
        <v>-1.9333889246200001E-2</v>
      </c>
      <c r="TU97">
        <v>-1.39012134018E-2</v>
      </c>
      <c r="TV97">
        <v>-3.63082221368E-3</v>
      </c>
      <c r="TW97">
        <v>-3.4945259184899998E-3</v>
      </c>
      <c r="TX97">
        <v>7.0017147562400003E-3</v>
      </c>
      <c r="TY97">
        <v>-9.7387845133000001E-3</v>
      </c>
      <c r="TZ97">
        <v>5.6456173433300002E-3</v>
      </c>
      <c r="UA97">
        <v>-5.0089706184199998E-3</v>
      </c>
      <c r="UB97">
        <v>-1.68476605167E-3</v>
      </c>
      <c r="UC97">
        <v>1.24367634157E-2</v>
      </c>
      <c r="UD97">
        <v>-7.5746255132899997E-3</v>
      </c>
      <c r="UE97">
        <v>-3.8838978517699999E-3</v>
      </c>
      <c r="UF97">
        <v>-3.63604752307E-3</v>
      </c>
      <c r="UG97">
        <v>-1.06941062778E-2</v>
      </c>
      <c r="UH97">
        <v>-1.1012833102800001E-2</v>
      </c>
      <c r="UI97">
        <v>-1.21678708607E-2</v>
      </c>
      <c r="UJ97">
        <v>-1.1802618639899999E-3</v>
      </c>
      <c r="UK97">
        <v>6.2860170788E-3</v>
      </c>
      <c r="UL97">
        <v>-5.8919223332200002E-3</v>
      </c>
      <c r="UM97">
        <v>1.9807381757999998E-2</v>
      </c>
      <c r="UN97">
        <v>3.2356230090700003E-2</v>
      </c>
      <c r="UO97">
        <v>-1.2591775017299999E-2</v>
      </c>
      <c r="UP97">
        <v>1.35383491955E-2</v>
      </c>
      <c r="UQ97">
        <v>8.4053009583799996E-3</v>
      </c>
      <c r="UR97">
        <v>-9.5834476057000007E-3</v>
      </c>
      <c r="US97">
        <v>1.13646670588E-2</v>
      </c>
      <c r="UT97">
        <v>-3.5371571814600003E-2</v>
      </c>
      <c r="UU97">
        <v>4.7736949142700002E-3</v>
      </c>
      <c r="UV97">
        <v>-4.5185278618000001E-2</v>
      </c>
      <c r="UW97">
        <v>-1.82898698592E-2</v>
      </c>
      <c r="UX97">
        <v>-2.9519440017199999E-2</v>
      </c>
    </row>
    <row r="98" spans="1:897" x14ac:dyDescent="0.25">
      <c r="A98">
        <v>1711994020</v>
      </c>
      <c r="B98" s="1">
        <v>38789</v>
      </c>
      <c r="C98" s="1">
        <v>38670</v>
      </c>
      <c r="D98" s="1">
        <v>38671</v>
      </c>
      <c r="E98" t="s">
        <v>1351</v>
      </c>
      <c r="F98">
        <v>-4.2987689195799997E-2</v>
      </c>
      <c r="G98">
        <v>-7.0930355647499999E-2</v>
      </c>
      <c r="H98">
        <f t="shared" si="1"/>
        <v>1.2001596683020128</v>
      </c>
      <c r="I98">
        <v>4572.7</v>
      </c>
      <c r="J98" t="s">
        <v>1352</v>
      </c>
      <c r="K98" t="s">
        <v>1353</v>
      </c>
      <c r="L98">
        <v>14163</v>
      </c>
      <c r="M98">
        <v>6475</v>
      </c>
      <c r="N98">
        <v>90</v>
      </c>
      <c r="O98">
        <v>90</v>
      </c>
      <c r="P98">
        <v>253</v>
      </c>
      <c r="Q98">
        <v>253</v>
      </c>
      <c r="R98">
        <v>100</v>
      </c>
      <c r="S98">
        <v>100</v>
      </c>
      <c r="T98">
        <v>100</v>
      </c>
      <c r="U98" t="b">
        <v>1</v>
      </c>
      <c r="V98">
        <v>2605.2759999999998</v>
      </c>
      <c r="W98">
        <v>3065.95871964766</v>
      </c>
      <c r="X98" t="b">
        <v>1</v>
      </c>
      <c r="Y98">
        <v>0.43765527285188</v>
      </c>
      <c r="Z98">
        <v>1</v>
      </c>
      <c r="AA98">
        <v>3679.64</v>
      </c>
      <c r="AB98">
        <v>4640.0953600000003</v>
      </c>
      <c r="AC98" t="b">
        <v>1</v>
      </c>
      <c r="AD98">
        <v>1</v>
      </c>
      <c r="AE98">
        <v>1</v>
      </c>
      <c r="AF98" t="b">
        <v>1</v>
      </c>
      <c r="AG98" t="b">
        <v>1</v>
      </c>
      <c r="AH98">
        <v>511110</v>
      </c>
      <c r="AI98">
        <v>511110</v>
      </c>
      <c r="AJ98">
        <v>1</v>
      </c>
      <c r="AK98">
        <v>2711</v>
      </c>
      <c r="AL98">
        <v>1</v>
      </c>
      <c r="AM98">
        <v>511130</v>
      </c>
      <c r="AN98">
        <v>511110</v>
      </c>
      <c r="AO98">
        <v>1</v>
      </c>
      <c r="AP98">
        <v>2711</v>
      </c>
      <c r="AQ98">
        <v>1</v>
      </c>
      <c r="AR98" t="b">
        <v>0</v>
      </c>
      <c r="AS98">
        <v>1</v>
      </c>
      <c r="AT98">
        <v>0</v>
      </c>
      <c r="AU98">
        <v>0</v>
      </c>
      <c r="AV98">
        <v>2.9431304750457401</v>
      </c>
      <c r="AW98">
        <v>1.78811367776524</v>
      </c>
      <c r="AX98">
        <v>0.16387283999999999</v>
      </c>
      <c r="AY98">
        <v>0.16226028000000001</v>
      </c>
      <c r="AZ98">
        <v>2711</v>
      </c>
      <c r="BA98">
        <v>511110</v>
      </c>
      <c r="BB98">
        <v>8460</v>
      </c>
      <c r="BC98">
        <v>47562788</v>
      </c>
      <c r="BD98">
        <v>29.4</v>
      </c>
      <c r="BE98">
        <v>44.9</v>
      </c>
      <c r="BF98">
        <v>62.9</v>
      </c>
      <c r="BG98">
        <v>77.5</v>
      </c>
      <c r="BH98">
        <v>0.16249164217629899</v>
      </c>
      <c r="BI98">
        <v>38.707989291704202</v>
      </c>
      <c r="BL98">
        <v>10.970055531</v>
      </c>
      <c r="BM98">
        <v>5.5136000000000003</v>
      </c>
      <c r="BN98">
        <v>6.2804000000000002</v>
      </c>
      <c r="BO98">
        <v>225.2011</v>
      </c>
      <c r="BP98">
        <v>34.361499999999999</v>
      </c>
      <c r="BQ98">
        <v>178.40710000000001</v>
      </c>
      <c r="BR98">
        <v>3348.3938750000002</v>
      </c>
      <c r="BS98">
        <v>8302.5679673129998</v>
      </c>
      <c r="BT98">
        <v>1260.7304999999999</v>
      </c>
      <c r="BU98">
        <v>126.3817</v>
      </c>
      <c r="BV98">
        <v>59.0105</v>
      </c>
      <c r="BW98">
        <v>357.79570000000001</v>
      </c>
      <c r="BX98">
        <v>2.8008567700000002</v>
      </c>
      <c r="BY98">
        <v>1.5875304029999999</v>
      </c>
      <c r="BZ98">
        <v>1.4451000000000001</v>
      </c>
      <c r="CA98">
        <v>601.64769999999999</v>
      </c>
      <c r="CB98">
        <v>563.55250000000001</v>
      </c>
      <c r="CC98">
        <v>478.23829999999998</v>
      </c>
      <c r="CD98">
        <v>6.018168094</v>
      </c>
      <c r="CE98">
        <v>5.3957447429999998</v>
      </c>
      <c r="CF98">
        <v>5.5120170450000003</v>
      </c>
      <c r="CG98">
        <v>685.56600000000003</v>
      </c>
      <c r="CH98">
        <v>546.83209999999997</v>
      </c>
      <c r="CI98">
        <v>752.87019999999995</v>
      </c>
      <c r="CJ98">
        <v>1.4330016880000001</v>
      </c>
      <c r="CK98">
        <v>0.12219031800000001</v>
      </c>
      <c r="CL98" s="2">
        <v>0</v>
      </c>
      <c r="CM98">
        <v>555.80259999999998</v>
      </c>
      <c r="CN98">
        <v>374.37740000000002</v>
      </c>
      <c r="CO98">
        <v>552.36149999999998</v>
      </c>
      <c r="CP98">
        <v>1.68340875643E-2</v>
      </c>
      <c r="CQ98">
        <v>7.7321944124899997E-2</v>
      </c>
      <c r="CR98">
        <v>-0.25401020315099998</v>
      </c>
      <c r="CS98">
        <v>8.6860500140999997E-3</v>
      </c>
      <c r="CT98">
        <v>-9.9972018124900003E-2</v>
      </c>
      <c r="CU98">
        <v>7.8453702507100005E-3</v>
      </c>
      <c r="CV98">
        <v>-2.29915316052E-2</v>
      </c>
      <c r="CW98">
        <v>-0.152964933193</v>
      </c>
      <c r="CX98">
        <v>2.1277432935400001E-3</v>
      </c>
      <c r="CY98">
        <v>-0.109216766046</v>
      </c>
      <c r="CZ98">
        <v>-1.5684393347399999E-2</v>
      </c>
      <c r="DA98">
        <v>-4.17980074535E-2</v>
      </c>
      <c r="DB98">
        <v>-0.12668592420999999</v>
      </c>
      <c r="DC98">
        <v>-1.08294797623E-3</v>
      </c>
      <c r="DD98">
        <v>-3.6935986575299999E-2</v>
      </c>
      <c r="DE98">
        <v>-8.5618669943600002E-3</v>
      </c>
      <c r="DF98">
        <v>6.42842229694E-3</v>
      </c>
      <c r="DG98">
        <v>1.3425185251099999E-2</v>
      </c>
      <c r="DH98">
        <v>-6.1322059714099999E-4</v>
      </c>
      <c r="DI98">
        <v>-6.3510351908300003E-4</v>
      </c>
      <c r="DJ98">
        <v>-1.7535069961099999E-2</v>
      </c>
      <c r="DK98">
        <v>-6.1246000987299999E-4</v>
      </c>
      <c r="DL98">
        <v>-9.9649432730100004E-3</v>
      </c>
      <c r="DM98">
        <v>1.3564312359699999E-2</v>
      </c>
      <c r="DN98">
        <v>-9.4133081598800003E-3</v>
      </c>
      <c r="DO98">
        <v>-1.5741913211500001E-2</v>
      </c>
      <c r="DP98">
        <v>-6.7611394202E-3</v>
      </c>
      <c r="DQ98">
        <v>-5.5375975820500002E-3</v>
      </c>
      <c r="DR98">
        <v>-1.6412988755799999E-2</v>
      </c>
      <c r="DS98">
        <v>7.0844702715199999E-3</v>
      </c>
      <c r="DT98">
        <v>-8.3527667101599996E-3</v>
      </c>
      <c r="DU98">
        <v>-6.3600827322399999E-3</v>
      </c>
      <c r="DV98">
        <v>-5.9069713126400003E-3</v>
      </c>
      <c r="DW98">
        <v>-1.21772725715E-2</v>
      </c>
      <c r="DX98">
        <v>-4.5441818120099996E-3</v>
      </c>
      <c r="DY98">
        <v>2.9112675701900002E-3</v>
      </c>
      <c r="DZ98">
        <v>-1.39381825188E-2</v>
      </c>
      <c r="EA98">
        <v>-1.37231385045E-2</v>
      </c>
      <c r="EB98">
        <v>1.57766081593E-3</v>
      </c>
      <c r="EC98">
        <v>9.8010187060999995E-3</v>
      </c>
      <c r="ED98">
        <v>-8.5950296540599994E-3</v>
      </c>
      <c r="EE98">
        <v>-1.09301958812E-2</v>
      </c>
      <c r="EF98">
        <v>-1.89160564494E-3</v>
      </c>
      <c r="EG98">
        <v>1.44656528218E-2</v>
      </c>
      <c r="EH98">
        <v>-4.0439760400400003E-3</v>
      </c>
      <c r="EI98">
        <v>-7.3242065493400003E-3</v>
      </c>
      <c r="EJ98">
        <v>-1.72746064394E-2</v>
      </c>
      <c r="EK98">
        <v>3.2677480508700001E-2</v>
      </c>
      <c r="EL98">
        <v>7.4688156829999996E-3</v>
      </c>
      <c r="EM98">
        <v>4.8877845996200004E-3</v>
      </c>
      <c r="EN98">
        <v>9.7963305044400008E-3</v>
      </c>
      <c r="EO98">
        <v>4.2324648110199999E-4</v>
      </c>
      <c r="EP98">
        <v>-1.41629339069E-3</v>
      </c>
      <c r="EQ98">
        <v>-8.9718667451200006E-3</v>
      </c>
      <c r="ER98">
        <v>-3.2016652586599999E-3</v>
      </c>
      <c r="ES98">
        <v>-1.18521626634E-3</v>
      </c>
      <c r="ET98">
        <v>4.6056155200900001E-3</v>
      </c>
      <c r="EU98">
        <v>-3.6190408203699998E-3</v>
      </c>
      <c r="EV98">
        <v>-4.9166230122599996E-3</v>
      </c>
      <c r="EW98">
        <v>6.2321276479099996E-3</v>
      </c>
      <c r="EX98">
        <v>6.6278126358200002E-3</v>
      </c>
      <c r="EY98">
        <v>-4.9893734120800004E-3</v>
      </c>
      <c r="EZ98">
        <v>-3.06841070509E-3</v>
      </c>
      <c r="FA98">
        <v>-4.5753377964299997E-3</v>
      </c>
      <c r="FB98" s="2">
        <v>-7.05323738957E-5</v>
      </c>
      <c r="FC98">
        <v>7.90433562355E-3</v>
      </c>
      <c r="FD98">
        <v>-5.90973437163E-3</v>
      </c>
      <c r="FE98">
        <v>-2.79720512851E-2</v>
      </c>
      <c r="FF98">
        <v>-4.5784494611000003E-4</v>
      </c>
      <c r="FG98">
        <v>-1.8354117541E-3</v>
      </c>
      <c r="FH98">
        <v>-3.87832248383E-3</v>
      </c>
      <c r="FI98">
        <v>5.0702480636200002E-3</v>
      </c>
      <c r="FJ98">
        <v>-1.33635377988E-2</v>
      </c>
      <c r="FK98">
        <v>-1.1380544457399999E-3</v>
      </c>
      <c r="FL98">
        <v>-1.1796248075900001E-3</v>
      </c>
      <c r="FM98">
        <v>-1.49656688597E-2</v>
      </c>
      <c r="FN98">
        <v>1.9791446842200001E-2</v>
      </c>
      <c r="FO98">
        <v>-5.5678100836899997E-3</v>
      </c>
      <c r="FP98">
        <v>-4.0242283582800001E-4</v>
      </c>
      <c r="FQ98">
        <v>9.1997842137999993E-3</v>
      </c>
      <c r="FR98">
        <v>7.6475492101099997E-3</v>
      </c>
      <c r="FS98">
        <v>-1.1185815552799999E-3</v>
      </c>
      <c r="FT98">
        <v>-6.6894396346900004E-3</v>
      </c>
      <c r="FU98">
        <v>-1.3065962216400001E-2</v>
      </c>
      <c r="FV98">
        <v>7.2576371929700004E-4</v>
      </c>
      <c r="FW98">
        <v>-9.3782734568399993E-3</v>
      </c>
      <c r="FX98">
        <v>3.38816741064E-2</v>
      </c>
      <c r="FY98">
        <v>-1.29339770652E-3</v>
      </c>
      <c r="FZ98">
        <v>-3.0969040309700002E-3</v>
      </c>
      <c r="GA98">
        <v>-8.9609378769799997E-4</v>
      </c>
      <c r="GB98">
        <v>-6.6974130873300002E-3</v>
      </c>
      <c r="GC98">
        <v>-2.55065596478E-3</v>
      </c>
      <c r="GD98">
        <v>-1.0700585105699999E-3</v>
      </c>
      <c r="GE98">
        <v>-1.48427392199E-2</v>
      </c>
      <c r="GF98">
        <v>-2.00722551331E-2</v>
      </c>
      <c r="GG98">
        <v>-5.1344134296499996E-3</v>
      </c>
      <c r="GH98">
        <v>-3.4198734062500001E-3</v>
      </c>
      <c r="GI98">
        <v>-5.8390113463499997E-3</v>
      </c>
      <c r="GJ98">
        <v>2.2279375640600001E-2</v>
      </c>
      <c r="GK98">
        <v>-2.9245514061999999E-2</v>
      </c>
      <c r="GL98">
        <v>-1.15099710189E-2</v>
      </c>
      <c r="GM98">
        <v>-1.04612140455E-2</v>
      </c>
      <c r="GN98">
        <v>8.5965514609699992E-3</v>
      </c>
      <c r="GO98">
        <v>-3.0955521955099999E-2</v>
      </c>
      <c r="GP98">
        <v>-1.4210170829499999E-2</v>
      </c>
      <c r="GQ98">
        <v>-1.8386184320700001E-2</v>
      </c>
      <c r="GR98">
        <v>5.5093349176899998E-3</v>
      </c>
      <c r="GS98">
        <v>1.53117172176E-2</v>
      </c>
      <c r="GT98">
        <v>-8.6280614704699991E-3</v>
      </c>
      <c r="GU98">
        <v>1.06617167176E-2</v>
      </c>
      <c r="GV98">
        <v>-2.8875758812899999E-2</v>
      </c>
      <c r="GW98">
        <v>4.2268395656299999E-3</v>
      </c>
      <c r="GX98">
        <v>6.4921839744299997E-3</v>
      </c>
      <c r="GY98">
        <v>-2.3042883695E-4</v>
      </c>
      <c r="GZ98">
        <v>-1.66068211785E-2</v>
      </c>
      <c r="HA98">
        <v>-5.2741474447999996E-3</v>
      </c>
      <c r="HB98">
        <v>-2.7599333369400002E-3</v>
      </c>
      <c r="HC98">
        <v>-7.0651033595600004E-3</v>
      </c>
      <c r="HD98">
        <v>2.1426308117199999E-4</v>
      </c>
      <c r="HE98">
        <v>5.4816634604499996E-3</v>
      </c>
      <c r="HF98">
        <v>-3.2131106998299999E-3</v>
      </c>
      <c r="HG98">
        <v>1.5006663221E-4</v>
      </c>
      <c r="HH98">
        <v>1.5589775089199999E-3</v>
      </c>
      <c r="HI98">
        <v>2.28137701208E-3</v>
      </c>
      <c r="HJ98">
        <v>-7.8245581477099993E-3</v>
      </c>
      <c r="HK98">
        <v>8.4372356776999998E-3</v>
      </c>
      <c r="HL98">
        <v>1.1452062930099999E-2</v>
      </c>
      <c r="HM98">
        <v>-5.2439980981800003E-3</v>
      </c>
      <c r="HN98">
        <v>2.3599467370800001E-2</v>
      </c>
      <c r="HO98">
        <v>1.18482719881E-2</v>
      </c>
      <c r="HP98">
        <v>3.4869050240900002E-3</v>
      </c>
      <c r="HQ98">
        <v>-2.4390198022700002E-3</v>
      </c>
      <c r="HR98">
        <v>4.94187205724E-4</v>
      </c>
      <c r="HS98">
        <v>1.04446348329E-2</v>
      </c>
      <c r="HT98">
        <v>-1.15402946321E-2</v>
      </c>
      <c r="HU98">
        <v>-7.0087458812299998E-3</v>
      </c>
      <c r="HV98">
        <v>-3.41985972328E-3</v>
      </c>
      <c r="HW98">
        <v>7.0129738723599998E-3</v>
      </c>
      <c r="HX98">
        <v>5.0218417156900003E-3</v>
      </c>
      <c r="HY98">
        <v>8.2109163996199998E-4</v>
      </c>
      <c r="HZ98">
        <v>6.97441544085E-3</v>
      </c>
      <c r="IA98">
        <v>2.0091331526399998E-3</v>
      </c>
      <c r="IB98">
        <v>1.56705895093E-3</v>
      </c>
      <c r="IC98">
        <v>5.0627676734599997E-3</v>
      </c>
      <c r="ID98">
        <v>-1.24133883184E-2</v>
      </c>
      <c r="IE98">
        <v>3.8543077716799998E-3</v>
      </c>
      <c r="IF98">
        <v>9.2347447585599998E-4</v>
      </c>
      <c r="IG98">
        <v>-1.0664977968E-2</v>
      </c>
      <c r="IH98">
        <v>3.2547289415700001E-3</v>
      </c>
      <c r="II98">
        <v>2.4892345130299999E-3</v>
      </c>
      <c r="IJ98">
        <v>-4.3891805029200003E-3</v>
      </c>
      <c r="IK98">
        <v>3.31972073205E-3</v>
      </c>
      <c r="IL98">
        <v>8.2678841017899997E-3</v>
      </c>
      <c r="IM98">
        <v>-1.42567308561E-2</v>
      </c>
      <c r="IN98">
        <v>1.51981673456E-2</v>
      </c>
      <c r="IO98">
        <v>1.27128434958E-2</v>
      </c>
      <c r="IP98">
        <v>-5.8306347785199997E-3</v>
      </c>
      <c r="IQ98">
        <v>-2.8163147121699999E-3</v>
      </c>
      <c r="IR98">
        <v>-1.1484298068699999E-2</v>
      </c>
      <c r="IS98">
        <v>-4.9923304300799999E-3</v>
      </c>
      <c r="IT98">
        <v>-2.02300326879E-3</v>
      </c>
      <c r="IU98">
        <v>-1.7150221911300001E-2</v>
      </c>
      <c r="IV98">
        <v>-5.4162508138399998E-3</v>
      </c>
      <c r="IW98">
        <v>-9.6548161995599997E-4</v>
      </c>
      <c r="IX98">
        <v>3.2979138138E-3</v>
      </c>
      <c r="IY98">
        <v>-7.9796998547199995E-3</v>
      </c>
      <c r="IZ98">
        <v>2.3864009182699999E-2</v>
      </c>
      <c r="JA98">
        <v>1.23534668565E-2</v>
      </c>
      <c r="JB98">
        <v>1.3613043416800001E-2</v>
      </c>
      <c r="JC98">
        <v>-4.5820683160100002E-3</v>
      </c>
      <c r="JD98">
        <v>-7.5698942960799997E-3</v>
      </c>
      <c r="JE98">
        <v>-4.5393520558300003E-3</v>
      </c>
      <c r="JF98">
        <v>8.9138217304999996E-3</v>
      </c>
      <c r="JG98">
        <v>-1.12733240715E-2</v>
      </c>
      <c r="JH98">
        <v>-3.8417075328099999E-3</v>
      </c>
      <c r="JI98">
        <v>-1.37480787394E-2</v>
      </c>
      <c r="JJ98">
        <v>6.99420269593E-3</v>
      </c>
      <c r="JK98">
        <v>-4.8983668569199997E-3</v>
      </c>
      <c r="JL98">
        <v>-6.2964814884499997E-3</v>
      </c>
      <c r="JM98">
        <v>-8.3189052244199996E-3</v>
      </c>
      <c r="JN98">
        <v>-9.8962748693899993E-3</v>
      </c>
      <c r="JO98">
        <v>3.19390667277E-2</v>
      </c>
      <c r="JP98">
        <v>1.44612097992E-4</v>
      </c>
      <c r="JQ98">
        <v>3.44298660061E-3</v>
      </c>
      <c r="JR98">
        <v>-1.3061089779600001E-2</v>
      </c>
      <c r="JS98">
        <v>2.0659557608199999E-2</v>
      </c>
      <c r="JT98">
        <v>2.4756181191900001E-3</v>
      </c>
      <c r="JU98">
        <v>7.3231304428000004E-3</v>
      </c>
      <c r="JV98">
        <v>3.2165829708199999E-2</v>
      </c>
      <c r="JW98">
        <v>-1.80431668132E-2</v>
      </c>
      <c r="JX98">
        <v>-2.0104878557999999E-3</v>
      </c>
      <c r="JY98">
        <v>-6.5916113553699997E-3</v>
      </c>
      <c r="JZ98">
        <v>3.3880544433599999E-3</v>
      </c>
      <c r="KA98">
        <v>-1.22885152579E-2</v>
      </c>
      <c r="KB98">
        <v>-6.17194900918E-3</v>
      </c>
      <c r="KC98">
        <v>-1.5026968149600001E-2</v>
      </c>
      <c r="KD98">
        <v>5.8421605517800001E-3</v>
      </c>
      <c r="KE98">
        <v>1.46883808405E-2</v>
      </c>
      <c r="KF98">
        <v>-5.85037005253E-3</v>
      </c>
      <c r="KG98">
        <v>6.7865813661800002E-3</v>
      </c>
      <c r="KH98">
        <v>-2.4995650945199999E-2</v>
      </c>
      <c r="KI98">
        <v>2.5747858310599999E-3</v>
      </c>
      <c r="KJ98">
        <v>8.9489529555299998E-4</v>
      </c>
      <c r="KK98">
        <v>4.5003186031800004E-3</v>
      </c>
      <c r="KL98">
        <v>-1.41128414856E-2</v>
      </c>
      <c r="KM98">
        <v>-8.8310009151100002E-3</v>
      </c>
      <c r="KN98">
        <v>-4.09745055304E-3</v>
      </c>
      <c r="KO98">
        <v>-6.5255415435000004E-3</v>
      </c>
      <c r="KP98">
        <v>-5.4898075236000004E-3</v>
      </c>
      <c r="KQ98">
        <v>6.03506956E-3</v>
      </c>
      <c r="KR98">
        <v>-4.9620102690200001E-3</v>
      </c>
      <c r="KS98">
        <v>-1.9885341227900001E-3</v>
      </c>
      <c r="KT98">
        <v>-9.1081995716800002E-4</v>
      </c>
      <c r="KU98">
        <v>-2.5103675534899998E-3</v>
      </c>
      <c r="KV98">
        <v>-6.7205718541999996E-3</v>
      </c>
      <c r="KW98">
        <v>6.5870366500900002E-3</v>
      </c>
      <c r="KX98">
        <v>3.1903942850300001E-3</v>
      </c>
      <c r="KY98">
        <v>-7.93543819849E-3</v>
      </c>
      <c r="KZ98">
        <v>1.6610472574300001E-2</v>
      </c>
      <c r="LA98">
        <v>1.12612519701E-2</v>
      </c>
      <c r="LB98">
        <v>-2.5412781246700002E-4</v>
      </c>
      <c r="LC98">
        <v>-5.0959269611799999E-3</v>
      </c>
      <c r="LD98">
        <v>-2.65458991888E-4</v>
      </c>
      <c r="LE98">
        <v>1.16092258935E-2</v>
      </c>
      <c r="LF98">
        <v>-9.1819160796600009E-3</v>
      </c>
      <c r="LG98">
        <v>-7.0543606670799997E-3</v>
      </c>
      <c r="LH98">
        <v>-7.6662278055199999E-3</v>
      </c>
      <c r="LI98">
        <v>1.5057358633400001E-2</v>
      </c>
      <c r="LJ98">
        <v>5.6695130030100004E-3</v>
      </c>
      <c r="LK98">
        <v>2.1449190885199998E-3</v>
      </c>
      <c r="LL98">
        <v>7.8561325427499995E-3</v>
      </c>
      <c r="LM98">
        <v>1.46268801746E-3</v>
      </c>
      <c r="LN98">
        <v>7.2842893789400003E-4</v>
      </c>
      <c r="LO98">
        <v>7.1605141655200003E-4</v>
      </c>
      <c r="LP98">
        <v>-9.5030451857399997E-3</v>
      </c>
      <c r="LQ98">
        <v>2.3692638620499999E-3</v>
      </c>
      <c r="LR98">
        <v>2.1404483370799999E-3</v>
      </c>
      <c r="LS98">
        <v>-8.4275442355800003E-3</v>
      </c>
      <c r="LT98">
        <v>7.37937150803E-4</v>
      </c>
      <c r="LU98">
        <v>3.5929557573000002E-3</v>
      </c>
      <c r="LV98">
        <v>-8.8176603969499997E-4</v>
      </c>
      <c r="LW98">
        <v>6.6850313427999997E-4</v>
      </c>
      <c r="LX98">
        <v>4.6900041048399998E-3</v>
      </c>
      <c r="LY98">
        <v>-1.1147191116699999E-2</v>
      </c>
      <c r="LZ98">
        <v>1.0123963127999999E-2</v>
      </c>
      <c r="MA98">
        <v>1.12576276837E-2</v>
      </c>
      <c r="MB98">
        <v>-5.7883272135900001E-3</v>
      </c>
      <c r="MC98">
        <v>-1.0559058218400001E-2</v>
      </c>
      <c r="MD98">
        <v>-8.0084138402200002E-3</v>
      </c>
      <c r="ME98">
        <v>-3.9310285232199999E-3</v>
      </c>
      <c r="MF98">
        <v>-2.55882608762E-3</v>
      </c>
      <c r="MG98">
        <v>-1.0295205505699999E-2</v>
      </c>
      <c r="MH98">
        <v>-7.8464747060899998E-3</v>
      </c>
      <c r="MI98">
        <v>-1.13314950984E-3</v>
      </c>
      <c r="MJ98">
        <v>1.86091649579E-3</v>
      </c>
      <c r="MK98">
        <v>-1.0100365346E-2</v>
      </c>
      <c r="ML98">
        <v>2.2486704114799999E-2</v>
      </c>
      <c r="MM98">
        <v>6.9952522052200003E-3</v>
      </c>
      <c r="MN98">
        <v>9.3841977408699994E-3</v>
      </c>
      <c r="MO98">
        <v>-3.88037387722E-4</v>
      </c>
      <c r="MP98">
        <v>-2.98898042019E-3</v>
      </c>
      <c r="MQ98">
        <v>-3.3720011117300002E-3</v>
      </c>
      <c r="MR98">
        <v>4.2354990568499997E-3</v>
      </c>
      <c r="MS98">
        <v>-1.17063570107E-2</v>
      </c>
      <c r="MT98">
        <v>-2.4624110505300002E-3</v>
      </c>
      <c r="MU98">
        <v>-1.2458213495799999E-2</v>
      </c>
      <c r="MV98">
        <v>1.5333837134399999E-2</v>
      </c>
      <c r="MW98">
        <v>-3.8008414859900001E-3</v>
      </c>
      <c r="MX98">
        <v>-5.2620509498399999E-3</v>
      </c>
      <c r="MY98">
        <v>-5.9467843767900003E-3</v>
      </c>
      <c r="MZ98">
        <v>-9.0458650437500003E-3</v>
      </c>
      <c r="NA98">
        <v>2.1382122645200001E-2</v>
      </c>
      <c r="NB98">
        <v>-2.2742134040599999E-4</v>
      </c>
      <c r="NC98">
        <v>-2.09897101113E-3</v>
      </c>
      <c r="ND98">
        <v>-1.52736889937E-2</v>
      </c>
      <c r="NE98">
        <v>1.2945899867800001E-2</v>
      </c>
      <c r="NF98">
        <v>7.8718220896200003E-4</v>
      </c>
      <c r="NG98">
        <v>3.4094657951000001E-3</v>
      </c>
      <c r="NH98">
        <v>2.9428318840400002E-2</v>
      </c>
      <c r="NI98">
        <v>-2.1195256622499999E-2</v>
      </c>
      <c r="NJ98">
        <v>-4.5411402230600001E-3</v>
      </c>
      <c r="NK98">
        <v>-7.5788967778200001E-3</v>
      </c>
      <c r="NL98">
        <v>4.9082413397600003E-3</v>
      </c>
      <c r="NM98">
        <v>-1.74830088382E-2</v>
      </c>
      <c r="NN98">
        <v>-8.3986482020699995E-3</v>
      </c>
    </row>
    <row r="99" spans="1:897" x14ac:dyDescent="0.25">
      <c r="A99">
        <v>1753819020</v>
      </c>
      <c r="B99" s="1">
        <v>38827</v>
      </c>
      <c r="C99" s="1">
        <v>38827</v>
      </c>
      <c r="D99" s="1">
        <v>38684</v>
      </c>
      <c r="E99" t="s">
        <v>1396</v>
      </c>
      <c r="F99">
        <v>-1.87757753464E-2</v>
      </c>
      <c r="G99">
        <v>-1.5868319903699999E-2</v>
      </c>
      <c r="H99">
        <f t="shared" si="1"/>
        <v>1.3318126405161982E-2</v>
      </c>
      <c r="I99">
        <v>1032.5250000000001</v>
      </c>
      <c r="J99" t="s">
        <v>1213</v>
      </c>
      <c r="K99" t="s">
        <v>1397</v>
      </c>
      <c r="L99">
        <v>10984</v>
      </c>
      <c r="M99">
        <v>136267</v>
      </c>
      <c r="N99">
        <v>109</v>
      </c>
      <c r="O99">
        <v>109</v>
      </c>
      <c r="P99">
        <v>253</v>
      </c>
      <c r="Q99">
        <v>253</v>
      </c>
      <c r="R99">
        <v>100</v>
      </c>
      <c r="S99">
        <v>100</v>
      </c>
      <c r="T99">
        <v>100</v>
      </c>
      <c r="U99" t="b">
        <v>1</v>
      </c>
      <c r="V99">
        <v>76822.645999999993</v>
      </c>
      <c r="W99">
        <v>71027.933751503893</v>
      </c>
      <c r="X99" t="b">
        <v>1</v>
      </c>
      <c r="Y99">
        <v>0.97760959868172603</v>
      </c>
      <c r="Z99">
        <v>1</v>
      </c>
      <c r="AA99">
        <v>945.95899999999995</v>
      </c>
      <c r="AB99">
        <v>827.64</v>
      </c>
      <c r="AC99" t="b">
        <v>1</v>
      </c>
      <c r="AD99">
        <v>1</v>
      </c>
      <c r="AE99">
        <v>1</v>
      </c>
      <c r="AF99" t="b">
        <v>1</v>
      </c>
      <c r="AG99" t="b">
        <v>1</v>
      </c>
      <c r="AH99">
        <v>517110</v>
      </c>
      <c r="AI99">
        <v>517110</v>
      </c>
      <c r="AJ99">
        <v>1</v>
      </c>
      <c r="AK99">
        <v>4813</v>
      </c>
      <c r="AL99">
        <v>1</v>
      </c>
      <c r="AM99">
        <v>517210</v>
      </c>
      <c r="AN99">
        <v>517310</v>
      </c>
      <c r="AO99">
        <v>1</v>
      </c>
      <c r="AP99">
        <v>4813</v>
      </c>
      <c r="AQ99">
        <v>1</v>
      </c>
      <c r="AR99" t="b">
        <v>0</v>
      </c>
      <c r="AS99">
        <v>1</v>
      </c>
      <c r="AT99">
        <v>0</v>
      </c>
      <c r="AU99">
        <v>0</v>
      </c>
      <c r="AV99">
        <v>1.30589961658014E-2</v>
      </c>
      <c r="AW99">
        <v>1152.91985896901</v>
      </c>
      <c r="AX99">
        <v>0.10663872000000001</v>
      </c>
      <c r="AY99">
        <v>0.19101629000000001</v>
      </c>
      <c r="AZ99">
        <v>4813</v>
      </c>
      <c r="BA99">
        <v>517110</v>
      </c>
      <c r="BB99">
        <v>33548</v>
      </c>
      <c r="BC99">
        <v>290781042</v>
      </c>
      <c r="BD99">
        <v>56.8</v>
      </c>
      <c r="BE99">
        <v>72.599999999999994</v>
      </c>
      <c r="BF99">
        <v>86</v>
      </c>
      <c r="BG99">
        <v>91.7</v>
      </c>
      <c r="BH99">
        <v>3.3619738926018002E-2</v>
      </c>
      <c r="BI99">
        <v>64.773870835565901</v>
      </c>
      <c r="BL99">
        <v>20.050765938000001</v>
      </c>
      <c r="BM99">
        <v>19.448699999999999</v>
      </c>
      <c r="BN99">
        <v>17.827300000000001</v>
      </c>
      <c r="BO99">
        <v>581.22460000000001</v>
      </c>
      <c r="BP99">
        <v>726.77890000000002</v>
      </c>
      <c r="BQ99">
        <v>662.94680000000005</v>
      </c>
      <c r="BR99">
        <v>26014.84559375</v>
      </c>
      <c r="BS99">
        <v>119595.984532969</v>
      </c>
      <c r="BT99">
        <v>6093.0334999999995</v>
      </c>
      <c r="BU99">
        <v>557.00490000000002</v>
      </c>
      <c r="BV99">
        <v>593.36590000000001</v>
      </c>
      <c r="BW99">
        <v>503.33749999999998</v>
      </c>
      <c r="BX99">
        <v>2.0131115990000001</v>
      </c>
      <c r="BY99">
        <v>2.4202198350000002</v>
      </c>
      <c r="BZ99">
        <v>1.8688</v>
      </c>
      <c r="CA99">
        <v>557.5643</v>
      </c>
      <c r="CB99">
        <v>698.47670000000005</v>
      </c>
      <c r="CC99">
        <v>580.03920000000005</v>
      </c>
      <c r="CD99">
        <v>29.494960500000001</v>
      </c>
      <c r="CE99">
        <v>26.949199022999998</v>
      </c>
      <c r="CF99">
        <v>27.916473915000001</v>
      </c>
      <c r="CG99">
        <v>918.96590000000003</v>
      </c>
      <c r="CH99">
        <v>980.83759999999995</v>
      </c>
      <c r="CI99">
        <v>922.75519999999995</v>
      </c>
      <c r="CJ99">
        <v>0.74514518799999996</v>
      </c>
      <c r="CK99">
        <v>0.18157483799999999</v>
      </c>
      <c r="CL99" s="2">
        <v>0</v>
      </c>
      <c r="CM99">
        <v>640.0213</v>
      </c>
      <c r="CN99">
        <v>566.71010000000001</v>
      </c>
      <c r="CO99">
        <v>175.5521</v>
      </c>
      <c r="CP99">
        <v>5.3824878796699999E-4</v>
      </c>
      <c r="CQ99">
        <v>0.135489909889</v>
      </c>
      <c r="CR99">
        <v>-1.6589906683600001E-2</v>
      </c>
      <c r="CS99">
        <v>-7.3255440538599996E-3</v>
      </c>
      <c r="CT99">
        <v>-7.4866895349799997E-2</v>
      </c>
      <c r="CU99">
        <v>-8.5288505319000008E-3</v>
      </c>
      <c r="CV99">
        <v>-7.4692467077999994E-2</v>
      </c>
      <c r="CW99">
        <v>-1.9157095780200001E-2</v>
      </c>
      <c r="CX99">
        <v>-1.76879597012E-3</v>
      </c>
      <c r="CY99">
        <v>-5.72647487424E-2</v>
      </c>
      <c r="CZ99">
        <v>-2.46000409842E-3</v>
      </c>
      <c r="DA99">
        <v>-5.6966671427299997E-2</v>
      </c>
      <c r="DB99">
        <v>-2.6894369944000001E-2</v>
      </c>
      <c r="DC99">
        <v>1.5290903426999999E-2</v>
      </c>
      <c r="DD99">
        <v>-2.6516071416799999E-2</v>
      </c>
      <c r="DE99">
        <v>1.3073633054599999E-2</v>
      </c>
      <c r="DF99">
        <v>3.05450535722E-3</v>
      </c>
      <c r="DG99">
        <v>3.4583651426799999E-3</v>
      </c>
      <c r="DH99">
        <v>-1.29378326588E-2</v>
      </c>
      <c r="DI99">
        <v>3.5104995362600002E-3</v>
      </c>
      <c r="DJ99">
        <v>1.3216773862599999E-2</v>
      </c>
      <c r="DK99">
        <v>1.5853606580700001E-2</v>
      </c>
      <c r="DL99">
        <v>-2.1486546385699998E-2</v>
      </c>
      <c r="DM99">
        <v>1.0854027071500001E-3</v>
      </c>
      <c r="DN99">
        <v>-1.41315495001E-2</v>
      </c>
      <c r="DO99">
        <v>-7.7281783794899998E-3</v>
      </c>
      <c r="DP99">
        <v>-3.8367627896799998E-3</v>
      </c>
      <c r="DQ99">
        <v>2.9342885624099998E-3</v>
      </c>
      <c r="DR99">
        <v>2.2269023109600002E-3</v>
      </c>
      <c r="DS99">
        <v>7.4793228405899996E-3</v>
      </c>
      <c r="DT99">
        <v>-1.1941113668E-3</v>
      </c>
      <c r="DU99">
        <v>6.7621051590399999E-3</v>
      </c>
      <c r="DV99">
        <v>-8.9365588729400005E-3</v>
      </c>
      <c r="DW99">
        <v>-2.4507345621500001E-3</v>
      </c>
      <c r="DX99">
        <v>-1.1566581490499999E-2</v>
      </c>
      <c r="DY99">
        <v>1.26531224247E-2</v>
      </c>
      <c r="DZ99">
        <v>-6.4278538061499999E-3</v>
      </c>
      <c r="EA99">
        <v>-1.8903226149400001E-2</v>
      </c>
      <c r="EB99">
        <v>-1.0777160907899999E-2</v>
      </c>
      <c r="EC99">
        <v>-4.7638579567000003E-3</v>
      </c>
      <c r="ED99">
        <v>1.1549089303699999E-2</v>
      </c>
      <c r="EE99">
        <v>-8.9096822283599997E-3</v>
      </c>
      <c r="EF99">
        <v>1.07462609155E-3</v>
      </c>
      <c r="EG99">
        <v>-5.8141209080999996E-3</v>
      </c>
      <c r="EH99">
        <v>-2.4643984298799999E-2</v>
      </c>
      <c r="EI99">
        <v>-3.4841316599100002E-4</v>
      </c>
      <c r="EJ99">
        <v>-3.9415115224099998E-3</v>
      </c>
      <c r="EK99">
        <v>-5.2233898685799997E-3</v>
      </c>
      <c r="EL99">
        <v>-1.01570040813E-2</v>
      </c>
      <c r="EM99">
        <v>-4.1763025572000003E-3</v>
      </c>
      <c r="EN99">
        <v>-2.7397583972E-3</v>
      </c>
      <c r="EO99">
        <v>-4.0630394135700004E-3</v>
      </c>
      <c r="EP99">
        <v>2.3150382894199999E-2</v>
      </c>
      <c r="EQ99">
        <v>8.8458771695299997E-3</v>
      </c>
      <c r="ER99">
        <v>1.8846394994099999E-2</v>
      </c>
      <c r="ES99">
        <v>-1.1942028815499999E-2</v>
      </c>
      <c r="ET99">
        <v>-9.6375694547199998E-3</v>
      </c>
      <c r="EU99">
        <v>-3.4128300729000002E-3</v>
      </c>
      <c r="EV99">
        <v>2.5046251656899998E-3</v>
      </c>
      <c r="EW99">
        <v>1.3391468319E-2</v>
      </c>
      <c r="EX99">
        <v>-1.75575309323E-3</v>
      </c>
      <c r="EY99">
        <v>1.58567266618E-3</v>
      </c>
      <c r="EZ99">
        <v>-2.21366314604E-2</v>
      </c>
      <c r="FA99">
        <v>-1.0932907236300001E-2</v>
      </c>
      <c r="FB99">
        <v>7.0131610608300003E-3</v>
      </c>
      <c r="FC99">
        <v>1.28117649569E-2</v>
      </c>
      <c r="FD99">
        <v>-3.35890927309E-3</v>
      </c>
      <c r="FE99">
        <v>-1.53144059398E-2</v>
      </c>
      <c r="FF99">
        <v>1.6393734041300002E-2</v>
      </c>
      <c r="FG99">
        <v>1.46415616717E-2</v>
      </c>
      <c r="FH99">
        <v>-5.4725610155600003E-3</v>
      </c>
      <c r="FI99">
        <v>7.26422583517E-3</v>
      </c>
      <c r="FJ99">
        <v>-8.9505928325400008E-3</v>
      </c>
      <c r="FK99">
        <v>3.3392827639799998E-2</v>
      </c>
      <c r="FL99" s="2">
        <v>2.2691193273599998E-5</v>
      </c>
      <c r="FM99">
        <v>5.4493736816499999E-3</v>
      </c>
      <c r="FN99">
        <v>1.2969780721199999E-2</v>
      </c>
      <c r="FO99">
        <v>1.4423754613800001E-2</v>
      </c>
      <c r="FP99">
        <v>-5.3921351122199999E-2</v>
      </c>
      <c r="FQ99">
        <v>1.96256993032E-2</v>
      </c>
      <c r="FR99">
        <v>2.3370449190500001E-3</v>
      </c>
      <c r="FS99">
        <v>-2.79619940724E-3</v>
      </c>
      <c r="FT99">
        <v>1.9778671056600001E-4</v>
      </c>
      <c r="FU99">
        <v>1.04677679763E-2</v>
      </c>
      <c r="FV99">
        <v>-4.59966456173E-4</v>
      </c>
      <c r="FW99">
        <v>-8.3943043286799999E-3</v>
      </c>
      <c r="FX99">
        <v>5.2837731345500002E-2</v>
      </c>
      <c r="FY99">
        <v>-1.2156934776399999E-2</v>
      </c>
      <c r="FZ99">
        <v>6.9740622289000001E-3</v>
      </c>
      <c r="GA99">
        <v>3.7782561547900001E-3</v>
      </c>
      <c r="GB99">
        <v>7.2013527518699997E-3</v>
      </c>
      <c r="GC99">
        <v>3.2014690221600002E-3</v>
      </c>
      <c r="GD99">
        <v>-2.94388209903E-3</v>
      </c>
      <c r="GE99">
        <v>-9.5411219249999998E-3</v>
      </c>
      <c r="GF99">
        <v>1.19078773022E-2</v>
      </c>
      <c r="GG99">
        <v>-1.29156658042E-2</v>
      </c>
      <c r="GH99">
        <v>-5.4033920203700001E-4</v>
      </c>
      <c r="GI99">
        <v>2.3248370368699998E-2</v>
      </c>
      <c r="GJ99">
        <v>1.7398924571E-4</v>
      </c>
      <c r="GK99">
        <v>-7.7858433216599996E-3</v>
      </c>
      <c r="GL99">
        <v>-1.1791029221400001E-2</v>
      </c>
      <c r="GM99">
        <v>1.30401386753E-2</v>
      </c>
      <c r="GN99">
        <v>-6.3270735738399997E-3</v>
      </c>
      <c r="GO99">
        <v>-5.8748747483399998E-3</v>
      </c>
      <c r="GP99">
        <v>7.0385894596699996E-3</v>
      </c>
      <c r="GQ99">
        <v>3.5200709096200001E-3</v>
      </c>
      <c r="GR99">
        <v>-1.26734006599E-4</v>
      </c>
      <c r="GS99">
        <v>1.0205561974000001E-2</v>
      </c>
      <c r="GT99">
        <v>2.57693337699E-3</v>
      </c>
      <c r="GU99">
        <v>3.3695678843800002E-4</v>
      </c>
      <c r="GV99">
        <v>1.1305088146499999E-2</v>
      </c>
      <c r="GW99">
        <v>1.17519851482E-2</v>
      </c>
      <c r="GX99">
        <v>-1.04416122452E-2</v>
      </c>
      <c r="GY99">
        <v>8.7115598833900003E-4</v>
      </c>
      <c r="GZ99">
        <v>-9.0817920816200007E-3</v>
      </c>
      <c r="HA99">
        <v>2.86904310644E-3</v>
      </c>
      <c r="HB99">
        <v>-1.2073350864800001E-2</v>
      </c>
      <c r="HC99">
        <v>-2.3747032672900001E-2</v>
      </c>
      <c r="HD99">
        <v>-1.16346334558E-2</v>
      </c>
      <c r="HE99">
        <v>-5.4160674381999998E-3</v>
      </c>
      <c r="HF99">
        <v>-9.7230898035699995E-3</v>
      </c>
      <c r="HG99">
        <v>1.2201286834199999E-2</v>
      </c>
      <c r="HH99">
        <v>-2.9449307696200001E-2</v>
      </c>
      <c r="HI99">
        <v>1.03168927344E-2</v>
      </c>
      <c r="HJ99">
        <v>-3.84372727873E-4</v>
      </c>
      <c r="HK99">
        <v>8.67546811068E-2</v>
      </c>
      <c r="HL99">
        <v>-8.6808960566299997E-3</v>
      </c>
      <c r="HM99">
        <v>-4.6474638122900001E-3</v>
      </c>
      <c r="HN99">
        <v>-6.2185258052399996E-3</v>
      </c>
      <c r="HO99">
        <v>3.7484702243199999E-3</v>
      </c>
      <c r="HP99">
        <v>1.4362034406599999E-2</v>
      </c>
      <c r="HQ99">
        <v>6.1239260557400003E-3</v>
      </c>
      <c r="HR99">
        <v>-5.6028586301100003E-3</v>
      </c>
      <c r="HS99">
        <v>4.4576373458199998E-3</v>
      </c>
      <c r="HT99">
        <v>4.5448631677500002E-3</v>
      </c>
      <c r="HU99">
        <v>-8.4620563484599995E-3</v>
      </c>
      <c r="HV99">
        <v>-5.3624614116799998E-3</v>
      </c>
      <c r="HW99">
        <v>1.38369877256E-3</v>
      </c>
      <c r="HX99">
        <v>5.9526285818799997E-3</v>
      </c>
      <c r="HY99">
        <v>-7.23782129176E-3</v>
      </c>
      <c r="HZ99">
        <v>-6.1668465094999996E-3</v>
      </c>
      <c r="IA99">
        <v>-3.9857810033300002E-3</v>
      </c>
      <c r="IB99">
        <v>-3.2018808248500001E-4</v>
      </c>
      <c r="IC99">
        <v>3.4300461578600002E-3</v>
      </c>
      <c r="ID99">
        <v>4.6066798672E-3</v>
      </c>
      <c r="IE99">
        <v>1.3354529727799999E-2</v>
      </c>
      <c r="IF99">
        <v>1.2993881066099999E-2</v>
      </c>
      <c r="IG99">
        <v>-1.81648874555E-2</v>
      </c>
      <c r="IH99">
        <v>6.9745328610200004E-3</v>
      </c>
      <c r="II99">
        <v>-3.0307384083600002E-3</v>
      </c>
      <c r="IJ99">
        <v>-1.22912988541E-2</v>
      </c>
      <c r="IK99">
        <v>-2.8837711055400002E-3</v>
      </c>
      <c r="IL99">
        <v>8.9615288956300006E-3</v>
      </c>
      <c r="IM99">
        <v>-1.1380911860899999E-2</v>
      </c>
      <c r="IN99">
        <v>2.5719782637599999E-3</v>
      </c>
      <c r="IO99">
        <v>7.53027336246E-3</v>
      </c>
      <c r="IP99">
        <v>-1.5718764442199998E-2</v>
      </c>
      <c r="IQ99">
        <v>-4.3286593868299998E-3</v>
      </c>
      <c r="IR99">
        <v>1.33964351535E-3</v>
      </c>
      <c r="IS99">
        <v>-4.3196975488000002E-3</v>
      </c>
      <c r="IT99">
        <v>6.6717848928600004E-3</v>
      </c>
      <c r="IU99">
        <v>-1.19368139259E-2</v>
      </c>
      <c r="IV99">
        <v>4.69043373649E-3</v>
      </c>
      <c r="IW99">
        <v>-8.7639677193900002E-4</v>
      </c>
      <c r="IX99">
        <v>-2.43946313884E-3</v>
      </c>
      <c r="IY99">
        <v>1.7574619280099998E-2</v>
      </c>
      <c r="IZ99">
        <v>-4.1421405372899997E-3</v>
      </c>
      <c r="JA99">
        <v>-1.2274016338999999E-3</v>
      </c>
      <c r="JB99">
        <v>-2.7568933863600001E-2</v>
      </c>
      <c r="JC99">
        <v>-1.1287643941300001E-3</v>
      </c>
      <c r="JD99">
        <v>-2.8263206902699998E-3</v>
      </c>
      <c r="JE99">
        <v>-1.8402942427799999E-2</v>
      </c>
      <c r="JF99">
        <v>4.2503115765099998E-4</v>
      </c>
      <c r="JG99">
        <v>8.4834379254600002E-3</v>
      </c>
      <c r="JH99">
        <v>-1.09988765765E-2</v>
      </c>
      <c r="JI99">
        <v>3.9606429703500003E-3</v>
      </c>
      <c r="JJ99">
        <v>9.0679520841800004E-3</v>
      </c>
      <c r="JK99">
        <v>-2.4308957819399999E-3</v>
      </c>
      <c r="JL99">
        <v>-6.9465900443800004E-3</v>
      </c>
      <c r="JM99">
        <v>-1.8966813731E-3</v>
      </c>
      <c r="JN99">
        <v>-9.0249044391999995E-3</v>
      </c>
      <c r="JO99">
        <v>4.5164656405599999E-3</v>
      </c>
      <c r="JP99">
        <v>1.6307800688299999E-3</v>
      </c>
      <c r="JQ99">
        <v>-6.8767208244200004E-3</v>
      </c>
      <c r="JR99">
        <v>-3.6740226815E-3</v>
      </c>
      <c r="JS99">
        <v>-5.2917657112199999E-3</v>
      </c>
      <c r="JT99">
        <v>-4.7912936612299999E-3</v>
      </c>
      <c r="JU99">
        <v>-5.4489868555000001E-3</v>
      </c>
      <c r="JV99">
        <v>1.35043389794E-3</v>
      </c>
      <c r="JW99">
        <v>-1.2169213729799999E-3</v>
      </c>
      <c r="JX99">
        <v>-9.8585237027699994E-3</v>
      </c>
      <c r="JY99">
        <v>2.13071473946E-2</v>
      </c>
      <c r="JZ99">
        <v>-3.5346326110100003E-2</v>
      </c>
      <c r="KA99">
        <v>-9.6706572923200007E-3</v>
      </c>
      <c r="KB99">
        <v>8.1366281088500001E-3</v>
      </c>
      <c r="KC99">
        <v>6.8258260390799998E-3</v>
      </c>
      <c r="KD99">
        <v>6.8616804960800002E-3</v>
      </c>
      <c r="KE99">
        <v>4.6520019772300003E-3</v>
      </c>
      <c r="KF99">
        <v>3.9736849075899996E-3</v>
      </c>
      <c r="KG99">
        <v>5.4036547893799997E-3</v>
      </c>
      <c r="KH99">
        <v>1.44910278864E-2</v>
      </c>
      <c r="KI99">
        <v>-7.6461250603899996E-3</v>
      </c>
      <c r="KJ99">
        <v>-2.63720139064E-3</v>
      </c>
      <c r="KK99">
        <v>1.67801257047E-3</v>
      </c>
      <c r="KL99">
        <v>-3.13587769762E-3</v>
      </c>
      <c r="KM99">
        <v>-3.18786827136E-3</v>
      </c>
      <c r="KN99">
        <v>4.15959781439E-3</v>
      </c>
      <c r="KO99">
        <v>-2.91698203007E-4</v>
      </c>
      <c r="KP99">
        <v>-8.86898755893E-4</v>
      </c>
      <c r="KQ99">
        <v>-1.6149518079999999E-3</v>
      </c>
      <c r="KR99">
        <v>2.7823223590200002E-3</v>
      </c>
      <c r="KS99">
        <v>2.42481425665E-4</v>
      </c>
      <c r="KT99">
        <v>-9.1842175259699999E-3</v>
      </c>
      <c r="KU99">
        <v>5.8296373525999999E-3</v>
      </c>
      <c r="KV99">
        <v>1.6943255361099999E-3</v>
      </c>
      <c r="KW99">
        <v>-2.8697176153799999E-3</v>
      </c>
      <c r="KX99">
        <v>5.17845238806E-4</v>
      </c>
      <c r="KY99">
        <v>-2.0546352669100001E-3</v>
      </c>
      <c r="KZ99">
        <v>7.1330143423E-4</v>
      </c>
      <c r="LA99">
        <v>1.0098345158499999E-2</v>
      </c>
      <c r="LB99">
        <v>-8.1996757926500001E-4</v>
      </c>
      <c r="LC99">
        <v>1.91267468301E-3</v>
      </c>
      <c r="LD99">
        <v>2.6171447718699998E-3</v>
      </c>
      <c r="LE99">
        <v>-5.4151334107099998E-3</v>
      </c>
      <c r="LF99">
        <v>7.1597600339400004E-3</v>
      </c>
      <c r="LG99">
        <v>-2.2812917930099999E-2</v>
      </c>
      <c r="LH99">
        <v>-4.9282609762299999E-3</v>
      </c>
      <c r="LI99">
        <v>1.24722030701E-2</v>
      </c>
      <c r="LJ99">
        <v>-2.78527763847E-3</v>
      </c>
      <c r="LK99">
        <v>9.2605560256400002E-3</v>
      </c>
      <c r="LL99">
        <v>-3.59636195311E-3</v>
      </c>
      <c r="LM99">
        <v>1.4416492314E-3</v>
      </c>
      <c r="LN99">
        <v>-1.9422117561499999E-3</v>
      </c>
      <c r="LO99">
        <v>1.3069317800999999E-2</v>
      </c>
      <c r="LP99">
        <v>3.1768288180199999E-3</v>
      </c>
      <c r="LQ99">
        <v>3.4523901569999999E-3</v>
      </c>
      <c r="LR99">
        <v>-1.2907124031E-2</v>
      </c>
      <c r="LS99">
        <v>3.5182021694499998E-3</v>
      </c>
      <c r="LT99">
        <v>1.31695439339E-2</v>
      </c>
      <c r="LU99">
        <v>1.5874839316700001E-2</v>
      </c>
      <c r="LV99">
        <v>-2.14334103509E-2</v>
      </c>
      <c r="LW99">
        <v>1.0157082229E-3</v>
      </c>
      <c r="LX99">
        <v>-1.4080528984600001E-2</v>
      </c>
      <c r="LY99">
        <v>-7.6913863745900002E-3</v>
      </c>
      <c r="LZ99">
        <v>-3.8209351273200002E-3</v>
      </c>
      <c r="MA99">
        <v>2.9315853855299999E-3</v>
      </c>
      <c r="MB99">
        <v>2.2490049749800001E-3</v>
      </c>
      <c r="MC99">
        <v>7.4969274942499999E-3</v>
      </c>
      <c r="MD99">
        <v>-1.18015285495E-3</v>
      </c>
      <c r="ME99">
        <v>6.7564889899100001E-3</v>
      </c>
      <c r="MF99">
        <v>-8.9115021511099995E-3</v>
      </c>
      <c r="MG99">
        <v>-2.4272436449000001E-3</v>
      </c>
      <c r="MH99">
        <v>-1.15253792341E-2</v>
      </c>
      <c r="MI99">
        <v>1.26344900612E-2</v>
      </c>
      <c r="MJ99">
        <v>-6.3742133690599997E-3</v>
      </c>
      <c r="MK99">
        <v>-1.8835017644100002E-2</v>
      </c>
      <c r="ML99">
        <v>-1.07755291298E-2</v>
      </c>
      <c r="MM99">
        <v>-4.7217723338399999E-3</v>
      </c>
      <c r="MN99">
        <v>1.1493425840800001E-2</v>
      </c>
      <c r="MO99">
        <v>-8.8931537816500008E-3</v>
      </c>
      <c r="MP99">
        <v>1.0876327686799999E-3</v>
      </c>
      <c r="MQ99">
        <v>-5.7812901508700002E-3</v>
      </c>
      <c r="MR99">
        <v>-2.47150846234E-2</v>
      </c>
      <c r="MS99">
        <v>-3.30758303845E-4</v>
      </c>
      <c r="MT99">
        <v>-3.8990058526100001E-3</v>
      </c>
      <c r="MU99">
        <v>-5.2607092140999996E-3</v>
      </c>
      <c r="MV99">
        <v>-1.0134001990899999E-2</v>
      </c>
      <c r="MW99">
        <v>-4.1435556825900003E-3</v>
      </c>
      <c r="MX99">
        <v>-2.7225720279600001E-3</v>
      </c>
      <c r="MY99">
        <v>-4.0451041171399998E-3</v>
      </c>
      <c r="MZ99">
        <v>2.3114546987099999E-2</v>
      </c>
      <c r="NA99">
        <v>8.8536129719399993E-3</v>
      </c>
      <c r="NB99">
        <v>1.8831229184100001E-2</v>
      </c>
      <c r="NC99">
        <v>-1.1923570394000001E-2</v>
      </c>
      <c r="ND99">
        <v>-9.7509459434799994E-3</v>
      </c>
      <c r="NE99">
        <v>-3.3918998829400001E-3</v>
      </c>
      <c r="NF99">
        <v>2.51231247032E-3</v>
      </c>
      <c r="NG99">
        <v>1.3345802694599999E-2</v>
      </c>
      <c r="NH99">
        <v>-1.76335774371E-3</v>
      </c>
      <c r="NI99">
        <v>1.5791493969399999E-3</v>
      </c>
      <c r="NJ99">
        <v>-2.2107528222199999E-2</v>
      </c>
      <c r="NK99">
        <v>-1.0893673140999999E-2</v>
      </c>
      <c r="NL99">
        <v>7.0382516095899997E-3</v>
      </c>
      <c r="NM99">
        <v>1.2754049372799999E-2</v>
      </c>
      <c r="NN99">
        <v>-3.3383014679599999E-3</v>
      </c>
      <c r="NO99">
        <v>-1.52517640263E-2</v>
      </c>
      <c r="NP99">
        <v>1.6339634072800001E-2</v>
      </c>
      <c r="NQ99">
        <v>1.4600095103299999E-2</v>
      </c>
      <c r="NR99">
        <v>-5.4454823978000002E-3</v>
      </c>
      <c r="NS99">
        <v>7.2610819728400004E-3</v>
      </c>
      <c r="NT99">
        <v>-8.9182825006399995E-3</v>
      </c>
      <c r="NU99">
        <v>3.33139039853E-2</v>
      </c>
      <c r="NV99" s="2">
        <v>2.7035510713800001E-5</v>
      </c>
      <c r="NW99">
        <v>5.4298376298000002E-3</v>
      </c>
      <c r="NX99">
        <v>1.2964187533E-2</v>
      </c>
      <c r="NY99">
        <v>1.44105757086E-2</v>
      </c>
      <c r="NZ99">
        <v>-5.3852514356100001E-2</v>
      </c>
      <c r="OA99">
        <v>1.9616410202100001E-2</v>
      </c>
      <c r="OB99">
        <v>2.3533827785100002E-3</v>
      </c>
      <c r="OC99">
        <v>-2.7915490144300001E-3</v>
      </c>
      <c r="OD99">
        <v>1.8615709455999999E-4</v>
      </c>
      <c r="OE99">
        <v>1.0380467283200001E-2</v>
      </c>
      <c r="OF99">
        <v>-4.5162321893199998E-4</v>
      </c>
      <c r="OG99">
        <v>-8.3479061886700002E-3</v>
      </c>
      <c r="OH99">
        <v>5.2762833874900002E-2</v>
      </c>
      <c r="OI99">
        <v>-1.21153623847E-2</v>
      </c>
      <c r="OJ99">
        <v>6.9931885684300001E-3</v>
      </c>
      <c r="OK99">
        <v>3.7872770062799999E-3</v>
      </c>
      <c r="OL99">
        <v>7.1976202605800003E-3</v>
      </c>
      <c r="OM99">
        <v>3.2385238627099999E-3</v>
      </c>
      <c r="ON99">
        <v>-2.97906455286E-3</v>
      </c>
      <c r="OO99">
        <v>-9.5192847678300004E-3</v>
      </c>
      <c r="OP99">
        <v>1.19157192526E-2</v>
      </c>
      <c r="OQ99">
        <v>-1.2879377399000001E-2</v>
      </c>
      <c r="OR99">
        <v>-5.2117404706099996E-4</v>
      </c>
      <c r="OS99">
        <v>2.3217171826599999E-2</v>
      </c>
      <c r="OT99">
        <v>1.7695971139100001E-4</v>
      </c>
      <c r="OU99">
        <v>-7.7543174634499999E-3</v>
      </c>
      <c r="OV99">
        <v>-1.1754949931900001E-2</v>
      </c>
      <c r="OW99">
        <v>1.3048075223500001E-2</v>
      </c>
      <c r="OX99">
        <v>-6.3148391603599996E-3</v>
      </c>
      <c r="OY99">
        <v>-5.8954209112199998E-3</v>
      </c>
      <c r="OZ99">
        <v>7.0586668752199997E-3</v>
      </c>
      <c r="PA99">
        <v>3.53768447586E-3</v>
      </c>
      <c r="PB99">
        <v>-1.0756513773700001E-4</v>
      </c>
      <c r="PC99">
        <v>1.01996584188E-2</v>
      </c>
      <c r="PD99">
        <v>2.5844973927100002E-3</v>
      </c>
      <c r="PE99">
        <v>3.5958074349900002E-4</v>
      </c>
      <c r="PF99">
        <v>1.1269099877399999E-2</v>
      </c>
      <c r="PG99">
        <v>1.17570862821E-2</v>
      </c>
      <c r="PH99">
        <v>-1.0438420745099999E-2</v>
      </c>
      <c r="PI99">
        <v>8.9534210698100005E-4</v>
      </c>
      <c r="PJ99">
        <v>-9.0536568863599995E-3</v>
      </c>
      <c r="PK99">
        <v>2.8943583342699998E-3</v>
      </c>
      <c r="PL99">
        <v>-1.2217031800900001E-2</v>
      </c>
      <c r="PM99">
        <v>-2.3701172518999999E-2</v>
      </c>
      <c r="PN99">
        <v>-1.15744917255E-2</v>
      </c>
      <c r="PO99">
        <v>-5.3891232827899998E-3</v>
      </c>
      <c r="PP99">
        <v>-9.6750401155400005E-3</v>
      </c>
      <c r="PQ99">
        <v>1.2189231697300001E-2</v>
      </c>
      <c r="PR99">
        <v>-2.93789315158E-2</v>
      </c>
      <c r="PS99">
        <v>1.0318048629400001E-2</v>
      </c>
    </row>
    <row r="100" spans="1:897" x14ac:dyDescent="0.25">
      <c r="A100">
        <v>1763183020</v>
      </c>
      <c r="B100" s="1">
        <v>38862</v>
      </c>
      <c r="C100" s="1">
        <v>38862</v>
      </c>
      <c r="D100" s="1">
        <v>38847</v>
      </c>
      <c r="E100" t="s">
        <v>164</v>
      </c>
      <c r="F100">
        <v>1.5699467580000001E-2</v>
      </c>
      <c r="G100">
        <v>1.5699467580000001E-2</v>
      </c>
      <c r="H100">
        <f t="shared" si="1"/>
        <v>0.28741974863472131</v>
      </c>
      <c r="I100">
        <v>334.012</v>
      </c>
      <c r="J100" t="s">
        <v>1421</v>
      </c>
      <c r="K100" t="s">
        <v>1422</v>
      </c>
      <c r="L100">
        <v>150024</v>
      </c>
      <c r="M100">
        <v>24746</v>
      </c>
      <c r="N100">
        <v>46</v>
      </c>
      <c r="O100">
        <v>46</v>
      </c>
      <c r="P100">
        <v>253</v>
      </c>
      <c r="Q100">
        <v>253</v>
      </c>
      <c r="R100">
        <v>100</v>
      </c>
      <c r="S100">
        <v>100</v>
      </c>
      <c r="T100">
        <v>100</v>
      </c>
      <c r="U100" t="b">
        <v>1</v>
      </c>
      <c r="V100">
        <v>1210.6510000000001</v>
      </c>
      <c r="W100">
        <v>1119.67254</v>
      </c>
      <c r="X100" t="b">
        <v>1</v>
      </c>
      <c r="Y100">
        <v>1</v>
      </c>
      <c r="Z100">
        <v>1</v>
      </c>
      <c r="AA100">
        <v>321.81599999999997</v>
      </c>
      <c r="AB100">
        <v>374.36189999999999</v>
      </c>
      <c r="AC100" t="b">
        <v>1</v>
      </c>
      <c r="AD100">
        <v>1</v>
      </c>
      <c r="AE100">
        <v>1</v>
      </c>
      <c r="AF100" t="b">
        <v>1</v>
      </c>
      <c r="AG100" t="b">
        <v>1</v>
      </c>
      <c r="AH100">
        <v>522292</v>
      </c>
      <c r="AI100">
        <v>522292</v>
      </c>
      <c r="AJ100">
        <v>1</v>
      </c>
      <c r="AK100">
        <v>6162</v>
      </c>
      <c r="AL100">
        <v>1</v>
      </c>
      <c r="AM100">
        <v>522292</v>
      </c>
      <c r="AN100">
        <v>525930</v>
      </c>
      <c r="AO100">
        <v>1</v>
      </c>
      <c r="AP100">
        <v>6162</v>
      </c>
      <c r="AQ100">
        <v>1</v>
      </c>
      <c r="AR100" t="b">
        <v>1</v>
      </c>
      <c r="AS100">
        <v>0</v>
      </c>
      <c r="AT100">
        <v>0</v>
      </c>
      <c r="AU100">
        <v>0</v>
      </c>
      <c r="AV100">
        <v>0.67646147897045905</v>
      </c>
      <c r="AW100">
        <v>4.1545674275706403</v>
      </c>
      <c r="AX100">
        <v>6.0112779999999998E-2</v>
      </c>
      <c r="AY100">
        <v>3.1706940000000003E-2</v>
      </c>
      <c r="AZ100">
        <v>6162</v>
      </c>
      <c r="BA100">
        <v>522292</v>
      </c>
      <c r="BB100">
        <v>23797</v>
      </c>
      <c r="BC100">
        <v>94858963</v>
      </c>
      <c r="BD100">
        <v>38.5</v>
      </c>
      <c r="BE100">
        <v>46.1</v>
      </c>
      <c r="BF100">
        <v>59.9</v>
      </c>
      <c r="BG100">
        <v>74.3</v>
      </c>
      <c r="BH100">
        <v>3.8504479170238899E-3</v>
      </c>
      <c r="BI100">
        <v>65.796495598366107</v>
      </c>
      <c r="BL100">
        <v>17.720009782999998</v>
      </c>
      <c r="BM100">
        <v>14.494400000000001</v>
      </c>
      <c r="BN100">
        <v>17.9511</v>
      </c>
      <c r="BO100">
        <v>531.45650000000001</v>
      </c>
      <c r="BP100">
        <v>692.0204</v>
      </c>
      <c r="BQ100">
        <v>677.52120000000002</v>
      </c>
      <c r="BR100">
        <v>94664.990043477999</v>
      </c>
      <c r="BS100">
        <v>565550.54668331204</v>
      </c>
      <c r="BT100">
        <v>2113.8969999999999</v>
      </c>
      <c r="BU100">
        <v>975.35059999999999</v>
      </c>
      <c r="BV100">
        <v>871.23670000000004</v>
      </c>
      <c r="BW100">
        <v>685.31259999999997</v>
      </c>
      <c r="BX100">
        <v>7.6665426319999996</v>
      </c>
      <c r="BY100">
        <v>14.849462561999999</v>
      </c>
      <c r="BZ100">
        <v>6.4071999999999996</v>
      </c>
      <c r="CA100">
        <v>797.55849999999998</v>
      </c>
      <c r="CB100">
        <v>898.16290000000004</v>
      </c>
      <c r="CC100">
        <v>889.85640000000001</v>
      </c>
      <c r="CD100">
        <v>3.4951993909999999</v>
      </c>
      <c r="CE100">
        <v>2.5972970520000001</v>
      </c>
      <c r="CF100">
        <v>2.9324644499999999</v>
      </c>
      <c r="CG100">
        <v>129.36269999999999</v>
      </c>
      <c r="CH100">
        <v>167.65809999999999</v>
      </c>
      <c r="CI100">
        <v>147.1233</v>
      </c>
      <c r="CJ100">
        <v>8.6663130000000005E-2</v>
      </c>
      <c r="CK100">
        <v>1.1253236999999999E-2</v>
      </c>
      <c r="CL100" s="2">
        <v>0</v>
      </c>
      <c r="CM100">
        <v>264.03219999999999</v>
      </c>
      <c r="CN100">
        <v>320.86950000000002</v>
      </c>
      <c r="CO100">
        <v>280.03429999999997</v>
      </c>
      <c r="CP100">
        <v>-3.7723172369899999E-2</v>
      </c>
      <c r="CQ100">
        <v>-0.15973918087899999</v>
      </c>
      <c r="CR100">
        <v>1.6539709922799999E-2</v>
      </c>
      <c r="CS100">
        <v>-3.4492404422200001E-2</v>
      </c>
      <c r="CT100">
        <v>-3.7271617232299999E-2</v>
      </c>
      <c r="CU100">
        <v>-7.72697335476E-2</v>
      </c>
      <c r="CV100">
        <v>-3.8590791481899998E-2</v>
      </c>
      <c r="CW100">
        <v>1.6539709922799999E-2</v>
      </c>
      <c r="CX100">
        <v>-3.4492404422200001E-2</v>
      </c>
      <c r="CY100">
        <v>-5.0492307340600003E-4</v>
      </c>
      <c r="CZ100">
        <v>0.14261163903099999</v>
      </c>
      <c r="DA100">
        <v>4.2197938616199996E-3</v>
      </c>
      <c r="DB100">
        <v>4.7009177398900003E-2</v>
      </c>
      <c r="DC100">
        <v>0.114619284127</v>
      </c>
      <c r="DD100">
        <v>4.9840937853300002E-2</v>
      </c>
      <c r="DE100">
        <v>-1.6754500458400001E-2</v>
      </c>
      <c r="DF100">
        <v>-2.0343839066399999E-2</v>
      </c>
      <c r="DG100">
        <v>7.5484837496999999E-3</v>
      </c>
      <c r="DH100">
        <v>-5.5420797702100005E-4</v>
      </c>
      <c r="DI100">
        <v>-4.6334136939400004E-3</v>
      </c>
      <c r="DJ100">
        <v>1.7745274026599998E-2</v>
      </c>
      <c r="DK100">
        <v>-9.2029118846800005E-4</v>
      </c>
      <c r="DL100">
        <v>4.4747484835000002E-3</v>
      </c>
      <c r="DM100">
        <v>6.8113230869500004E-3</v>
      </c>
      <c r="DN100">
        <v>-2.3843044438700001E-2</v>
      </c>
      <c r="DO100">
        <v>-7.48870903574E-3</v>
      </c>
      <c r="DP100">
        <v>-1.72662743311E-2</v>
      </c>
      <c r="DQ100">
        <v>2.2306971163999999E-2</v>
      </c>
      <c r="DR100">
        <v>2.2072662493300001E-2</v>
      </c>
      <c r="DS100">
        <v>5.4948284759800001E-2</v>
      </c>
      <c r="DT100">
        <v>-2.1723071729199999E-2</v>
      </c>
      <c r="DU100">
        <v>1.7483533114599999E-2</v>
      </c>
      <c r="DV100">
        <v>-9.4432199855699998E-3</v>
      </c>
      <c r="DW100">
        <v>-6.1563324121799998E-3</v>
      </c>
      <c r="DX100">
        <v>-7.2197435656399999E-3</v>
      </c>
      <c r="DY100">
        <v>2.3860444754900002E-2</v>
      </c>
      <c r="DZ100">
        <v>2.6343565072800001E-2</v>
      </c>
      <c r="EA100">
        <v>-3.8253729588400003E-2</v>
      </c>
      <c r="EB100">
        <v>-3.5973035437100002E-2</v>
      </c>
      <c r="EC100">
        <v>-8.9940301681900002E-3</v>
      </c>
      <c r="ED100">
        <v>-3.27063400975E-3</v>
      </c>
      <c r="EE100">
        <v>2.0035263426799999E-2</v>
      </c>
      <c r="EF100">
        <v>1.5286086588900001E-2</v>
      </c>
      <c r="EG100">
        <v>1.20537898655E-2</v>
      </c>
      <c r="EH100">
        <v>9.4761338206800008E-3</v>
      </c>
      <c r="EI100">
        <v>4.2686078633699998E-2</v>
      </c>
      <c r="EJ100">
        <v>-1.10605802889E-2</v>
      </c>
      <c r="EK100">
        <v>-4.75877738064E-3</v>
      </c>
      <c r="EL100">
        <v>-1.02485001812E-2</v>
      </c>
      <c r="EM100">
        <v>-4.1538095014499997E-4</v>
      </c>
      <c r="EN100">
        <v>-2.31168585763E-3</v>
      </c>
      <c r="EO100">
        <v>-1.6269413291800001E-2</v>
      </c>
      <c r="EP100">
        <v>1.19229001679E-2</v>
      </c>
      <c r="EQ100">
        <v>2.8202038220999998E-2</v>
      </c>
      <c r="ER100">
        <v>-3.9917642463499999E-2</v>
      </c>
      <c r="ES100">
        <v>2.9429056129899999E-3</v>
      </c>
      <c r="ET100">
        <v>3.05010125539E-2</v>
      </c>
      <c r="EU100">
        <v>-2.22161192545E-2</v>
      </c>
      <c r="EV100">
        <v>-3.3175755681099997E-2</v>
      </c>
      <c r="EW100">
        <v>3.2291351681899999E-3</v>
      </c>
      <c r="EX100">
        <v>-1.78992407731E-4</v>
      </c>
      <c r="EY100">
        <v>-2.86305587552E-2</v>
      </c>
      <c r="EZ100">
        <v>-2.4427712816200001E-2</v>
      </c>
      <c r="FA100">
        <v>-1.50862750092E-2</v>
      </c>
      <c r="FB100">
        <v>-3.2252046019499998E-2</v>
      </c>
      <c r="FC100">
        <v>-1.0903026349899999E-2</v>
      </c>
      <c r="FD100">
        <v>-3.0748867787099999E-2</v>
      </c>
      <c r="FE100">
        <v>1.1644078809099999E-2</v>
      </c>
      <c r="FF100">
        <v>2.12333011461E-2</v>
      </c>
      <c r="FG100">
        <v>-5.74423720043E-3</v>
      </c>
      <c r="FH100">
        <v>-3.4196344566799999E-2</v>
      </c>
      <c r="FI100">
        <v>3.5130323350900002E-3</v>
      </c>
      <c r="FJ100">
        <v>-1.4780221069700001E-2</v>
      </c>
      <c r="FK100">
        <v>8.7122685532699997E-3</v>
      </c>
      <c r="FL100">
        <v>1.7013723015800002E-2</v>
      </c>
      <c r="FM100">
        <v>2.46297452007E-2</v>
      </c>
      <c r="FN100">
        <v>-1.5479731004499999E-2</v>
      </c>
      <c r="FO100">
        <v>-2.5037371187500001E-2</v>
      </c>
      <c r="FP100">
        <v>-2.7899970777299998E-2</v>
      </c>
      <c r="FQ100">
        <v>1.89836680311E-3</v>
      </c>
      <c r="FR100">
        <v>-5.6219677299600005E-4</v>
      </c>
      <c r="FS100">
        <v>3.1902303444800002E-2</v>
      </c>
      <c r="FT100">
        <v>1.9385607271799998E-2</v>
      </c>
      <c r="FU100">
        <v>-2.1407683649599999E-2</v>
      </c>
      <c r="FV100">
        <v>1.2072675473599999E-2</v>
      </c>
      <c r="FW100">
        <v>3.5469057928699997E-2</v>
      </c>
      <c r="FX100">
        <v>-1.8892130375499999E-2</v>
      </c>
      <c r="FY100">
        <v>-4.3313695847399997E-2</v>
      </c>
      <c r="FZ100">
        <v>6.09073764952E-3</v>
      </c>
      <c r="GA100">
        <v>-4.2857548572500003E-3</v>
      </c>
      <c r="GB100">
        <v>-2.41675840679E-2</v>
      </c>
      <c r="GC100">
        <v>0.16301574535900001</v>
      </c>
      <c r="GD100">
        <v>-7.5205116510099999E-3</v>
      </c>
      <c r="GE100">
        <v>3.7454820880499999E-2</v>
      </c>
      <c r="GF100">
        <v>-2.4414876233599999E-2</v>
      </c>
      <c r="GG100">
        <v>5.8492661252799998E-2</v>
      </c>
      <c r="GH100">
        <v>-1.51844585978E-2</v>
      </c>
      <c r="GI100">
        <v>-2.2238335850800001E-2</v>
      </c>
      <c r="GJ100">
        <v>4.7634078123000002E-2</v>
      </c>
      <c r="GK100">
        <v>-4.2783968480299998E-3</v>
      </c>
      <c r="GL100">
        <v>1.6563920485600001E-2</v>
      </c>
      <c r="GM100">
        <v>-8.7029758997300005E-2</v>
      </c>
      <c r="GN100">
        <v>1.3714730901E-2</v>
      </c>
      <c r="GO100">
        <v>7.8983517520300004E-3</v>
      </c>
      <c r="GP100">
        <v>-2.8003156602399999E-2</v>
      </c>
      <c r="GQ100">
        <v>-1.01619673608E-2</v>
      </c>
      <c r="GR100">
        <v>3.8152594480200001E-3</v>
      </c>
      <c r="GS100">
        <v>-1.7188132607999999E-2</v>
      </c>
      <c r="GT100">
        <v>-2.04314409318E-2</v>
      </c>
      <c r="GU100">
        <v>6.8066132383199996E-3</v>
      </c>
      <c r="GV100">
        <v>-1.5778535477000001E-3</v>
      </c>
      <c r="GW100">
        <v>-4.8046090066399998E-3</v>
      </c>
      <c r="GX100">
        <v>1.62100230006E-2</v>
      </c>
      <c r="GY100">
        <v>-4.5002598081599998E-4</v>
      </c>
      <c r="GZ100">
        <v>4.99081242697E-3</v>
      </c>
      <c r="HA100">
        <v>6.4718917656200001E-3</v>
      </c>
      <c r="HB100">
        <v>-2.4168748629900001E-2</v>
      </c>
      <c r="HC100">
        <v>-7.07134967996E-3</v>
      </c>
      <c r="HD100">
        <v>-1.7119001726000001E-2</v>
      </c>
      <c r="HE100">
        <v>2.19358730039E-2</v>
      </c>
      <c r="HF100">
        <v>2.1719755867399999E-2</v>
      </c>
      <c r="HG100">
        <v>5.4068705459999998E-2</v>
      </c>
      <c r="HH100">
        <v>-2.1460293684200001E-2</v>
      </c>
      <c r="HI100">
        <v>1.6280247699300001E-2</v>
      </c>
      <c r="HJ100">
        <v>-9.9118766119499994E-3</v>
      </c>
      <c r="HK100">
        <v>-5.8646638052100002E-3</v>
      </c>
      <c r="HL100">
        <v>-6.9562525315599996E-3</v>
      </c>
      <c r="HM100">
        <v>2.4163317327699999E-2</v>
      </c>
      <c r="HN100">
        <v>2.62151718443E-2</v>
      </c>
      <c r="HO100">
        <v>-3.7701024339600001E-2</v>
      </c>
      <c r="HP100">
        <v>-3.4483034777800001E-2</v>
      </c>
      <c r="HQ100">
        <v>-7.5355486404800002E-3</v>
      </c>
      <c r="HR100">
        <v>-3.71075892244E-3</v>
      </c>
      <c r="HS100">
        <v>1.8070627367500001E-2</v>
      </c>
      <c r="HT100">
        <v>1.50891593227E-2</v>
      </c>
      <c r="HU100">
        <v>1.1654096125100001E-2</v>
      </c>
      <c r="HV100">
        <v>8.59794566665E-3</v>
      </c>
      <c r="HW100">
        <v>4.6137572159099999E-2</v>
      </c>
      <c r="HX100">
        <v>-1.1025370927100001E-2</v>
      </c>
      <c r="HY100">
        <v>-3.34836859743E-3</v>
      </c>
      <c r="HZ100">
        <v>-1.0636171383199999E-2</v>
      </c>
      <c r="IA100">
        <v>1.32297311862E-3</v>
      </c>
      <c r="IB100">
        <v>-2.7192880160000002E-3</v>
      </c>
      <c r="IC100">
        <v>-1.6412609942E-2</v>
      </c>
      <c r="ID100">
        <v>1.31549212821E-2</v>
      </c>
      <c r="IE100">
        <v>2.7165554501699999E-2</v>
      </c>
      <c r="IF100">
        <v>-3.7947228245199999E-2</v>
      </c>
      <c r="IG100">
        <v>-1.0633298943799999E-4</v>
      </c>
      <c r="IH100">
        <v>3.00096786207E-2</v>
      </c>
      <c r="II100">
        <v>-2.1449178543700001E-2</v>
      </c>
      <c r="IJ100">
        <v>-3.3021927779200003E-2</v>
      </c>
      <c r="IK100">
        <v>2.7208560830300002E-3</v>
      </c>
      <c r="IL100" s="2">
        <v>1.47635460156E-5</v>
      </c>
    </row>
    <row r="101" spans="1:897" x14ac:dyDescent="0.25">
      <c r="A101">
        <v>1828198020</v>
      </c>
      <c r="B101" s="1">
        <v>39089</v>
      </c>
      <c r="C101" s="1">
        <v>39089</v>
      </c>
      <c r="D101" s="1">
        <v>38880</v>
      </c>
      <c r="E101" t="s">
        <v>1513</v>
      </c>
      <c r="F101">
        <v>-0.111528463144</v>
      </c>
      <c r="G101">
        <v>-3.63693362678E-2</v>
      </c>
      <c r="H101">
        <f t="shared" si="1"/>
        <v>0.74857812428730786</v>
      </c>
      <c r="I101">
        <v>1599.913</v>
      </c>
      <c r="J101" t="s">
        <v>1132</v>
      </c>
      <c r="K101" t="s">
        <v>1514</v>
      </c>
      <c r="L101">
        <v>4844</v>
      </c>
      <c r="M101">
        <v>63607</v>
      </c>
      <c r="N101">
        <v>155</v>
      </c>
      <c r="O101">
        <v>155</v>
      </c>
      <c r="P101">
        <v>253</v>
      </c>
      <c r="Q101">
        <v>253</v>
      </c>
      <c r="R101">
        <v>100</v>
      </c>
      <c r="S101">
        <v>100</v>
      </c>
      <c r="T101">
        <v>100</v>
      </c>
      <c r="U101" t="b">
        <v>1</v>
      </c>
      <c r="V101">
        <v>2183.7249999999999</v>
      </c>
      <c r="W101">
        <v>2074.87896</v>
      </c>
      <c r="X101" t="b">
        <v>1</v>
      </c>
      <c r="Y101">
        <v>1</v>
      </c>
      <c r="Z101">
        <v>1</v>
      </c>
      <c r="AA101">
        <v>1553.2090000000001</v>
      </c>
      <c r="AB101">
        <v>1588.13228</v>
      </c>
      <c r="AC101" t="b">
        <v>1</v>
      </c>
      <c r="AD101">
        <v>1</v>
      </c>
      <c r="AE101">
        <v>1</v>
      </c>
      <c r="AF101" t="b">
        <v>1</v>
      </c>
      <c r="AG101" t="b">
        <v>1</v>
      </c>
      <c r="AH101">
        <v>211111</v>
      </c>
      <c r="AI101">
        <v>211111</v>
      </c>
      <c r="AJ101">
        <v>1</v>
      </c>
      <c r="AK101">
        <v>1311</v>
      </c>
      <c r="AL101">
        <v>1</v>
      </c>
      <c r="AM101">
        <v>211111</v>
      </c>
      <c r="AN101">
        <v>211111</v>
      </c>
      <c r="AO101">
        <v>1</v>
      </c>
      <c r="AP101">
        <v>1311</v>
      </c>
      <c r="AQ101">
        <v>1</v>
      </c>
      <c r="AR101" t="b">
        <v>0</v>
      </c>
      <c r="AS101">
        <v>1</v>
      </c>
      <c r="AT101">
        <v>1</v>
      </c>
      <c r="AU101">
        <v>0</v>
      </c>
      <c r="AV101">
        <v>0.78858272998703505</v>
      </c>
      <c r="AW101">
        <v>2.0057992343683502</v>
      </c>
      <c r="AX101">
        <v>0.20343976</v>
      </c>
      <c r="AY101">
        <v>0.20908789999999999</v>
      </c>
      <c r="AZ101">
        <v>1311</v>
      </c>
      <c r="BA101">
        <v>211111</v>
      </c>
      <c r="BH101">
        <v>9.5527716259544496E-3</v>
      </c>
      <c r="BI101">
        <v>67.431823297270498</v>
      </c>
      <c r="BJ101">
        <v>3914593358</v>
      </c>
      <c r="BK101">
        <v>269150000000</v>
      </c>
      <c r="BL101">
        <v>37.774129752999997</v>
      </c>
      <c r="BM101">
        <v>20.0243</v>
      </c>
      <c r="BN101">
        <v>12.3475</v>
      </c>
      <c r="BO101">
        <v>901.75750000000005</v>
      </c>
      <c r="BP101">
        <v>837.92840000000001</v>
      </c>
      <c r="BQ101">
        <v>544.78129999999999</v>
      </c>
      <c r="BR101">
        <v>14294.097272727</v>
      </c>
      <c r="BS101">
        <v>103170.68449432201</v>
      </c>
      <c r="BT101">
        <v>2199.819</v>
      </c>
      <c r="BU101">
        <v>346.41629999999998</v>
      </c>
      <c r="BV101">
        <v>493.39060000000001</v>
      </c>
      <c r="BW101">
        <v>271.19740000000002</v>
      </c>
      <c r="BX101">
        <v>3.8558857020000001</v>
      </c>
      <c r="BY101">
        <v>1.4102057539999999</v>
      </c>
      <c r="BZ101">
        <v>3.2094999999999998</v>
      </c>
      <c r="CA101">
        <v>695.3202</v>
      </c>
      <c r="CB101">
        <v>526.83410000000003</v>
      </c>
      <c r="CC101">
        <v>768.40279999999996</v>
      </c>
      <c r="CD101">
        <v>65.210997039000006</v>
      </c>
      <c r="CE101">
        <v>13.461088963</v>
      </c>
      <c r="CF101">
        <v>58.845936160000001</v>
      </c>
      <c r="CG101">
        <v>965.87879999999996</v>
      </c>
      <c r="CH101">
        <v>850.01959999999997</v>
      </c>
      <c r="CI101">
        <v>965.87879999999996</v>
      </c>
      <c r="CJ101">
        <v>3.9766272999999998E-2</v>
      </c>
      <c r="CK101">
        <v>0.29831845299999998</v>
      </c>
      <c r="CL101" s="2">
        <v>0</v>
      </c>
      <c r="CM101">
        <v>381.52179999999998</v>
      </c>
      <c r="CN101">
        <v>644.49789999999996</v>
      </c>
      <c r="CO101">
        <v>39.446100000000001</v>
      </c>
      <c r="CP101">
        <v>-5.2201963434599999E-2</v>
      </c>
      <c r="CQ101">
        <v>-9.0607126258199999E-2</v>
      </c>
      <c r="CR101">
        <v>-6.9582978033700005E-2</v>
      </c>
      <c r="CS101">
        <v>6.6737224610900004E-3</v>
      </c>
      <c r="CT101">
        <v>-0.112790984804</v>
      </c>
      <c r="CU101">
        <v>-4.7868729695299997E-2</v>
      </c>
      <c r="CV101">
        <v>-8.5765964804599998E-2</v>
      </c>
      <c r="CW101">
        <v>-0.13706799003100001</v>
      </c>
      <c r="CX101">
        <v>-7.8632376468599996E-2</v>
      </c>
      <c r="CY101">
        <v>-0.175727336948</v>
      </c>
      <c r="CZ101">
        <v>-8.9105177090400001E-2</v>
      </c>
      <c r="DA101">
        <v>-0.13958187720599999</v>
      </c>
      <c r="DB101">
        <v>-0.110577017372</v>
      </c>
      <c r="DC101">
        <v>-9.3484042213499999E-2</v>
      </c>
      <c r="DD101">
        <v>-0.10265077435599999</v>
      </c>
      <c r="DE101">
        <v>-1.7729557091499999E-2</v>
      </c>
      <c r="DF101">
        <v>-7.9803167218200008E-3</v>
      </c>
      <c r="DG101">
        <v>-3.3685699313500003E-2</v>
      </c>
      <c r="DH101">
        <v>-2.52786586264E-2</v>
      </c>
      <c r="DI101">
        <v>2.7913517088500001E-2</v>
      </c>
      <c r="DJ101">
        <v>-4.2401780939100003E-3</v>
      </c>
      <c r="DK101">
        <v>-5.9800024472800003E-3</v>
      </c>
      <c r="DL101">
        <v>3.31013796089E-2</v>
      </c>
      <c r="DM101">
        <v>-3.2632974293000001E-3</v>
      </c>
      <c r="DN101">
        <v>1.0618630173900001E-2</v>
      </c>
      <c r="DO101">
        <v>-2.74752553938E-2</v>
      </c>
      <c r="DP101">
        <v>-3.5532881113100001E-4</v>
      </c>
      <c r="DQ101">
        <v>-1.06845479177E-3</v>
      </c>
      <c r="DR101">
        <v>1.1688992591199999E-2</v>
      </c>
      <c r="DS101">
        <v>4.7217004017599998E-2</v>
      </c>
      <c r="DT101">
        <v>3.8848305385999998E-3</v>
      </c>
      <c r="DU101">
        <v>1.37373377447E-2</v>
      </c>
      <c r="DV101">
        <v>2.5094721620199999E-2</v>
      </c>
      <c r="DW101">
        <v>-5.7155462119199999E-3</v>
      </c>
      <c r="DX101">
        <v>1.2258849381099999E-2</v>
      </c>
      <c r="DY101">
        <v>5.8282548585200005E-4</v>
      </c>
      <c r="DZ101">
        <v>2.1901569644700001E-2</v>
      </c>
      <c r="EA101">
        <v>-2.2643752919999999E-2</v>
      </c>
      <c r="EB101">
        <v>-1.11672205281E-2</v>
      </c>
      <c r="EC101">
        <v>-1.04490206275E-2</v>
      </c>
      <c r="ED101">
        <v>1.24504413682E-2</v>
      </c>
      <c r="EE101">
        <v>1.5357274224299999E-2</v>
      </c>
      <c r="EF101">
        <v>-1.0308501801499999E-2</v>
      </c>
      <c r="EG101">
        <v>1.48500104007E-2</v>
      </c>
      <c r="EH101">
        <v>-2.1175917053399999E-2</v>
      </c>
      <c r="EI101">
        <v>2.4674535724100001E-3</v>
      </c>
      <c r="EJ101">
        <v>-2.2866055442500002E-2</v>
      </c>
      <c r="EK101">
        <v>-1.6380113158299999E-3</v>
      </c>
      <c r="EL101">
        <v>1.4361443446799999E-3</v>
      </c>
      <c r="EM101">
        <v>9.8815626225600001E-3</v>
      </c>
      <c r="EN101">
        <v>8.9887627578799992E-3</v>
      </c>
      <c r="EO101">
        <v>3.4983210071500001E-2</v>
      </c>
      <c r="EP101">
        <v>-2.2476039672000001E-3</v>
      </c>
      <c r="EQ101">
        <v>-3.5243374537599998E-3</v>
      </c>
      <c r="ER101">
        <v>2.64911873135E-2</v>
      </c>
      <c r="ES101">
        <v>4.4026046117100004E-3</v>
      </c>
      <c r="ET101">
        <v>-2.76306528447E-3</v>
      </c>
      <c r="EU101">
        <v>-3.4401191999800002E-3</v>
      </c>
      <c r="EV101">
        <v>-4.2548827963700001E-3</v>
      </c>
      <c r="EW101">
        <v>2.6086250209699999E-2</v>
      </c>
      <c r="EX101">
        <v>2.7872575698000002E-2</v>
      </c>
      <c r="EY101">
        <v>1.1501350250699999E-2</v>
      </c>
      <c r="EZ101">
        <v>-1.6131569523799998E-2</v>
      </c>
      <c r="FA101">
        <v>4.9746247927499997E-3</v>
      </c>
      <c r="FB101">
        <v>-4.0870845179300001E-2</v>
      </c>
      <c r="FC101">
        <v>-2.3117930583999999E-2</v>
      </c>
      <c r="FD101">
        <v>-2.2887293683699999E-2</v>
      </c>
      <c r="FE101">
        <v>-1.7700985242500002E-2</v>
      </c>
      <c r="FF101">
        <v>7.6270635608599998E-3</v>
      </c>
      <c r="FG101">
        <v>2.5232604580800001E-2</v>
      </c>
      <c r="FH101">
        <v>6.11295766616E-3</v>
      </c>
      <c r="FI101">
        <v>-1.01952713338E-2</v>
      </c>
      <c r="FJ101">
        <v>1.67824349481E-2</v>
      </c>
      <c r="FK101">
        <v>3.63222613815E-2</v>
      </c>
      <c r="FL101">
        <v>-1.13992787777E-2</v>
      </c>
      <c r="FM101">
        <v>-1.6500813347E-3</v>
      </c>
      <c r="FN101">
        <v>-1.7393660709199999E-2</v>
      </c>
      <c r="FO101">
        <v>1.10069472549E-2</v>
      </c>
      <c r="FP101">
        <v>1.8178657083999999E-2</v>
      </c>
      <c r="FQ101">
        <v>9.7384904716900002E-3</v>
      </c>
      <c r="FR101">
        <v>-2.0461793013299999E-2</v>
      </c>
      <c r="FS101">
        <v>-6.19153233165E-4</v>
      </c>
      <c r="FT101">
        <v>-4.1308532615599997E-2</v>
      </c>
      <c r="FU101">
        <v>-3.7737056748700003E-2</v>
      </c>
      <c r="FV101">
        <v>-2.9483954538300002E-2</v>
      </c>
      <c r="FW101">
        <v>4.0717901089499999E-4</v>
      </c>
      <c r="FX101">
        <v>-1.9993536504100001E-2</v>
      </c>
      <c r="FY101">
        <v>-6.0064851948200002E-3</v>
      </c>
      <c r="FZ101">
        <v>1.1404132785399999E-2</v>
      </c>
      <c r="GA101">
        <v>-6.7270268146700004E-3</v>
      </c>
      <c r="GB101">
        <v>-2.1065083976500001E-2</v>
      </c>
      <c r="GC101">
        <v>1.9388785741899998E-2</v>
      </c>
      <c r="GD101">
        <v>1.60014584665E-3</v>
      </c>
      <c r="GE101">
        <v>2.0877234055499998E-2</v>
      </c>
      <c r="GF101">
        <v>1.1188916181499999E-2</v>
      </c>
      <c r="GG101">
        <v>1.8885910784299999E-2</v>
      </c>
      <c r="GH101">
        <v>-1.21925375487E-2</v>
      </c>
      <c r="GI101">
        <v>8.6687422544600001E-3</v>
      </c>
      <c r="GJ101">
        <v>-1.4781453641299999E-2</v>
      </c>
      <c r="GK101">
        <v>-3.2720096401000001E-2</v>
      </c>
      <c r="GL101">
        <v>1.9573803141399999E-3</v>
      </c>
      <c r="GM101">
        <v>2.29738847683E-2</v>
      </c>
      <c r="GN101">
        <v>1.28563032007E-2</v>
      </c>
      <c r="GO101">
        <v>-1.0732294525499999E-2</v>
      </c>
      <c r="GP101">
        <v>1.9805610225099999E-2</v>
      </c>
      <c r="GQ101">
        <v>-1.5419585183699999E-2</v>
      </c>
      <c r="GR101">
        <v>3.1194093490999998E-3</v>
      </c>
      <c r="GS101">
        <v>1.00247071644E-2</v>
      </c>
      <c r="GT101">
        <v>1.9709365986499999E-2</v>
      </c>
      <c r="GU101">
        <v>-9.3222866092399995E-3</v>
      </c>
      <c r="GV101">
        <v>6.6390874345299998E-3</v>
      </c>
      <c r="GW101">
        <v>1.59669438783E-2</v>
      </c>
      <c r="GX101">
        <v>-2.76179897116E-2</v>
      </c>
      <c r="GY101">
        <v>-9.7928114956800007E-3</v>
      </c>
      <c r="GZ101">
        <v>2.8140159316099998E-2</v>
      </c>
      <c r="HA101">
        <v>9.9290261655799999E-3</v>
      </c>
      <c r="HB101">
        <v>-2.3310306345899999E-2</v>
      </c>
      <c r="HC101">
        <v>2.6497962643599999E-3</v>
      </c>
      <c r="HD101">
        <v>-1.0101716367399999E-2</v>
      </c>
      <c r="HE101">
        <v>1.0373698988900001E-2</v>
      </c>
      <c r="HF101">
        <v>3.2532116006400002E-3</v>
      </c>
      <c r="HG101">
        <v>8.5365529972599996E-3</v>
      </c>
      <c r="HH101">
        <v>2.9463768555099999E-2</v>
      </c>
      <c r="HI101">
        <v>-1.10880677938E-2</v>
      </c>
      <c r="HJ101">
        <v>-1.30841910336E-2</v>
      </c>
      <c r="HK101">
        <v>-1.0528385939600001E-3</v>
      </c>
      <c r="HL101">
        <v>3.7336633700000003E-2</v>
      </c>
      <c r="HM101">
        <v>-2.84957007543E-2</v>
      </c>
      <c r="HN101">
        <v>-9.4944309637600005E-3</v>
      </c>
      <c r="HO101">
        <v>-2.55452901087E-3</v>
      </c>
      <c r="HP101">
        <v>2.20377178308E-2</v>
      </c>
      <c r="HQ101">
        <v>-2.4949701109000001E-2</v>
      </c>
      <c r="HR101">
        <v>6.8565035507699998E-3</v>
      </c>
      <c r="HS101">
        <v>-1.3090436274799999E-2</v>
      </c>
      <c r="HT101">
        <v>2.9626841044499998E-2</v>
      </c>
      <c r="HU101">
        <v>-5.3611570843400003E-3</v>
      </c>
      <c r="HV101">
        <v>9.4784356339700001E-3</v>
      </c>
      <c r="HW101">
        <v>1.2631518519899999E-2</v>
      </c>
      <c r="HX101">
        <v>1.3114299778999999E-2</v>
      </c>
      <c r="HY101">
        <v>-4.1958450987899997E-3</v>
      </c>
      <c r="HZ101">
        <v>2.39302858657E-2</v>
      </c>
      <c r="IA101">
        <v>9.3102959219899997E-3</v>
      </c>
      <c r="IB101">
        <v>-1.8500292869900001E-2</v>
      </c>
      <c r="IC101">
        <v>-4.8840621362700003E-3</v>
      </c>
      <c r="ID101">
        <v>2.7548366129699999E-3</v>
      </c>
      <c r="IE101">
        <v>-3.2106856295300002E-3</v>
      </c>
      <c r="IF101">
        <v>-1.35988112613E-2</v>
      </c>
      <c r="IG101">
        <v>-9.3867960399400003E-3</v>
      </c>
      <c r="IH101">
        <v>4.5052221867600004E-3</v>
      </c>
      <c r="II101">
        <v>2.6219988989800002E-3</v>
      </c>
      <c r="IJ101">
        <v>8.1785260475700002E-3</v>
      </c>
      <c r="IK101">
        <v>-4.2580765198900004E-3</v>
      </c>
      <c r="IL101">
        <v>-2.44695627288E-2</v>
      </c>
      <c r="IM101">
        <v>4.5884990720999998E-3</v>
      </c>
      <c r="IN101">
        <v>-1.347816049E-2</v>
      </c>
      <c r="IO101">
        <v>1.1712154268800001E-3</v>
      </c>
      <c r="IP101">
        <v>1.0959702308799999E-3</v>
      </c>
      <c r="IQ101">
        <v>-1.28777019866E-2</v>
      </c>
      <c r="IR101">
        <v>-6.5728259634100002E-3</v>
      </c>
      <c r="IS101">
        <v>-3.0959136996300003E-4</v>
      </c>
      <c r="IT101">
        <v>1.73300110097E-3</v>
      </c>
      <c r="IU101">
        <v>-2.3209715637899999E-2</v>
      </c>
      <c r="IV101">
        <v>-2.28765655671E-2</v>
      </c>
      <c r="IW101">
        <v>1.22772376207E-2</v>
      </c>
      <c r="IX101">
        <v>-3.80063445375E-2</v>
      </c>
      <c r="IY101">
        <v>-1.40522602621E-2</v>
      </c>
      <c r="IZ101">
        <v>-1.8971994524600001E-2</v>
      </c>
      <c r="JA101">
        <v>-1.7544103914199999E-2</v>
      </c>
      <c r="JB101">
        <v>1.8354549731600001E-2</v>
      </c>
      <c r="JC101">
        <v>-1.01851974442E-2</v>
      </c>
      <c r="JD101">
        <v>-2.8360141003300001E-2</v>
      </c>
      <c r="JE101">
        <v>3.8861435356900002E-2</v>
      </c>
      <c r="JF101">
        <v>-1.46537906209E-2</v>
      </c>
      <c r="JG101">
        <v>1.9667023562000001E-2</v>
      </c>
      <c r="JH101">
        <v>1.8622811259600001E-2</v>
      </c>
      <c r="JI101">
        <v>7.28465352688E-2</v>
      </c>
      <c r="JJ101">
        <v>-7.6576682507599999E-3</v>
      </c>
      <c r="JK101">
        <v>-9.5834797317099997E-4</v>
      </c>
      <c r="JL101">
        <v>-1.02342880977E-2</v>
      </c>
      <c r="JM101">
        <v>1.4068509636200001E-3</v>
      </c>
      <c r="JN101">
        <v>1.15949645221E-3</v>
      </c>
      <c r="JO101">
        <v>-1.2560328360200001E-2</v>
      </c>
      <c r="JP101">
        <v>-3.9069585243100002E-3</v>
      </c>
      <c r="JQ101">
        <v>1.5928968619299998E-2</v>
      </c>
      <c r="JR101">
        <v>3.6199943725299999E-2</v>
      </c>
      <c r="JS101">
        <v>-3.4586925807699999E-4</v>
      </c>
      <c r="JT101">
        <v>4.1326043934400002E-2</v>
      </c>
      <c r="JU101">
        <v>1.87691036265E-2</v>
      </c>
      <c r="JV101">
        <v>-2.2944874942199999E-2</v>
      </c>
      <c r="JW101">
        <v>-1.1954193101499999E-2</v>
      </c>
      <c r="JX101">
        <v>4.0065584392100003E-3</v>
      </c>
      <c r="JY101">
        <v>5.6797429978299998E-3</v>
      </c>
      <c r="JZ101">
        <v>-7.47153319088E-3</v>
      </c>
      <c r="KA101">
        <v>1.8149827831800001E-2</v>
      </c>
      <c r="KB101">
        <v>3.0906656934600002E-3</v>
      </c>
      <c r="KC101">
        <v>-1.0141926397500001E-3</v>
      </c>
      <c r="KD101">
        <v>8.2504937036000005E-3</v>
      </c>
      <c r="KE101">
        <v>-3.3893905637500002E-3</v>
      </c>
      <c r="KF101">
        <v>6.3336326415600001E-3</v>
      </c>
      <c r="KG101">
        <v>-4.2041148475099998E-3</v>
      </c>
      <c r="KH101">
        <v>3.3598767114799998E-3</v>
      </c>
      <c r="KI101">
        <v>-1.06545137135E-2</v>
      </c>
      <c r="KJ101">
        <v>4.8415455913600001E-3</v>
      </c>
      <c r="KK101">
        <v>5.3774917784999996E-3</v>
      </c>
      <c r="KL101">
        <v>1.1177117364000001E-2</v>
      </c>
      <c r="KM101">
        <v>6.8791516169499998E-3</v>
      </c>
      <c r="KN101">
        <v>1.3557155247700001E-2</v>
      </c>
      <c r="KO101">
        <v>5.2061593662299996E-3</v>
      </c>
      <c r="KP101">
        <v>-6.1039547395000003E-3</v>
      </c>
      <c r="KQ101">
        <v>7.1168230011599996E-3</v>
      </c>
      <c r="KR101">
        <v>1.9099895460400002E-2</v>
      </c>
      <c r="KS101">
        <v>2.5202079981300001E-3</v>
      </c>
      <c r="KT101">
        <v>-3.4284794872100001E-3</v>
      </c>
      <c r="KU101">
        <v>-4.2698109104299997E-2</v>
      </c>
      <c r="KV101">
        <v>5.6361590496400004E-3</v>
      </c>
      <c r="KW101">
        <v>5.1134019326099997E-3</v>
      </c>
      <c r="KX101">
        <v>1.34909109229E-2</v>
      </c>
      <c r="KY101">
        <v>-1.5968585203299999E-2</v>
      </c>
      <c r="KZ101">
        <v>-1.02933657923E-4</v>
      </c>
      <c r="LA101">
        <v>-1.0107093708E-2</v>
      </c>
      <c r="LB101" s="2">
        <v>-3.6192708036699998E-5</v>
      </c>
      <c r="LC101">
        <v>-1.1310945332E-2</v>
      </c>
      <c r="LD101">
        <v>3.7126433100600001E-3</v>
      </c>
      <c r="LE101">
        <v>2.12253929539E-2</v>
      </c>
      <c r="LF101">
        <v>3.4047422185199999E-3</v>
      </c>
      <c r="LG101">
        <v>1.9451521270200001E-2</v>
      </c>
      <c r="LH101">
        <v>1.08802053737E-2</v>
      </c>
      <c r="LI101">
        <v>1.9809820397499998E-3</v>
      </c>
      <c r="LJ101">
        <v>6.4049464715399997E-3</v>
      </c>
      <c r="LK101">
        <v>-1.24026845535E-2</v>
      </c>
      <c r="LL101">
        <v>7.4795785247500001E-3</v>
      </c>
      <c r="LM101">
        <v>-6.8717062483600001E-3</v>
      </c>
      <c r="LN101">
        <v>-6.3761565106899998E-3</v>
      </c>
      <c r="LO101">
        <v>-3.31661678372E-3</v>
      </c>
      <c r="LP101">
        <v>6.5175825445300001E-3</v>
      </c>
      <c r="LQ101">
        <v>3.3232275507500001E-3</v>
      </c>
      <c r="LR101">
        <v>6.3956092832599997E-3</v>
      </c>
      <c r="LS101">
        <v>-2.4563571910300001E-2</v>
      </c>
      <c r="LT101">
        <v>-1.15661214818E-2</v>
      </c>
      <c r="LU101">
        <v>-3.3308709555899998E-2</v>
      </c>
      <c r="LV101">
        <v>1.78041226953E-2</v>
      </c>
      <c r="LW101">
        <v>4.3228094123700002E-4</v>
      </c>
      <c r="LX101">
        <v>-1.75792140611E-3</v>
      </c>
      <c r="LY101">
        <v>3.4137738544200001E-4</v>
      </c>
      <c r="LZ101">
        <v>1.38443134123E-2</v>
      </c>
      <c r="MA101">
        <v>-2.4569578525999999E-2</v>
      </c>
      <c r="MB101">
        <v>-9.7637206601500007E-2</v>
      </c>
      <c r="MC101">
        <v>2.79315414659E-2</v>
      </c>
      <c r="MD101">
        <v>-2.7501965299800001E-2</v>
      </c>
      <c r="ME101">
        <v>3.8470804814699998E-3</v>
      </c>
      <c r="MF101">
        <v>6.7892186076900004E-3</v>
      </c>
      <c r="MG101">
        <v>-1.34244308927E-2</v>
      </c>
      <c r="MH101">
        <v>4.0203960054099996E-3</v>
      </c>
      <c r="MI101">
        <v>5.9862845564500004E-3</v>
      </c>
      <c r="MJ101">
        <v>-1.39434181163E-2</v>
      </c>
      <c r="MK101">
        <v>-1.8263257161299999E-2</v>
      </c>
      <c r="ML101">
        <v>5.2959676749700004E-3</v>
      </c>
      <c r="MM101">
        <v>8.9979670437900002E-3</v>
      </c>
      <c r="MN101">
        <v>-5.0768515980899997E-3</v>
      </c>
      <c r="MO101">
        <v>6.7311283686899998E-3</v>
      </c>
      <c r="MP101">
        <v>6.1454490355799998E-3</v>
      </c>
      <c r="MQ101">
        <v>9.80366153435E-3</v>
      </c>
      <c r="MR101">
        <v>3.9724608034899999E-4</v>
      </c>
      <c r="MS101">
        <v>7.7095074885499999E-3</v>
      </c>
      <c r="MT101">
        <v>2.50583257864E-3</v>
      </c>
      <c r="MU101">
        <v>2.2869223661100002E-3</v>
      </c>
      <c r="MV101">
        <v>4.57767501022E-3</v>
      </c>
      <c r="MW101">
        <v>-9.4118886919599999E-3</v>
      </c>
      <c r="MX101">
        <v>-1.9140280133600002E-2</v>
      </c>
      <c r="MY101">
        <v>2.7433115104099999E-3</v>
      </c>
      <c r="MZ101">
        <v>3.50967302472E-3</v>
      </c>
      <c r="NA101">
        <v>-1.10634295406E-3</v>
      </c>
      <c r="NB101">
        <v>1.80388116435E-3</v>
      </c>
      <c r="NC101">
        <v>-1.95588445145E-2</v>
      </c>
      <c r="ND101">
        <v>-4.4502633591900001E-3</v>
      </c>
      <c r="NE101" s="2">
        <v>-1.7664525041099999E-5</v>
      </c>
      <c r="NF101">
        <v>1.6223681495099999E-2</v>
      </c>
      <c r="NG101">
        <v>1.98573799528E-2</v>
      </c>
      <c r="NH101">
        <v>-1.4399282756E-2</v>
      </c>
      <c r="NI101">
        <v>-1.8138733953600002E-2</v>
      </c>
      <c r="NJ101">
        <v>8.0791068318700008E-3</v>
      </c>
      <c r="NK101">
        <v>2.2121109578900001E-2</v>
      </c>
      <c r="NL101">
        <v>-1.02919983055E-3</v>
      </c>
      <c r="NM101">
        <v>-9.34633126733E-4</v>
      </c>
      <c r="NN101">
        <v>5.1674965828200003E-3</v>
      </c>
      <c r="NO101">
        <v>1.53015148202E-2</v>
      </c>
      <c r="NP101">
        <v>-6.3172089129200004E-3</v>
      </c>
      <c r="NQ101">
        <v>-2.77051036822E-3</v>
      </c>
      <c r="NR101">
        <v>-6.6272758768300003E-3</v>
      </c>
      <c r="NS101">
        <v>-2.8586775863199999E-3</v>
      </c>
      <c r="NT101">
        <v>-1.1596877153499999E-2</v>
      </c>
      <c r="NU101">
        <v>-2.18842154303E-4</v>
      </c>
      <c r="NV101">
        <v>-1.09875052911E-2</v>
      </c>
      <c r="NW101">
        <v>5.6605726713999998E-3</v>
      </c>
      <c r="NX101">
        <v>8.8602650713199994E-3</v>
      </c>
      <c r="NY101">
        <v>1.73230344769E-2</v>
      </c>
      <c r="NZ101">
        <v>-6.2678304733299996E-3</v>
      </c>
      <c r="OA101">
        <v>-1.6312241348800001E-3</v>
      </c>
      <c r="OB101">
        <v>-2.6617805493699999E-3</v>
      </c>
      <c r="OC101">
        <v>-4.59910485259E-3</v>
      </c>
      <c r="OD101">
        <v>2.0033346259999999E-3</v>
      </c>
      <c r="OE101">
        <v>-1.6326314580400001E-3</v>
      </c>
      <c r="OF101">
        <v>-1.27176494524E-2</v>
      </c>
      <c r="OG101">
        <v>-3.3372908006799999E-3</v>
      </c>
      <c r="OH101">
        <v>2.39486909587E-4</v>
      </c>
      <c r="OI101">
        <v>7.5768972633599996E-3</v>
      </c>
      <c r="OJ101">
        <v>2.2847423929E-4</v>
      </c>
      <c r="OK101">
        <v>-1.9324384237399999E-2</v>
      </c>
      <c r="OL101">
        <v>1.4063153540500001E-2</v>
      </c>
      <c r="OM101">
        <v>-2.0108684350699998E-3</v>
      </c>
      <c r="ON101">
        <v>-1.1145322021E-2</v>
      </c>
      <c r="OO101">
        <v>-4.2701141237300004E-3</v>
      </c>
      <c r="OP101">
        <v>-8.9913383837399996E-3</v>
      </c>
      <c r="OQ101">
        <v>2.6809097908700001E-3</v>
      </c>
      <c r="OR101">
        <v>-1.09316266017E-2</v>
      </c>
      <c r="OS101">
        <v>-4.7925423320700003E-3</v>
      </c>
      <c r="OT101">
        <v>-3.2048954138999997E-2</v>
      </c>
      <c r="OU101">
        <v>-1.9526432110900001E-2</v>
      </c>
      <c r="OV101">
        <v>-1.7179558096999999E-3</v>
      </c>
      <c r="OW101">
        <v>3.9199199272200003E-2</v>
      </c>
      <c r="OX101">
        <v>-7.8589799774000002E-4</v>
      </c>
      <c r="OY101">
        <v>-1.1899758999100001E-2</v>
      </c>
      <c r="OZ101">
        <v>-8.0901431133000006E-3</v>
      </c>
      <c r="PA101">
        <v>8.4896438995300007E-3</v>
      </c>
      <c r="PB101">
        <v>-5.7642617635499998E-3</v>
      </c>
      <c r="PC101">
        <v>-2.26839360759E-2</v>
      </c>
      <c r="PD101">
        <v>1.1553795909999999E-2</v>
      </c>
      <c r="PE101">
        <v>-2.56269386558E-2</v>
      </c>
      <c r="PF101">
        <v>-5.7266066736199996E-3</v>
      </c>
      <c r="PG101">
        <v>2.3839167899200001E-2</v>
      </c>
      <c r="PH101">
        <v>3.0304003419000001E-2</v>
      </c>
      <c r="PI101">
        <v>-6.68924182319E-3</v>
      </c>
      <c r="PJ101">
        <v>1.7543653705700001E-2</v>
      </c>
      <c r="PK101">
        <v>-6.7485867998899997E-3</v>
      </c>
      <c r="PL101">
        <v>6.5348715419700004E-3</v>
      </c>
      <c r="PM101">
        <v>-1.4607934408199999E-2</v>
      </c>
      <c r="PN101">
        <v>-5.84162636071E-3</v>
      </c>
      <c r="PO101">
        <v>-2.4249742532600001E-3</v>
      </c>
      <c r="PP101">
        <v>1.3624102334899999E-2</v>
      </c>
      <c r="PQ101">
        <v>4.2300154963199998E-2</v>
      </c>
      <c r="PR101">
        <v>2.0013481252399998E-3</v>
      </c>
      <c r="PS101">
        <v>2.6153216112799998E-2</v>
      </c>
      <c r="PT101">
        <v>2.2220719658200001E-2</v>
      </c>
      <c r="PU101">
        <v>-1.3760596178599999E-2</v>
      </c>
      <c r="PV101">
        <v>1.6031553235499999E-3</v>
      </c>
      <c r="PW101">
        <v>2.10470721709E-3</v>
      </c>
      <c r="PX101">
        <v>1.47624313135E-2</v>
      </c>
      <c r="PY101">
        <v>-1.5977449398600001E-2</v>
      </c>
      <c r="PZ101">
        <v>1.8076290104500001E-3</v>
      </c>
      <c r="QA101">
        <v>-4.3439585952899998E-3</v>
      </c>
      <c r="QB101">
        <v>6.4206066109399997E-3</v>
      </c>
      <c r="QC101">
        <v>1.21449343439E-2</v>
      </c>
      <c r="QD101">
        <v>-7.2573760558799997E-3</v>
      </c>
      <c r="QE101">
        <v>1.1047985168000001E-2</v>
      </c>
      <c r="QF101">
        <v>-1.3475564507E-2</v>
      </c>
      <c r="QG101">
        <v>2.8895209097100001E-3</v>
      </c>
      <c r="QH101">
        <v>-1.76363303259E-2</v>
      </c>
      <c r="QI101">
        <v>1.3482868465199999E-3</v>
      </c>
      <c r="QJ101">
        <v>3.3026037285199998E-3</v>
      </c>
      <c r="QK101">
        <v>1.0177990918799999E-2</v>
      </c>
      <c r="QL101">
        <v>7.9742987395299992E-3</v>
      </c>
      <c r="QM101">
        <v>2.53067174724E-2</v>
      </c>
      <c r="QN101">
        <v>1.1597839421300001E-3</v>
      </c>
      <c r="QO101">
        <v>-4.8260525615900001E-3</v>
      </c>
      <c r="QP101">
        <v>1.7831596633100001E-2</v>
      </c>
      <c r="QQ101">
        <v>1.10187352708E-2</v>
      </c>
      <c r="QR101">
        <v>-4.02770516368E-4</v>
      </c>
      <c r="QS101">
        <v>-3.4216890444999999E-3</v>
      </c>
      <c r="QT101">
        <v>-2.1374864225000002E-2</v>
      </c>
      <c r="QU101">
        <v>1.7116594913200001E-2</v>
      </c>
      <c r="QV101">
        <v>1.7979672300399999E-2</v>
      </c>
      <c r="QW101">
        <v>1.2339909194700001E-2</v>
      </c>
      <c r="QX101">
        <v>-1.6015347228E-2</v>
      </c>
      <c r="QY101">
        <v>2.7604323780800002E-3</v>
      </c>
      <c r="QZ101">
        <v>-2.7432697037299999E-2</v>
      </c>
      <c r="RA101">
        <v>-1.30067656047E-2</v>
      </c>
      <c r="RB101">
        <v>-1.77684891212E-2</v>
      </c>
      <c r="RC101">
        <v>-8.1033962190799995E-3</v>
      </c>
      <c r="RD101">
        <v>1.3771854868E-2</v>
      </c>
      <c r="RE101">
        <v>1.5439074131199999E-2</v>
      </c>
      <c r="RF101">
        <v>1.21346145653E-2</v>
      </c>
      <c r="RG101">
        <v>-5.7991051570199998E-4</v>
      </c>
      <c r="RH101">
        <v>1.00619881149E-2</v>
      </c>
      <c r="RI101">
        <v>2.2903251907500002E-2</v>
      </c>
      <c r="RJ101">
        <v>-1.18427488229E-2</v>
      </c>
      <c r="RK101">
        <v>2.4378676952899999E-3</v>
      </c>
      <c r="RL101">
        <v>-1.2656788206799999E-2</v>
      </c>
      <c r="RM101">
        <v>3.2670674928100001E-3</v>
      </c>
      <c r="RN101">
        <v>8.7044068234599994E-3</v>
      </c>
      <c r="RO101">
        <v>8.3601852044999994E-3</v>
      </c>
      <c r="RP101">
        <v>-1.00275431207E-2</v>
      </c>
      <c r="RQ101">
        <v>2.5340622564499998E-3</v>
      </c>
      <c r="RR101">
        <v>-3.3770399092300001E-2</v>
      </c>
      <c r="RS101">
        <v>-2.5809759493699999E-2</v>
      </c>
      <c r="RT101">
        <v>-3.1370352511699999E-2</v>
      </c>
      <c r="RU101">
        <v>8.3395221791099997E-3</v>
      </c>
      <c r="RV101">
        <v>-1.0522577822099999E-2</v>
      </c>
      <c r="RW101">
        <v>-4.0322200302300003E-3</v>
      </c>
      <c r="RX101">
        <v>6.3008002723999998E-3</v>
      </c>
      <c r="RY101">
        <v>2.8967739864400001E-3</v>
      </c>
      <c r="RZ101">
        <v>-2.2774397242700001E-2</v>
      </c>
      <c r="SA101">
        <v>-3.3450292448799997E-2</v>
      </c>
      <c r="SB101">
        <v>1.32345609871E-2</v>
      </c>
      <c r="SC101">
        <v>-3.1566786430199998E-4</v>
      </c>
      <c r="SD101">
        <v>8.0841922720200007E-3</v>
      </c>
      <c r="SE101">
        <v>1.37516855726E-2</v>
      </c>
      <c r="SF101">
        <v>-1.2673633541699999E-2</v>
      </c>
      <c r="SG101">
        <v>6.6785193031099997E-3</v>
      </c>
      <c r="SH101">
        <v>-5.9262508888599996E-3</v>
      </c>
      <c r="SI101">
        <v>-2.4560872788799998E-2</v>
      </c>
      <c r="SJ101">
        <v>-6.7411963050899998E-3</v>
      </c>
      <c r="SK101">
        <v>1.5513940974100001E-2</v>
      </c>
      <c r="SL101">
        <v>1.1208817445600001E-2</v>
      </c>
      <c r="SM101">
        <v>-8.2889009248599994E-3</v>
      </c>
      <c r="SN101">
        <v>1.4340944128999999E-2</v>
      </c>
      <c r="SO101">
        <v>-6.3094663321999998E-3</v>
      </c>
      <c r="SP101">
        <v>6.03971578747E-3</v>
      </c>
      <c r="SQ101">
        <v>5.9857897863300003E-3</v>
      </c>
      <c r="SR101">
        <v>1.4714747427700001E-2</v>
      </c>
      <c r="SS101">
        <v>-4.3746705387199998E-3</v>
      </c>
      <c r="ST101">
        <v>4.8361046513700004E-3</v>
      </c>
      <c r="SU101">
        <v>1.12144274594E-2</v>
      </c>
      <c r="SV101">
        <v>-1.9915550050500001E-2</v>
      </c>
      <c r="SW101">
        <v>-1.36606383759E-2</v>
      </c>
      <c r="SX101">
        <v>1.7560658261800002E-2</v>
      </c>
      <c r="SY101">
        <v>7.35247544966E-3</v>
      </c>
      <c r="SZ101">
        <v>-1.3986642963299999E-2</v>
      </c>
      <c r="TA101">
        <v>2.1410628614100002E-3</v>
      </c>
      <c r="TB101">
        <v>-1.4006659340600001E-2</v>
      </c>
      <c r="TC101">
        <v>4.2508688626399999E-3</v>
      </c>
      <c r="TD101">
        <v>1.7248793066700001E-3</v>
      </c>
      <c r="TE101">
        <v>1.1736548454699999E-2</v>
      </c>
      <c r="TF101">
        <v>2.5496054169300002E-2</v>
      </c>
      <c r="TG101">
        <v>-1.22806307967E-2</v>
      </c>
      <c r="TH101">
        <v>-1.50816433484E-2</v>
      </c>
      <c r="TI101">
        <v>2.7684748905799999E-3</v>
      </c>
      <c r="TJ101">
        <v>3.1002082004300002E-2</v>
      </c>
      <c r="TK101">
        <v>-1.71404332789E-2</v>
      </c>
      <c r="TL101">
        <v>-5.8745604745999999E-3</v>
      </c>
      <c r="TM101">
        <v>7.7211512088899996E-4</v>
      </c>
      <c r="TN101">
        <v>1.9319637382700001E-2</v>
      </c>
      <c r="TO101">
        <v>-1.7138236885300001E-2</v>
      </c>
      <c r="TP101">
        <v>2.87140072908E-3</v>
      </c>
      <c r="TQ101">
        <v>-1.0376524928400001E-2</v>
      </c>
      <c r="TR101">
        <v>1.6236029652400001E-2</v>
      </c>
      <c r="TS101">
        <v>-7.8292003073700007E-3</v>
      </c>
      <c r="TT101">
        <v>5.4845661641200003E-3</v>
      </c>
      <c r="TU101">
        <v>2.6066301714900001E-3</v>
      </c>
      <c r="TV101">
        <v>1.0219913459E-2</v>
      </c>
      <c r="TW101">
        <v>1.25456861811E-3</v>
      </c>
      <c r="TX101">
        <v>2.1334179097999999E-2</v>
      </c>
      <c r="TY101">
        <v>3.0415950338299998E-3</v>
      </c>
      <c r="TZ101">
        <v>-1.15458892099E-2</v>
      </c>
      <c r="UA101">
        <v>-3.8712898295499999E-3</v>
      </c>
      <c r="UB101">
        <v>-1.77537096284E-4</v>
      </c>
      <c r="UC101">
        <v>-1.2212957860599999E-3</v>
      </c>
      <c r="UD101">
        <v>-8.7354048417000001E-3</v>
      </c>
      <c r="UE101">
        <v>-1.0655500602900001E-2</v>
      </c>
      <c r="UF101">
        <v>1.3372256503000001E-3</v>
      </c>
      <c r="UG101">
        <v>1.7210466309699999E-3</v>
      </c>
      <c r="UH101">
        <v>8.14120601552E-3</v>
      </c>
      <c r="UI101">
        <v>-2.4238584992E-3</v>
      </c>
      <c r="UJ101">
        <v>-2.25163444554E-2</v>
      </c>
      <c r="UK101">
        <v>8.4622690177200005E-3</v>
      </c>
      <c r="UL101">
        <v>-8.8417945623100007E-3</v>
      </c>
      <c r="UM101">
        <v>-3.8810721229699998E-3</v>
      </c>
      <c r="UN101">
        <v>-1.1686623188000001E-3</v>
      </c>
      <c r="UO101">
        <v>-1.11892516812E-2</v>
      </c>
      <c r="UP101">
        <v>-2.66693774923E-3</v>
      </c>
      <c r="UQ101">
        <v>-4.6091453487499996E-3</v>
      </c>
      <c r="UR101">
        <v>-1.0028334114800001E-3</v>
      </c>
      <c r="US101">
        <v>-2.6728606798400001E-2</v>
      </c>
      <c r="UT101">
        <v>-2.1469559016800002E-2</v>
      </c>
      <c r="UU101">
        <v>6.49979600472E-3</v>
      </c>
      <c r="UV101">
        <v>-6.5433255276199998E-3</v>
      </c>
      <c r="UW101">
        <v>-8.4876585236700001E-3</v>
      </c>
      <c r="UX101">
        <v>-1.5946248479900001E-2</v>
      </c>
      <c r="UY101">
        <v>-1.34692418771E-2</v>
      </c>
      <c r="UZ101">
        <v>1.4295171365600001E-2</v>
      </c>
      <c r="VA101">
        <v>-8.3043131911400003E-3</v>
      </c>
    </row>
    <row r="102" spans="1:897" x14ac:dyDescent="0.25">
      <c r="A102">
        <v>1837931020</v>
      </c>
      <c r="B102" s="1">
        <v>39120</v>
      </c>
      <c r="C102" s="1">
        <v>39120</v>
      </c>
      <c r="D102" s="1">
        <v>38910</v>
      </c>
      <c r="E102" t="s">
        <v>1513</v>
      </c>
      <c r="F102">
        <v>-4.4378524838700001E-2</v>
      </c>
      <c r="G102">
        <v>-2.1423538439500002E-3</v>
      </c>
      <c r="H102">
        <f t="shared" si="1"/>
        <v>0.7746309002955567</v>
      </c>
      <c r="I102">
        <v>2724.413</v>
      </c>
      <c r="J102" t="s">
        <v>1520</v>
      </c>
      <c r="K102" t="s">
        <v>1521</v>
      </c>
      <c r="L102">
        <v>6334</v>
      </c>
      <c r="M102">
        <v>11056</v>
      </c>
      <c r="N102">
        <v>155</v>
      </c>
      <c r="O102">
        <v>155</v>
      </c>
      <c r="P102">
        <v>253</v>
      </c>
      <c r="Q102">
        <v>253</v>
      </c>
      <c r="R102">
        <v>100</v>
      </c>
      <c r="S102">
        <v>100</v>
      </c>
      <c r="T102">
        <v>100</v>
      </c>
      <c r="U102" t="b">
        <v>1</v>
      </c>
      <c r="V102">
        <v>2521.5279999999998</v>
      </c>
      <c r="W102">
        <v>2247.9041299999999</v>
      </c>
      <c r="X102" t="b">
        <v>1</v>
      </c>
      <c r="Y102">
        <v>1</v>
      </c>
      <c r="Z102">
        <v>5</v>
      </c>
      <c r="AA102">
        <v>1741.296</v>
      </c>
      <c r="AB102">
        <v>1603.7435700000001</v>
      </c>
      <c r="AC102" t="b">
        <v>1</v>
      </c>
      <c r="AD102">
        <v>1</v>
      </c>
      <c r="AE102">
        <v>1</v>
      </c>
      <c r="AF102" t="b">
        <v>1</v>
      </c>
      <c r="AG102" t="b">
        <v>1</v>
      </c>
      <c r="AH102">
        <v>221122</v>
      </c>
      <c r="AI102">
        <v>221119</v>
      </c>
      <c r="AJ102">
        <v>1</v>
      </c>
      <c r="AK102">
        <v>4911</v>
      </c>
      <c r="AL102">
        <v>1</v>
      </c>
      <c r="AM102">
        <v>221122</v>
      </c>
      <c r="AN102">
        <v>221111</v>
      </c>
      <c r="AO102">
        <v>1</v>
      </c>
      <c r="AP102">
        <v>4911</v>
      </c>
      <c r="AQ102">
        <v>1</v>
      </c>
      <c r="AR102" t="b">
        <v>0</v>
      </c>
      <c r="AS102">
        <v>0</v>
      </c>
      <c r="AT102">
        <v>0</v>
      </c>
      <c r="AU102">
        <v>1</v>
      </c>
      <c r="AV102">
        <v>0.87374423857685402</v>
      </c>
      <c r="AW102">
        <v>1.6272651874909501</v>
      </c>
      <c r="AX102">
        <v>0.11379164999999999</v>
      </c>
      <c r="AY102">
        <v>2.1487030000000001E-2</v>
      </c>
      <c r="AZ102">
        <v>4911</v>
      </c>
      <c r="BA102">
        <v>221122</v>
      </c>
      <c r="BB102">
        <v>7546</v>
      </c>
      <c r="BC102">
        <v>320458395</v>
      </c>
      <c r="BD102">
        <v>17.7</v>
      </c>
      <c r="BE102">
        <v>30.7</v>
      </c>
      <c r="BF102">
        <v>57.7</v>
      </c>
      <c r="BG102">
        <v>80.5</v>
      </c>
      <c r="BH102">
        <v>1.1383728534405499E-3</v>
      </c>
      <c r="BI102">
        <v>83.508081718165599</v>
      </c>
      <c r="BL102">
        <v>8.8655823409999996</v>
      </c>
      <c r="BM102">
        <v>4.2362000000000002</v>
      </c>
      <c r="BN102">
        <v>5.6471999999999998</v>
      </c>
      <c r="BO102">
        <v>278.6234</v>
      </c>
      <c r="BP102">
        <v>183.77160000000001</v>
      </c>
      <c r="BQ102">
        <v>258.43669999999997</v>
      </c>
      <c r="BR102">
        <v>17415.370975608999</v>
      </c>
      <c r="BS102">
        <v>34171.410469151</v>
      </c>
      <c r="BT102">
        <v>9994.1790000000001</v>
      </c>
      <c r="BU102">
        <v>428.96890000000002</v>
      </c>
      <c r="BV102">
        <v>302.58710000000002</v>
      </c>
      <c r="BW102">
        <v>593.64440000000002</v>
      </c>
      <c r="BX102">
        <v>3.3166946390000001</v>
      </c>
      <c r="BY102">
        <v>2.645111327</v>
      </c>
      <c r="BZ102">
        <v>2.5872000000000002</v>
      </c>
      <c r="CA102">
        <v>636.78290000000004</v>
      </c>
      <c r="CB102">
        <v>757.41899999999998</v>
      </c>
      <c r="CC102">
        <v>702.3922</v>
      </c>
      <c r="CD102">
        <v>13.318559634</v>
      </c>
      <c r="CE102">
        <v>14.126038471999999</v>
      </c>
      <c r="CF102">
        <v>13.50343181</v>
      </c>
      <c r="CG102">
        <v>830.52449999999999</v>
      </c>
      <c r="CH102">
        <v>897.05619999999999</v>
      </c>
      <c r="CI102">
        <v>845.75819999999999</v>
      </c>
      <c r="CJ102">
        <v>14.727212073</v>
      </c>
      <c r="CK102">
        <v>3.106948E-3</v>
      </c>
      <c r="CL102" s="2">
        <v>0</v>
      </c>
      <c r="CM102">
        <v>926.60940000000005</v>
      </c>
      <c r="CN102">
        <v>353.46210000000002</v>
      </c>
      <c r="CO102">
        <v>391.36399999999998</v>
      </c>
      <c r="CP102">
        <v>-8.1108676843700003E-2</v>
      </c>
      <c r="CQ102">
        <v>-7.3883562290799995E-2</v>
      </c>
      <c r="CR102">
        <v>1.45772143278E-2</v>
      </c>
      <c r="CS102">
        <v>-0.27841476096500001</v>
      </c>
      <c r="CT102">
        <v>2.8476861403899999E-3</v>
      </c>
      <c r="CU102">
        <v>-0.113749737266</v>
      </c>
      <c r="CV102">
        <v>-3.7476673975600002E-3</v>
      </c>
      <c r="CW102">
        <v>-3.7530404350300001E-2</v>
      </c>
      <c r="CX102">
        <v>-0.16315828026900001</v>
      </c>
      <c r="CY102">
        <v>-1.56688873528E-2</v>
      </c>
      <c r="CZ102">
        <v>-0.14917565493500001</v>
      </c>
      <c r="DA102">
        <v>-2.3183024228000001E-2</v>
      </c>
      <c r="DB102">
        <v>-2.1561360246299999E-2</v>
      </c>
      <c r="DC102">
        <v>-0.16931407584800001</v>
      </c>
      <c r="DD102">
        <v>-2.9844047806200001E-2</v>
      </c>
      <c r="DE102">
        <v>-3.9422614930999999E-3</v>
      </c>
      <c r="DF102">
        <v>5.8248776626E-3</v>
      </c>
      <c r="DG102">
        <v>1.32038971174E-2</v>
      </c>
      <c r="DH102">
        <v>4.48449723021E-3</v>
      </c>
      <c r="DI102">
        <v>8.4865610576299998E-3</v>
      </c>
      <c r="DJ102">
        <v>-7.3077324763100001E-4</v>
      </c>
      <c r="DK102">
        <v>1.32980100206E-2</v>
      </c>
      <c r="DL102">
        <v>2.2525534679200001E-3</v>
      </c>
      <c r="DM102">
        <v>1.11912567377E-3</v>
      </c>
      <c r="DN102" s="2">
        <v>-4.9477415990899999E-5</v>
      </c>
      <c r="DO102">
        <v>3.9136496806499999E-3</v>
      </c>
      <c r="DP102">
        <v>7.47310567501E-3</v>
      </c>
      <c r="DQ102">
        <v>1.0140355073699999E-2</v>
      </c>
      <c r="DR102">
        <v>-2.7473568315000002E-3</v>
      </c>
      <c r="DS102">
        <v>-5.5966622379399998E-3</v>
      </c>
      <c r="DT102">
        <v>-2.72135219597E-3</v>
      </c>
      <c r="DU102">
        <v>-6.0241447593499999E-3</v>
      </c>
      <c r="DV102">
        <v>3.7438005160800002E-3</v>
      </c>
      <c r="DW102">
        <v>-6.9968291432999999E-3</v>
      </c>
      <c r="DX102">
        <v>1.3450678685800001E-2</v>
      </c>
      <c r="DY102">
        <v>-1.1784913018E-2</v>
      </c>
      <c r="DZ102">
        <v>9.5820843761100002E-3</v>
      </c>
      <c r="EA102">
        <v>1.2356237591199999E-2</v>
      </c>
      <c r="EB102">
        <v>-4.9357251080300001E-3</v>
      </c>
      <c r="EC102">
        <v>1.43309992649E-2</v>
      </c>
      <c r="ED102">
        <v>-1.0728146082700001E-2</v>
      </c>
      <c r="EE102">
        <v>-8.3063854188999992E-3</v>
      </c>
      <c r="EF102">
        <v>8.7531373423300005E-3</v>
      </c>
      <c r="EG102">
        <v>6.1096424082300003E-3</v>
      </c>
      <c r="EH102" s="2">
        <v>8.2049286861400004E-5</v>
      </c>
      <c r="EI102">
        <v>-9.4904682218300007E-3</v>
      </c>
      <c r="EJ102">
        <v>-1.8101942606500001E-3</v>
      </c>
      <c r="EK102">
        <v>1.57166052338E-3</v>
      </c>
      <c r="EL102">
        <v>2.0113019927999998E-3</v>
      </c>
      <c r="EM102">
        <v>3.30693639749E-3</v>
      </c>
      <c r="EN102">
        <v>-6.8537847189500001E-3</v>
      </c>
      <c r="EO102">
        <v>2.8975717687899998E-3</v>
      </c>
      <c r="EP102">
        <v>-8.3736750922300002E-3</v>
      </c>
      <c r="EQ102">
        <v>1.2953898644400001E-2</v>
      </c>
      <c r="ER102">
        <v>-3.8476350731300002E-3</v>
      </c>
      <c r="ES102">
        <v>-8.5535986719199996E-3</v>
      </c>
      <c r="ET102">
        <v>1.70865756192E-2</v>
      </c>
      <c r="EU102">
        <v>-7.2296825930599998E-3</v>
      </c>
      <c r="EV102">
        <v>-4.9286027247699999E-3</v>
      </c>
      <c r="EW102">
        <v>3.1771634552699999E-3</v>
      </c>
      <c r="EX102">
        <v>1.1466799548899999E-4</v>
      </c>
      <c r="EY102">
        <v>1.48156943563E-3</v>
      </c>
      <c r="EZ102">
        <v>9.0374213113999999E-3</v>
      </c>
      <c r="FA102">
        <v>3.8795107784100002E-3</v>
      </c>
      <c r="FB102">
        <v>1.10421862929E-3</v>
      </c>
      <c r="FC102">
        <v>-1.15606045152E-3</v>
      </c>
      <c r="FD102">
        <v>5.7641004587500001E-3</v>
      </c>
      <c r="FE102">
        <v>-1.30727462909E-2</v>
      </c>
      <c r="FF102">
        <v>5.9345023198500001E-3</v>
      </c>
      <c r="FG102">
        <v>-2.5133747406699998E-3</v>
      </c>
      <c r="FH102">
        <v>1.5592485706399999E-3</v>
      </c>
      <c r="FI102">
        <v>-2.7866854379299998E-4</v>
      </c>
      <c r="FJ102">
        <v>4.6210555822099996E-3</v>
      </c>
      <c r="FK102">
        <v>-7.5270468325799996E-3</v>
      </c>
      <c r="FL102">
        <v>8.5775543461800007E-3</v>
      </c>
      <c r="FM102">
        <v>-6.7705113876700002E-3</v>
      </c>
      <c r="FN102">
        <v>-6.7566947226799998E-3</v>
      </c>
      <c r="FO102">
        <v>4.98136485481E-3</v>
      </c>
      <c r="FP102">
        <v>6.1190440631499997E-3</v>
      </c>
      <c r="FQ102">
        <v>2.2284779163899999E-3</v>
      </c>
      <c r="FR102">
        <v>-9.0087360933600001E-3</v>
      </c>
      <c r="FS102">
        <v>-4.5578777371300004E-3</v>
      </c>
      <c r="FT102">
        <v>9.7957449345499993E-4</v>
      </c>
      <c r="FU102">
        <v>5.36993032724E-3</v>
      </c>
      <c r="FV102">
        <v>4.9252245405299998E-3</v>
      </c>
      <c r="FW102">
        <v>-9.5950155833900001E-4</v>
      </c>
      <c r="FX102">
        <v>-3.55628682378E-3</v>
      </c>
      <c r="FY102">
        <v>-6.0227503701899996E-3</v>
      </c>
      <c r="FZ102">
        <v>5.5861653275599997E-3</v>
      </c>
      <c r="GA102">
        <v>5.2658413873799999E-3</v>
      </c>
      <c r="GB102">
        <v>1.08595258697E-3</v>
      </c>
      <c r="GC102">
        <v>5.3807929541400002E-3</v>
      </c>
      <c r="GD102">
        <v>1.04775430099E-3</v>
      </c>
      <c r="GE102">
        <v>2.55879579172E-4</v>
      </c>
      <c r="GF102">
        <v>6.1452530716599998E-3</v>
      </c>
      <c r="GG102">
        <v>-1.53019565052E-2</v>
      </c>
      <c r="GH102">
        <v>1.76193831134E-3</v>
      </c>
      <c r="GI102">
        <v>-9.5606399195100002E-4</v>
      </c>
      <c r="GJ102">
        <v>8.3548741394399995E-3</v>
      </c>
      <c r="GK102">
        <v>7.24273249803E-3</v>
      </c>
      <c r="GL102">
        <v>-1.9244910436600001E-3</v>
      </c>
      <c r="GM102">
        <v>-2.14436002951E-2</v>
      </c>
      <c r="GN102">
        <v>4.7950826518400004E-3</v>
      </c>
      <c r="GO102">
        <v>-7.3213076344500003E-3</v>
      </c>
      <c r="GP102">
        <v>2.65052557501E-3</v>
      </c>
      <c r="GQ102">
        <v>-7.1929148989799997E-3</v>
      </c>
      <c r="GR102">
        <v>6.2369203483700003E-3</v>
      </c>
      <c r="GS102">
        <v>1.8018663833799999E-3</v>
      </c>
      <c r="GT102">
        <v>1.0742575422600001E-2</v>
      </c>
      <c r="GU102">
        <v>-9.6417510176399993E-3</v>
      </c>
      <c r="GV102">
        <v>-4.7366347093999998E-4</v>
      </c>
      <c r="GW102">
        <v>-7.5481129519999997E-3</v>
      </c>
      <c r="GX102">
        <v>-2.8190466014700001E-3</v>
      </c>
      <c r="GY102">
        <v>-5.6444805408899998E-3</v>
      </c>
      <c r="GZ102">
        <v>-6.9545272824299998E-3</v>
      </c>
      <c r="HA102">
        <v>5.5803893569800001E-3</v>
      </c>
      <c r="HB102">
        <v>-2.1146387736100001E-3</v>
      </c>
      <c r="HC102">
        <v>3.0157191651399998E-3</v>
      </c>
      <c r="HD102">
        <v>4.0077537886899998E-3</v>
      </c>
      <c r="HE102">
        <v>-9.9753268481600002E-3</v>
      </c>
      <c r="HF102">
        <v>4.2801034995499998E-3</v>
      </c>
      <c r="HG102">
        <v>4.7226541765800004E-3</v>
      </c>
      <c r="HH102">
        <v>-5.0822781656399999E-3</v>
      </c>
      <c r="HI102">
        <v>-3.9149081188299996E-3</v>
      </c>
      <c r="HJ102">
        <v>-3.70225721921E-3</v>
      </c>
      <c r="HK102">
        <v>5.9280169770700004E-4</v>
      </c>
      <c r="HL102" s="2">
        <v>8.4213903939400005E-5</v>
      </c>
      <c r="HM102">
        <v>5.9722495414000001E-3</v>
      </c>
      <c r="HN102">
        <v>4.5534793993199998E-3</v>
      </c>
      <c r="HO102">
        <v>-2.86929374348E-3</v>
      </c>
      <c r="HP102">
        <v>8.9601386560999999E-4</v>
      </c>
      <c r="HQ102">
        <v>-1.1842314563699999E-2</v>
      </c>
      <c r="HR102">
        <v>-1.0804955038899999E-3</v>
      </c>
      <c r="HS102">
        <v>-8.57344148177E-3</v>
      </c>
      <c r="HT102">
        <v>5.5735153076799996E-4</v>
      </c>
      <c r="HU102">
        <v>7.3619933916600003E-3</v>
      </c>
      <c r="HV102">
        <v>3.2457672450999999E-3</v>
      </c>
      <c r="HW102">
        <v>1.4822710490600001E-3</v>
      </c>
      <c r="HX102">
        <v>-4.4537066882200001E-3</v>
      </c>
      <c r="HY102">
        <v>-2.88815146617E-3</v>
      </c>
      <c r="HZ102">
        <v>1.57701673525E-2</v>
      </c>
      <c r="IA102">
        <v>-7.8551947288900002E-4</v>
      </c>
      <c r="IB102">
        <v>-1.9010394001400002E-2</v>
      </c>
      <c r="IC102">
        <v>-7.1722518338499996E-3</v>
      </c>
      <c r="ID102">
        <v>-2.5493519655800001E-3</v>
      </c>
      <c r="IE102">
        <v>-2.0556888292100001E-3</v>
      </c>
      <c r="IF102">
        <v>-6.0630581909299998E-3</v>
      </c>
      <c r="IG102">
        <v>-9.7411046381000004E-3</v>
      </c>
      <c r="IH102" s="2">
        <v>1.30634012857E-6</v>
      </c>
      <c r="II102">
        <v>1.3105089084700001E-2</v>
      </c>
      <c r="IJ102">
        <v>-3.4192740223699999E-3</v>
      </c>
      <c r="IK102">
        <v>3.1870491371500001E-3</v>
      </c>
      <c r="IL102">
        <v>-2.7614383116800001E-3</v>
      </c>
      <c r="IM102">
        <v>-5.2706607367799998E-3</v>
      </c>
      <c r="IN102">
        <v>6.1730426456499997E-3</v>
      </c>
      <c r="IO102">
        <v>-7.4737103349999997E-3</v>
      </c>
      <c r="IP102">
        <v>4.1115869773400001E-3</v>
      </c>
      <c r="IQ102">
        <v>-7.4425626224799996E-3</v>
      </c>
      <c r="IR102">
        <v>1.68220197396E-3</v>
      </c>
      <c r="IS102">
        <v>-4.6362510741899997E-3</v>
      </c>
      <c r="IT102">
        <v>5.7799808863099999E-3</v>
      </c>
      <c r="IU102">
        <v>4.0149575698599999E-3</v>
      </c>
      <c r="IV102">
        <v>-6.8670971677799999E-4</v>
      </c>
      <c r="IW102">
        <v>7.6660401924900003E-3</v>
      </c>
      <c r="IX102">
        <v>-1.6326208352199999E-3</v>
      </c>
      <c r="IY102">
        <v>-7.3553086539700002E-3</v>
      </c>
      <c r="IZ102">
        <v>1.95091485699E-4</v>
      </c>
      <c r="JA102">
        <v>-4.3254290739199999E-3</v>
      </c>
      <c r="JB102">
        <v>1.9554203343899999E-3</v>
      </c>
      <c r="JC102">
        <v>1.87251502571E-3</v>
      </c>
      <c r="JD102">
        <v>-1.56111568755E-2</v>
      </c>
      <c r="JE102">
        <v>3.8468938769600003E-2</v>
      </c>
      <c r="JF102">
        <v>-1.15175014407E-2</v>
      </c>
      <c r="JG102">
        <v>4.6701221026299998E-2</v>
      </c>
      <c r="JH102">
        <v>5.6562497150399998E-3</v>
      </c>
      <c r="JI102">
        <v>3.4277052822100001E-2</v>
      </c>
      <c r="JJ102">
        <v>-3.1343376815100001E-2</v>
      </c>
      <c r="JK102" s="2">
        <v>-5.2571324089899999E-5</v>
      </c>
      <c r="JL102">
        <v>6.53506942666E-3</v>
      </c>
      <c r="JM102">
        <v>2.1808123941399998E-2</v>
      </c>
      <c r="JN102">
        <v>-3.6405854469399999E-2</v>
      </c>
      <c r="JO102">
        <v>-2.5389238142599999E-3</v>
      </c>
      <c r="JP102">
        <v>8.2066810109399993E-3</v>
      </c>
      <c r="JQ102">
        <v>-1.3331820695299999E-2</v>
      </c>
      <c r="JR102">
        <v>1.07765386142E-2</v>
      </c>
      <c r="JS102">
        <v>9.6822413992899998E-3</v>
      </c>
      <c r="JT102">
        <v>-2.0252965916399999E-2</v>
      </c>
      <c r="JU102">
        <v>-1.35993026574E-3</v>
      </c>
      <c r="JV102">
        <v>-1.0870030858599999E-2</v>
      </c>
      <c r="JW102">
        <v>9.0641469217100003E-3</v>
      </c>
      <c r="JX102">
        <v>-8.7805643178799995E-3</v>
      </c>
      <c r="JY102">
        <v>-1.5467119238400001E-2</v>
      </c>
      <c r="JZ102">
        <v>-1.2872339498000001E-2</v>
      </c>
      <c r="KA102">
        <v>-7.9485840519900007E-3</v>
      </c>
      <c r="KB102">
        <v>-7.19693208322E-3</v>
      </c>
      <c r="KC102">
        <v>5.7965601867500001E-3</v>
      </c>
      <c r="KD102">
        <v>4.8089509878599997E-3</v>
      </c>
      <c r="KE102">
        <v>1.2383952340899999E-2</v>
      </c>
      <c r="KF102">
        <v>2.33121097457E-3</v>
      </c>
      <c r="KG102">
        <v>1.0629502512E-2</v>
      </c>
      <c r="KH102">
        <v>-1.6486270503599999E-2</v>
      </c>
      <c r="KI102">
        <v>-3.0403412238299999E-3</v>
      </c>
      <c r="KJ102" s="2">
        <v>-5.8543597093700002E-5</v>
      </c>
      <c r="KK102">
        <v>8.0392938622200001E-4</v>
      </c>
      <c r="KL102">
        <v>-1.6598741336499999E-3</v>
      </c>
      <c r="KM102">
        <v>-2.8513387990600002E-3</v>
      </c>
      <c r="KN102">
        <v>1.072414664E-2</v>
      </c>
      <c r="KO102">
        <v>-1.3412242217200001E-2</v>
      </c>
      <c r="KP102">
        <v>-8.0348095134E-3</v>
      </c>
      <c r="KQ102">
        <v>2.4134398529500001E-2</v>
      </c>
      <c r="KR102">
        <v>-6.8282500552999999E-3</v>
      </c>
      <c r="KS102">
        <v>1.2029870383500001E-2</v>
      </c>
      <c r="KT102">
        <v>1.67941544007E-2</v>
      </c>
      <c r="KU102">
        <v>-5.5758357165299997E-3</v>
      </c>
      <c r="KV102">
        <v>2.8325644291799998E-3</v>
      </c>
      <c r="KW102">
        <v>-9.7173101681799993E-3</v>
      </c>
      <c r="KX102">
        <v>1.7394727271500001E-3</v>
      </c>
      <c r="KY102">
        <v>-1.3585530819599999E-2</v>
      </c>
      <c r="KZ102">
        <v>1.28162050354E-2</v>
      </c>
      <c r="LA102">
        <v>2.10616313143E-3</v>
      </c>
      <c r="LB102">
        <v>-2.2471344481000001E-2</v>
      </c>
      <c r="LC102">
        <v>-7.8081823542399996E-3</v>
      </c>
      <c r="LD102">
        <v>8.7779505987800003E-4</v>
      </c>
      <c r="LE102">
        <v>-1.25478431831E-2</v>
      </c>
      <c r="LF102">
        <v>5.2172355822000004E-4</v>
      </c>
      <c r="LG102">
        <v>-1.55614943551E-2</v>
      </c>
      <c r="LH102">
        <v>-2.3901001725900001E-3</v>
      </c>
      <c r="LI102">
        <v>-2.29088578677E-2</v>
      </c>
      <c r="LJ102">
        <v>-1.8869768302399999E-2</v>
      </c>
      <c r="LK102">
        <v>1.19510671868E-2</v>
      </c>
      <c r="LL102">
        <v>-3.2749303840700003E-2</v>
      </c>
      <c r="LM102">
        <v>1.9658741989799999E-2</v>
      </c>
      <c r="LN102">
        <v>1.84151045141E-2</v>
      </c>
      <c r="LO102">
        <v>-1.3791800904800001E-4</v>
      </c>
      <c r="LP102">
        <v>1.3379630005599999E-3</v>
      </c>
      <c r="LQ102">
        <v>2.7224116779399998E-3</v>
      </c>
      <c r="LR102">
        <v>7.5474666433699997E-3</v>
      </c>
      <c r="LS102">
        <v>5.48097614245E-3</v>
      </c>
      <c r="LT102">
        <v>-1.2188292881900001E-2</v>
      </c>
      <c r="LU102">
        <v>7.4014778339799997E-3</v>
      </c>
      <c r="LV102">
        <v>5.4452625340499997E-3</v>
      </c>
      <c r="LW102">
        <v>-1.2180941306899999E-2</v>
      </c>
      <c r="LX102">
        <v>-2.8760489073300002E-3</v>
      </c>
      <c r="LY102">
        <v>4.4193120937099998E-4</v>
      </c>
      <c r="LZ102">
        <v>6.8725663072200004E-3</v>
      </c>
      <c r="MA102">
        <v>6.5470778974800001E-3</v>
      </c>
      <c r="MB102">
        <v>-4.8108049286599997E-3</v>
      </c>
      <c r="MC102">
        <v>-1.36889313192E-3</v>
      </c>
      <c r="MD102">
        <v>-1.37813274022E-2</v>
      </c>
      <c r="ME102">
        <v>-4.22010283364E-2</v>
      </c>
      <c r="MF102">
        <v>2.6589605659199999E-2</v>
      </c>
      <c r="MG102">
        <v>-7.0777522357700004E-3</v>
      </c>
      <c r="MH102">
        <v>1.1469417308099999E-2</v>
      </c>
      <c r="MI102">
        <v>-2.0748024730999999E-3</v>
      </c>
      <c r="MJ102">
        <v>1.24125681317E-2</v>
      </c>
      <c r="MK102">
        <v>4.1627681068500001E-3</v>
      </c>
      <c r="ML102">
        <v>-1.8966260274600001E-2</v>
      </c>
      <c r="MM102">
        <v>-3.30493033102E-2</v>
      </c>
      <c r="MN102">
        <v>-5.9415917887200003E-3</v>
      </c>
      <c r="MO102">
        <v>1.11999769929E-2</v>
      </c>
      <c r="MP102">
        <v>-6.8587072891799997E-3</v>
      </c>
      <c r="MQ102">
        <v>2.4727453713699998E-2</v>
      </c>
      <c r="MR102">
        <v>-1.29645765028E-2</v>
      </c>
      <c r="MS102">
        <v>9.9555548356200004E-3</v>
      </c>
      <c r="MT102">
        <v>-9.5218427823300002E-3</v>
      </c>
      <c r="MU102">
        <v>-4.9862074115299996E-3</v>
      </c>
      <c r="MV102">
        <v>-1.1822804545600001E-3</v>
      </c>
      <c r="MW102">
        <v>-4.4069946934700002E-3</v>
      </c>
      <c r="MX102">
        <v>-3.82769203435E-4</v>
      </c>
      <c r="MY102" s="2">
        <v>3.0125227921999999E-5</v>
      </c>
      <c r="MZ102">
        <v>-7.67150107993E-3</v>
      </c>
      <c r="NA102">
        <v>1.21423761766E-2</v>
      </c>
      <c r="NB102">
        <v>-1.7901398416100001E-2</v>
      </c>
      <c r="NC102">
        <v>2.8943491322399998E-3</v>
      </c>
      <c r="ND102">
        <v>6.5846667983000002E-3</v>
      </c>
      <c r="NE102">
        <v>5.1615789434899997E-3</v>
      </c>
      <c r="NF102">
        <v>-2.3035382984600001E-3</v>
      </c>
      <c r="NG102">
        <v>-2.11431301034E-2</v>
      </c>
      <c r="NH102">
        <v>9.1689915999799993E-3</v>
      </c>
      <c r="NI102">
        <v>-2.1545589665100001E-3</v>
      </c>
      <c r="NJ102">
        <v>1.7935102191599999E-3</v>
      </c>
      <c r="NK102">
        <v>5.59265015021E-3</v>
      </c>
      <c r="NL102">
        <v>-4.4131841943099997E-4</v>
      </c>
      <c r="NM102">
        <v>1.3069430530799999E-2</v>
      </c>
      <c r="NN102">
        <v>-1.2919610012E-2</v>
      </c>
      <c r="NO102">
        <v>1.1027034987000001E-2</v>
      </c>
      <c r="NP102">
        <v>-2.4907919785899998E-2</v>
      </c>
      <c r="NQ102">
        <v>7.9729372309800001E-3</v>
      </c>
      <c r="NR102">
        <v>7.1236396447800004E-3</v>
      </c>
      <c r="NS102">
        <v>8.2492069743899995E-3</v>
      </c>
      <c r="NT102">
        <v>5.2628366655399998E-3</v>
      </c>
      <c r="NU102">
        <v>2.14050757566E-3</v>
      </c>
      <c r="NV102">
        <v>-3.75038748529E-3</v>
      </c>
      <c r="NW102">
        <v>-1.11681375898E-2</v>
      </c>
      <c r="NX102">
        <v>1.39773078559E-3</v>
      </c>
      <c r="NY102">
        <v>6.0359605555199997E-3</v>
      </c>
      <c r="NZ102">
        <v>1.3796812739500001E-3</v>
      </c>
      <c r="OA102">
        <v>-1.71668461807E-2</v>
      </c>
      <c r="OB102">
        <v>-1.25189734876E-2</v>
      </c>
      <c r="OC102">
        <v>3.5176957618899998E-3</v>
      </c>
      <c r="OD102">
        <v>4.9224451399799999E-3</v>
      </c>
      <c r="OE102">
        <v>-7.9228805389400005E-3</v>
      </c>
      <c r="OF102">
        <v>-7.0889125016500004E-3</v>
      </c>
      <c r="OG102">
        <v>-7.2887172136300001E-3</v>
      </c>
      <c r="OH102">
        <v>-9.9243290183999994E-3</v>
      </c>
      <c r="OI102">
        <v>-1.2384168829E-2</v>
      </c>
      <c r="OJ102">
        <v>-5.3331915167700004E-4</v>
      </c>
      <c r="OK102">
        <v>6.1271868918300002E-3</v>
      </c>
      <c r="OL102">
        <v>-1.0526008459700001E-3</v>
      </c>
      <c r="OM102">
        <v>-3.5650508978800002E-4</v>
      </c>
      <c r="ON102">
        <v>2.8525062208599999E-3</v>
      </c>
      <c r="OO102">
        <v>4.32073129884E-3</v>
      </c>
      <c r="OP102">
        <v>-7.6823722303000002E-3</v>
      </c>
      <c r="OQ102">
        <v>-2.9326775629699999E-3</v>
      </c>
      <c r="OR102">
        <v>-1.3235543263200001E-2</v>
      </c>
      <c r="OS102">
        <v>2.7930272177400001E-3</v>
      </c>
      <c r="OT102">
        <v>-7.0656116347400004E-3</v>
      </c>
      <c r="OU102">
        <v>-1.48888523929E-3</v>
      </c>
      <c r="OV102">
        <v>2.3970061504199999E-2</v>
      </c>
      <c r="OW102">
        <v>-7.6726086756399997E-2</v>
      </c>
      <c r="OX102">
        <v>-2.9957360920500001E-2</v>
      </c>
      <c r="OY102">
        <v>1.12020298312E-2</v>
      </c>
      <c r="OZ102">
        <v>8.3418335096700005E-3</v>
      </c>
      <c r="PA102">
        <v>-1.68989521981E-2</v>
      </c>
      <c r="PB102">
        <v>-1.4684249316899999E-2</v>
      </c>
      <c r="PC102">
        <v>-4.7121672392899999E-3</v>
      </c>
      <c r="PD102">
        <v>7.9427424334200004E-3</v>
      </c>
      <c r="PE102">
        <v>1.1587990372400001E-2</v>
      </c>
      <c r="PF102">
        <v>7.2345761379700004E-3</v>
      </c>
      <c r="PG102">
        <v>8.3253177380800004E-3</v>
      </c>
      <c r="PH102">
        <v>1.5305269144799999E-3</v>
      </c>
      <c r="PI102">
        <v>1.02581612124E-2</v>
      </c>
      <c r="PJ102">
        <v>2.0957698913300002E-3</v>
      </c>
      <c r="PK102">
        <v>1.47369962548E-3</v>
      </c>
      <c r="PL102">
        <v>1.38511931227E-3</v>
      </c>
      <c r="PM102">
        <v>1.2747998630899999E-3</v>
      </c>
      <c r="PN102">
        <v>6.7988382843400001E-3</v>
      </c>
      <c r="PO102">
        <v>1.00014758836E-2</v>
      </c>
      <c r="PP102">
        <v>-3.4533925265499998E-3</v>
      </c>
      <c r="PQ102">
        <v>-4.5489373149100003E-3</v>
      </c>
      <c r="PR102">
        <v>-1.91451524614E-3</v>
      </c>
      <c r="PS102">
        <v>-6.9418879638899998E-3</v>
      </c>
      <c r="PT102">
        <v>3.4151224100700001E-3</v>
      </c>
      <c r="PU102">
        <v>-7.2306456375200003E-3</v>
      </c>
      <c r="PV102">
        <v>1.31681600701E-2</v>
      </c>
      <c r="PW102">
        <v>-1.15809106483E-2</v>
      </c>
      <c r="PX102">
        <v>8.0267436807599998E-3</v>
      </c>
      <c r="PY102">
        <v>1.0822885731300001E-2</v>
      </c>
      <c r="PZ102">
        <v>-5.1053204967799999E-3</v>
      </c>
      <c r="QA102">
        <v>1.3063029377200001E-2</v>
      </c>
      <c r="QB102">
        <v>-9.7357636309699999E-3</v>
      </c>
      <c r="QC102">
        <v>-7.5150844839599997E-3</v>
      </c>
      <c r="QD102">
        <v>8.9823797100600008E-3</v>
      </c>
      <c r="QE102">
        <v>5.8942260704899999E-3</v>
      </c>
      <c r="QF102">
        <v>6.8437519166200005E-4</v>
      </c>
      <c r="QG102">
        <v>-9.9243057175100007E-3</v>
      </c>
      <c r="QH102">
        <v>-1.87192487149E-3</v>
      </c>
      <c r="QI102">
        <v>1.48436796859E-3</v>
      </c>
      <c r="QJ102">
        <v>1.9429350028800001E-3</v>
      </c>
      <c r="QK102">
        <v>3.0165166479799999E-3</v>
      </c>
      <c r="QL102">
        <v>-6.6035721594100002E-3</v>
      </c>
      <c r="QM102">
        <v>3.3922933008200002E-3</v>
      </c>
      <c r="QN102">
        <v>-8.6701158956200008E-3</v>
      </c>
      <c r="QO102">
        <v>1.16799928931E-2</v>
      </c>
      <c r="QP102">
        <v>-2.1193955260099999E-3</v>
      </c>
      <c r="QQ102">
        <v>-8.4310542936500005E-3</v>
      </c>
      <c r="QR102">
        <v>1.6786215525700001E-2</v>
      </c>
      <c r="QS102">
        <v>-5.7022889475400003E-3</v>
      </c>
      <c r="QT102">
        <v>-4.9520639817600002E-3</v>
      </c>
      <c r="QU102">
        <v>3.1129764969300001E-3</v>
      </c>
      <c r="QV102">
        <v>-5.0332877920500005E-4</v>
      </c>
      <c r="QW102">
        <v>1.51313324379E-3</v>
      </c>
      <c r="QX102">
        <v>7.6485230319499999E-3</v>
      </c>
      <c r="QY102">
        <v>4.4183792543600001E-3</v>
      </c>
      <c r="QZ102">
        <v>1.18111158173E-3</v>
      </c>
      <c r="RA102">
        <v>-2.4659520537899998E-3</v>
      </c>
      <c r="RB102">
        <v>4.9484684062300003E-3</v>
      </c>
      <c r="RC102">
        <v>-1.2206131615000001E-2</v>
      </c>
      <c r="RD102">
        <v>4.8201246507900003E-3</v>
      </c>
      <c r="RE102">
        <v>-2.3271164059499999E-3</v>
      </c>
      <c r="RF102">
        <v>5.37296529083E-4</v>
      </c>
      <c r="RG102">
        <v>-3.8974738092299998E-4</v>
      </c>
      <c r="RH102">
        <v>2.98348417265E-3</v>
      </c>
      <c r="RI102">
        <v>-8.2012495062499993E-3</v>
      </c>
      <c r="RJ102">
        <v>8.7844247064E-3</v>
      </c>
      <c r="RK102">
        <v>-8.25315855142E-3</v>
      </c>
      <c r="RL102">
        <v>-5.2209885290900003E-3</v>
      </c>
      <c r="RM102">
        <v>5.7825544483099999E-3</v>
      </c>
      <c r="RN102">
        <v>5.7638271378100004E-3</v>
      </c>
      <c r="RO102">
        <v>2.1235151634999999E-3</v>
      </c>
      <c r="RP102">
        <v>-8.3108467171499993E-3</v>
      </c>
      <c r="RQ102">
        <v>-3.81832400247E-3</v>
      </c>
      <c r="RR102">
        <v>1.26330834141E-3</v>
      </c>
      <c r="RS102">
        <v>4.3254144291099998E-3</v>
      </c>
      <c r="RT102">
        <v>5.0875776785299998E-3</v>
      </c>
      <c r="RU102">
        <v>-5.9768681394599995E-4</v>
      </c>
      <c r="RV102">
        <v>-4.0652994410199997E-3</v>
      </c>
      <c r="RW102">
        <v>-5.8239418168099999E-3</v>
      </c>
      <c r="RX102">
        <v>5.2876370413500002E-3</v>
      </c>
      <c r="RY102">
        <v>5.3754555974899997E-3</v>
      </c>
      <c r="RZ102">
        <v>1.42849214284E-3</v>
      </c>
      <c r="SA102">
        <v>4.7810074778899996E-3</v>
      </c>
      <c r="SB102">
        <v>9.0393943521199999E-4</v>
      </c>
      <c r="SC102">
        <v>-5.6797514750399998E-4</v>
      </c>
      <c r="SD102">
        <v>3.3435229517899999E-3</v>
      </c>
      <c r="SE102">
        <v>-1.28812800827E-2</v>
      </c>
      <c r="SF102">
        <v>1.24883635821E-3</v>
      </c>
      <c r="SG102">
        <v>-2.12572743272E-4</v>
      </c>
      <c r="SH102">
        <v>7.7551655762700001E-3</v>
      </c>
      <c r="SI102">
        <v>7.55585702046E-3</v>
      </c>
      <c r="SJ102">
        <v>-1.5528072049499999E-3</v>
      </c>
      <c r="SK102">
        <v>-2.1282440389500001E-2</v>
      </c>
      <c r="SL102">
        <v>2.5472338331100001E-3</v>
      </c>
      <c r="SM102">
        <v>-7.23644926775E-3</v>
      </c>
      <c r="SN102">
        <v>3.1491669738999998E-3</v>
      </c>
      <c r="SO102">
        <v>-7.1553046731700001E-3</v>
      </c>
      <c r="SP102">
        <v>7.32521837911E-3</v>
      </c>
      <c r="SQ102">
        <v>9.4153776961499998E-4</v>
      </c>
      <c r="SR102">
        <v>1.0683085674599999E-2</v>
      </c>
      <c r="SS102">
        <v>-9.6306037832299997E-3</v>
      </c>
      <c r="ST102">
        <v>-7.2864601954999997E-4</v>
      </c>
      <c r="SU102">
        <v>-7.1605349627099999E-3</v>
      </c>
      <c r="SV102">
        <v>-2.8981743566800001E-3</v>
      </c>
      <c r="SW102">
        <v>-5.3225174404300003E-3</v>
      </c>
      <c r="SX102">
        <v>-6.5302648999E-3</v>
      </c>
      <c r="SY102">
        <v>4.8088994628300002E-3</v>
      </c>
      <c r="SZ102">
        <v>-1.2981673534E-3</v>
      </c>
      <c r="TA102">
        <v>1.7964226638300001E-3</v>
      </c>
      <c r="TB102">
        <v>3.9123741624100001E-3</v>
      </c>
      <c r="TC102">
        <v>-8.9888169373600006E-3</v>
      </c>
      <c r="TD102">
        <v>4.3477358183400001E-3</v>
      </c>
      <c r="TE102">
        <v>4.2810619488200001E-3</v>
      </c>
      <c r="TF102">
        <v>-6.0269752831200001E-3</v>
      </c>
      <c r="TG102">
        <v>-3.1282110759600001E-3</v>
      </c>
      <c r="TH102">
        <v>-3.5956197480200001E-3</v>
      </c>
      <c r="TI102">
        <v>6.7531513158100001E-4</v>
      </c>
      <c r="TJ102">
        <v>4.2325848098900002E-4</v>
      </c>
      <c r="TK102">
        <v>5.6052426030600002E-3</v>
      </c>
      <c r="TL102">
        <v>5.0736046272199997E-3</v>
      </c>
      <c r="TM102">
        <v>-3.4806782663299998E-3</v>
      </c>
      <c r="TN102">
        <v>1.5166414264699999E-3</v>
      </c>
      <c r="TO102">
        <v>-1.2611137236999999E-2</v>
      </c>
      <c r="TP102">
        <v>-5.2922015468700003E-4</v>
      </c>
      <c r="TQ102">
        <v>-7.6118838957500001E-3</v>
      </c>
      <c r="TR102">
        <v>1.0364599436900001E-3</v>
      </c>
      <c r="TS102">
        <v>7.2425694020599998E-3</v>
      </c>
      <c r="TT102">
        <v>3.1866583349899999E-3</v>
      </c>
      <c r="TU102">
        <v>1.1625482737400001E-3</v>
      </c>
      <c r="TV102">
        <v>-4.8476248852199998E-3</v>
      </c>
      <c r="TW102">
        <v>-2.6196901224699999E-3</v>
      </c>
      <c r="TX102">
        <v>1.51981315611E-2</v>
      </c>
      <c r="TY102">
        <v>-6.4368200344600002E-4</v>
      </c>
      <c r="TZ102">
        <v>-1.8894205653300002E-2</v>
      </c>
      <c r="UA102">
        <v>-7.4821884293499999E-3</v>
      </c>
      <c r="UB102">
        <v>-2.1720596109699999E-3</v>
      </c>
      <c r="UC102">
        <v>-1.6233795598000001E-3</v>
      </c>
      <c r="UD102">
        <v>-6.1781980149599996E-3</v>
      </c>
      <c r="UE102">
        <v>-9.5718986121699993E-3</v>
      </c>
      <c r="UF102">
        <v>-4.2949874110100001E-4</v>
      </c>
      <c r="UG102">
        <v>1.17346032587E-2</v>
      </c>
      <c r="UH102">
        <v>-3.9343214739800004E-3</v>
      </c>
      <c r="UI102">
        <v>2.9732902989700002E-3</v>
      </c>
      <c r="UJ102">
        <v>-2.2233185858699998E-3</v>
      </c>
      <c r="UK102">
        <v>-5.0164121837500001E-3</v>
      </c>
      <c r="UL102">
        <v>5.7698337297900004E-3</v>
      </c>
      <c r="UM102">
        <v>-6.86699143629E-3</v>
      </c>
      <c r="UN102">
        <v>4.1383671823900002E-3</v>
      </c>
      <c r="UO102">
        <v>-7.4433886375699998E-3</v>
      </c>
      <c r="UP102">
        <v>1.4080155561600001E-3</v>
      </c>
      <c r="UQ102">
        <v>-5.1520502070399998E-3</v>
      </c>
      <c r="UR102">
        <v>5.5995234278499997E-3</v>
      </c>
      <c r="US102">
        <v>3.3710800716799999E-3</v>
      </c>
      <c r="UT102">
        <v>-7.1850083338600003E-4</v>
      </c>
      <c r="UU102">
        <v>8.6432649934099996E-3</v>
      </c>
      <c r="UV102">
        <v>-5.9566733691100004E-3</v>
      </c>
      <c r="UW102">
        <v>-8.5832514572399994E-3</v>
      </c>
      <c r="UX102">
        <v>8.32223733892E-4</v>
      </c>
      <c r="UY102">
        <v>-3.6022119378000001E-3</v>
      </c>
      <c r="UZ102">
        <v>8.8491256216300003E-4</v>
      </c>
      <c r="VA102">
        <v>9.3401561801899997E-4</v>
      </c>
    </row>
    <row r="103" spans="1:897" x14ac:dyDescent="0.25">
      <c r="A103">
        <v>1782164020</v>
      </c>
      <c r="B103" s="1">
        <v>38932</v>
      </c>
      <c r="C103" s="1">
        <v>38932</v>
      </c>
      <c r="D103" s="1">
        <v>38911</v>
      </c>
      <c r="E103" t="s">
        <v>164</v>
      </c>
      <c r="F103">
        <v>6.2014093002400001E-3</v>
      </c>
      <c r="G103">
        <v>6.2014093002400001E-3</v>
      </c>
      <c r="H103">
        <f t="shared" si="1"/>
        <v>0.74471186525811017</v>
      </c>
      <c r="I103">
        <v>5630.3810000000003</v>
      </c>
      <c r="J103" t="s">
        <v>1441</v>
      </c>
      <c r="K103" t="s">
        <v>1442</v>
      </c>
      <c r="L103">
        <v>65290</v>
      </c>
      <c r="M103">
        <v>31858</v>
      </c>
      <c r="N103">
        <v>46</v>
      </c>
      <c r="O103">
        <v>46</v>
      </c>
      <c r="P103">
        <v>253</v>
      </c>
      <c r="Q103">
        <v>253</v>
      </c>
      <c r="R103">
        <v>100</v>
      </c>
      <c r="S103">
        <v>100</v>
      </c>
      <c r="T103">
        <v>100</v>
      </c>
      <c r="U103" t="b">
        <v>1</v>
      </c>
      <c r="V103">
        <v>4745.4549999999999</v>
      </c>
      <c r="W103">
        <v>4660.7005499999996</v>
      </c>
      <c r="X103" t="b">
        <v>1</v>
      </c>
      <c r="Y103">
        <v>1</v>
      </c>
      <c r="Z103">
        <v>3</v>
      </c>
      <c r="AA103">
        <v>3470.8789999999999</v>
      </c>
      <c r="AB103">
        <v>3299.4747499999999</v>
      </c>
      <c r="AC103" t="b">
        <v>1</v>
      </c>
      <c r="AD103">
        <v>1</v>
      </c>
      <c r="AE103">
        <v>1</v>
      </c>
      <c r="AF103" t="b">
        <v>1</v>
      </c>
      <c r="AG103" t="b">
        <v>1</v>
      </c>
      <c r="AH103">
        <v>531190</v>
      </c>
      <c r="AI103">
        <v>525930</v>
      </c>
      <c r="AJ103">
        <v>1</v>
      </c>
      <c r="AK103">
        <v>6798</v>
      </c>
      <c r="AL103">
        <v>1</v>
      </c>
      <c r="AM103">
        <v>531120</v>
      </c>
      <c r="AN103">
        <v>525930</v>
      </c>
      <c r="AO103">
        <v>1</v>
      </c>
      <c r="AP103">
        <v>6798</v>
      </c>
      <c r="AQ103">
        <v>1</v>
      </c>
      <c r="AR103" t="b">
        <v>1</v>
      </c>
      <c r="AS103">
        <v>1</v>
      </c>
      <c r="AT103">
        <v>0</v>
      </c>
      <c r="AU103">
        <v>1</v>
      </c>
      <c r="AV103">
        <v>3.4598781614426399</v>
      </c>
      <c r="AW103">
        <v>3.5838613223383202</v>
      </c>
      <c r="AZ103">
        <v>6798</v>
      </c>
      <c r="BA103">
        <v>531190</v>
      </c>
      <c r="BB103">
        <v>9231</v>
      </c>
      <c r="BC103">
        <v>6106411</v>
      </c>
      <c r="BD103">
        <v>15</v>
      </c>
      <c r="BE103">
        <v>18.600000000000001</v>
      </c>
      <c r="BF103">
        <v>23.9</v>
      </c>
      <c r="BG103">
        <v>29.7</v>
      </c>
      <c r="BH103">
        <v>3.8504479170238899E-3</v>
      </c>
      <c r="BI103">
        <v>29.1198821176718</v>
      </c>
      <c r="BL103">
        <v>24.099218620999999</v>
      </c>
      <c r="BM103">
        <v>15.8231</v>
      </c>
      <c r="BN103">
        <v>10.988</v>
      </c>
      <c r="BO103">
        <v>712.17899999999997</v>
      </c>
      <c r="BP103">
        <v>657.05730000000005</v>
      </c>
      <c r="BQ103">
        <v>389.25110000000001</v>
      </c>
      <c r="BR103">
        <v>4548.7530984839996</v>
      </c>
      <c r="BS103">
        <v>11029.383266250001</v>
      </c>
      <c r="BT103">
        <v>2452.7204999999999</v>
      </c>
      <c r="BU103">
        <v>147.5292</v>
      </c>
      <c r="BV103">
        <v>146.3433</v>
      </c>
      <c r="BW103">
        <v>367.54860000000002</v>
      </c>
      <c r="BX103">
        <v>9.0155560149999996</v>
      </c>
      <c r="BY103">
        <v>8.6544749690000007</v>
      </c>
      <c r="BZ103">
        <v>7.4709000000000003</v>
      </c>
      <c r="CA103">
        <v>815.64250000000004</v>
      </c>
      <c r="CB103">
        <v>837.54579999999999</v>
      </c>
      <c r="CC103">
        <v>897.49339999999995</v>
      </c>
      <c r="CD103">
        <v>0.46504991699999998</v>
      </c>
      <c r="CE103">
        <v>0.92723745999999996</v>
      </c>
      <c r="CF103" s="2">
        <v>0</v>
      </c>
      <c r="CG103">
        <v>13.809799999999999</v>
      </c>
      <c r="CH103">
        <v>44.6616</v>
      </c>
      <c r="CI103">
        <v>16.718900000000001</v>
      </c>
      <c r="CJ103">
        <v>4.6637270000000003E-3</v>
      </c>
      <c r="CK103">
        <v>1.1213832E-2</v>
      </c>
      <c r="CL103" s="2">
        <v>0</v>
      </c>
      <c r="CM103">
        <v>342.91660000000002</v>
      </c>
      <c r="CN103">
        <v>378.48689999999999</v>
      </c>
      <c r="CO103">
        <v>511.78660000000002</v>
      </c>
      <c r="CP103">
        <v>1.54608031535E-2</v>
      </c>
      <c r="CQ103">
        <v>5.3213043238899999E-2</v>
      </c>
      <c r="CR103">
        <v>-1.04960348104E-2</v>
      </c>
      <c r="CS103">
        <v>5.0065317695900002E-2</v>
      </c>
      <c r="CT103">
        <v>-5.7407849148399998E-2</v>
      </c>
      <c r="CU103">
        <v>-5.3768084346999999E-2</v>
      </c>
      <c r="CV103">
        <v>-5.6109983884300003E-2</v>
      </c>
      <c r="CW103">
        <v>-1.04960348104E-2</v>
      </c>
      <c r="CX103">
        <v>5.0065317695900002E-2</v>
      </c>
      <c r="CY103">
        <v>-5.1303594909200001E-2</v>
      </c>
      <c r="CZ103">
        <v>1.50691288967E-2</v>
      </c>
      <c r="DA103">
        <v>-3.3210600594200002E-2</v>
      </c>
      <c r="DB103">
        <v>-7.3297604561699996E-3</v>
      </c>
      <c r="DC103">
        <v>5.70810660077E-2</v>
      </c>
      <c r="DD103">
        <v>1.0459609882000001E-2</v>
      </c>
      <c r="DE103">
        <v>9.3854380190399999E-3</v>
      </c>
      <c r="DF103">
        <v>-9.3040787102900008E-3</v>
      </c>
      <c r="DG103">
        <v>1.3340659093199999E-2</v>
      </c>
      <c r="DH103">
        <v>8.6215580497000007E-3</v>
      </c>
      <c r="DI103">
        <v>-1.5358986253099999E-3</v>
      </c>
      <c r="DJ103">
        <v>-1.84648154993E-2</v>
      </c>
      <c r="DK103">
        <v>-1.17947880428E-2</v>
      </c>
      <c r="DL103">
        <v>4.37909847732E-3</v>
      </c>
      <c r="DM103">
        <v>-2.8217527530299998E-4</v>
      </c>
      <c r="DN103">
        <v>2.48872815957E-3</v>
      </c>
      <c r="DO103">
        <v>9.3129741849900007E-3</v>
      </c>
      <c r="DP103">
        <v>-9.997259434020001E-4</v>
      </c>
      <c r="DQ103">
        <v>-6.7111735703099997E-3</v>
      </c>
      <c r="DR103">
        <v>3.2213875862900001E-3</v>
      </c>
      <c r="DS103">
        <v>9.5613264618200008E-3</v>
      </c>
      <c r="DT103">
        <v>4.9235666486400001E-4</v>
      </c>
      <c r="DU103">
        <v>1.33785321449E-2</v>
      </c>
      <c r="DV103">
        <v>1.9914987584999998E-2</v>
      </c>
      <c r="DW103">
        <v>-3.42304811703E-3</v>
      </c>
      <c r="DX103">
        <v>-7.7378254406199997E-4</v>
      </c>
      <c r="DY103">
        <v>2.0072665428999999E-3</v>
      </c>
      <c r="DZ103">
        <v>9.2814391803199992E-3</v>
      </c>
      <c r="EA103">
        <v>6.63148293144E-3</v>
      </c>
      <c r="EB103">
        <v>-4.2126670647500003E-3</v>
      </c>
      <c r="EC103">
        <v>1.49449427544E-2</v>
      </c>
      <c r="ED103">
        <v>2.89766686603E-3</v>
      </c>
      <c r="EE103">
        <v>-1.1405261567899999E-2</v>
      </c>
      <c r="EF103">
        <v>1.1018998405900001E-3</v>
      </c>
      <c r="EG103">
        <v>1.33264948037E-2</v>
      </c>
      <c r="EH103">
        <v>2.5094892008999999E-3</v>
      </c>
      <c r="EI103">
        <v>1.12263689028E-2</v>
      </c>
      <c r="EJ103">
        <v>-2.93357064701E-2</v>
      </c>
      <c r="EK103">
        <v>1.9643528277799999E-3</v>
      </c>
      <c r="EL103">
        <v>-2.0189818153499999E-2</v>
      </c>
      <c r="EM103">
        <v>5.3563036445400001E-3</v>
      </c>
      <c r="EN103">
        <v>4.3639769355499998E-3</v>
      </c>
      <c r="EO103">
        <v>6.8750157838799999E-3</v>
      </c>
      <c r="EP103">
        <v>3.4595502173099999E-3</v>
      </c>
      <c r="EQ103" s="2">
        <v>6.0235362647699998E-5</v>
      </c>
      <c r="ER103">
        <v>-2.4017180547499999E-2</v>
      </c>
      <c r="ES103">
        <v>-3.9761872581899997E-3</v>
      </c>
      <c r="ET103">
        <v>1.7748377590599999E-2</v>
      </c>
      <c r="EU103">
        <v>-1.97623632169E-2</v>
      </c>
      <c r="EV103">
        <v>-1.7055876280399999E-2</v>
      </c>
      <c r="EW103">
        <v>-3.8962386209799998E-3</v>
      </c>
      <c r="EX103">
        <v>-2.12071591143E-2</v>
      </c>
      <c r="EY103">
        <v>1.24768707255E-2</v>
      </c>
      <c r="EZ103">
        <v>-3.6687305029599999E-4</v>
      </c>
      <c r="FA103">
        <v>4.1608975773700001E-3</v>
      </c>
      <c r="FB103">
        <v>-4.1396290702400002E-3</v>
      </c>
      <c r="FC103">
        <v>1.94461758202E-3</v>
      </c>
      <c r="FD103">
        <v>-1.1270937261099999E-2</v>
      </c>
      <c r="FE103">
        <v>-1.39629400505E-2</v>
      </c>
      <c r="FF103">
        <v>-1.51227867148E-3</v>
      </c>
      <c r="FG103">
        <v>7.9489885990499994E-3</v>
      </c>
      <c r="FH103">
        <v>-2.2944646920699998E-3</v>
      </c>
      <c r="FI103">
        <v>-5.7726309287200002E-3</v>
      </c>
      <c r="FJ103">
        <v>-3.8988403824300002E-3</v>
      </c>
      <c r="FK103">
        <v>-4.6385846293000004E-3</v>
      </c>
      <c r="FL103">
        <v>1.3783262093400001E-2</v>
      </c>
      <c r="FM103">
        <v>-1.8298042527399999E-3</v>
      </c>
      <c r="FN103">
        <v>1.2330915367500001E-2</v>
      </c>
      <c r="FO103">
        <v>7.3525751582300004E-3</v>
      </c>
      <c r="FP103">
        <v>1.5691473974399999E-2</v>
      </c>
      <c r="FQ103">
        <v>4.4292619490000004E-3</v>
      </c>
      <c r="FR103">
        <v>4.5643087615200003E-3</v>
      </c>
      <c r="FS103">
        <v>6.3140516728300003E-3</v>
      </c>
      <c r="FT103">
        <v>9.0834181649700006E-3</v>
      </c>
      <c r="FU103">
        <v>4.6004973405E-3</v>
      </c>
      <c r="FV103">
        <v>-9.4001071250200009E-3</v>
      </c>
      <c r="FW103">
        <v>8.7609329231699996E-3</v>
      </c>
      <c r="FX103">
        <v>-9.5018121007000005E-3</v>
      </c>
      <c r="FY103">
        <v>1.9579178361E-3</v>
      </c>
      <c r="FZ103">
        <v>2.36128837987E-2</v>
      </c>
      <c r="GA103">
        <v>1.49122221085E-2</v>
      </c>
      <c r="GB103">
        <v>-4.9976713391699998E-3</v>
      </c>
      <c r="GC103">
        <v>5.6375530739200003E-3</v>
      </c>
      <c r="GD103">
        <v>-1.4241148665600001E-2</v>
      </c>
      <c r="GE103">
        <v>1.08559152306E-2</v>
      </c>
      <c r="GF103">
        <v>-3.8281234953699999E-4</v>
      </c>
      <c r="GG103">
        <v>2.1625372674600001E-2</v>
      </c>
      <c r="GH103">
        <v>7.80015455361E-3</v>
      </c>
      <c r="GI103">
        <v>-7.9887001189599995E-3</v>
      </c>
      <c r="GJ103">
        <v>-3.4636620089100001E-3</v>
      </c>
      <c r="GK103">
        <v>-8.2753616779800004E-3</v>
      </c>
      <c r="GL103">
        <v>-6.6647898453400002E-3</v>
      </c>
      <c r="GM103">
        <v>-2.9406106844E-2</v>
      </c>
      <c r="GN103">
        <v>9.9931619549699993E-3</v>
      </c>
      <c r="GO103">
        <v>-3.38150704537E-3</v>
      </c>
      <c r="GP103">
        <v>-3.0931107951700002E-3</v>
      </c>
      <c r="GQ103">
        <v>1.1861048931099999E-3</v>
      </c>
      <c r="GR103">
        <v>-1.0474267412999999E-2</v>
      </c>
      <c r="GS103">
        <v>1.02210566378E-2</v>
      </c>
      <c r="GT103">
        <v>-6.8646371874800001E-3</v>
      </c>
      <c r="GU103">
        <v>1.09041664599E-2</v>
      </c>
      <c r="GV103">
        <v>5.1290773570300003E-3</v>
      </c>
      <c r="GW103">
        <v>-6.6873476483399999E-4</v>
      </c>
      <c r="GX103">
        <v>-1.64982476601E-2</v>
      </c>
      <c r="GY103">
        <v>-1.24523306615E-2</v>
      </c>
      <c r="GZ103">
        <v>2.8437540987E-3</v>
      </c>
      <c r="HA103">
        <v>1.8615254869999999E-3</v>
      </c>
      <c r="HB103">
        <v>1.26616965175E-3</v>
      </c>
      <c r="HC103">
        <v>5.3929042439100003E-3</v>
      </c>
      <c r="HD103">
        <v>-1.7379049319199999E-3</v>
      </c>
      <c r="HE103">
        <v>-6.1181338049799997E-3</v>
      </c>
      <c r="HF103">
        <v>6.0459326419200002E-3</v>
      </c>
      <c r="HG103">
        <v>6.5498993706999999E-3</v>
      </c>
      <c r="HH103">
        <v>3.6476439098099998E-3</v>
      </c>
      <c r="HI103">
        <v>1.17371945365E-2</v>
      </c>
      <c r="HJ103">
        <v>1.8867102801499998E-2</v>
      </c>
      <c r="HK103">
        <v>-1.3177009595899999E-3</v>
      </c>
      <c r="HL103">
        <v>6.03272668363E-4</v>
      </c>
      <c r="HM103">
        <v>3.1942699909000001E-3</v>
      </c>
      <c r="HN103">
        <v>9.2196006467200001E-3</v>
      </c>
      <c r="HO103">
        <v>6.1508718040899999E-3</v>
      </c>
      <c r="HP103">
        <v>-5.50725844247E-3</v>
      </c>
      <c r="HQ103">
        <v>1.3274484161300001E-2</v>
      </c>
      <c r="HR103">
        <v>-4.0232582179400002E-4</v>
      </c>
      <c r="HS103">
        <v>-7.9402490958600004E-3</v>
      </c>
      <c r="HT103">
        <v>7.0332311157499999E-3</v>
      </c>
      <c r="HU103">
        <v>1.3799339024100001E-2</v>
      </c>
      <c r="HV103">
        <v>5.0588346027099996E-4</v>
      </c>
      <c r="HW103">
        <v>9.7170265137900003E-3</v>
      </c>
      <c r="HX103">
        <v>-2.5395083726199998E-2</v>
      </c>
      <c r="HY103">
        <v>4.3086042402900003E-3</v>
      </c>
      <c r="HZ103">
        <v>-1.48501868787E-2</v>
      </c>
      <c r="IA103">
        <v>9.7911762979800004E-3</v>
      </c>
      <c r="IB103">
        <v>5.3065847761499998E-3</v>
      </c>
      <c r="IC103">
        <v>2.8689885973799999E-3</v>
      </c>
      <c r="ID103">
        <v>1.64309696057E-3</v>
      </c>
      <c r="IE103">
        <v>-2.1547202109499998E-3</v>
      </c>
      <c r="IF103">
        <v>-1.9324290950599999E-2</v>
      </c>
      <c r="IG103">
        <v>-1.06966184534E-2</v>
      </c>
      <c r="IH103">
        <v>1.5752510030599999E-2</v>
      </c>
      <c r="II103">
        <v>-1.5413480499099999E-2</v>
      </c>
      <c r="IJ103">
        <v>-1.3311700543499999E-2</v>
      </c>
      <c r="IK103">
        <v>-2.5185365822799999E-3</v>
      </c>
      <c r="IL103">
        <v>-1.8261817009300001E-2</v>
      </c>
    </row>
    <row r="104" spans="1:897" x14ac:dyDescent="0.25">
      <c r="A104">
        <v>1807341020</v>
      </c>
      <c r="B104" s="1">
        <v>39021</v>
      </c>
      <c r="C104" s="1">
        <v>39021</v>
      </c>
      <c r="D104" s="1">
        <v>38939</v>
      </c>
      <c r="E104" t="s">
        <v>1491</v>
      </c>
      <c r="F104">
        <v>7.28717403964E-2</v>
      </c>
      <c r="G104">
        <v>0.13300811327600001</v>
      </c>
      <c r="H104">
        <f t="shared" si="1"/>
        <v>7.8935830105528904E-2</v>
      </c>
      <c r="I104">
        <v>1305.7360000000001</v>
      </c>
      <c r="J104" t="s">
        <v>1492</v>
      </c>
      <c r="K104" t="s">
        <v>1493</v>
      </c>
      <c r="L104">
        <v>4040</v>
      </c>
      <c r="M104">
        <v>2034</v>
      </c>
      <c r="N104">
        <v>68</v>
      </c>
      <c r="O104">
        <v>68</v>
      </c>
      <c r="P104">
        <v>253</v>
      </c>
      <c r="Q104">
        <v>253</v>
      </c>
      <c r="R104">
        <v>100</v>
      </c>
      <c r="S104">
        <v>100</v>
      </c>
      <c r="T104">
        <v>100</v>
      </c>
      <c r="U104" t="b">
        <v>1</v>
      </c>
      <c r="V104">
        <v>7174.6710000000003</v>
      </c>
      <c r="W104">
        <v>14325.269</v>
      </c>
      <c r="X104" t="b">
        <v>1</v>
      </c>
      <c r="Y104">
        <v>1</v>
      </c>
      <c r="Z104">
        <v>2</v>
      </c>
      <c r="AA104">
        <v>1130.777</v>
      </c>
      <c r="AB104">
        <v>839.48982000000001</v>
      </c>
      <c r="AC104" t="b">
        <v>1</v>
      </c>
      <c r="AD104">
        <v>1</v>
      </c>
      <c r="AE104">
        <v>1</v>
      </c>
      <c r="AF104" t="b">
        <v>1</v>
      </c>
      <c r="AG104" t="b">
        <v>1</v>
      </c>
      <c r="AH104">
        <v>323110</v>
      </c>
      <c r="AI104">
        <v>323111</v>
      </c>
      <c r="AJ104">
        <v>1</v>
      </c>
      <c r="AK104">
        <v>2754</v>
      </c>
      <c r="AL104">
        <v>1</v>
      </c>
      <c r="AM104">
        <v>323115</v>
      </c>
      <c r="AN104">
        <v>323110</v>
      </c>
      <c r="AO104">
        <v>1</v>
      </c>
      <c r="AP104">
        <v>2754</v>
      </c>
      <c r="AQ104">
        <v>1</v>
      </c>
      <c r="AR104" t="b">
        <v>0</v>
      </c>
      <c r="AS104">
        <v>1</v>
      </c>
      <c r="AT104">
        <v>1</v>
      </c>
      <c r="AU104">
        <v>0</v>
      </c>
      <c r="AV104">
        <v>0.194281374681786</v>
      </c>
      <c r="AW104">
        <v>25.679934533082101</v>
      </c>
      <c r="AX104">
        <v>0.13905928000000001</v>
      </c>
      <c r="AY104">
        <v>0.17911424000000001</v>
      </c>
      <c r="AZ104">
        <v>2752</v>
      </c>
      <c r="BA104">
        <v>323110</v>
      </c>
      <c r="BB104">
        <v>12614</v>
      </c>
      <c r="BC104">
        <v>32198512</v>
      </c>
      <c r="BD104">
        <v>14.3</v>
      </c>
      <c r="BE104">
        <v>20.8</v>
      </c>
      <c r="BF104">
        <v>28.9</v>
      </c>
      <c r="BG104">
        <v>36.4</v>
      </c>
      <c r="BH104">
        <v>4.0806860398602401E-2</v>
      </c>
      <c r="BI104">
        <v>42.1163698632297</v>
      </c>
      <c r="BL104">
        <v>10.970055531</v>
      </c>
      <c r="BM104">
        <v>5.5136000000000003</v>
      </c>
      <c r="BN104">
        <v>6.2804000000000002</v>
      </c>
      <c r="BO104">
        <v>225.2011</v>
      </c>
      <c r="BP104">
        <v>34.361499999999999</v>
      </c>
      <c r="BQ104">
        <v>178.40710000000001</v>
      </c>
      <c r="BR104">
        <v>3348.3938750000002</v>
      </c>
      <c r="BS104">
        <v>8302.5679673129998</v>
      </c>
      <c r="BT104">
        <v>1260.7304999999999</v>
      </c>
      <c r="BU104">
        <v>126.3817</v>
      </c>
      <c r="BV104">
        <v>59.0105</v>
      </c>
      <c r="BW104">
        <v>357.79570000000001</v>
      </c>
      <c r="BX104">
        <v>2.8008567700000002</v>
      </c>
      <c r="BY104">
        <v>1.5875304029999999</v>
      </c>
      <c r="BZ104">
        <v>1.4451000000000001</v>
      </c>
      <c r="CA104">
        <v>601.64769999999999</v>
      </c>
      <c r="CB104">
        <v>563.55250000000001</v>
      </c>
      <c r="CC104">
        <v>478.23829999999998</v>
      </c>
      <c r="CD104">
        <v>6.018168094</v>
      </c>
      <c r="CE104">
        <v>5.3957447429999998</v>
      </c>
      <c r="CF104">
        <v>5.5120170450000003</v>
      </c>
      <c r="CG104">
        <v>685.56600000000003</v>
      </c>
      <c r="CH104">
        <v>546.83209999999997</v>
      </c>
      <c r="CI104">
        <v>752.87019999999995</v>
      </c>
      <c r="CJ104">
        <v>1.4330016880000001</v>
      </c>
      <c r="CK104">
        <v>0.12219031800000001</v>
      </c>
      <c r="CL104" s="2">
        <v>0</v>
      </c>
      <c r="CM104">
        <v>555.80259999999998</v>
      </c>
      <c r="CN104">
        <v>374.37740000000002</v>
      </c>
      <c r="CO104">
        <v>552.36149999999998</v>
      </c>
      <c r="CP104">
        <v>1.12280290431E-2</v>
      </c>
      <c r="CQ104">
        <v>0.13806355922999999</v>
      </c>
      <c r="CR104">
        <v>0.11549674623599999</v>
      </c>
      <c r="CS104">
        <v>0.388717216325</v>
      </c>
      <c r="CT104">
        <v>4.8070099194000002E-2</v>
      </c>
      <c r="CU104">
        <v>0.13519307686599999</v>
      </c>
      <c r="CV104">
        <v>5.4128291191899998E-2</v>
      </c>
      <c r="CW104">
        <v>7.1297968283699997E-2</v>
      </c>
      <c r="CX104">
        <v>9.2257618053400006E-2</v>
      </c>
      <c r="CY104">
        <v>5.4361506311E-2</v>
      </c>
      <c r="CZ104">
        <v>8.8013452296899997E-2</v>
      </c>
      <c r="DA104">
        <v>5.6791801643899999E-2</v>
      </c>
      <c r="DB104">
        <v>6.2442707046499998E-2</v>
      </c>
      <c r="DC104">
        <v>9.2876611738700002E-2</v>
      </c>
      <c r="DD104">
        <v>6.4680210514200004E-2</v>
      </c>
      <c r="DE104">
        <v>-1.0497050999499999E-2</v>
      </c>
      <c r="DF104">
        <v>-1.1779056745799999E-2</v>
      </c>
      <c r="DG104">
        <v>5.02787296652E-2</v>
      </c>
      <c r="DH104">
        <v>4.1939110752999997E-2</v>
      </c>
      <c r="DI104">
        <v>4.2209518254499997E-3</v>
      </c>
      <c r="DJ104">
        <v>4.1696001743200001E-3</v>
      </c>
      <c r="DK104">
        <v>9.4313391912799992E-3</v>
      </c>
      <c r="DL104">
        <v>9.5643958520199995E-3</v>
      </c>
      <c r="DM104">
        <v>-9.0908939459300002E-3</v>
      </c>
      <c r="DN104">
        <v>1.3302242090300001E-2</v>
      </c>
      <c r="DO104">
        <v>1.1286987126799999E-3</v>
      </c>
      <c r="DP104">
        <v>-8.0399796129599996E-3</v>
      </c>
      <c r="DQ104">
        <v>7.3587483340800002E-4</v>
      </c>
      <c r="DR104">
        <v>-1.92006310634E-2</v>
      </c>
      <c r="DS104">
        <v>-1.5825532149599999E-2</v>
      </c>
      <c r="DT104">
        <v>3.1559324197399999E-3</v>
      </c>
      <c r="DU104">
        <v>-3.6786192495199999E-3</v>
      </c>
      <c r="DV104">
        <v>5.8033051495499999E-3</v>
      </c>
      <c r="DW104">
        <v>-1.46069551966E-2</v>
      </c>
      <c r="DX104">
        <v>3.35511374925E-3</v>
      </c>
      <c r="DY104">
        <v>-9.8417692956400005E-3</v>
      </c>
      <c r="DZ104">
        <v>-3.2602820496600003E-4</v>
      </c>
      <c r="EA104">
        <v>2.8786376026900002E-3</v>
      </c>
      <c r="EB104">
        <v>4.5750810912399999E-3</v>
      </c>
      <c r="EC104">
        <v>-1.1420255437299999E-3</v>
      </c>
      <c r="ED104">
        <v>-3.0129299289099998E-3</v>
      </c>
      <c r="EE104">
        <v>1.25366823336E-3</v>
      </c>
      <c r="EF104">
        <v>3.8876576816099999E-3</v>
      </c>
      <c r="EG104">
        <v>-3.4689063007499999E-3</v>
      </c>
      <c r="EH104">
        <v>1.7259213693699999E-3</v>
      </c>
      <c r="EI104">
        <v>-8.0800251753000002E-4</v>
      </c>
      <c r="EJ104">
        <v>2.9661595498500001E-3</v>
      </c>
      <c r="EK104">
        <v>-6.6909382596099997E-3</v>
      </c>
      <c r="EL104">
        <v>3.9245295000900002E-3</v>
      </c>
      <c r="EM104">
        <v>1.0130572591299999E-2</v>
      </c>
      <c r="EN104">
        <v>1.71681719761E-3</v>
      </c>
      <c r="EO104">
        <v>-1.24645208566E-4</v>
      </c>
      <c r="EP104">
        <v>1.04592540374E-3</v>
      </c>
      <c r="EQ104">
        <v>-1.83880349595E-3</v>
      </c>
      <c r="ER104">
        <v>-3.17144827133E-3</v>
      </c>
      <c r="ES104">
        <v>1.23577650091E-3</v>
      </c>
      <c r="ET104">
        <v>1.8534147772599999E-3</v>
      </c>
      <c r="EU104">
        <v>7.2497394233099997E-3</v>
      </c>
      <c r="EV104">
        <v>-3.5356650547799999E-3</v>
      </c>
      <c r="EW104">
        <v>-3.01438104104E-3</v>
      </c>
      <c r="EX104">
        <v>3.5414329637300001E-3</v>
      </c>
      <c r="EY104">
        <v>-7.3601403527600001E-4</v>
      </c>
      <c r="EZ104">
        <v>-7.9600563288900002E-4</v>
      </c>
      <c r="FA104">
        <v>8.5654075617299999E-3</v>
      </c>
      <c r="FB104">
        <v>-1.44470510447E-3</v>
      </c>
      <c r="FC104">
        <v>-5.62073520591E-3</v>
      </c>
      <c r="FD104">
        <v>-1.8733619250800001E-3</v>
      </c>
      <c r="FE104">
        <v>-3.7629034667200001E-3</v>
      </c>
      <c r="FF104">
        <v>1.3720478611699999E-2</v>
      </c>
      <c r="FG104">
        <v>-7.2783270599300004E-3</v>
      </c>
      <c r="FH104">
        <v>2.3773452782699998E-3</v>
      </c>
      <c r="FI104">
        <v>-1.1008981956100001E-3</v>
      </c>
      <c r="FJ104">
        <v>1.9566601303299999E-2</v>
      </c>
      <c r="FK104">
        <v>-9.6639075471899993E-3</v>
      </c>
      <c r="FL104">
        <v>-1.54020111268E-3</v>
      </c>
      <c r="FM104">
        <v>6.9891085145599996E-3</v>
      </c>
      <c r="FN104">
        <v>-7.9114625321000005E-3</v>
      </c>
      <c r="FO104">
        <v>2.6618680646399999E-3</v>
      </c>
      <c r="FP104">
        <v>1.7192985406300001E-2</v>
      </c>
      <c r="FQ104">
        <v>1.38087368256E-2</v>
      </c>
      <c r="FR104">
        <v>4.05567861643E-3</v>
      </c>
      <c r="FS104">
        <v>2.1318641986199999E-2</v>
      </c>
      <c r="FT104">
        <v>-1.8407950331200001E-2</v>
      </c>
      <c r="FU104">
        <v>6.4523764212399996E-3</v>
      </c>
      <c r="FV104">
        <v>-1.0837170157599999E-2</v>
      </c>
      <c r="FW104">
        <v>-3.7863951572000001E-3</v>
      </c>
      <c r="FX104">
        <v>-8.6171180905199995E-3</v>
      </c>
      <c r="FY104">
        <v>0.30974068066799998</v>
      </c>
      <c r="FZ104">
        <v>-1.0091004210999999E-2</v>
      </c>
      <c r="GA104">
        <v>5.4991514323600001E-3</v>
      </c>
      <c r="GB104">
        <v>2.0609523711799999E-3</v>
      </c>
      <c r="GC104">
        <v>-1.24903641931E-2</v>
      </c>
      <c r="GD104">
        <v>-1.04557517862E-2</v>
      </c>
      <c r="GE104">
        <v>2.6540985609700002E-3</v>
      </c>
      <c r="GF104">
        <v>1.0285414273800001E-3</v>
      </c>
      <c r="GG104">
        <v>3.00943808987E-3</v>
      </c>
      <c r="GH104">
        <v>4.3560929892900004E-3</v>
      </c>
      <c r="GI104">
        <v>8.6005195024400002E-3</v>
      </c>
      <c r="GJ104" s="2">
        <v>5.3728341644399997E-5</v>
      </c>
      <c r="GK104">
        <v>1.22800675765E-3</v>
      </c>
      <c r="GL104">
        <v>-3.52498674021E-3</v>
      </c>
      <c r="GM104">
        <v>1.005858139E-2</v>
      </c>
      <c r="GN104">
        <v>1.4524013310199999E-3</v>
      </c>
      <c r="GO104">
        <v>-3.5562677402900002E-4</v>
      </c>
      <c r="GP104">
        <v>4.2344609829199998E-4</v>
      </c>
      <c r="GQ104">
        <v>1.3299598227199999E-3</v>
      </c>
      <c r="GR104">
        <v>8.6796960597299994E-3</v>
      </c>
      <c r="GS104">
        <v>6.0571930315199999E-3</v>
      </c>
      <c r="GT104">
        <v>-2.4816793592599999E-3</v>
      </c>
      <c r="GU104">
        <v>-6.7129105525399997E-3</v>
      </c>
      <c r="GV104">
        <v>1.60079792995E-4</v>
      </c>
      <c r="GW104">
        <v>-6.7395406519600003E-3</v>
      </c>
      <c r="GX104">
        <v>-1.2458871057E-2</v>
      </c>
      <c r="GY104">
        <v>5.2292785599099998E-3</v>
      </c>
      <c r="GZ104">
        <v>6.3178006685799997E-3</v>
      </c>
      <c r="HA104">
        <v>1.1206313471499999E-2</v>
      </c>
      <c r="HB104">
        <v>-1.09552484465E-3</v>
      </c>
      <c r="HC104">
        <v>1.0485456638000001E-2</v>
      </c>
      <c r="HD104">
        <v>-4.58001530814E-4</v>
      </c>
      <c r="HE104">
        <v>-5.1443549066400003E-3</v>
      </c>
      <c r="HF104">
        <v>-7.4148824876399998E-3</v>
      </c>
      <c r="HG104">
        <v>1.14892889161E-3</v>
      </c>
      <c r="HH104" s="2">
        <v>-8.7501372188400001E-5</v>
      </c>
      <c r="HI104">
        <v>2.80407653393E-3</v>
      </c>
      <c r="HJ104">
        <v>-6.5813509512399997E-3</v>
      </c>
      <c r="HK104">
        <v>-2.5901809131399999E-3</v>
      </c>
      <c r="HL104">
        <v>1.57010268104E-2</v>
      </c>
      <c r="HM104">
        <v>-8.0960029707099999E-3</v>
      </c>
      <c r="HN104">
        <v>5.2433801447800002E-4</v>
      </c>
      <c r="HO104">
        <v>-1.4938454668300001E-2</v>
      </c>
      <c r="HP104">
        <v>-1.03206205616E-2</v>
      </c>
      <c r="HQ104">
        <v>-1.63843402823E-3</v>
      </c>
      <c r="HR104">
        <v>-9.1688437011899996E-3</v>
      </c>
      <c r="HS104">
        <v>3.8375388114300002E-3</v>
      </c>
      <c r="HT104">
        <v>1.35333604638E-3</v>
      </c>
      <c r="HU104">
        <v>1.1120401525699999E-3</v>
      </c>
      <c r="HV104">
        <v>-2.4418179263900001E-3</v>
      </c>
      <c r="HW104">
        <v>-7.6576760326000004E-3</v>
      </c>
      <c r="HX104">
        <v>-1.28784099217E-2</v>
      </c>
      <c r="HY104" s="2">
        <v>2.2536319033899998E-5</v>
      </c>
      <c r="HZ104">
        <v>-1.52158766906E-4</v>
      </c>
      <c r="IA104">
        <v>-4.87295598762E-4</v>
      </c>
      <c r="IB104">
        <v>-1.45817707888E-2</v>
      </c>
      <c r="IC104">
        <v>6.5822445035700001E-3</v>
      </c>
      <c r="ID104">
        <v>-5.0784594177E-3</v>
      </c>
      <c r="IE104">
        <v>-1.4475974195199999E-2</v>
      </c>
      <c r="IF104">
        <v>0.17488069161200001</v>
      </c>
      <c r="IG104">
        <v>4.6701353939000001E-4</v>
      </c>
      <c r="IH104">
        <v>9.0061938449899999E-4</v>
      </c>
      <c r="II104">
        <v>-1.25591254416E-2</v>
      </c>
      <c r="IJ104">
        <v>-3.0270796447699999E-4</v>
      </c>
      <c r="IK104">
        <v>-9.5487106314600008E-3</v>
      </c>
      <c r="IL104">
        <v>-1.1697002298400001E-2</v>
      </c>
      <c r="IM104">
        <v>4.7340839652500001E-2</v>
      </c>
      <c r="IN104">
        <v>3.9349383985599999E-2</v>
      </c>
      <c r="IO104">
        <v>2.2318100684699999E-2</v>
      </c>
      <c r="IP104">
        <v>3.2040509660099998E-3</v>
      </c>
      <c r="IQ104">
        <v>9.1837341963499994E-3</v>
      </c>
      <c r="IR104">
        <v>9.0761533914799995E-3</v>
      </c>
      <c r="IS104">
        <v>-9.4037797652300002E-3</v>
      </c>
      <c r="IT104">
        <v>1.17024960236E-2</v>
      </c>
      <c r="IU104">
        <v>1.2359687584400001E-3</v>
      </c>
      <c r="IV104">
        <v>-7.4416177428499996E-3</v>
      </c>
      <c r="IW104">
        <v>9.0430044702699997E-4</v>
      </c>
      <c r="IX104">
        <v>-1.7618981982200001E-2</v>
      </c>
      <c r="IY104">
        <v>-1.4153424050900001E-2</v>
      </c>
      <c r="IZ104">
        <v>2.9525770702100002E-3</v>
      </c>
      <c r="JA104">
        <v>-3.3292597721099998E-3</v>
      </c>
      <c r="JB104">
        <v>5.1588235147299998E-3</v>
      </c>
      <c r="JC104">
        <v>-1.2894935245100001E-2</v>
      </c>
      <c r="JD104">
        <v>3.23227635646E-3</v>
      </c>
      <c r="JE104">
        <v>-9.1649018094199994E-3</v>
      </c>
      <c r="JF104">
        <v>-2.6971887029099997E-4</v>
      </c>
      <c r="JG104">
        <v>2.7787717846700002E-3</v>
      </c>
      <c r="JH104">
        <v>4.8335373591299998E-3</v>
      </c>
      <c r="JI104">
        <v>-6.3147113898800002E-4</v>
      </c>
      <c r="JJ104">
        <v>-2.9674681956199998E-3</v>
      </c>
      <c r="JK104">
        <v>7.0282218381799997E-4</v>
      </c>
      <c r="JL104">
        <v>3.59139019395E-3</v>
      </c>
      <c r="JM104">
        <v>-3.69485210536E-3</v>
      </c>
      <c r="JN104">
        <v>7.4730992884499998E-4</v>
      </c>
      <c r="JO104">
        <v>-3.7967344819900002E-4</v>
      </c>
      <c r="JP104">
        <v>3.2111633200099998E-3</v>
      </c>
      <c r="JQ104">
        <v>-5.4225051157000001E-3</v>
      </c>
      <c r="JR104">
        <v>3.5692612421600002E-3</v>
      </c>
      <c r="JS104">
        <v>1.01546613039E-2</v>
      </c>
      <c r="JT104">
        <v>1.56961936455E-3</v>
      </c>
      <c r="JU104">
        <v>-4.9085038437199997E-4</v>
      </c>
      <c r="JV104">
        <v>4.4687461171799998E-4</v>
      </c>
      <c r="JW104">
        <v>-1.61916263148E-3</v>
      </c>
      <c r="JX104">
        <v>-2.9451506487400002E-3</v>
      </c>
      <c r="JY104">
        <v>1.3539867349300001E-3</v>
      </c>
      <c r="JZ104">
        <v>1.27167439338E-3</v>
      </c>
      <c r="KA104">
        <v>6.5798074122099997E-3</v>
      </c>
      <c r="KB104">
        <v>-2.2422861390499998E-3</v>
      </c>
      <c r="KC104">
        <v>-3.36718557843E-3</v>
      </c>
      <c r="KD104">
        <v>3.3386968971099999E-3</v>
      </c>
      <c r="KE104">
        <v>-1.71359501779E-3</v>
      </c>
      <c r="KF104">
        <v>-1.4423164359900001E-3</v>
      </c>
      <c r="KG104">
        <v>7.8844777587499994E-3</v>
      </c>
      <c r="KH104">
        <v>-2.0076500722900001E-3</v>
      </c>
      <c r="KI104">
        <v>-4.9714925666799999E-3</v>
      </c>
      <c r="KJ104">
        <v>-1.6486689608699999E-3</v>
      </c>
      <c r="KK104">
        <v>-3.4181930646700002E-3</v>
      </c>
      <c r="KL104">
        <v>1.2631760365500001E-2</v>
      </c>
      <c r="KM104">
        <v>-7.2932962455400001E-3</v>
      </c>
      <c r="KN104">
        <v>1.3685004437700001E-3</v>
      </c>
      <c r="KO104">
        <v>-1.03504834408E-3</v>
      </c>
      <c r="KP104">
        <v>1.8276278392200002E-2</v>
      </c>
      <c r="KQ104">
        <v>-9.0581362787500001E-3</v>
      </c>
      <c r="KR104">
        <v>-2.4140185218300002E-3</v>
      </c>
      <c r="KS104">
        <v>6.9772200569399997E-3</v>
      </c>
      <c r="KT104">
        <v>-7.7149515057899996E-3</v>
      </c>
      <c r="KU104">
        <v>1.56867591361E-3</v>
      </c>
      <c r="KV104">
        <v>2.8064287476699999E-2</v>
      </c>
      <c r="KW104">
        <v>1.2836589345700001E-2</v>
      </c>
      <c r="KX104">
        <v>3.8332933968700002E-3</v>
      </c>
      <c r="KY104">
        <v>1.88633070634E-2</v>
      </c>
      <c r="KZ104">
        <v>-1.7104254147200001E-2</v>
      </c>
    </row>
    <row r="105" spans="1:897" x14ac:dyDescent="0.25">
      <c r="A105">
        <v>1793733020</v>
      </c>
      <c r="B105" s="1">
        <v>38977</v>
      </c>
      <c r="C105" s="1">
        <v>38977</v>
      </c>
      <c r="D105" s="1">
        <v>38971</v>
      </c>
      <c r="E105" t="s">
        <v>164</v>
      </c>
      <c r="F105">
        <v>0.21954099542800001</v>
      </c>
      <c r="G105">
        <v>0.21954099542800001</v>
      </c>
      <c r="H105">
        <f t="shared" si="1"/>
        <v>0.17579911787216665</v>
      </c>
      <c r="I105">
        <v>884.27300000000002</v>
      </c>
      <c r="J105" t="s">
        <v>1461</v>
      </c>
      <c r="K105" t="s">
        <v>1462</v>
      </c>
      <c r="L105">
        <v>135484</v>
      </c>
      <c r="M105">
        <v>3265</v>
      </c>
      <c r="N105">
        <v>46</v>
      </c>
      <c r="O105">
        <v>46</v>
      </c>
      <c r="P105">
        <v>253</v>
      </c>
      <c r="Q105">
        <v>253</v>
      </c>
      <c r="R105">
        <v>100</v>
      </c>
      <c r="S105">
        <v>100</v>
      </c>
      <c r="T105">
        <v>100</v>
      </c>
      <c r="U105" t="b">
        <v>1</v>
      </c>
      <c r="V105">
        <v>4334.4589999999998</v>
      </c>
      <c r="W105">
        <v>4094.5086000000001</v>
      </c>
      <c r="X105" t="b">
        <v>1</v>
      </c>
      <c r="Y105">
        <v>1</v>
      </c>
      <c r="Z105">
        <v>1</v>
      </c>
      <c r="AA105">
        <v>719.81100000000004</v>
      </c>
      <c r="AB105">
        <v>697.32370000000003</v>
      </c>
      <c r="AC105" t="b">
        <v>1</v>
      </c>
      <c r="AD105">
        <v>1</v>
      </c>
      <c r="AE105">
        <v>1</v>
      </c>
      <c r="AF105" t="b">
        <v>1</v>
      </c>
      <c r="AG105" t="b">
        <v>1</v>
      </c>
      <c r="AH105">
        <v>517110</v>
      </c>
      <c r="AI105">
        <v>517110</v>
      </c>
      <c r="AJ105">
        <v>1</v>
      </c>
      <c r="AK105">
        <v>4813</v>
      </c>
      <c r="AL105">
        <v>1</v>
      </c>
      <c r="AM105">
        <v>517110</v>
      </c>
      <c r="AN105">
        <v>517310</v>
      </c>
      <c r="AO105">
        <v>1</v>
      </c>
      <c r="AP105">
        <v>4813</v>
      </c>
      <c r="AQ105">
        <v>1</v>
      </c>
      <c r="AR105" t="b">
        <v>0</v>
      </c>
      <c r="AS105">
        <v>1</v>
      </c>
      <c r="AT105">
        <v>0</v>
      </c>
      <c r="AU105">
        <v>0</v>
      </c>
      <c r="AV105">
        <v>0.51015236744938997</v>
      </c>
      <c r="AW105">
        <v>31.89987612481</v>
      </c>
      <c r="AX105">
        <v>0.17916227000000001</v>
      </c>
      <c r="AY105">
        <v>0.29334851000000001</v>
      </c>
      <c r="AZ105">
        <v>4813</v>
      </c>
      <c r="BA105">
        <v>517110</v>
      </c>
      <c r="BB105">
        <v>33548</v>
      </c>
      <c r="BC105">
        <v>290781042</v>
      </c>
      <c r="BD105">
        <v>56.8</v>
      </c>
      <c r="BE105">
        <v>72.599999999999994</v>
      </c>
      <c r="BF105">
        <v>86</v>
      </c>
      <c r="BG105">
        <v>91.7</v>
      </c>
      <c r="BH105">
        <v>3.3619738926018002E-2</v>
      </c>
      <c r="BI105">
        <v>64.773870835565901</v>
      </c>
      <c r="BL105">
        <v>20.050765938000001</v>
      </c>
      <c r="BM105">
        <v>19.448699999999999</v>
      </c>
      <c r="BN105">
        <v>17.827300000000001</v>
      </c>
      <c r="BO105">
        <v>581.22460000000001</v>
      </c>
      <c r="BP105">
        <v>726.77890000000002</v>
      </c>
      <c r="BQ105">
        <v>662.94680000000005</v>
      </c>
      <c r="BR105">
        <v>26014.84559375</v>
      </c>
      <c r="BS105">
        <v>119595.984532969</v>
      </c>
      <c r="BT105">
        <v>6093.0334999999995</v>
      </c>
      <c r="BU105">
        <v>557.00490000000002</v>
      </c>
      <c r="BV105">
        <v>593.36590000000001</v>
      </c>
      <c r="BW105">
        <v>503.33749999999998</v>
      </c>
      <c r="BX105">
        <v>2.0131115990000001</v>
      </c>
      <c r="BY105">
        <v>2.4202198350000002</v>
      </c>
      <c r="BZ105">
        <v>1.8688</v>
      </c>
      <c r="CA105">
        <v>557.5643</v>
      </c>
      <c r="CB105">
        <v>698.47670000000005</v>
      </c>
      <c r="CC105">
        <v>580.03920000000005</v>
      </c>
      <c r="CD105">
        <v>29.494960500000001</v>
      </c>
      <c r="CE105">
        <v>26.949199022999998</v>
      </c>
      <c r="CF105">
        <v>27.916473915000001</v>
      </c>
      <c r="CG105">
        <v>918.96590000000003</v>
      </c>
      <c r="CH105">
        <v>980.83759999999995</v>
      </c>
      <c r="CI105">
        <v>922.75519999999995</v>
      </c>
      <c r="CJ105">
        <v>0.74514518799999996</v>
      </c>
      <c r="CK105">
        <v>0.18157483799999999</v>
      </c>
      <c r="CL105" s="2">
        <v>0</v>
      </c>
      <c r="CM105">
        <v>640.0213</v>
      </c>
      <c r="CN105">
        <v>566.71010000000001</v>
      </c>
      <c r="CO105">
        <v>175.5521</v>
      </c>
      <c r="CP105">
        <v>-8.1708856615300002E-3</v>
      </c>
      <c r="CQ105">
        <v>-0.129584465978</v>
      </c>
      <c r="CR105">
        <v>9.46223704685E-2</v>
      </c>
      <c r="CS105">
        <v>0.24388951769</v>
      </c>
      <c r="CT105">
        <v>2.5698064038500001E-2</v>
      </c>
      <c r="CU105">
        <v>0.15517253738299999</v>
      </c>
      <c r="CV105">
        <v>0.13387999224</v>
      </c>
      <c r="CW105">
        <v>9.46223704685E-2</v>
      </c>
      <c r="CX105">
        <v>0.24388951769</v>
      </c>
      <c r="CY105">
        <v>4.9385701423099997E-2</v>
      </c>
      <c r="CZ105">
        <v>0.20899610692500001</v>
      </c>
      <c r="DA105">
        <v>0.182738988927</v>
      </c>
      <c r="DB105">
        <v>5.04832227932E-2</v>
      </c>
      <c r="DC105">
        <v>0.217497127663</v>
      </c>
      <c r="DD105">
        <v>0.19005472693200001</v>
      </c>
      <c r="DE105">
        <v>-9.78781142649E-3</v>
      </c>
      <c r="DF105">
        <v>-1.06864545703E-3</v>
      </c>
      <c r="DG105">
        <v>-6.0766954956400004E-3</v>
      </c>
      <c r="DH105">
        <v>1.41052123156E-2</v>
      </c>
      <c r="DI105">
        <v>1.00397325667E-2</v>
      </c>
      <c r="DJ105">
        <v>5.6151199152900001E-3</v>
      </c>
      <c r="DK105">
        <v>-5.8395174814500003E-3</v>
      </c>
      <c r="DL105">
        <v>7.3127600303299995E-4</v>
      </c>
      <c r="DM105">
        <v>4.0158893164600001E-2</v>
      </c>
      <c r="DN105">
        <v>-3.7384164292399999E-3</v>
      </c>
      <c r="DO105">
        <v>-8.4396013686299995E-3</v>
      </c>
      <c r="DP105">
        <v>4.0192394547599996E-3</v>
      </c>
      <c r="DQ105">
        <v>1.5614843662299999E-2</v>
      </c>
      <c r="DR105">
        <v>-6.3261416348699999E-3</v>
      </c>
      <c r="DS105">
        <v>-4.1375158993899996E-3</v>
      </c>
      <c r="DT105">
        <v>-9.6214148289799992E-3</v>
      </c>
      <c r="DU105">
        <v>1.21535781359E-2</v>
      </c>
      <c r="DV105">
        <v>3.6063087511699998E-3</v>
      </c>
      <c r="DW105">
        <v>-1.0376274981900001E-3</v>
      </c>
      <c r="DX105">
        <v>-4.7341474040299997E-3</v>
      </c>
      <c r="DY105">
        <v>2.80300074551E-3</v>
      </c>
      <c r="DZ105">
        <v>6.8692904303700002E-3</v>
      </c>
      <c r="EA105">
        <v>-5.6216048756900002E-3</v>
      </c>
      <c r="EB105">
        <v>-6.1208315087599996E-3</v>
      </c>
      <c r="EC105">
        <v>1.02290442884E-2</v>
      </c>
      <c r="ED105">
        <v>-1.937518175E-3</v>
      </c>
      <c r="EE105">
        <v>3.5451672804199998E-3</v>
      </c>
      <c r="EF105">
        <v>5.5274796981999996E-3</v>
      </c>
      <c r="EG105">
        <v>6.5151245155800003E-3</v>
      </c>
      <c r="EH105">
        <v>-2.4086692042199999E-4</v>
      </c>
      <c r="EI105">
        <v>-6.2765173573599998E-3</v>
      </c>
      <c r="EJ105">
        <v>3.1670640892200001E-3</v>
      </c>
      <c r="EK105">
        <v>2.9788677722000002E-3</v>
      </c>
      <c r="EL105">
        <v>-5.642426955E-3</v>
      </c>
      <c r="EM105">
        <v>7.8923643570199993E-3</v>
      </c>
      <c r="EN105">
        <v>-6.7696475195800005E-4</v>
      </c>
      <c r="EO105">
        <v>4.4211149892199998E-4</v>
      </c>
      <c r="EP105">
        <v>1.07019635175E-2</v>
      </c>
      <c r="EQ105">
        <v>2.1927138525599998E-3</v>
      </c>
      <c r="ER105">
        <v>-2.0196661375200001E-2</v>
      </c>
      <c r="ES105">
        <v>7.7817374951399997E-3</v>
      </c>
      <c r="ET105">
        <v>-1.55545972269E-2</v>
      </c>
      <c r="EU105">
        <v>1.01007389878E-2</v>
      </c>
      <c r="EV105">
        <v>2.04891990744E-2</v>
      </c>
      <c r="EW105">
        <v>2.0581148227600001E-3</v>
      </c>
      <c r="EX105">
        <v>8.3597081435000005E-3</v>
      </c>
      <c r="EY105">
        <v>3.6887015686100002E-3</v>
      </c>
      <c r="EZ105">
        <v>-7.6441713874999997E-4</v>
      </c>
      <c r="FA105">
        <v>1.57803796606E-4</v>
      </c>
      <c r="FB105">
        <v>-8.6999266756199994E-3</v>
      </c>
      <c r="FC105">
        <v>1.3583103151499999E-2</v>
      </c>
      <c r="FD105">
        <v>4.6557018879099998E-3</v>
      </c>
      <c r="FE105">
        <v>5.8540264562399998E-3</v>
      </c>
      <c r="FF105">
        <v>-5.5968656762499999E-3</v>
      </c>
      <c r="FG105">
        <v>7.6757540727600002E-3</v>
      </c>
      <c r="FH105">
        <v>5.8385085840100001E-3</v>
      </c>
      <c r="FI105">
        <v>2.8643740485899999E-3</v>
      </c>
      <c r="FJ105">
        <v>3.3260385297800002E-3</v>
      </c>
      <c r="FK105">
        <v>8.5707773855999998E-3</v>
      </c>
      <c r="FL105">
        <v>1.9501095425E-3</v>
      </c>
      <c r="FM105">
        <v>1.02743737483E-2</v>
      </c>
      <c r="FN105">
        <v>-6.7507833990900004E-3</v>
      </c>
      <c r="FO105">
        <v>2.46696387544E-3</v>
      </c>
      <c r="FP105">
        <v>8.9127477789200001E-3</v>
      </c>
      <c r="FQ105">
        <v>-1.2866230571800001E-2</v>
      </c>
      <c r="FR105">
        <v>-1.0247350200500001E-2</v>
      </c>
      <c r="FS105">
        <v>2.4280504394799999E-4</v>
      </c>
      <c r="FT105">
        <v>6.0549254536899997E-3</v>
      </c>
      <c r="FU105">
        <v>-6.8461713874100002E-4</v>
      </c>
      <c r="FV105">
        <v>2.1944005477600001E-3</v>
      </c>
      <c r="FW105">
        <v>-1.3559282681900001E-3</v>
      </c>
      <c r="FX105">
        <v>6.2064888038099999E-3</v>
      </c>
      <c r="FY105">
        <v>7.8829119062899999E-4</v>
      </c>
      <c r="FZ105">
        <v>1.0679853968100001E-2</v>
      </c>
      <c r="GA105">
        <v>1.25758866521E-2</v>
      </c>
      <c r="GB105">
        <v>-6.4473161019199996E-4</v>
      </c>
      <c r="GC105">
        <v>1.31385424664E-3</v>
      </c>
      <c r="GD105">
        <v>4.2083425760200003E-3</v>
      </c>
      <c r="GE105">
        <v>3.2845540398299998E-3</v>
      </c>
      <c r="GF105">
        <v>5.2844159026600003E-3</v>
      </c>
      <c r="GG105">
        <v>3.6750281336600001E-3</v>
      </c>
      <c r="GH105">
        <v>5.5579085990500002E-2</v>
      </c>
      <c r="GI105">
        <v>9.1580309024400005E-3</v>
      </c>
      <c r="GJ105">
        <v>4.65725094277E-3</v>
      </c>
      <c r="GK105">
        <v>5.8264112842799998E-3</v>
      </c>
      <c r="GL105">
        <v>8.00367781005E-3</v>
      </c>
      <c r="GM105">
        <v>5.9618528172899997E-2</v>
      </c>
      <c r="GN105">
        <v>2.1273807476999999E-3</v>
      </c>
      <c r="GO105">
        <v>-1.0511523262200001E-3</v>
      </c>
      <c r="GP105">
        <v>9.9860624381700007E-3</v>
      </c>
      <c r="GQ105">
        <v>2.3018136992000002E-3</v>
      </c>
      <c r="GR105">
        <v>-1.03455227874E-3</v>
      </c>
      <c r="GS105">
        <v>1.3681677651100001E-3</v>
      </c>
      <c r="GT105">
        <v>-9.2102331494499996E-4</v>
      </c>
      <c r="GU105">
        <v>-9.11177945984E-4</v>
      </c>
      <c r="GV105">
        <v>-4.7356537764900002E-3</v>
      </c>
      <c r="GW105">
        <v>1.29921382514E-2</v>
      </c>
      <c r="GX105">
        <v>4.7664928354499998E-3</v>
      </c>
      <c r="GY105">
        <v>3.8564438232700001E-3</v>
      </c>
      <c r="GZ105">
        <v>-4.4784931133399998E-3</v>
      </c>
      <c r="HA105">
        <v>1.3391133621100001E-2</v>
      </c>
      <c r="HB105">
        <v>4.1582403502999996E-3</v>
      </c>
      <c r="HC105">
        <v>9.04442519948E-4</v>
      </c>
      <c r="HD105">
        <v>3.47950925597E-3</v>
      </c>
      <c r="HE105">
        <v>9.8459624890999999E-3</v>
      </c>
      <c r="HF105">
        <v>5.2100295045700001E-4</v>
      </c>
      <c r="HG105">
        <v>7.76133759997E-3</v>
      </c>
      <c r="HH105">
        <v>-7.2225200692500003E-3</v>
      </c>
      <c r="HI105">
        <v>4.1827499028599998E-3</v>
      </c>
      <c r="HJ105">
        <v>7.9108945364599996E-3</v>
      </c>
      <c r="HK105">
        <v>-1.0815141046300001E-2</v>
      </c>
      <c r="HL105">
        <v>-9.2525001342899996E-3</v>
      </c>
      <c r="HM105">
        <v>7.1434445801499995E-4</v>
      </c>
      <c r="HN105">
        <v>6.2329623125200002E-3</v>
      </c>
      <c r="HO105">
        <v>-1.5310621114299999E-3</v>
      </c>
      <c r="HP105">
        <v>7.5965795913400004E-4</v>
      </c>
      <c r="HQ105">
        <v>7.1580663204399997E-4</v>
      </c>
      <c r="HR105">
        <v>4.7957269814399997E-3</v>
      </c>
      <c r="HS105">
        <v>1.2789920964E-3</v>
      </c>
      <c r="HT105">
        <v>9.7879810996400005E-3</v>
      </c>
      <c r="HU105">
        <v>1.15359502656E-2</v>
      </c>
      <c r="HV105">
        <v>-5.4624693544E-4</v>
      </c>
      <c r="HW105" s="2">
        <v>-4.3804206084699998E-6</v>
      </c>
      <c r="HX105">
        <v>4.0486841862599999E-3</v>
      </c>
      <c r="HY105">
        <v>3.2350177947E-3</v>
      </c>
      <c r="HZ105">
        <v>3.4103579806899998E-3</v>
      </c>
      <c r="IA105">
        <v>4.4252043885300001E-3</v>
      </c>
      <c r="IB105">
        <v>4.6035871567600001E-2</v>
      </c>
      <c r="IC105">
        <v>7.6885238198100003E-3</v>
      </c>
      <c r="ID105">
        <v>5.6690108650800002E-3</v>
      </c>
      <c r="IE105">
        <v>5.2448275710399997E-3</v>
      </c>
      <c r="IF105">
        <v>3.4171379677199998E-3</v>
      </c>
      <c r="IG105">
        <v>5.1445013460200001E-2</v>
      </c>
      <c r="IH105">
        <v>-5.8718187024199998E-4</v>
      </c>
      <c r="II105">
        <v>6.7147158422100001E-4</v>
      </c>
      <c r="IJ105">
        <v>1.15956768353E-2</v>
      </c>
      <c r="IK105">
        <v>2.2613379469199999E-3</v>
      </c>
      <c r="IL105">
        <v>4.38302492278E-4</v>
      </c>
    </row>
    <row r="106" spans="1:897" x14ac:dyDescent="0.25">
      <c r="A106">
        <v>1824102020</v>
      </c>
      <c r="B106" s="1">
        <v>39071</v>
      </c>
      <c r="C106" s="1">
        <v>39071</v>
      </c>
      <c r="D106" s="1">
        <v>38996</v>
      </c>
      <c r="E106" t="s">
        <v>1507</v>
      </c>
      <c r="F106">
        <v>6.5437658751700004E-2</v>
      </c>
      <c r="G106">
        <v>-2.6237165623099998E-2</v>
      </c>
      <c r="H106">
        <f t="shared" si="1"/>
        <v>0.12871926201830144</v>
      </c>
      <c r="I106">
        <v>418.55200000000002</v>
      </c>
      <c r="J106" t="s">
        <v>897</v>
      </c>
      <c r="K106" t="s">
        <v>1508</v>
      </c>
      <c r="L106">
        <v>22221</v>
      </c>
      <c r="M106">
        <v>31614</v>
      </c>
      <c r="N106">
        <v>63</v>
      </c>
      <c r="O106">
        <v>63</v>
      </c>
      <c r="P106">
        <v>253</v>
      </c>
      <c r="Q106">
        <v>253</v>
      </c>
      <c r="R106">
        <v>100</v>
      </c>
      <c r="S106">
        <v>100</v>
      </c>
      <c r="T106">
        <v>100</v>
      </c>
      <c r="U106" t="b">
        <v>1</v>
      </c>
      <c r="V106">
        <v>1912.568</v>
      </c>
      <c r="W106">
        <v>1831.2876900000001</v>
      </c>
      <c r="X106" t="b">
        <v>1</v>
      </c>
      <c r="Y106">
        <v>1</v>
      </c>
      <c r="Z106">
        <v>1</v>
      </c>
      <c r="AA106">
        <v>235.72200000000001</v>
      </c>
      <c r="AB106">
        <v>231.94376</v>
      </c>
      <c r="AC106" t="b">
        <v>1</v>
      </c>
      <c r="AD106">
        <v>1</v>
      </c>
      <c r="AE106">
        <v>1</v>
      </c>
      <c r="AF106" t="b">
        <v>1</v>
      </c>
      <c r="AG106" t="b">
        <v>1</v>
      </c>
      <c r="AH106">
        <v>622210</v>
      </c>
      <c r="AI106">
        <v>621112</v>
      </c>
      <c r="AJ106">
        <v>1</v>
      </c>
      <c r="AK106">
        <v>8063</v>
      </c>
      <c r="AL106">
        <v>1</v>
      </c>
      <c r="AM106">
        <v>621991</v>
      </c>
      <c r="AN106">
        <v>621999</v>
      </c>
      <c r="AO106">
        <v>1</v>
      </c>
      <c r="AP106">
        <v>8063</v>
      </c>
      <c r="AQ106">
        <v>1</v>
      </c>
      <c r="AR106" t="b">
        <v>0</v>
      </c>
      <c r="AS106">
        <v>1</v>
      </c>
      <c r="AT106">
        <v>0</v>
      </c>
      <c r="AU106">
        <v>0</v>
      </c>
      <c r="AV106">
        <v>0.40559322774860401</v>
      </c>
      <c r="AW106">
        <v>10.9288850230359</v>
      </c>
      <c r="AX106">
        <v>9.2084799999999994E-2</v>
      </c>
      <c r="AY106">
        <v>9.319355E-2</v>
      </c>
      <c r="AZ106">
        <v>8063</v>
      </c>
      <c r="BA106">
        <v>622210</v>
      </c>
      <c r="BB106">
        <v>202</v>
      </c>
      <c r="BC106">
        <v>3468311</v>
      </c>
      <c r="BD106">
        <v>65.7</v>
      </c>
      <c r="BE106">
        <v>72.8</v>
      </c>
      <c r="BF106">
        <v>83.5</v>
      </c>
      <c r="BG106">
        <v>95.3</v>
      </c>
      <c r="BH106">
        <v>4.5199336134750502E-2</v>
      </c>
      <c r="BI106">
        <v>42.813942651502899</v>
      </c>
      <c r="BL106">
        <v>17.639008713999999</v>
      </c>
      <c r="BM106">
        <v>11.2212</v>
      </c>
      <c r="BN106">
        <v>13.683299999999999</v>
      </c>
      <c r="BO106">
        <v>519.93259999999998</v>
      </c>
      <c r="BP106">
        <v>576.49670000000003</v>
      </c>
      <c r="BQ106">
        <v>516.16369999999995</v>
      </c>
      <c r="BR106">
        <v>2013.2305714280001</v>
      </c>
      <c r="BS106">
        <v>6828.5935913180001</v>
      </c>
      <c r="BT106">
        <v>666.39800000000002</v>
      </c>
      <c r="BU106">
        <v>92.268000000000001</v>
      </c>
      <c r="BV106">
        <v>48.241599999999998</v>
      </c>
      <c r="BW106">
        <v>236.80719999999999</v>
      </c>
      <c r="BX106">
        <v>0.90084858700000003</v>
      </c>
      <c r="BY106">
        <v>0.68700946799999996</v>
      </c>
      <c r="BZ106">
        <v>0.84940000000000004</v>
      </c>
      <c r="CA106">
        <v>171.39359999999999</v>
      </c>
      <c r="CB106">
        <v>46.050699999999999</v>
      </c>
      <c r="CC106">
        <v>189.41839999999999</v>
      </c>
      <c r="CD106">
        <v>3.7502226670000001</v>
      </c>
      <c r="CE106">
        <v>2.2524270309999999</v>
      </c>
      <c r="CF106">
        <v>3.7280538299999999</v>
      </c>
      <c r="CG106">
        <v>145.06489999999999</v>
      </c>
      <c r="CH106">
        <v>147.7516</v>
      </c>
      <c r="CI106">
        <v>417.11829999999998</v>
      </c>
      <c r="CJ106">
        <v>0.34486109500000001</v>
      </c>
      <c r="CK106">
        <v>4.398028E-3</v>
      </c>
      <c r="CL106" s="2">
        <v>0</v>
      </c>
      <c r="CM106">
        <v>483.85469999999998</v>
      </c>
      <c r="CN106">
        <v>309.34559999999999</v>
      </c>
      <c r="CO106">
        <v>292.11720000000003</v>
      </c>
      <c r="CP106">
        <v>-3.1438390526199997E-2</v>
      </c>
      <c r="CQ106">
        <v>-3.92749980894E-2</v>
      </c>
      <c r="CR106">
        <v>-3.5929552264799998E-2</v>
      </c>
      <c r="CS106">
        <v>0.30137081368599999</v>
      </c>
      <c r="CT106">
        <v>7.1972799271699996E-3</v>
      </c>
      <c r="CU106">
        <v>0.19862243430900001</v>
      </c>
      <c r="CV106">
        <v>1.1687617211199999E-2</v>
      </c>
      <c r="CW106">
        <v>5.9279370816000002E-2</v>
      </c>
      <c r="CX106">
        <v>0.260699636889</v>
      </c>
      <c r="CY106">
        <v>2.2978100996099999E-2</v>
      </c>
      <c r="CZ106">
        <v>0.28147588336399998</v>
      </c>
      <c r="DA106">
        <v>2.9366630632500001E-2</v>
      </c>
      <c r="DB106">
        <v>9.4244484453000002E-2</v>
      </c>
      <c r="DC106">
        <v>0.28661787283099999</v>
      </c>
      <c r="DD106">
        <v>9.9867766252500004E-2</v>
      </c>
      <c r="DE106">
        <v>-7.7131673742499999E-3</v>
      </c>
      <c r="DF106">
        <v>-1.1268054604999999E-2</v>
      </c>
      <c r="DG106">
        <v>5.4622834256499997E-3</v>
      </c>
      <c r="DH106">
        <v>1.33790612331E-2</v>
      </c>
      <c r="DI106">
        <v>3.1027119804000001E-2</v>
      </c>
      <c r="DJ106">
        <v>-4.4382027017299999E-2</v>
      </c>
      <c r="DK106">
        <v>4.9117926564000002E-3</v>
      </c>
      <c r="DL106">
        <v>-4.16434327396E-2</v>
      </c>
      <c r="DM106">
        <v>-1.44514884454E-2</v>
      </c>
      <c r="DN106">
        <v>6.4880171979200003E-3</v>
      </c>
      <c r="DO106">
        <v>-4.2824868354799997E-2</v>
      </c>
      <c r="DP106">
        <v>5.8182536847200001E-3</v>
      </c>
      <c r="DQ106">
        <v>1.1838435295600001E-2</v>
      </c>
      <c r="DR106">
        <v>5.1748531279200002E-4</v>
      </c>
      <c r="DS106">
        <v>5.5600219863800003E-4</v>
      </c>
      <c r="DT106">
        <v>-6.98318946929E-3</v>
      </c>
      <c r="DU106">
        <v>-5.9411458840400002E-3</v>
      </c>
      <c r="DV106">
        <v>-3.1320020421300001E-3</v>
      </c>
      <c r="DW106">
        <v>-3.4763655021E-3</v>
      </c>
      <c r="DX106">
        <v>-2.1177991503699999E-2</v>
      </c>
      <c r="DY106">
        <v>2.7951696558600001E-2</v>
      </c>
      <c r="DZ106">
        <v>9.3448388885300005E-4</v>
      </c>
      <c r="EA106" s="2">
        <v>2.7599381464299999E-5</v>
      </c>
      <c r="EB106">
        <v>-1.27288899981E-2</v>
      </c>
      <c r="EC106">
        <v>-8.7350653522299995E-4</v>
      </c>
      <c r="ED106">
        <v>-1.6461859816299999E-2</v>
      </c>
      <c r="EE106">
        <v>-6.0282780684099996E-3</v>
      </c>
      <c r="EF106">
        <v>6.1973509458699998E-2</v>
      </c>
      <c r="EG106">
        <v>-1.34029616377E-2</v>
      </c>
      <c r="EH106">
        <v>-2.0443371318599999E-2</v>
      </c>
      <c r="EI106">
        <v>2.3408869623000001E-2</v>
      </c>
      <c r="EJ106">
        <v>-7.0228787591600002E-3</v>
      </c>
      <c r="EK106">
        <v>1.18139585794E-2</v>
      </c>
      <c r="EL106">
        <v>1.8479282417799999E-2</v>
      </c>
      <c r="EM106">
        <v>2.5564671567499999E-2</v>
      </c>
      <c r="EN106">
        <v>-1.03422135284E-2</v>
      </c>
      <c r="EO106">
        <v>-1.8762482945700001E-2</v>
      </c>
      <c r="EP106">
        <v>6.5140895313600001E-3</v>
      </c>
      <c r="EQ106">
        <v>-5.6209985479800002E-3</v>
      </c>
      <c r="ER106">
        <v>-8.5226702427899995E-3</v>
      </c>
      <c r="ES106">
        <v>-4.7449149503199999E-4</v>
      </c>
      <c r="ET106">
        <v>1.03506178665E-2</v>
      </c>
      <c r="EU106">
        <v>-2.0154386922E-2</v>
      </c>
      <c r="EV106">
        <v>3.4341497106799998E-2</v>
      </c>
      <c r="EW106">
        <v>1.7983301456800001E-2</v>
      </c>
      <c r="EX106">
        <v>7.6008673552299998E-3</v>
      </c>
      <c r="EY106">
        <v>-1.7636877019300001E-2</v>
      </c>
      <c r="EZ106">
        <v>7.8684025862300003E-3</v>
      </c>
      <c r="FA106">
        <v>1.0249821906800001E-2</v>
      </c>
      <c r="FB106">
        <v>-1.8170568185599999E-2</v>
      </c>
      <c r="FC106">
        <v>4.0054626772299999E-3</v>
      </c>
      <c r="FD106">
        <v>-1.25532470055E-2</v>
      </c>
      <c r="FE106">
        <v>-1.1851644975999999E-2</v>
      </c>
      <c r="FF106">
        <v>-2.21389054843E-2</v>
      </c>
      <c r="FG106">
        <v>-1.45944363728E-2</v>
      </c>
      <c r="FH106">
        <v>8.1369878313900003E-3</v>
      </c>
      <c r="FI106" s="2">
        <v>9.8474401070800004E-5</v>
      </c>
      <c r="FJ106">
        <v>3.9800136529700002E-3</v>
      </c>
      <c r="FK106">
        <v>4.5287652457199998E-2</v>
      </c>
      <c r="FL106">
        <v>1.59067103277E-2</v>
      </c>
      <c r="FM106">
        <v>-1.342435811E-2</v>
      </c>
      <c r="FN106">
        <v>3.29754387793E-3</v>
      </c>
      <c r="FO106">
        <v>-7.5007576780299996E-3</v>
      </c>
      <c r="FP106">
        <v>-2.3813995376499998E-3</v>
      </c>
      <c r="FQ106">
        <v>2.6647491854500001E-2</v>
      </c>
      <c r="FR106">
        <v>-3.5703576285800002E-2</v>
      </c>
      <c r="FS106">
        <v>3.0209595499299999E-2</v>
      </c>
      <c r="FT106">
        <v>5.7587564091799999E-2</v>
      </c>
      <c r="FU106">
        <v>-4.8787440507300002E-2</v>
      </c>
      <c r="FV106">
        <v>2.2304046504800001E-2</v>
      </c>
      <c r="FW106">
        <v>-2.0314914945100002E-2</v>
      </c>
      <c r="FX106">
        <v>1.00858312285E-2</v>
      </c>
      <c r="FY106">
        <v>-5.8290288359199999E-3</v>
      </c>
      <c r="FZ106">
        <v>-5.5138715617599997E-3</v>
      </c>
      <c r="GA106">
        <v>3.7039185919499999E-3</v>
      </c>
      <c r="GB106">
        <v>9.9329706549800001E-3</v>
      </c>
      <c r="GC106">
        <v>1.1899697757800001E-3</v>
      </c>
      <c r="GD106">
        <v>2.9612467370499999E-2</v>
      </c>
      <c r="GE106">
        <v>-1.4167791446299999E-2</v>
      </c>
      <c r="GF106">
        <v>-1.79046556553E-2</v>
      </c>
      <c r="GG106">
        <v>-4.4855952514E-3</v>
      </c>
      <c r="GH106">
        <v>-3.4395022954700001E-3</v>
      </c>
      <c r="GI106">
        <v>-7.9591767232999999E-3</v>
      </c>
      <c r="GJ106">
        <v>3.5572688503899999E-3</v>
      </c>
      <c r="GK106">
        <v>-4.3625013364500002E-3</v>
      </c>
      <c r="GL106">
        <v>-1.0418255103899999E-2</v>
      </c>
      <c r="GM106">
        <v>2.6847553710599999E-2</v>
      </c>
      <c r="GN106">
        <v>-1.9983469342600001E-2</v>
      </c>
      <c r="GO106">
        <v>3.8527747529400001E-3</v>
      </c>
      <c r="GP106">
        <v>-9.5273332024899994E-3</v>
      </c>
      <c r="GQ106">
        <v>1.9013782633899999E-3</v>
      </c>
      <c r="GR106">
        <v>-9.5122934797699996E-3</v>
      </c>
      <c r="GS106">
        <v>1.75602430322E-3</v>
      </c>
      <c r="GT106">
        <v>5.3399816920800001E-2</v>
      </c>
      <c r="GU106">
        <v>-1.39613665831E-2</v>
      </c>
      <c r="GV106">
        <v>-3.2995800389199997E-2</v>
      </c>
      <c r="GW106">
        <v>3.2279969548500001E-2</v>
      </c>
      <c r="GX106">
        <v>1.3475879134700001E-2</v>
      </c>
      <c r="GY106">
        <v>-2.7411476507200001E-2</v>
      </c>
      <c r="GZ106">
        <v>-1.3790141744200001E-2</v>
      </c>
      <c r="HA106">
        <v>5.9507116898599999E-3</v>
      </c>
      <c r="HB106">
        <v>2.9430305006400001E-3</v>
      </c>
      <c r="HC106">
        <v>2.3092594624400001E-2</v>
      </c>
      <c r="HD106">
        <v>1.0106550225699999E-2</v>
      </c>
      <c r="HE106">
        <v>8.3234754236799994E-3</v>
      </c>
      <c r="HF106">
        <v>-6.6689610441299999E-4</v>
      </c>
      <c r="HG106">
        <v>2.5316660059699998E-3</v>
      </c>
      <c r="HH106">
        <v>3.7793506993300001E-3</v>
      </c>
      <c r="HI106">
        <v>-1.9588938690300001E-2</v>
      </c>
      <c r="HJ106">
        <v>-2.40969078698E-2</v>
      </c>
      <c r="HK106">
        <v>3.27186976497E-2</v>
      </c>
      <c r="HL106">
        <v>3.7478831823399999E-3</v>
      </c>
      <c r="HM106">
        <v>1.8845727017700001E-2</v>
      </c>
      <c r="HN106">
        <v>3.1825064804400002E-3</v>
      </c>
      <c r="HO106">
        <v>1.1983998219199999E-2</v>
      </c>
      <c r="HP106">
        <v>-4.5271291495200001E-3</v>
      </c>
      <c r="HQ106">
        <v>-1.8202798982500001E-2</v>
      </c>
      <c r="HR106">
        <v>1.17950890187E-2</v>
      </c>
      <c r="HS106">
        <v>-1.14421368055E-2</v>
      </c>
      <c r="HT106">
        <v>-2.0607361776100001E-3</v>
      </c>
      <c r="HU106">
        <v>1.6357516330900001E-2</v>
      </c>
      <c r="HV106">
        <v>0.191413928545</v>
      </c>
      <c r="HW106">
        <v>1.1091864148300001E-2</v>
      </c>
      <c r="HX106">
        <v>1.33295732628E-3</v>
      </c>
      <c r="HY106">
        <v>-3.1621247160100001E-3</v>
      </c>
      <c r="HZ106">
        <v>6.0260047705900004E-3</v>
      </c>
      <c r="IA106">
        <v>-7.5596648833999996E-3</v>
      </c>
      <c r="IB106">
        <v>-1.0475634764E-2</v>
      </c>
      <c r="IC106">
        <v>4.7128388035899997E-3</v>
      </c>
      <c r="ID106">
        <v>1.3681612308E-2</v>
      </c>
      <c r="IE106">
        <v>3.16095490378E-2</v>
      </c>
      <c r="IF106">
        <v>-4.4422047494300003E-2</v>
      </c>
      <c r="IG106">
        <v>5.32094215845E-3</v>
      </c>
      <c r="IH106">
        <v>-4.1149144253600001E-2</v>
      </c>
      <c r="II106">
        <v>-1.38959957915E-2</v>
      </c>
      <c r="IJ106">
        <v>6.2351558686500001E-3</v>
      </c>
      <c r="IK106">
        <v>-4.1979735031999997E-2</v>
      </c>
      <c r="IL106">
        <v>5.8274879919600004E-3</v>
      </c>
      <c r="IM106">
        <v>1.1830825218500001E-2</v>
      </c>
      <c r="IN106">
        <v>5.8840212021499998E-4</v>
      </c>
      <c r="IO106">
        <v>1.23589337318E-3</v>
      </c>
      <c r="IP106">
        <v>-7.0850714803799997E-3</v>
      </c>
      <c r="IQ106">
        <v>-6.1502375558599998E-3</v>
      </c>
      <c r="IR106">
        <v>-3.1049938694800001E-3</v>
      </c>
      <c r="IS106">
        <v>-3.4199189488999999E-3</v>
      </c>
      <c r="IT106">
        <v>-2.0854423482599999E-2</v>
      </c>
      <c r="IU106">
        <v>2.7425894726800001E-2</v>
      </c>
      <c r="IV106">
        <v>8.8364303105199998E-4</v>
      </c>
      <c r="IW106">
        <v>-1.2884029546199999E-4</v>
      </c>
      <c r="IX106">
        <v>-1.1922315541200001E-2</v>
      </c>
      <c r="IY106">
        <v>-1.21270031558E-3</v>
      </c>
      <c r="IZ106">
        <v>-1.59885537195E-2</v>
      </c>
      <c r="JA106">
        <v>-6.1078990859300001E-3</v>
      </c>
      <c r="JB106">
        <v>6.0824532673400003E-2</v>
      </c>
      <c r="JC106">
        <v>-1.32671501502E-2</v>
      </c>
      <c r="JD106">
        <v>-1.9976134829499999E-2</v>
      </c>
      <c r="JE106">
        <v>2.4071574868899999E-2</v>
      </c>
      <c r="JF106">
        <v>-7.10535202212E-3</v>
      </c>
      <c r="JG106">
        <v>1.09666441205E-2</v>
      </c>
      <c r="JH106">
        <v>1.8806037599799999E-2</v>
      </c>
      <c r="JI106">
        <v>2.5392048698500001E-2</v>
      </c>
      <c r="JJ106">
        <v>-1.0604954078799999E-2</v>
      </c>
      <c r="JK106">
        <v>-1.8606111260600001E-2</v>
      </c>
      <c r="JL106">
        <v>6.5671756503199999E-3</v>
      </c>
      <c r="JM106">
        <v>-5.3975233310000004E-3</v>
      </c>
      <c r="JN106">
        <v>-7.8634908442899998E-3</v>
      </c>
      <c r="JO106">
        <v>-3.8438599345500001E-4</v>
      </c>
      <c r="JP106">
        <v>1.0370916189899999E-2</v>
      </c>
      <c r="JQ106">
        <v>-1.9755333105200001E-2</v>
      </c>
      <c r="JR106">
        <v>3.3784400806200002E-2</v>
      </c>
      <c r="JS106">
        <v>1.7767625921100001E-2</v>
      </c>
      <c r="JT106">
        <v>7.1088540011999997E-3</v>
      </c>
      <c r="JU106">
        <v>-1.7696101061099999E-2</v>
      </c>
      <c r="JV106">
        <v>8.3877806882600003E-3</v>
      </c>
      <c r="JW106">
        <v>1.0179901082799999E-2</v>
      </c>
      <c r="JX106">
        <v>-1.7416374799899999E-2</v>
      </c>
      <c r="JY106">
        <v>4.0531880308999997E-3</v>
      </c>
      <c r="JZ106">
        <v>-1.2027619814300001E-2</v>
      </c>
      <c r="KA106">
        <v>-1.1647638521599999E-2</v>
      </c>
      <c r="KB106">
        <v>-2.20311341018E-2</v>
      </c>
      <c r="KC106">
        <v>-1.4014754942400001E-2</v>
      </c>
      <c r="KD106">
        <v>7.7931909479300003E-3</v>
      </c>
      <c r="KE106">
        <v>1.19043063758E-4</v>
      </c>
      <c r="KF106">
        <v>4.2789369953199997E-3</v>
      </c>
      <c r="KG106">
        <v>4.83760015334E-2</v>
      </c>
      <c r="KH106">
        <v>1.5824834065600001E-2</v>
      </c>
      <c r="KI106">
        <v>-1.30456366919E-2</v>
      </c>
      <c r="KJ106">
        <v>3.1882050959500001E-3</v>
      </c>
      <c r="KK106">
        <v>-7.1534302328399996E-3</v>
      </c>
    </row>
    <row r="107" spans="1:897" x14ac:dyDescent="0.25">
      <c r="A107">
        <v>1849778020</v>
      </c>
      <c r="B107" s="1">
        <v>39160</v>
      </c>
      <c r="C107" s="1">
        <v>39117</v>
      </c>
      <c r="D107" s="1">
        <v>39022</v>
      </c>
      <c r="E107" t="s">
        <v>591</v>
      </c>
      <c r="F107">
        <v>0.149506768643</v>
      </c>
      <c r="G107">
        <v>0.21175193157399999</v>
      </c>
      <c r="H107">
        <f t="shared" si="1"/>
        <v>1.0866498422434709</v>
      </c>
      <c r="I107">
        <v>6610.6210000000001</v>
      </c>
      <c r="J107" t="s">
        <v>1536</v>
      </c>
      <c r="K107" t="s">
        <v>401</v>
      </c>
      <c r="L107">
        <v>23714</v>
      </c>
      <c r="M107">
        <v>120302</v>
      </c>
      <c r="N107">
        <v>103</v>
      </c>
      <c r="O107">
        <v>103</v>
      </c>
      <c r="P107">
        <v>253</v>
      </c>
      <c r="Q107">
        <v>253</v>
      </c>
      <c r="R107">
        <v>100</v>
      </c>
      <c r="S107">
        <v>100</v>
      </c>
      <c r="T107">
        <v>100</v>
      </c>
      <c r="U107" t="b">
        <v>1</v>
      </c>
      <c r="V107">
        <v>3599.9490000000001</v>
      </c>
      <c r="W107">
        <v>3265.4115999999999</v>
      </c>
      <c r="X107" t="b">
        <v>1</v>
      </c>
      <c r="Y107">
        <v>1</v>
      </c>
      <c r="Z107">
        <v>1</v>
      </c>
      <c r="AA107">
        <v>3548.3589999999999</v>
      </c>
      <c r="AB107">
        <v>3341.77216</v>
      </c>
      <c r="AC107" t="b">
        <v>1</v>
      </c>
      <c r="AD107">
        <v>1</v>
      </c>
      <c r="AE107">
        <v>1</v>
      </c>
      <c r="AF107" t="b">
        <v>1</v>
      </c>
      <c r="AG107" t="b">
        <v>1</v>
      </c>
      <c r="AH107">
        <v>622110</v>
      </c>
      <c r="AI107">
        <v>622110</v>
      </c>
      <c r="AJ107">
        <v>1</v>
      </c>
      <c r="AK107">
        <v>8062</v>
      </c>
      <c r="AL107">
        <v>1</v>
      </c>
      <c r="AM107">
        <v>622110</v>
      </c>
      <c r="AN107">
        <v>621498</v>
      </c>
      <c r="AO107">
        <v>1</v>
      </c>
      <c r="AP107">
        <v>8062</v>
      </c>
      <c r="AQ107">
        <v>1</v>
      </c>
      <c r="AR107" t="b">
        <v>0</v>
      </c>
      <c r="AS107">
        <v>1</v>
      </c>
      <c r="AT107">
        <v>1</v>
      </c>
      <c r="AU107">
        <v>1</v>
      </c>
      <c r="AV107">
        <v>1.9404584485958201</v>
      </c>
      <c r="AW107">
        <v>1.04339583333333</v>
      </c>
      <c r="AX107">
        <v>0.14569604</v>
      </c>
      <c r="AY107">
        <v>0.11561993</v>
      </c>
      <c r="AZ107">
        <v>8062</v>
      </c>
      <c r="BA107">
        <v>622110</v>
      </c>
      <c r="BB107">
        <v>828</v>
      </c>
      <c r="BC107">
        <v>67123652</v>
      </c>
      <c r="BD107">
        <v>61.3</v>
      </c>
      <c r="BE107">
        <v>79.599999999999994</v>
      </c>
      <c r="BF107">
        <v>88</v>
      </c>
      <c r="BG107">
        <v>94.3</v>
      </c>
      <c r="BH107">
        <v>4.5199336134750502E-2</v>
      </c>
      <c r="BI107">
        <v>47.728181809526902</v>
      </c>
      <c r="BL107">
        <v>15.649193585000001</v>
      </c>
      <c r="BM107">
        <v>5.8080999999999996</v>
      </c>
      <c r="BN107">
        <v>13.2072</v>
      </c>
      <c r="BO107">
        <v>547.71590000000003</v>
      </c>
      <c r="BP107">
        <v>142.98949999999999</v>
      </c>
      <c r="BQ107">
        <v>789.32460000000003</v>
      </c>
      <c r="BR107">
        <v>1867.8562682920001</v>
      </c>
      <c r="BS107">
        <v>4825.2651993210002</v>
      </c>
      <c r="BT107">
        <v>686.23800000000006</v>
      </c>
      <c r="BU107">
        <v>59.2624</v>
      </c>
      <c r="BV107">
        <v>24.8186</v>
      </c>
      <c r="BW107">
        <v>210.23259999999999</v>
      </c>
      <c r="BX107">
        <v>0.91950998100000003</v>
      </c>
      <c r="BY107">
        <v>0.89099469600000003</v>
      </c>
      <c r="BZ107">
        <v>0.84119999999999995</v>
      </c>
      <c r="CA107">
        <v>188.25489999999999</v>
      </c>
      <c r="CB107">
        <v>206.5934</v>
      </c>
      <c r="CC107">
        <v>209.11369999999999</v>
      </c>
      <c r="CD107">
        <v>3.93414661</v>
      </c>
      <c r="CE107">
        <v>3.3409664210000001</v>
      </c>
      <c r="CF107">
        <v>3.8449366899999999</v>
      </c>
      <c r="CG107">
        <v>327.56310000000002</v>
      </c>
      <c r="CH107">
        <v>274.70699999999999</v>
      </c>
      <c r="CI107">
        <v>416.36470000000003</v>
      </c>
      <c r="CJ107">
        <v>1.2862927799999999</v>
      </c>
      <c r="CK107">
        <v>3.2806968999999998E-2</v>
      </c>
      <c r="CL107" s="2">
        <v>0</v>
      </c>
      <c r="CM107">
        <v>583.13109999999995</v>
      </c>
      <c r="CN107">
        <v>331.30110000000002</v>
      </c>
      <c r="CO107">
        <v>293.69349999999997</v>
      </c>
      <c r="CP107">
        <v>0.119406068694</v>
      </c>
      <c r="CQ107">
        <v>0.218299679655</v>
      </c>
      <c r="CR107">
        <v>6.4263148313899995E-2</v>
      </c>
      <c r="CS107">
        <v>0.322407512299</v>
      </c>
      <c r="CT107">
        <v>-4.3386833515299997E-2</v>
      </c>
      <c r="CU107">
        <v>5.7219821142700002E-2</v>
      </c>
      <c r="CV107">
        <v>1.60970868374E-2</v>
      </c>
      <c r="CW107">
        <v>6.4253350190299999E-4</v>
      </c>
      <c r="CX107">
        <v>0.26193654730499999</v>
      </c>
      <c r="CY107">
        <v>-5.8751020413499999E-2</v>
      </c>
      <c r="CZ107">
        <v>6.7430208690800006E-2</v>
      </c>
      <c r="DA107">
        <v>1.5314340413700001E-2</v>
      </c>
      <c r="DB107">
        <v>1.30653803464E-2</v>
      </c>
      <c r="DC107">
        <v>0.20135900017300001</v>
      </c>
      <c r="DD107">
        <v>0.122160121148</v>
      </c>
      <c r="DE107">
        <v>-8.1373501088300004E-3</v>
      </c>
      <c r="DF107">
        <v>-5.98896091038E-2</v>
      </c>
      <c r="DG107">
        <v>1.38338233471E-2</v>
      </c>
      <c r="DH107">
        <v>-9.2760021485099996E-3</v>
      </c>
      <c r="DI107">
        <v>3.6714105460499999E-3</v>
      </c>
      <c r="DJ107">
        <v>4.55319023718E-3</v>
      </c>
      <c r="DK107">
        <v>1.21316525527E-2</v>
      </c>
      <c r="DL107">
        <v>2.9389870318800001E-3</v>
      </c>
      <c r="DM107">
        <v>1.2545384348E-2</v>
      </c>
      <c r="DN107">
        <v>-1.7660394236399999E-4</v>
      </c>
      <c r="DO107">
        <v>-3.4400350888E-3</v>
      </c>
      <c r="DP107">
        <v>-1.58430997811E-2</v>
      </c>
      <c r="DQ107">
        <v>1.6348711935499999E-2</v>
      </c>
      <c r="DR107">
        <v>8.9074358289899999E-3</v>
      </c>
      <c r="DS107">
        <v>-8.6020483243999992E-3</v>
      </c>
      <c r="DT107">
        <v>-2.8143736925699998E-3</v>
      </c>
      <c r="DU107">
        <v>-1.58797044873E-4</v>
      </c>
      <c r="DV107">
        <v>1.67829430863E-2</v>
      </c>
      <c r="DW107">
        <v>-1.0429914013000001E-2</v>
      </c>
      <c r="DX107">
        <v>-2.4569994654100001E-3</v>
      </c>
      <c r="DY107">
        <v>7.0412744458600001E-3</v>
      </c>
      <c r="DZ107">
        <v>-2.4347005607E-3</v>
      </c>
      <c r="EA107">
        <v>-4.66764108608E-3</v>
      </c>
      <c r="EB107">
        <v>2.5209697620700001E-3</v>
      </c>
      <c r="EC107">
        <v>1.8591392821800001E-2</v>
      </c>
      <c r="ED107">
        <v>2.8761161921199999E-2</v>
      </c>
      <c r="EE107">
        <v>2.4254001028099999E-2</v>
      </c>
      <c r="EF107">
        <v>5.7460532934500001E-4</v>
      </c>
      <c r="EG107">
        <v>-4.6314536198800004E-3</v>
      </c>
      <c r="EH107">
        <v>6.3102675383399998E-3</v>
      </c>
      <c r="EI107">
        <v>1.6035264758E-3</v>
      </c>
      <c r="EJ107">
        <v>-8.9993482816499992E-3</v>
      </c>
      <c r="EK107">
        <v>8.6817903157400001E-3</v>
      </c>
      <c r="EL107">
        <v>-2.4205138959200001E-3</v>
      </c>
      <c r="EM107">
        <v>-3.7544440849500002E-3</v>
      </c>
      <c r="EN107">
        <v>1.4323823060099999E-3</v>
      </c>
      <c r="EO107">
        <v>6.0864631202000004E-3</v>
      </c>
      <c r="EP107">
        <v>1.2319758407500001E-2</v>
      </c>
      <c r="EQ107">
        <v>9.9464371095399993E-3</v>
      </c>
      <c r="ER107">
        <v>6.8028037290200002E-3</v>
      </c>
      <c r="ES107">
        <v>4.0622402115900001E-4</v>
      </c>
      <c r="ET107">
        <v>5.8952401498299999E-4</v>
      </c>
      <c r="EU107">
        <v>-3.5957493094000001E-3</v>
      </c>
      <c r="EV107">
        <v>-1.9544296323800001E-3</v>
      </c>
      <c r="EW107">
        <v>2.9859960207100002E-4</v>
      </c>
      <c r="EX107">
        <v>-3.9270678195900003E-3</v>
      </c>
      <c r="EY107">
        <v>-3.3763406052599999E-3</v>
      </c>
      <c r="EZ107">
        <v>4.4954397449799999E-3</v>
      </c>
      <c r="FA107">
        <v>-1.2380713552300001E-2</v>
      </c>
      <c r="FB107">
        <v>1.6930778687999999E-3</v>
      </c>
      <c r="FC107">
        <v>1.6672744273799999E-3</v>
      </c>
      <c r="FD107">
        <v>-7.6183260071800002E-4</v>
      </c>
      <c r="FE107">
        <v>2.4764542224700002E-3</v>
      </c>
      <c r="FF107">
        <v>-5.8485158838399998E-3</v>
      </c>
      <c r="FG107">
        <v>2.19342376215E-2</v>
      </c>
      <c r="FH107">
        <v>-9.7107607286800006E-3</v>
      </c>
      <c r="FI107">
        <v>-6.89224556053E-3</v>
      </c>
      <c r="FJ107">
        <v>4.03341702516E-3</v>
      </c>
      <c r="FK107">
        <v>4.1706350681100001E-3</v>
      </c>
      <c r="FL107">
        <v>-2.76862157807E-3</v>
      </c>
      <c r="FM107">
        <v>-9.5838347019200007E-3</v>
      </c>
      <c r="FN107">
        <v>-8.1209617611899994E-3</v>
      </c>
      <c r="FO107">
        <v>2.5162538131400002E-3</v>
      </c>
      <c r="FP107">
        <v>-3.4712375750599999E-3</v>
      </c>
      <c r="FQ107">
        <v>-1.7919214439499999E-3</v>
      </c>
      <c r="FR107">
        <v>5.2504093581000003E-3</v>
      </c>
      <c r="FS107">
        <v>-2.6569850488300001E-3</v>
      </c>
      <c r="FT107">
        <v>3.23937919006E-3</v>
      </c>
      <c r="FU107">
        <v>3.6732706624000001E-2</v>
      </c>
      <c r="FV107">
        <v>-2.5823935440000001E-3</v>
      </c>
      <c r="FW107">
        <v>5.8035703086499997E-3</v>
      </c>
      <c r="FX107">
        <v>-1.1267694309E-3</v>
      </c>
      <c r="FY107">
        <v>6.7298583955199996E-3</v>
      </c>
      <c r="FZ107">
        <v>1.33592611106E-2</v>
      </c>
      <c r="GA107">
        <v>1.02446420359E-3</v>
      </c>
      <c r="GB107">
        <v>2.2809432698899998E-3</v>
      </c>
      <c r="GC107">
        <v>6.3553806324400004E-3</v>
      </c>
      <c r="GD107" s="2">
        <v>4.4322360418499997E-5</v>
      </c>
      <c r="GE107">
        <v>2.05821194649E-3</v>
      </c>
      <c r="GF107">
        <v>7.4652665196900002E-3</v>
      </c>
      <c r="GG107">
        <v>5.7433500360900003E-3</v>
      </c>
      <c r="GH107">
        <v>1.9792378224799999E-3</v>
      </c>
      <c r="GI107">
        <v>-1.54455003422E-2</v>
      </c>
      <c r="GJ107">
        <v>8.6730711385799996E-4</v>
      </c>
      <c r="GK107">
        <v>-1.1718566445900001E-2</v>
      </c>
      <c r="GL107">
        <v>3.5891873944699998E-3</v>
      </c>
      <c r="GM107">
        <v>1.9734882570900001E-3</v>
      </c>
      <c r="GN107">
        <v>-8.1659559056199995E-4</v>
      </c>
      <c r="GO107">
        <v>-1.7947744596300001E-2</v>
      </c>
      <c r="GP107">
        <v>9.1775214855000006E-3</v>
      </c>
      <c r="GQ107">
        <v>-1.95235055856E-3</v>
      </c>
      <c r="GR107">
        <v>-3.8132230065399998E-4</v>
      </c>
      <c r="GS107">
        <v>3.9118806465899999E-4</v>
      </c>
      <c r="GT107">
        <v>6.98853874081E-3</v>
      </c>
      <c r="GU107">
        <v>1.7614692301799999E-4</v>
      </c>
      <c r="GV107">
        <v>4.2795074226400004E-3</v>
      </c>
      <c r="GW107">
        <v>-1.85127558373E-3</v>
      </c>
      <c r="GX107">
        <v>-6.0737330004499997E-2</v>
      </c>
      <c r="GY107">
        <v>-2.8964593709100001E-2</v>
      </c>
      <c r="GZ107">
        <v>2.3528930496600001E-3</v>
      </c>
      <c r="HA107">
        <v>2.43695776217E-2</v>
      </c>
      <c r="HB107">
        <v>7.79506203335E-4</v>
      </c>
      <c r="HC107">
        <v>8.8290077562699996E-3</v>
      </c>
      <c r="HD107">
        <v>-2.13644118981E-2</v>
      </c>
      <c r="HE107">
        <v>1.72251070727E-4</v>
      </c>
      <c r="HF107">
        <v>1.6016743810300001E-2</v>
      </c>
      <c r="HG107">
        <v>-1.2337107560099999E-2</v>
      </c>
      <c r="HH107">
        <v>-8.3657600710700004E-3</v>
      </c>
      <c r="HI107">
        <v>1.28988326424E-3</v>
      </c>
      <c r="HJ107">
        <v>1.51943276374E-2</v>
      </c>
      <c r="HK107">
        <v>1.0802349111699999E-2</v>
      </c>
      <c r="HL107">
        <v>-1.37909328417E-2</v>
      </c>
      <c r="HM107">
        <v>3.9870615934000002E-3</v>
      </c>
      <c r="HN107">
        <v>-1.11880365144E-2</v>
      </c>
      <c r="HO107">
        <v>-6.43201165863E-3</v>
      </c>
      <c r="HP107">
        <v>6.8833355518499997E-3</v>
      </c>
      <c r="HQ107">
        <v>2.7781189618499998E-3</v>
      </c>
      <c r="HR107">
        <v>5.6599036453599998E-3</v>
      </c>
      <c r="HS107" s="2">
        <v>8.90921230377E-6</v>
      </c>
      <c r="HT107">
        <v>1.2650664060999999E-2</v>
      </c>
      <c r="HU107">
        <v>1.7415897556599998E-2</v>
      </c>
      <c r="HV107">
        <v>-4.6935774846800001E-3</v>
      </c>
      <c r="HW107">
        <v>3.08378583235E-2</v>
      </c>
      <c r="HX107">
        <v>1.0178483321300001E-2</v>
      </c>
      <c r="HY107">
        <v>-3.62336934032E-3</v>
      </c>
      <c r="HZ107">
        <v>-8.16066137762E-4</v>
      </c>
      <c r="IA107">
        <v>7.3827285525899997E-3</v>
      </c>
      <c r="IB107">
        <v>1.0917215349800001E-2</v>
      </c>
      <c r="IC107">
        <v>3.9786570079400001E-2</v>
      </c>
      <c r="ID107">
        <v>-3.2712564696E-2</v>
      </c>
      <c r="IE107">
        <v>2.7417288717200001E-3</v>
      </c>
      <c r="IF107">
        <v>-2.0567709058400001E-3</v>
      </c>
      <c r="IG107">
        <v>3.2845709459499999E-3</v>
      </c>
      <c r="IH107">
        <v>7.2691124461800004E-3</v>
      </c>
      <c r="II107">
        <v>1.0277892545500001E-3</v>
      </c>
      <c r="IJ107">
        <v>-4.9050669390999996E-3</v>
      </c>
      <c r="IK107">
        <v>8.2146487854500004E-4</v>
      </c>
      <c r="IL107">
        <v>-9.3824359258200003E-3</v>
      </c>
      <c r="IM107">
        <v>-6.1604072447399997E-3</v>
      </c>
      <c r="IN107">
        <v>-1.06385839556E-2</v>
      </c>
      <c r="IO107">
        <v>9.6350141051400003E-4</v>
      </c>
      <c r="IP107">
        <v>1.2238865226600001E-2</v>
      </c>
      <c r="IQ107">
        <v>7.7475501228599997E-3</v>
      </c>
      <c r="IR107">
        <v>-2.7562514616300002E-3</v>
      </c>
      <c r="IS107">
        <v>3.1471260272999999E-2</v>
      </c>
      <c r="IT107">
        <v>-1.07025276456E-2</v>
      </c>
      <c r="IU107">
        <v>-4.17593428827E-3</v>
      </c>
      <c r="IV107">
        <v>-4.9978244969999999E-3</v>
      </c>
      <c r="IW107">
        <v>4.8072494505200002E-3</v>
      </c>
      <c r="IX107">
        <v>2.9853427154499998E-3</v>
      </c>
      <c r="IY107">
        <v>-2.0737575078E-2</v>
      </c>
      <c r="IZ107">
        <v>-1.97673069768E-2</v>
      </c>
      <c r="JA107">
        <v>1.15227175221E-2</v>
      </c>
      <c r="JB107">
        <v>-1.04459508843E-2</v>
      </c>
      <c r="JC107">
        <v>-8.0752734308200003E-4</v>
      </c>
      <c r="JD107">
        <v>2.9538414498199998E-3</v>
      </c>
      <c r="JE107">
        <v>-1.5150529026599999E-2</v>
      </c>
      <c r="JF107">
        <v>5.4299837593200003E-3</v>
      </c>
      <c r="JG107">
        <v>4.5218167511399997E-3</v>
      </c>
      <c r="JH107">
        <v>6.7303991879400001E-3</v>
      </c>
      <c r="JI107">
        <v>5.2152874272900003E-2</v>
      </c>
      <c r="JJ107">
        <v>-9.43566870331E-3</v>
      </c>
      <c r="JK107">
        <v>5.67554929102E-3</v>
      </c>
      <c r="JL107">
        <v>-4.5977327726899999E-3</v>
      </c>
      <c r="JM107">
        <v>1.9180647353899999E-3</v>
      </c>
      <c r="JN107">
        <v>-6.6716974101899999E-3</v>
      </c>
      <c r="JO107">
        <v>2.2699139544300001E-2</v>
      </c>
      <c r="JP107">
        <v>-7.4218046808799997E-3</v>
      </c>
      <c r="JQ107">
        <v>-7.9643007622199995E-3</v>
      </c>
      <c r="JR107">
        <v>1.4223123617E-2</v>
      </c>
      <c r="JS107">
        <v>9.3372228775300003E-4</v>
      </c>
      <c r="JT107">
        <v>0.138253496955</v>
      </c>
      <c r="JU107">
        <v>-3.26368147662E-3</v>
      </c>
      <c r="JV107">
        <v>1.50705311561E-3</v>
      </c>
      <c r="JW107">
        <v>2.2391647092900001E-3</v>
      </c>
      <c r="JX107">
        <v>1.6970904016299999E-3</v>
      </c>
      <c r="JY107">
        <v>2.72263851556E-3</v>
      </c>
      <c r="JZ107">
        <v>-6.3301059426899998E-3</v>
      </c>
      <c r="KA107">
        <v>-1.93293646327E-3</v>
      </c>
      <c r="KB107">
        <v>-1.8976506197699999E-3</v>
      </c>
      <c r="KC107">
        <v>1.0031005257700001E-3</v>
      </c>
      <c r="KD107">
        <v>-3.2339436286399998E-3</v>
      </c>
      <c r="KE107">
        <v>7.8687849528000003E-4</v>
      </c>
      <c r="KF107">
        <v>6.5676579112600001E-4</v>
      </c>
      <c r="KG107">
        <v>4.9740699619400001E-3</v>
      </c>
      <c r="KH107">
        <v>-7.9751616431800003E-4</v>
      </c>
      <c r="KI107">
        <v>5.62793899541E-3</v>
      </c>
      <c r="KJ107">
        <v>-1.2188898222000001E-3</v>
      </c>
      <c r="KK107">
        <v>2.5063937376000002E-3</v>
      </c>
      <c r="KL107">
        <v>3.5964099913900001E-3</v>
      </c>
      <c r="KM107">
        <v>9.6927182008799996E-4</v>
      </c>
      <c r="KN107">
        <v>-2.6502712542599998E-3</v>
      </c>
      <c r="KO107">
        <v>1.3139884632500001E-3</v>
      </c>
      <c r="KP107">
        <v>-2.31722043535E-3</v>
      </c>
      <c r="KQ107">
        <v>-1.00658892892E-3</v>
      </c>
      <c r="KR107">
        <v>-6.0180283871399997E-4</v>
      </c>
      <c r="KS107">
        <v>9.5780463379700007E-3</v>
      </c>
      <c r="KT107">
        <v>2.0190661815500002E-3</v>
      </c>
      <c r="KU107">
        <v>-8.8568379440300004E-4</v>
      </c>
      <c r="KV107">
        <v>3.6469023650199999E-3</v>
      </c>
      <c r="KW107">
        <v>4.6714395848299999E-2</v>
      </c>
      <c r="KX107">
        <v>3.92649845199E-4</v>
      </c>
      <c r="KY107">
        <v>-5.2529489627200004E-3</v>
      </c>
      <c r="KZ107">
        <v>2.39092785773E-3</v>
      </c>
      <c r="LA107">
        <v>-1.4865378933400001E-3</v>
      </c>
      <c r="LB107">
        <v>7.04806196069E-4</v>
      </c>
      <c r="LC107">
        <v>-1.5111797151799999E-2</v>
      </c>
      <c r="LD107">
        <v>-2.7797933322999999E-2</v>
      </c>
      <c r="LE107">
        <v>1.4998326870699999E-2</v>
      </c>
      <c r="LF107">
        <v>-1.09206021834E-2</v>
      </c>
      <c r="LG107">
        <v>-2.8191741483900002E-3</v>
      </c>
      <c r="LH107">
        <v>2.7765059880699998E-3</v>
      </c>
      <c r="LI107">
        <v>1.37919271708E-2</v>
      </c>
      <c r="LJ107">
        <v>7.19482426877E-3</v>
      </c>
      <c r="LK107">
        <v>-1.6130858691199999E-3</v>
      </c>
      <c r="LL107">
        <v>2.0645436586300002E-3</v>
      </c>
      <c r="LM107">
        <v>-7.5683853071299998E-3</v>
      </c>
      <c r="LN107">
        <v>-1.0815931190300001E-2</v>
      </c>
      <c r="LO107">
        <v>1.12983735173E-2</v>
      </c>
      <c r="LP107">
        <v>5.6528488731700001E-3</v>
      </c>
      <c r="LQ107">
        <v>-9.7069074035699995E-4</v>
      </c>
      <c r="LR107">
        <v>-1.2852292858500001E-3</v>
      </c>
      <c r="LS107">
        <v>6.7526529988200003E-3</v>
      </c>
      <c r="LT107">
        <v>1.7138033131799998E-2</v>
      </c>
      <c r="LU107">
        <v>-7.3140690294800003E-3</v>
      </c>
      <c r="LV107">
        <v>1.5739364954199999E-2</v>
      </c>
      <c r="LW107">
        <v>8.7875243674700003E-3</v>
      </c>
      <c r="LX107">
        <v>-3.0797688214199998E-3</v>
      </c>
      <c r="LY107">
        <v>-2.60191158316E-3</v>
      </c>
      <c r="LZ107">
        <v>5.22719906427E-3</v>
      </c>
      <c r="MA107">
        <v>1.43634337787E-2</v>
      </c>
      <c r="MB107">
        <v>3.4874818779700001E-2</v>
      </c>
      <c r="MC107">
        <v>-6.9107528317100004E-3</v>
      </c>
      <c r="MD107">
        <v>1.7536659713900001E-3</v>
      </c>
      <c r="ME107">
        <v>-3.22212735204E-3</v>
      </c>
      <c r="MF107">
        <v>4.6840144310800001E-3</v>
      </c>
      <c r="MG107">
        <v>4.67485379995E-3</v>
      </c>
      <c r="MH107">
        <v>-3.5322575855700001E-3</v>
      </c>
      <c r="MI107">
        <v>1.31602167322E-3</v>
      </c>
      <c r="MJ107">
        <v>-6.5373440458399998E-4</v>
      </c>
      <c r="MK107">
        <v>-6.78970891391E-3</v>
      </c>
      <c r="ML107">
        <v>-2.6583468787599999E-3</v>
      </c>
      <c r="MM107">
        <v>-2.88860227127E-3</v>
      </c>
      <c r="MN107">
        <v>6.2529676439199997E-3</v>
      </c>
      <c r="MO107">
        <v>1.1180549525399999E-2</v>
      </c>
      <c r="MP107">
        <v>7.3144844263999999E-3</v>
      </c>
      <c r="MQ107">
        <v>-1.28027616848E-3</v>
      </c>
      <c r="MR107">
        <v>1.7166547881399999E-2</v>
      </c>
      <c r="MS107">
        <v>-7.4171111517600001E-3</v>
      </c>
      <c r="MT107">
        <v>-3.13876549096E-3</v>
      </c>
      <c r="MU107">
        <v>-2.5425622982500002E-3</v>
      </c>
      <c r="MV107">
        <v>7.73848327958E-4</v>
      </c>
      <c r="MW107" s="2">
        <v>7.4089828136099994E-5</v>
      </c>
      <c r="MX107">
        <v>-9.0712516390100001E-3</v>
      </c>
      <c r="MY107">
        <v>-1.63415617476E-2</v>
      </c>
      <c r="MZ107">
        <v>6.9623880606999996E-3</v>
      </c>
      <c r="NA107">
        <v>-4.7964083368100003E-3</v>
      </c>
      <c r="NB107">
        <v>-7.7316394973800005E-4</v>
      </c>
      <c r="NC107">
        <v>2.7423671841300002E-3</v>
      </c>
      <c r="ND107">
        <v>-1.07851420049E-2</v>
      </c>
      <c r="NE107">
        <v>1.32120227151E-2</v>
      </c>
      <c r="NF107">
        <v>-2.17897192522E-3</v>
      </c>
      <c r="NG107">
        <v>3.5628762367899999E-4</v>
      </c>
      <c r="NH107">
        <v>3.00415498489E-2</v>
      </c>
      <c r="NI107">
        <v>-3.2396379816200002E-3</v>
      </c>
      <c r="NJ107">
        <v>1.8419481215199999E-3</v>
      </c>
      <c r="NK107">
        <v>-6.8505911122200003E-3</v>
      </c>
      <c r="NL107">
        <v>-2.6541969000999999E-3</v>
      </c>
      <c r="NM107">
        <v>-2.5034126716600002E-3</v>
      </c>
      <c r="NN107">
        <v>1.09422150385E-2</v>
      </c>
      <c r="NO107">
        <v>-4.8851498672500002E-3</v>
      </c>
      <c r="NP107">
        <v>-2.0071640693300002E-3</v>
      </c>
      <c r="NQ107">
        <v>6.6610870880900001E-3</v>
      </c>
      <c r="NR107">
        <v>1.9836604290499999E-3</v>
      </c>
      <c r="NS107">
        <v>9.4128590218400005E-2</v>
      </c>
      <c r="NT107">
        <v>-2.9486662551399998E-3</v>
      </c>
      <c r="NU107">
        <v>3.3513681255099999E-3</v>
      </c>
      <c r="NV107">
        <v>8.4089968059399998E-4</v>
      </c>
      <c r="NW107">
        <v>3.8328690966500001E-3</v>
      </c>
      <c r="NX107">
        <v>7.2610729011200002E-3</v>
      </c>
      <c r="NY107">
        <v>-3.1696975402399998E-3</v>
      </c>
      <c r="NZ107">
        <v>-1.08184354239E-4</v>
      </c>
      <c r="OA107">
        <v>1.67386843241E-3</v>
      </c>
      <c r="OB107">
        <v>6.1385158617099998E-4</v>
      </c>
      <c r="OC107">
        <v>-9.2904866949199995E-4</v>
      </c>
      <c r="OD107">
        <v>3.6963476051400002E-3</v>
      </c>
      <c r="OE107">
        <v>2.8847033234799999E-3</v>
      </c>
      <c r="OF107">
        <v>3.6913543784099999E-3</v>
      </c>
      <c r="OG107">
        <v>-7.09973822467E-3</v>
      </c>
      <c r="OH107">
        <v>3.2988852841099999E-3</v>
      </c>
      <c r="OI107">
        <v>-5.6779997412799996E-3</v>
      </c>
      <c r="OJ107">
        <v>2.9890375030200002E-3</v>
      </c>
      <c r="OK107">
        <v>2.8847901615999998E-3</v>
      </c>
      <c r="OL107">
        <v>1.9784762077200001E-4</v>
      </c>
      <c r="OM107">
        <v>-9.1325284535899998E-3</v>
      </c>
      <c r="ON107">
        <v>4.6555893593699998E-3</v>
      </c>
      <c r="OO107">
        <v>-2.1406847221600001E-3</v>
      </c>
      <c r="OP107">
        <v>-7.1515343452299999E-4</v>
      </c>
      <c r="OQ107">
        <v>-1.5467468452100001E-4</v>
      </c>
      <c r="OR107">
        <v>8.3980393996899994E-3</v>
      </c>
      <c r="OS107">
        <v>1.2658916373399999E-3</v>
      </c>
      <c r="OT107">
        <v>1.32186893047E-3</v>
      </c>
      <c r="OU107">
        <v>1.34473827657E-3</v>
      </c>
      <c r="OV107">
        <v>2.8407113523099999E-3</v>
      </c>
      <c r="OW107">
        <v>-1.1084204335599999E-2</v>
      </c>
      <c r="OX107">
        <v>-2.3080144253300001E-3</v>
      </c>
      <c r="OY107">
        <v>1.10616917343E-2</v>
      </c>
      <c r="OZ107">
        <v>-5.5340768119500005E-4</v>
      </c>
      <c r="PA107">
        <v>3.96444663335E-3</v>
      </c>
    </row>
    <row r="108" spans="1:897" x14ac:dyDescent="0.25">
      <c r="A108">
        <v>1942146020</v>
      </c>
      <c r="B108" s="1">
        <v>39458</v>
      </c>
      <c r="C108" s="1">
        <v>39457</v>
      </c>
      <c r="D108" s="1">
        <v>39093</v>
      </c>
      <c r="E108" t="s">
        <v>1566</v>
      </c>
      <c r="F108">
        <v>-8.9223379744499995E-2</v>
      </c>
      <c r="G108">
        <v>-0.165067605093</v>
      </c>
      <c r="H108">
        <f t="shared" si="1"/>
        <v>2.3890942387621055E-2</v>
      </c>
      <c r="I108">
        <v>4143.8509999999997</v>
      </c>
      <c r="J108" t="s">
        <v>994</v>
      </c>
      <c r="K108" t="s">
        <v>1632</v>
      </c>
      <c r="L108">
        <v>7647</v>
      </c>
      <c r="M108">
        <v>3555</v>
      </c>
      <c r="N108">
        <v>263</v>
      </c>
      <c r="O108">
        <v>263</v>
      </c>
      <c r="P108">
        <v>253</v>
      </c>
      <c r="Q108">
        <v>253</v>
      </c>
      <c r="R108">
        <v>100</v>
      </c>
      <c r="S108">
        <v>100</v>
      </c>
      <c r="T108">
        <v>100</v>
      </c>
      <c r="U108" t="b">
        <v>1</v>
      </c>
      <c r="V108">
        <v>187119.49299999999</v>
      </c>
      <c r="W108">
        <v>244163.57904000001</v>
      </c>
      <c r="X108" t="b">
        <v>1</v>
      </c>
      <c r="Y108">
        <v>1</v>
      </c>
      <c r="Z108">
        <v>6</v>
      </c>
      <c r="AA108">
        <v>5833.2979999999998</v>
      </c>
      <c r="AB108">
        <v>26153.468250000002</v>
      </c>
      <c r="AC108" t="b">
        <v>0</v>
      </c>
      <c r="AD108">
        <v>1</v>
      </c>
      <c r="AE108">
        <v>1</v>
      </c>
      <c r="AF108" t="b">
        <v>1</v>
      </c>
      <c r="AG108" t="b">
        <v>1</v>
      </c>
      <c r="AH108">
        <v>522110</v>
      </c>
      <c r="AI108">
        <v>522110</v>
      </c>
      <c r="AJ108">
        <v>1</v>
      </c>
      <c r="AK108">
        <v>6021</v>
      </c>
      <c r="AL108">
        <v>1</v>
      </c>
      <c r="AM108">
        <v>522120</v>
      </c>
      <c r="AN108">
        <v>522292</v>
      </c>
      <c r="AO108">
        <v>1</v>
      </c>
      <c r="AP108">
        <v>6021</v>
      </c>
      <c r="AQ108">
        <v>1</v>
      </c>
      <c r="AR108" t="b">
        <v>1</v>
      </c>
      <c r="AS108">
        <v>1</v>
      </c>
      <c r="AT108">
        <v>1</v>
      </c>
      <c r="AU108">
        <v>0</v>
      </c>
      <c r="AV108">
        <v>0.20184817666126401</v>
      </c>
      <c r="AW108">
        <v>12.6824986961101</v>
      </c>
      <c r="AX108">
        <v>3.0360950000000001E-2</v>
      </c>
      <c r="AY108">
        <v>6.838996E-2</v>
      </c>
      <c r="AZ108">
        <v>6021</v>
      </c>
      <c r="BA108">
        <v>522110</v>
      </c>
      <c r="BB108">
        <v>91116</v>
      </c>
      <c r="BC108">
        <v>603316024</v>
      </c>
      <c r="BD108">
        <v>31.8</v>
      </c>
      <c r="BE108">
        <v>40</v>
      </c>
      <c r="BF108">
        <v>55.8</v>
      </c>
      <c r="BG108">
        <v>70.599999999999994</v>
      </c>
      <c r="BH108">
        <v>3.8504479170238899E-3</v>
      </c>
      <c r="BI108">
        <v>59.073214871211803</v>
      </c>
      <c r="BL108">
        <v>-7.7253106029999996</v>
      </c>
      <c r="BM108">
        <v>-26.592500000000001</v>
      </c>
      <c r="BN108">
        <v>-5.5197000000000003</v>
      </c>
      <c r="BO108">
        <v>180.59200000000001</v>
      </c>
      <c r="BP108">
        <v>82.875799999999998</v>
      </c>
      <c r="BQ108">
        <v>155.56290000000001</v>
      </c>
      <c r="BR108">
        <v>243188.57963793099</v>
      </c>
      <c r="BS108">
        <v>1751141.9176725801</v>
      </c>
      <c r="BT108">
        <v>2678.1644999999999</v>
      </c>
      <c r="BU108">
        <v>933.51940000000002</v>
      </c>
      <c r="BV108">
        <v>976.40779999999995</v>
      </c>
      <c r="BW108">
        <v>369.35919999999999</v>
      </c>
      <c r="BX108">
        <v>18.280139210000002</v>
      </c>
      <c r="BY108">
        <v>22.920495337999998</v>
      </c>
      <c r="BZ108">
        <v>16.106200000000001</v>
      </c>
      <c r="CA108">
        <v>932.66959999999995</v>
      </c>
      <c r="CB108">
        <v>961.02589999999998</v>
      </c>
      <c r="CC108">
        <v>956.40539999999999</v>
      </c>
      <c r="CD108">
        <v>3.456104931</v>
      </c>
      <c r="CE108">
        <v>3.1592719890000001</v>
      </c>
      <c r="CF108">
        <v>3.7126807249999998</v>
      </c>
      <c r="CG108">
        <v>201.90369999999999</v>
      </c>
      <c r="CH108">
        <v>244.74590000000001</v>
      </c>
      <c r="CI108">
        <v>467.12650000000002</v>
      </c>
      <c r="CJ108" s="2">
        <v>0</v>
      </c>
      <c r="CK108" s="2">
        <v>0</v>
      </c>
      <c r="CL108" s="2">
        <v>0</v>
      </c>
      <c r="CM108">
        <v>140.72999999999999</v>
      </c>
      <c r="CN108">
        <v>140.72999999999999</v>
      </c>
      <c r="CO108">
        <v>535.26869999999997</v>
      </c>
      <c r="CP108">
        <v>1.03511284272E-2</v>
      </c>
      <c r="CQ108">
        <v>0.15486276075700001</v>
      </c>
      <c r="CR108">
        <v>-0.147704189865</v>
      </c>
      <c r="CS108">
        <v>-1.00851625851</v>
      </c>
      <c r="CT108">
        <v>-2.71356502535E-2</v>
      </c>
      <c r="CU108">
        <v>-0.35315549178599998</v>
      </c>
      <c r="CV108">
        <v>-2.8420187319699999E-2</v>
      </c>
      <c r="CW108">
        <v>-8.4231524854200004E-2</v>
      </c>
      <c r="CX108">
        <v>-0.63587138535099996</v>
      </c>
      <c r="CY108">
        <v>-0.101704804491</v>
      </c>
      <c r="CZ108">
        <v>-0.50984030243300005</v>
      </c>
      <c r="DA108">
        <v>-0.102925274383</v>
      </c>
      <c r="DB108">
        <v>-7.43259130883E-2</v>
      </c>
      <c r="DC108">
        <v>-0.30657367115099998</v>
      </c>
      <c r="DD108">
        <v>-7.3687597875899999E-2</v>
      </c>
      <c r="DE108">
        <v>5.2772366876600004E-3</v>
      </c>
      <c r="DF108">
        <v>-1.1656515977600001E-3</v>
      </c>
      <c r="DG108">
        <v>2.1504533961000001E-3</v>
      </c>
      <c r="DH108">
        <v>1.2770191529700001E-3</v>
      </c>
      <c r="DI108">
        <v>-2.03508872126E-4</v>
      </c>
      <c r="DJ108">
        <v>-1.21777048368E-2</v>
      </c>
      <c r="DK108">
        <v>-1.82971709941E-3</v>
      </c>
      <c r="DL108">
        <v>1.4653879740800001E-3</v>
      </c>
      <c r="DM108">
        <v>-6.59863356102E-4</v>
      </c>
      <c r="DN108">
        <v>4.0663863414299997E-3</v>
      </c>
      <c r="DO108">
        <v>3.0321458080399999E-3</v>
      </c>
      <c r="DP108">
        <v>6.3768475775700002E-3</v>
      </c>
      <c r="DQ108">
        <v>-9.1046918277699999E-3</v>
      </c>
      <c r="DR108">
        <v>-9.3155460940100004E-3</v>
      </c>
      <c r="DS108">
        <v>-4.4686392471199998E-3</v>
      </c>
      <c r="DT108">
        <v>-6.0182905448599999E-3</v>
      </c>
      <c r="DU108">
        <v>-1.10435833013E-2</v>
      </c>
      <c r="DV108">
        <v>8.4876866111300003E-3</v>
      </c>
      <c r="DW108">
        <v>3.4764039518899999E-3</v>
      </c>
      <c r="DX108" s="2">
        <v>7.8597900886799994E-5</v>
      </c>
      <c r="DY108">
        <v>-2.8658862934100001E-3</v>
      </c>
      <c r="DZ108">
        <v>4.0787678706499996E-3</v>
      </c>
      <c r="EA108">
        <v>5.6929118443999997E-3</v>
      </c>
      <c r="EB108">
        <v>1.31203319177E-3</v>
      </c>
      <c r="EC108">
        <v>4.9967332028100003E-4</v>
      </c>
      <c r="ED108">
        <v>9.5900039781299999E-4</v>
      </c>
      <c r="EE108">
        <v>4.4250232721700002E-3</v>
      </c>
      <c r="EF108">
        <v>6.9304757061200003E-3</v>
      </c>
      <c r="EG108">
        <v>-1.44262367181E-4</v>
      </c>
      <c r="EH108">
        <v>-4.3240863689799998E-3</v>
      </c>
      <c r="EI108">
        <v>4.0669210370799999E-3</v>
      </c>
      <c r="EJ108">
        <v>-3.3580395796900002E-3</v>
      </c>
      <c r="EK108">
        <v>-1.4330350661899999E-3</v>
      </c>
      <c r="EL108">
        <v>-3.00954162964E-3</v>
      </c>
      <c r="EM108">
        <v>-1.2642121845299999E-2</v>
      </c>
      <c r="EN108">
        <v>7.2679316644099997E-4</v>
      </c>
      <c r="EO108">
        <v>-6.4868718624900004E-3</v>
      </c>
      <c r="EP108">
        <v>7.74867558169E-3</v>
      </c>
      <c r="EQ108">
        <v>-6.2959024508899997E-3</v>
      </c>
      <c r="ER108">
        <v>4.1587307915000003E-3</v>
      </c>
      <c r="ES108">
        <v>2.9206670661900002E-3</v>
      </c>
      <c r="ET108">
        <v>1.23929692927E-2</v>
      </c>
      <c r="EU108">
        <v>-4.6551958079000004E-3</v>
      </c>
      <c r="EV108">
        <v>-2.0835651455400001E-3</v>
      </c>
      <c r="EW108">
        <v>3.10848507751E-3</v>
      </c>
      <c r="EX108">
        <v>6.3064190498999997E-4</v>
      </c>
      <c r="EY108">
        <v>-1.3635520012800001E-2</v>
      </c>
      <c r="EZ108">
        <v>1.5785981484900001E-3</v>
      </c>
      <c r="FA108">
        <v>3.08312238967E-3</v>
      </c>
      <c r="FB108">
        <v>-5.5091126329399999E-3</v>
      </c>
      <c r="FC108">
        <v>5.8724045703699998E-3</v>
      </c>
      <c r="FD108">
        <v>2.16532430362E-3</v>
      </c>
      <c r="FE108">
        <v>7.4639392142200004E-3</v>
      </c>
      <c r="FF108">
        <v>-3.7047234087700001E-3</v>
      </c>
      <c r="FG108">
        <v>6.2586946317299999E-4</v>
      </c>
      <c r="FH108">
        <v>-2.6825279944400001E-3</v>
      </c>
      <c r="FI108">
        <v>1.12403039853E-2</v>
      </c>
      <c r="FJ108">
        <v>-1.38606046823E-2</v>
      </c>
      <c r="FK108">
        <v>6.03680105578E-3</v>
      </c>
      <c r="FL108">
        <v>-2.3351332039800001E-3</v>
      </c>
      <c r="FM108">
        <v>-1.32407066208E-2</v>
      </c>
      <c r="FN108">
        <v>6.4202925937200002E-4</v>
      </c>
      <c r="FO108">
        <v>1.3241587038500001E-4</v>
      </c>
      <c r="FP108">
        <v>-3.19131577628E-3</v>
      </c>
      <c r="FQ108" s="2">
        <v>9.4425318215900006E-5</v>
      </c>
      <c r="FR108">
        <v>2.5112506697800002E-3</v>
      </c>
      <c r="FS108">
        <v>-4.9584387734299996E-3</v>
      </c>
      <c r="FT108">
        <v>-9.6112498121500006E-3</v>
      </c>
      <c r="FU108">
        <v>1.10601142953E-4</v>
      </c>
      <c r="FV108">
        <v>6.9559389830800003E-3</v>
      </c>
      <c r="FW108">
        <v>9.0818948923100001E-4</v>
      </c>
      <c r="FX108">
        <v>1.0427425679300001E-2</v>
      </c>
      <c r="FY108">
        <v>-1.53256814337E-2</v>
      </c>
      <c r="FZ108">
        <v>-4.9490413953499996E-3</v>
      </c>
      <c r="GA108">
        <v>-7.9578700298900008E-3</v>
      </c>
      <c r="GB108">
        <v>3.4071848152000001E-3</v>
      </c>
      <c r="GC108">
        <v>4.3046048155400002E-3</v>
      </c>
      <c r="GD108">
        <v>-9.4851747809800002E-3</v>
      </c>
      <c r="GE108">
        <v>2.4843615234099998E-3</v>
      </c>
      <c r="GF108">
        <v>1.12435207378E-2</v>
      </c>
      <c r="GG108">
        <v>-9.8461208181999994E-4</v>
      </c>
      <c r="GH108">
        <v>-5.0205967901100004E-3</v>
      </c>
      <c r="GI108">
        <v>1.40418298398E-3</v>
      </c>
      <c r="GJ108">
        <v>-1.6440858879E-3</v>
      </c>
      <c r="GK108">
        <v>2.2870564064099998E-3</v>
      </c>
      <c r="GL108">
        <v>1.1456623212599999E-3</v>
      </c>
      <c r="GM108">
        <v>-1.7506159485400001E-3</v>
      </c>
      <c r="GN108">
        <v>-3.8714238934800002E-3</v>
      </c>
      <c r="GO108">
        <v>-6.9957196391900003E-4</v>
      </c>
      <c r="GP108">
        <v>-4.6858821163400002E-4</v>
      </c>
      <c r="GQ108">
        <v>5.9301028119300003E-3</v>
      </c>
      <c r="GR108">
        <v>-3.3252580040500001E-3</v>
      </c>
      <c r="GS108">
        <v>1.46299279213E-3</v>
      </c>
      <c r="GT108">
        <v>-2.5216574916299998E-3</v>
      </c>
      <c r="GU108">
        <v>-3.34517515044E-3</v>
      </c>
      <c r="GV108">
        <v>4.9234811135100004E-3</v>
      </c>
      <c r="GW108">
        <v>-9.3632586211399998E-4</v>
      </c>
      <c r="GX108">
        <v>4.1329129385499997E-3</v>
      </c>
      <c r="GY108">
        <v>-1.5509385313299999E-3</v>
      </c>
      <c r="GZ108">
        <v>-1.9461356545800001E-3</v>
      </c>
      <c r="HA108">
        <v>-2.9049485678500002E-3</v>
      </c>
      <c r="HB108">
        <v>-2.7466254716199999E-3</v>
      </c>
      <c r="HC108">
        <v>-2.1460463610800001E-3</v>
      </c>
      <c r="HD108">
        <v>1.4902034718400001E-4</v>
      </c>
      <c r="HE108">
        <v>1.54134719618E-3</v>
      </c>
      <c r="HF108">
        <v>2.0875096345100001E-3</v>
      </c>
      <c r="HG108">
        <v>5.41557045896E-3</v>
      </c>
      <c r="HH108">
        <v>3.5301190605300001E-4</v>
      </c>
      <c r="HI108">
        <v>-4.5289301205500001E-3</v>
      </c>
      <c r="HJ108">
        <v>2.0696743600600001E-3</v>
      </c>
      <c r="HK108">
        <v>2.3519716485399999E-3</v>
      </c>
      <c r="HL108">
        <v>-9.6293603349300004E-3</v>
      </c>
      <c r="HM108">
        <v>-5.7229554593099998E-3</v>
      </c>
      <c r="HN108">
        <v>-1.87456413146E-3</v>
      </c>
      <c r="HO108">
        <v>1.1867472665800001E-2</v>
      </c>
      <c r="HP108">
        <v>6.4595570927900004E-4</v>
      </c>
      <c r="HQ108">
        <v>-6.3839778146199998E-3</v>
      </c>
      <c r="HR108">
        <v>-7.4000418793799998E-3</v>
      </c>
      <c r="HS108">
        <v>1.8040736702899999E-3</v>
      </c>
      <c r="HT108">
        <v>2.4667800414500001E-3</v>
      </c>
      <c r="HU108">
        <v>2.24997278039E-4</v>
      </c>
      <c r="HV108">
        <v>-1.9329311943199999E-3</v>
      </c>
      <c r="HW108">
        <v>-2.02162490804E-3</v>
      </c>
      <c r="HX108">
        <v>-1.98523356039E-4</v>
      </c>
      <c r="HY108">
        <v>1.83258352848E-3</v>
      </c>
      <c r="HZ108">
        <v>-3.8924526821400001E-3</v>
      </c>
      <c r="IA108">
        <v>-7.6389917861399998E-3</v>
      </c>
      <c r="IB108">
        <v>-7.4610064739999999E-3</v>
      </c>
      <c r="IC108">
        <v>4.0029549350200002E-3</v>
      </c>
      <c r="ID108">
        <v>-1.39678199226E-3</v>
      </c>
      <c r="IE108">
        <v>5.63019967566E-3</v>
      </c>
      <c r="IF108">
        <v>-2.71925879448E-3</v>
      </c>
      <c r="IG108">
        <v>5.5542237622999997E-3</v>
      </c>
      <c r="IH108">
        <v>3.8119256114600001E-3</v>
      </c>
      <c r="II108">
        <v>-6.2780463500199998E-3</v>
      </c>
      <c r="IJ108">
        <v>-5.3504958719500003E-3</v>
      </c>
      <c r="IK108">
        <v>-8.0556269725099994E-3</v>
      </c>
      <c r="IL108">
        <v>-6.1374392735500001E-3</v>
      </c>
      <c r="IM108">
        <v>-2.1054850234799999E-3</v>
      </c>
      <c r="IN108">
        <v>1.41174625467E-2</v>
      </c>
      <c r="IO108">
        <v>7.1440155938100004E-3</v>
      </c>
      <c r="IP108">
        <v>1.7801626599899999E-2</v>
      </c>
      <c r="IQ108">
        <v>-1.7240945604100001E-3</v>
      </c>
      <c r="IR108">
        <v>5.1872037741300002E-3</v>
      </c>
      <c r="IS108">
        <v>2.8565272202900002E-4</v>
      </c>
      <c r="IT108">
        <v>-1.3405988812200001E-3</v>
      </c>
      <c r="IU108">
        <v>8.2129467846800003E-3</v>
      </c>
      <c r="IV108">
        <v>6.7294372683200003E-3</v>
      </c>
      <c r="IW108">
        <v>5.17070531934E-3</v>
      </c>
      <c r="IX108">
        <v>8.4409849005600002E-3</v>
      </c>
      <c r="IY108">
        <v>-2.1147772091300002E-3</v>
      </c>
      <c r="IZ108">
        <v>5.0624820925599997E-3</v>
      </c>
      <c r="JA108">
        <v>-9.4270426156100001E-4</v>
      </c>
      <c r="JB108">
        <v>3.6656555110400001E-3</v>
      </c>
      <c r="JC108">
        <v>2.1250028878299999E-2</v>
      </c>
      <c r="JD108">
        <v>3.0667601837799999E-2</v>
      </c>
      <c r="JE108">
        <v>1.74793509368E-2</v>
      </c>
      <c r="JF108">
        <v>-7.5751547207000003E-3</v>
      </c>
      <c r="JG108">
        <v>-1.9280464000200001E-3</v>
      </c>
      <c r="JH108">
        <v>-3.3641278473800001E-3</v>
      </c>
      <c r="JI108">
        <v>5.9057829680600003E-3</v>
      </c>
      <c r="JJ108">
        <v>-9.4789120522399996E-3</v>
      </c>
      <c r="JK108">
        <v>-1.1468786193299999E-2</v>
      </c>
      <c r="JL108">
        <v>-2.4876284511399999E-3</v>
      </c>
      <c r="JM108">
        <v>-4.00363247623E-4</v>
      </c>
      <c r="JN108">
        <v>-2.5321981136699999E-3</v>
      </c>
      <c r="JO108">
        <v>-1.5143573048400001E-4</v>
      </c>
      <c r="JP108">
        <v>-8.1502381877600002E-4</v>
      </c>
      <c r="JQ108">
        <v>1.8065092667400001E-4</v>
      </c>
      <c r="JR108">
        <v>-6.5399382544799999E-3</v>
      </c>
      <c r="JS108">
        <v>1.75080204533E-4</v>
      </c>
      <c r="JT108">
        <v>1.56840739805E-3</v>
      </c>
      <c r="JU108">
        <v>-1.4966639772200001E-3</v>
      </c>
      <c r="JV108">
        <v>-5.6086605528800001E-4</v>
      </c>
      <c r="JW108">
        <v>3.7656846269100001E-3</v>
      </c>
      <c r="JX108">
        <v>1.3018006317500001E-3</v>
      </c>
      <c r="JY108">
        <v>-3.09539076816E-3</v>
      </c>
      <c r="JZ108">
        <v>9.2577290995600001E-3</v>
      </c>
      <c r="KA108">
        <v>-7.5652905655099996E-3</v>
      </c>
      <c r="KB108">
        <v>7.0478646941000002E-4</v>
      </c>
      <c r="KC108">
        <v>5.40125197887E-3</v>
      </c>
      <c r="KD108">
        <v>-7.3738548590799998E-3</v>
      </c>
      <c r="KE108">
        <v>-6.6873571135099997E-3</v>
      </c>
      <c r="KF108">
        <v>-1.1393409615E-3</v>
      </c>
      <c r="KG108">
        <v>3.4226796236599998E-4</v>
      </c>
      <c r="KH108">
        <v>-2.85526840218E-3</v>
      </c>
      <c r="KI108">
        <v>-4.2688977934699996E-3</v>
      </c>
      <c r="KJ108">
        <v>2.05390508561E-2</v>
      </c>
      <c r="KK108">
        <v>8.7530931935899999E-3</v>
      </c>
      <c r="KL108">
        <v>7.8256967064999992E-3</v>
      </c>
      <c r="KM108">
        <v>-3.3612713384599999E-3</v>
      </c>
      <c r="KN108">
        <v>-2.50628264169E-3</v>
      </c>
      <c r="KO108">
        <v>-3.8009493406599999E-3</v>
      </c>
      <c r="KP108">
        <v>-3.5789002009599998E-3</v>
      </c>
      <c r="KQ108">
        <v>7.8913420988599992E-3</v>
      </c>
      <c r="KR108">
        <v>-1.07971123635E-2</v>
      </c>
      <c r="KS108">
        <v>-4.1652610713399998E-3</v>
      </c>
      <c r="KT108">
        <v>-1.76024354173E-2</v>
      </c>
      <c r="KU108">
        <v>-4.9306272233999998E-3</v>
      </c>
      <c r="KV108">
        <v>-2.2565422796699999E-2</v>
      </c>
      <c r="KW108">
        <v>-3.8088083381000002E-3</v>
      </c>
      <c r="KX108">
        <v>6.59101656643E-4</v>
      </c>
      <c r="KY108">
        <v>-7.0799300264400003E-3</v>
      </c>
      <c r="KZ108">
        <v>-2.9419841744900001E-3</v>
      </c>
      <c r="LA108">
        <v>-8.0555034545300008E-3</v>
      </c>
      <c r="LB108">
        <v>9.9895012338600004E-3</v>
      </c>
      <c r="LC108">
        <v>-4.1703488233699997E-3</v>
      </c>
      <c r="LD108">
        <v>6.3478997925799996E-3</v>
      </c>
      <c r="LE108">
        <v>-4.3644675704199998E-3</v>
      </c>
      <c r="LF108">
        <v>-3.00090459982E-2</v>
      </c>
      <c r="LG108">
        <v>-1.35284186741E-2</v>
      </c>
      <c r="LH108">
        <v>-9.0675138116300003E-3</v>
      </c>
      <c r="LI108">
        <v>1.46057842619E-2</v>
      </c>
      <c r="LJ108">
        <v>-2.49217194826E-2</v>
      </c>
      <c r="LK108">
        <v>5.2174337803899996E-3</v>
      </c>
      <c r="LL108">
        <v>2.45412361736E-2</v>
      </c>
      <c r="LM108">
        <v>1.01013170776E-2</v>
      </c>
      <c r="LN108">
        <v>2.6853362218500001E-2</v>
      </c>
      <c r="LO108">
        <v>-5.7078134442399998E-3</v>
      </c>
      <c r="LP108">
        <v>-2.5099851766700002E-2</v>
      </c>
      <c r="LQ108">
        <v>3.3227880283700001E-3</v>
      </c>
      <c r="LR108">
        <v>-1.8774938751799999E-2</v>
      </c>
      <c r="LS108">
        <v>-3.5203517664200001E-3</v>
      </c>
      <c r="LT108">
        <v>-5.3923565234900001E-4</v>
      </c>
      <c r="LU108">
        <v>1.01661612567E-2</v>
      </c>
      <c r="LV108">
        <v>-1.0501060788299999E-2</v>
      </c>
      <c r="LW108">
        <v>1.38953289004E-2</v>
      </c>
      <c r="LX108">
        <v>1.8857753911499998E-2</v>
      </c>
      <c r="LY108">
        <v>-4.6108606734199999E-3</v>
      </c>
      <c r="LZ108">
        <v>2.7272891032999999E-2</v>
      </c>
      <c r="MA108">
        <v>-8.6312917442299998E-3</v>
      </c>
      <c r="MB108">
        <v>-1.09861510154E-2</v>
      </c>
      <c r="MC108">
        <v>1.31475345413E-2</v>
      </c>
      <c r="MD108">
        <v>2.8539931690000002E-3</v>
      </c>
      <c r="ME108">
        <v>-1.1884493884400001E-2</v>
      </c>
      <c r="MF108">
        <v>2.1752990952099999E-2</v>
      </c>
      <c r="MG108">
        <v>-2.0393474887199999E-2</v>
      </c>
      <c r="MH108">
        <v>-3.1537654750399997E-2</v>
      </c>
      <c r="MI108">
        <v>-8.9081872200500005E-3</v>
      </c>
      <c r="MJ108">
        <v>-8.2195394019099997E-3</v>
      </c>
      <c r="MK108">
        <v>3.8066546944700002E-3</v>
      </c>
      <c r="ML108">
        <v>-1.0135916833899999E-2</v>
      </c>
      <c r="MM108">
        <v>3.4693507328199999E-3</v>
      </c>
      <c r="MN108">
        <v>-9.5778036478800007E-3</v>
      </c>
      <c r="MO108">
        <v>-1.6915238595699999E-3</v>
      </c>
      <c r="MP108">
        <v>1.9084705767999999E-3</v>
      </c>
      <c r="MQ108" s="2">
        <v>-2.0848700260399999E-6</v>
      </c>
      <c r="MR108">
        <v>-6.1976982193300001E-3</v>
      </c>
      <c r="MS108">
        <v>-9.3734083002399993E-3</v>
      </c>
      <c r="MT108">
        <v>1.0114948748100001E-2</v>
      </c>
      <c r="MU108">
        <v>-3.4890191342600001E-3</v>
      </c>
      <c r="MV108">
        <v>-4.7357427516699999E-3</v>
      </c>
      <c r="MW108">
        <v>1.2580805366399999E-2</v>
      </c>
      <c r="MX108">
        <v>2.8233109516399998E-4</v>
      </c>
      <c r="MY108">
        <v>-2.1219802387100001E-2</v>
      </c>
      <c r="MZ108">
        <v>-6.7026063470599999E-4</v>
      </c>
      <c r="NA108">
        <v>6.9573567583899997E-3</v>
      </c>
      <c r="NB108">
        <v>-7.3102883464799999E-3</v>
      </c>
      <c r="NC108">
        <v>9.9999711763099994E-3</v>
      </c>
      <c r="ND108">
        <v>-1.25433171596E-2</v>
      </c>
      <c r="NE108">
        <v>2.6164185323100001E-2</v>
      </c>
      <c r="NF108">
        <v>-2.1035001467299998E-2</v>
      </c>
      <c r="NG108">
        <v>-2.0341629977800001E-2</v>
      </c>
      <c r="NH108">
        <v>7.3236105608100004E-3</v>
      </c>
      <c r="NI108">
        <v>2.1790424264000002E-2</v>
      </c>
      <c r="NJ108">
        <v>-2.96297702527E-3</v>
      </c>
      <c r="NK108">
        <v>-4.7108798847800004E-3</v>
      </c>
      <c r="NL108">
        <v>-1.36244887226E-3</v>
      </c>
      <c r="NM108">
        <v>-1.4639181088000001E-3</v>
      </c>
      <c r="NN108">
        <v>3.73539428433E-3</v>
      </c>
      <c r="NO108">
        <v>-3.58101956855E-2</v>
      </c>
      <c r="NP108">
        <v>-7.1134207773999999E-3</v>
      </c>
      <c r="NQ108">
        <v>1.3635339417799999E-2</v>
      </c>
      <c r="NR108">
        <v>8.3891573067399992E-3</v>
      </c>
      <c r="NS108">
        <v>9.6592657624400002E-3</v>
      </c>
      <c r="NT108">
        <v>8.2606364586E-3</v>
      </c>
      <c r="NU108">
        <v>-5.8702592968200001E-3</v>
      </c>
      <c r="NV108">
        <v>-1.4056057434400001E-2</v>
      </c>
      <c r="NW108">
        <v>4.6046180451099997E-2</v>
      </c>
      <c r="NX108">
        <v>3.5259241195999998E-2</v>
      </c>
      <c r="NY108">
        <v>-3.24639983715E-3</v>
      </c>
      <c r="NZ108">
        <v>-1.0144204412799999E-2</v>
      </c>
      <c r="OA108">
        <v>4.5697955914499998E-3</v>
      </c>
      <c r="OB108">
        <v>2.2914003482400001E-2</v>
      </c>
      <c r="OC108">
        <v>-5.0343436623100004E-3</v>
      </c>
      <c r="OD108">
        <v>5.45423166397E-3</v>
      </c>
      <c r="OE108">
        <v>2.86938148054E-3</v>
      </c>
      <c r="OF108">
        <v>-2.0745843733200001E-2</v>
      </c>
      <c r="OG108">
        <v>-1.3986564821999999E-2</v>
      </c>
      <c r="OH108">
        <v>-2.2838483111000001E-2</v>
      </c>
      <c r="OI108">
        <v>5.0645739338800004E-3</v>
      </c>
      <c r="OJ108">
        <v>1.78257157448E-3</v>
      </c>
      <c r="OK108">
        <v>-3.0661690868799998E-3</v>
      </c>
      <c r="OL108">
        <v>4.82656302655E-4</v>
      </c>
      <c r="OM108">
        <v>-6.1816700494300002E-3</v>
      </c>
      <c r="ON108">
        <v>-1.7978522704000001E-2</v>
      </c>
      <c r="OO108">
        <v>-9.0903878126499995E-3</v>
      </c>
      <c r="OP108">
        <v>-1.1008687924099999E-2</v>
      </c>
      <c r="OQ108">
        <v>-8.5893447219500003E-3</v>
      </c>
      <c r="OR108">
        <v>4.2255565526099999E-2</v>
      </c>
      <c r="OS108">
        <v>1.4320412098299999E-2</v>
      </c>
      <c r="OT108">
        <v>-1.55258055356E-2</v>
      </c>
      <c r="OU108">
        <v>1.6405435851800002E-2</v>
      </c>
      <c r="OV108">
        <v>-2.53029133055E-2</v>
      </c>
      <c r="OW108">
        <v>1.90672468795E-2</v>
      </c>
      <c r="OX108">
        <v>1.15125082479E-2</v>
      </c>
      <c r="OY108">
        <v>-2.1118217363599999E-2</v>
      </c>
      <c r="OZ108">
        <v>-1.1574230696799999E-2</v>
      </c>
      <c r="PA108">
        <v>-2.8983503919600001E-2</v>
      </c>
      <c r="PB108">
        <v>-4.59518617221E-3</v>
      </c>
      <c r="PC108">
        <v>1.8920511163299999E-2</v>
      </c>
      <c r="PD108">
        <v>2.5814919404299998E-2</v>
      </c>
      <c r="PE108">
        <v>-2.94067421588E-3</v>
      </c>
      <c r="PF108">
        <v>-9.0517017175900001E-3</v>
      </c>
      <c r="PG108">
        <v>-1.03623339728E-2</v>
      </c>
      <c r="PH108">
        <v>2.0083891191699999E-2</v>
      </c>
      <c r="PI108">
        <v>-1.17835682148E-2</v>
      </c>
      <c r="PJ108">
        <v>1.4121398261399999E-2</v>
      </c>
      <c r="PK108">
        <v>-1.3934704623700001E-2</v>
      </c>
      <c r="PL108">
        <v>-2.78765498404E-2</v>
      </c>
      <c r="PM108">
        <v>-1.11261241367E-2</v>
      </c>
      <c r="PN108">
        <v>1.6246202004200001E-3</v>
      </c>
      <c r="PO108">
        <v>-1.4912736407300001E-3</v>
      </c>
      <c r="PP108">
        <v>-2.83563447883E-2</v>
      </c>
      <c r="PQ108">
        <v>9.6257581069799994E-3</v>
      </c>
      <c r="PR108">
        <v>-3.2067014519899999E-3</v>
      </c>
      <c r="PS108">
        <v>5.9869886165300002E-3</v>
      </c>
      <c r="PT108">
        <v>1.8265382783800001E-2</v>
      </c>
      <c r="PU108">
        <v>-1.5660404906899999E-2</v>
      </c>
      <c r="PV108">
        <v>6.8465340184499998E-3</v>
      </c>
      <c r="PW108">
        <v>-2.1535160192499999E-3</v>
      </c>
      <c r="PX108">
        <v>-2.3507939930199999E-3</v>
      </c>
      <c r="PY108">
        <v>5.2200584783500002E-2</v>
      </c>
      <c r="PZ108">
        <v>1.8628684615100002E-2</v>
      </c>
      <c r="QA108">
        <v>4.2097595241100003E-2</v>
      </c>
      <c r="QB108">
        <v>1.0400676119599999E-2</v>
      </c>
      <c r="QC108">
        <v>-3.6520464822500001E-2</v>
      </c>
      <c r="QD108">
        <v>-2.21858916111E-2</v>
      </c>
      <c r="QE108">
        <v>1.1031933511E-2</v>
      </c>
      <c r="QF108">
        <v>1.9832186891400001E-2</v>
      </c>
      <c r="QG108">
        <v>3.5022597386199998E-2</v>
      </c>
      <c r="QH108">
        <v>-5.0122994932899996E-3</v>
      </c>
      <c r="QI108">
        <v>-1.6087949752400001E-2</v>
      </c>
      <c r="QJ108">
        <v>-3.2856249415999998E-3</v>
      </c>
      <c r="QK108">
        <v>-4.5090740324199999E-3</v>
      </c>
      <c r="QL108">
        <v>8.7923239545599999E-3</v>
      </c>
      <c r="QM108">
        <v>5.6969746222699999E-3</v>
      </c>
      <c r="QN108">
        <v>1.3247717318999999E-2</v>
      </c>
      <c r="QO108">
        <v>7.5375539107699993E-2</v>
      </c>
      <c r="QP108">
        <v>-4.3278240563399996E-3</v>
      </c>
      <c r="QQ108">
        <v>3.2544744761999998E-3</v>
      </c>
      <c r="QR108">
        <v>1.3065937145400001E-2</v>
      </c>
      <c r="QS108">
        <v>-2.1065512116799998E-2</v>
      </c>
      <c r="QT108">
        <v>-4.3334163802599999E-4</v>
      </c>
      <c r="QU108">
        <v>8.1883115410000002E-3</v>
      </c>
      <c r="QV108">
        <v>2.9342140672999999E-2</v>
      </c>
      <c r="QW108">
        <v>-1.0754208837599999E-2</v>
      </c>
      <c r="QX108">
        <v>-2.1185020091200001E-2</v>
      </c>
      <c r="QY108">
        <v>8.9839075164000002E-3</v>
      </c>
      <c r="QZ108">
        <v>1.0558031817400001E-2</v>
      </c>
      <c r="RA108">
        <v>1.3535623180399999E-3</v>
      </c>
      <c r="RB108">
        <v>-2.0281563205700001E-2</v>
      </c>
      <c r="RC108">
        <v>-1.7476831482899999E-3</v>
      </c>
      <c r="RD108">
        <v>-6.0928047512999999E-3</v>
      </c>
      <c r="RE108">
        <v>-1.76921655072E-2</v>
      </c>
      <c r="RF108">
        <v>-6.1342742566799996E-3</v>
      </c>
      <c r="RG108">
        <v>7.5791324094100004E-3</v>
      </c>
      <c r="RH108">
        <v>1.4593829723200001E-2</v>
      </c>
      <c r="RI108">
        <v>1.6498231789499999E-2</v>
      </c>
      <c r="RJ108">
        <v>1.1120277476199999E-2</v>
      </c>
      <c r="RK108">
        <v>-8.9983434659199994E-3</v>
      </c>
      <c r="RL108">
        <v>-1.05163736345E-2</v>
      </c>
      <c r="RM108">
        <v>3.09673283371E-2</v>
      </c>
      <c r="RN108">
        <v>-2.8056275772100001E-2</v>
      </c>
      <c r="RO108">
        <v>-8.8994416455699995E-3</v>
      </c>
      <c r="RP108">
        <v>6.6363521774199996E-3</v>
      </c>
      <c r="RQ108">
        <v>2.9299361254400001E-2</v>
      </c>
      <c r="RR108">
        <v>-2.45579072472E-2</v>
      </c>
      <c r="RS108">
        <v>-1.2204291807400001E-3</v>
      </c>
      <c r="RT108">
        <v>1.0956819678400001E-2</v>
      </c>
      <c r="RU108">
        <v>8.1776347980899999E-3</v>
      </c>
      <c r="RV108">
        <v>1.33741700952E-2</v>
      </c>
      <c r="RW108">
        <v>-1.59193462879E-2</v>
      </c>
      <c r="RX108">
        <v>-1.1250704091500001E-2</v>
      </c>
      <c r="RY108">
        <v>-5.0544294780700003E-4</v>
      </c>
      <c r="RZ108">
        <v>8.4378778824000002E-3</v>
      </c>
      <c r="SA108">
        <v>-6.5339115616599996E-3</v>
      </c>
      <c r="SB108">
        <v>8.3382779723799993E-3</v>
      </c>
      <c r="SC108">
        <v>-1.2067382509499999E-2</v>
      </c>
      <c r="SD108">
        <v>1.43132186436E-2</v>
      </c>
      <c r="SE108">
        <v>-9.7190173645700004E-4</v>
      </c>
      <c r="SF108">
        <v>-6.5633215357799998E-3</v>
      </c>
      <c r="SG108">
        <v>1.3921025797099999E-3</v>
      </c>
      <c r="SH108">
        <v>-1.6486784474E-2</v>
      </c>
      <c r="SI108">
        <v>-1.3547163401299999E-2</v>
      </c>
      <c r="SJ108">
        <v>-3.0552501617399998E-2</v>
      </c>
      <c r="SK108">
        <v>5.8545686042900001E-3</v>
      </c>
      <c r="SL108">
        <v>8.2282804724899995E-3</v>
      </c>
      <c r="SM108">
        <v>-9.98388362316E-3</v>
      </c>
      <c r="SN108">
        <v>1.3984150346699999E-2</v>
      </c>
      <c r="SO108">
        <v>-1.0299937745500001E-2</v>
      </c>
      <c r="SP108">
        <v>-6.6697190786900007E-2</v>
      </c>
      <c r="SQ108">
        <v>-1.6614418998100001E-2</v>
      </c>
      <c r="SR108">
        <v>2.2530751133000002E-2</v>
      </c>
      <c r="SS108">
        <v>5.3367129202900002E-2</v>
      </c>
      <c r="ST108">
        <v>-3.4087430717200003E-2</v>
      </c>
      <c r="SU108">
        <v>-1.1610879967E-2</v>
      </c>
      <c r="SV108">
        <v>-4.07355347364E-2</v>
      </c>
      <c r="SW108">
        <v>-2.3866463348100001E-2</v>
      </c>
      <c r="SX108">
        <v>-1.20928505638E-2</v>
      </c>
      <c r="SY108">
        <v>3.1782851364300001E-2</v>
      </c>
      <c r="SZ108">
        <v>1.30724546549E-2</v>
      </c>
      <c r="TA108">
        <v>3.77083438681E-2</v>
      </c>
      <c r="TB108">
        <v>4.2370618463999997E-2</v>
      </c>
      <c r="TC108">
        <v>-2.54962131278E-2</v>
      </c>
      <c r="TD108">
        <v>-3.5726329967899997E-2</v>
      </c>
      <c r="TE108">
        <v>-4.4756953698900002E-2</v>
      </c>
      <c r="TF108">
        <v>-0.106717469111</v>
      </c>
      <c r="TG108">
        <v>-0.119022484732</v>
      </c>
      <c r="TH108">
        <v>8.1736293449499994E-2</v>
      </c>
      <c r="TI108">
        <v>-7.5210002768099998E-2</v>
      </c>
      <c r="TJ108">
        <v>9.5759185854700002E-2</v>
      </c>
      <c r="TK108">
        <v>-1.8189489253900001E-2</v>
      </c>
      <c r="TL108">
        <v>1.6982772041700001E-2</v>
      </c>
      <c r="TM108">
        <v>-6.7183071963899998E-2</v>
      </c>
      <c r="TN108">
        <v>-2.87957142075E-2</v>
      </c>
      <c r="TO108">
        <v>1.4481034785300001E-2</v>
      </c>
      <c r="TP108">
        <v>-1.1426742318500001E-2</v>
      </c>
      <c r="TQ108">
        <v>3.1382963649999999E-3</v>
      </c>
      <c r="TR108">
        <v>-7.4158169748999997E-3</v>
      </c>
      <c r="TS108">
        <v>-1.8343822894800001E-2</v>
      </c>
      <c r="TT108">
        <v>-2.78366570618E-2</v>
      </c>
      <c r="TU108">
        <v>-2.23837589862E-2</v>
      </c>
      <c r="TV108">
        <v>2.2184067698799999E-2</v>
      </c>
      <c r="TW108">
        <v>-4.78238003213E-2</v>
      </c>
      <c r="TX108">
        <v>-4.1739562641899999E-2</v>
      </c>
      <c r="TY108">
        <v>-1.1527325757999999E-2</v>
      </c>
      <c r="TZ108">
        <v>0.120286423414</v>
      </c>
      <c r="UA108">
        <v>2.7035437181900001E-2</v>
      </c>
      <c r="UB108">
        <v>7.34832605904E-3</v>
      </c>
      <c r="UC108">
        <v>-1.9632921609100001E-2</v>
      </c>
      <c r="UD108">
        <v>2.4717050456099999E-2</v>
      </c>
      <c r="UE108">
        <v>-3.2804849400400002E-2</v>
      </c>
      <c r="UF108">
        <v>-2.3232032823600002E-3</v>
      </c>
      <c r="UG108">
        <v>-4.9913890465399999E-2</v>
      </c>
      <c r="UH108">
        <v>-8.0397822255900003E-3</v>
      </c>
      <c r="UI108">
        <v>3.35693128557E-3</v>
      </c>
      <c r="UJ108">
        <v>2.1434063569E-2</v>
      </c>
      <c r="UK108">
        <v>1.7997042656900001E-2</v>
      </c>
      <c r="UL108">
        <v>2.6066234809899998E-2</v>
      </c>
      <c r="UM108">
        <v>1.7742561285899999E-2</v>
      </c>
      <c r="UN108">
        <v>3.9011178424299998E-3</v>
      </c>
      <c r="UO108">
        <v>-1.1509897565600001E-2</v>
      </c>
      <c r="UP108">
        <v>8.4367544399199996E-4</v>
      </c>
      <c r="UQ108">
        <v>1.2799106410100001E-3</v>
      </c>
      <c r="UR108">
        <v>-5.42043516073E-2</v>
      </c>
      <c r="US108">
        <v>-1.81805153198E-2</v>
      </c>
      <c r="UT108">
        <v>-1.3280102597499999E-2</v>
      </c>
      <c r="UU108">
        <v>1.84994315262E-2</v>
      </c>
      <c r="UV108">
        <v>-7.1431968959799995E-4</v>
      </c>
      <c r="UW108">
        <v>2.8088321419300001E-3</v>
      </c>
      <c r="UX108">
        <v>-4.2545168847399999E-2</v>
      </c>
      <c r="UY108">
        <v>-4.4215491506699997E-2</v>
      </c>
      <c r="UZ108">
        <v>-2.8588074267799999E-2</v>
      </c>
      <c r="VA108">
        <v>2.35326117643E-2</v>
      </c>
      <c r="VB108">
        <v>-5.3856681000499999E-2</v>
      </c>
      <c r="VC108">
        <v>-7.4654098447899997E-2</v>
      </c>
      <c r="VD108">
        <v>-4.9362017719300003E-2</v>
      </c>
      <c r="VE108">
        <v>0.25749965121500001</v>
      </c>
      <c r="VF108">
        <v>-3.17859372816E-2</v>
      </c>
      <c r="VG108">
        <v>-3.83859576819E-2</v>
      </c>
      <c r="VH108">
        <v>-4.6758952091900001E-2</v>
      </c>
      <c r="VI108">
        <v>-1.6466073815499999E-2</v>
      </c>
      <c r="VJ108">
        <v>-3.6735939681700001E-3</v>
      </c>
      <c r="VK108">
        <v>4.4450915723900003E-2</v>
      </c>
      <c r="VL108">
        <v>-3.2306716361299999E-3</v>
      </c>
      <c r="VM108">
        <v>-3.8503973437699998E-2</v>
      </c>
      <c r="VN108">
        <v>3.6683843698199999E-3</v>
      </c>
      <c r="VO108">
        <v>5.8499223663300001E-2</v>
      </c>
      <c r="VP108">
        <v>-2.2806333862000001E-2</v>
      </c>
      <c r="VQ108">
        <v>-1.0101685656E-2</v>
      </c>
      <c r="VR108">
        <v>-1.013120317E-2</v>
      </c>
      <c r="VS108">
        <v>-6.2813200337600003E-2</v>
      </c>
      <c r="VT108">
        <v>-1.60051941358E-2</v>
      </c>
      <c r="VU108">
        <v>-9.3573868620600006E-2</v>
      </c>
      <c r="VV108">
        <v>-3.0369989897700001E-2</v>
      </c>
      <c r="VW108">
        <v>-5.36443178646E-2</v>
      </c>
      <c r="VX108">
        <v>-2.7508227968799999E-3</v>
      </c>
      <c r="VY108">
        <v>-6.5785343839800003E-2</v>
      </c>
      <c r="VZ108">
        <v>1.5877912119200002E-2</v>
      </c>
      <c r="WA108">
        <v>-7.9411745850400006E-2</v>
      </c>
      <c r="WB108">
        <v>6.7635219501599994E-2</v>
      </c>
      <c r="WC108">
        <v>0.14135524451000001</v>
      </c>
      <c r="WD108">
        <v>2.13766175544E-3</v>
      </c>
      <c r="WE108">
        <v>-5.0430629370299997E-2</v>
      </c>
      <c r="WF108">
        <v>1.6560292532E-2</v>
      </c>
      <c r="WG108">
        <v>0.123393198664</v>
      </c>
      <c r="WH108">
        <v>-4.2557349123999999E-2</v>
      </c>
      <c r="WI108">
        <v>7.0529681348500003E-2</v>
      </c>
      <c r="WJ108">
        <v>-4.5944942684300001E-2</v>
      </c>
      <c r="WK108">
        <v>-7.9003802999899994E-2</v>
      </c>
      <c r="WL108">
        <v>-4.1363818762200001E-2</v>
      </c>
      <c r="WM108">
        <v>2.0006848212300002E-3</v>
      </c>
      <c r="WN108">
        <v>-5.8492653743E-3</v>
      </c>
      <c r="WO108">
        <v>-3.37788915038E-2</v>
      </c>
      <c r="WP108">
        <v>-1.3281376058E-2</v>
      </c>
      <c r="WQ108">
        <v>-3.5840235445099997E-2</v>
      </c>
      <c r="WR108">
        <v>-2.77739231371E-2</v>
      </c>
      <c r="WS108">
        <v>8.4205335214200001E-3</v>
      </c>
      <c r="WT108">
        <v>1.26491398412E-2</v>
      </c>
      <c r="WU108">
        <v>3.1656885634499997E-2</v>
      </c>
      <c r="WV108">
        <v>-3.1453993216000002E-2</v>
      </c>
      <c r="WW108">
        <v>3.76234338226E-2</v>
      </c>
      <c r="WX108">
        <v>3.8932724844600003E-2</v>
      </c>
      <c r="WY108">
        <v>-1.9622906636200001E-2</v>
      </c>
      <c r="WZ108">
        <v>1.3707284330600001E-2</v>
      </c>
      <c r="XA108">
        <v>-9.6755936139300003E-2</v>
      </c>
      <c r="XB108">
        <v>-0.29486909019599999</v>
      </c>
      <c r="XC108">
        <v>-8.3645306012699996E-2</v>
      </c>
      <c r="XD108">
        <v>0.40100455434600002</v>
      </c>
      <c r="XE108">
        <v>-0.17094638193799999</v>
      </c>
      <c r="XF108">
        <v>-5.4656264532800002E-2</v>
      </c>
      <c r="XG108">
        <v>3.90427512409E-3</v>
      </c>
      <c r="XH108">
        <v>3.5605613210799997E-2</v>
      </c>
      <c r="XI108">
        <v>-2.1260674440600001E-2</v>
      </c>
      <c r="XJ108">
        <v>-8.5243565537899996E-2</v>
      </c>
      <c r="XK108">
        <v>5.3826381343500002E-3</v>
      </c>
      <c r="XL108" s="2">
        <v>-5.3281891732199997E-5</v>
      </c>
      <c r="XM108">
        <v>1.8730564125599999E-3</v>
      </c>
      <c r="XN108">
        <v>9.2819469923899995E-4</v>
      </c>
      <c r="XO108">
        <v>-2.64534035149E-4</v>
      </c>
      <c r="XP108">
        <v>-1.15553985664E-2</v>
      </c>
      <c r="XQ108">
        <v>-1.49770618162E-3</v>
      </c>
      <c r="XR108">
        <v>-5.7647280211899998E-4</v>
      </c>
      <c r="XS108">
        <v>-1.0358525344999999E-3</v>
      </c>
      <c r="XT108">
        <v>4.4912445165E-3</v>
      </c>
      <c r="XU108">
        <v>3.32510975466E-3</v>
      </c>
      <c r="XV108">
        <v>6.4591850522700001E-3</v>
      </c>
      <c r="XW108">
        <v>-8.16873081912E-3</v>
      </c>
      <c r="XX108">
        <v>-9.0890609985400002E-3</v>
      </c>
      <c r="XY108">
        <v>-5.1937057654500001E-3</v>
      </c>
      <c r="XZ108">
        <v>-3.2344694970400001E-3</v>
      </c>
      <c r="YA108">
        <v>-8.4571639373199996E-3</v>
      </c>
      <c r="YB108">
        <v>7.8479614319000007E-3</v>
      </c>
      <c r="YC108">
        <v>2.7452130502399999E-3</v>
      </c>
      <c r="YD108">
        <v>3.7186611889200003E-4</v>
      </c>
      <c r="YE108">
        <v>-1.3914874917E-3</v>
      </c>
      <c r="YF108">
        <v>3.4963494412800001E-3</v>
      </c>
      <c r="YG108">
        <v>5.6606174454399997E-3</v>
      </c>
      <c r="YH108">
        <v>1.3982781387999999E-3</v>
      </c>
      <c r="YI108">
        <v>-7.5397521695899996E-4</v>
      </c>
      <c r="YJ108" s="2">
        <v>-2.56758650754E-5</v>
      </c>
      <c r="YK108">
        <v>2.8859968179499999E-3</v>
      </c>
      <c r="YL108">
        <v>6.8640820181600001E-3</v>
      </c>
      <c r="YM108" s="2">
        <v>-7.2871264602399999E-6</v>
      </c>
      <c r="YN108">
        <v>-4.2665005459400001E-3</v>
      </c>
      <c r="YO108">
        <v>3.8549460397299998E-3</v>
      </c>
      <c r="YP108">
        <v>-3.4914791282399998E-3</v>
      </c>
      <c r="YQ108">
        <v>-2.3309857254499998E-3</v>
      </c>
      <c r="YR108">
        <v>-3.3468501101099998E-3</v>
      </c>
      <c r="YS108">
        <v>-1.2605961114200001E-2</v>
      </c>
      <c r="YT108">
        <v>2.19654045864E-4</v>
      </c>
      <c r="YU108">
        <v>-4.9013784586500004E-3</v>
      </c>
      <c r="YV108">
        <v>8.1020318576399998E-3</v>
      </c>
      <c r="YW108">
        <v>-6.8068945553899996E-3</v>
      </c>
      <c r="YX108">
        <v>4.5900045511899999E-3</v>
      </c>
      <c r="YY108">
        <v>1.37454997355E-3</v>
      </c>
      <c r="YZ108">
        <v>1.26992667599E-2</v>
      </c>
      <c r="ZA108">
        <v>-3.8784398901699998E-3</v>
      </c>
      <c r="ZB108">
        <v>-3.0117550244300002E-3</v>
      </c>
      <c r="ZC108">
        <v>2.38801078006E-3</v>
      </c>
      <c r="ZD108">
        <v>-7.7961854568099999E-4</v>
      </c>
      <c r="ZE108">
        <v>-1.3499035530800001E-2</v>
      </c>
      <c r="ZF108">
        <v>2.39973410601E-3</v>
      </c>
      <c r="ZG108">
        <v>4.1821904048200001E-3</v>
      </c>
      <c r="ZH108">
        <v>-5.4236952853099997E-3</v>
      </c>
      <c r="ZI108">
        <v>5.15462812079E-3</v>
      </c>
      <c r="ZJ108">
        <v>1.5763540760200001E-3</v>
      </c>
      <c r="ZK108">
        <v>8.0341716671999998E-3</v>
      </c>
      <c r="ZL108">
        <v>-4.1044159658199996E-3</v>
      </c>
      <c r="ZM108">
        <v>1.27855009291E-3</v>
      </c>
      <c r="ZN108">
        <v>-3.2308594648599999E-3</v>
      </c>
      <c r="ZO108">
        <v>9.3529542614200004E-3</v>
      </c>
      <c r="ZP108">
        <v>-1.3782687984E-2</v>
      </c>
      <c r="ZQ108">
        <v>5.8426273239900002E-3</v>
      </c>
      <c r="ZR108">
        <v>-2.2959930133000001E-3</v>
      </c>
      <c r="ZS108">
        <v>-1.3913575668800001E-2</v>
      </c>
      <c r="ZT108">
        <v>1.0306353521499999E-3</v>
      </c>
      <c r="ZU108" s="2">
        <v>-1.3081164656100001E-5</v>
      </c>
      <c r="ZV108">
        <v>-2.7691935763900001E-3</v>
      </c>
      <c r="ZW108">
        <v>9.3006702648400002E-4</v>
      </c>
      <c r="ZX108">
        <v>1.6861783442700001E-3</v>
      </c>
      <c r="ZY108">
        <v>-4.4560187585499997E-3</v>
      </c>
      <c r="ZZ108">
        <v>-9.2679909017999995E-3</v>
      </c>
      <c r="AAA108" s="2">
        <v>4.53075077182E-6</v>
      </c>
      <c r="AAB108">
        <v>9.0745378520799991E-3</v>
      </c>
      <c r="AAC108">
        <v>1.76727490558E-3</v>
      </c>
      <c r="AAD108">
        <v>1.19887360487E-2</v>
      </c>
      <c r="AAE108">
        <v>-1.4054183038699999E-2</v>
      </c>
      <c r="AAF108">
        <v>-6.5253605587900004E-3</v>
      </c>
      <c r="AAG108">
        <v>-8.6923875659300001E-3</v>
      </c>
      <c r="AAH108">
        <v>3.7668236436E-3</v>
      </c>
      <c r="AAI108">
        <v>5.0951591248600001E-3</v>
      </c>
      <c r="AAJ108">
        <v>-7.2173637221700001E-3</v>
      </c>
      <c r="AAK108">
        <v>2.0640591572E-3</v>
      </c>
      <c r="AAL108">
        <v>9.7237870274199997E-3</v>
      </c>
      <c r="AAM108">
        <v>-1.0957327741600001E-3</v>
      </c>
      <c r="AAN108">
        <v>-4.9770726883100001E-3</v>
      </c>
      <c r="AAO108">
        <v>1.7850062665100001E-3</v>
      </c>
      <c r="AAP108">
        <v>-1.2687944888E-3</v>
      </c>
      <c r="AAQ108">
        <v>2.8449087634999999E-3</v>
      </c>
      <c r="AAR108">
        <v>5.0363218436600002E-3</v>
      </c>
      <c r="AAS108">
        <v>-1.87895721295E-3</v>
      </c>
      <c r="AAT108">
        <v>-3.7775018161400001E-3</v>
      </c>
      <c r="AAU108" s="2">
        <v>9.97058691801E-5</v>
      </c>
      <c r="AAV108">
        <v>-1.6499092963600001E-3</v>
      </c>
      <c r="AAW108">
        <v>5.5359958575499999E-3</v>
      </c>
      <c r="AAX108">
        <v>-2.6711969551000002E-3</v>
      </c>
      <c r="AAY108">
        <v>2.9458022120200001E-3</v>
      </c>
      <c r="AAZ108">
        <v>-2.9372920888900002E-3</v>
      </c>
      <c r="ABA108">
        <v>-4.3081595119899996E-3</v>
      </c>
      <c r="ABB108">
        <v>5.1287715726500002E-3</v>
      </c>
      <c r="ABC108">
        <v>-3.59553723042E-4</v>
      </c>
      <c r="ABD108">
        <v>3.7786346269799999E-3</v>
      </c>
      <c r="ABE108">
        <v>-2.5221935833599999E-3</v>
      </c>
      <c r="ABF108">
        <v>-1.9328404068199999E-3</v>
      </c>
      <c r="ABG108">
        <v>-3.0403348501699999E-3</v>
      </c>
      <c r="ABH108">
        <v>-3.5362860449099998E-3</v>
      </c>
      <c r="ABI108">
        <v>-2.3372765378800002E-3</v>
      </c>
      <c r="ABJ108">
        <v>5.3443225584799995E-4</v>
      </c>
      <c r="ABK108">
        <v>2.1370934281800002E-3</v>
      </c>
      <c r="ABL108">
        <v>2.6914348753999998E-3</v>
      </c>
      <c r="ABM108">
        <v>5.3754192438500003E-3</v>
      </c>
      <c r="ABN108">
        <v>-1.00792654428E-4</v>
      </c>
      <c r="ABO108">
        <v>-4.8454403829400004E-3</v>
      </c>
      <c r="ABP108">
        <v>3.3934765686100001E-3</v>
      </c>
      <c r="ABQ108">
        <v>8.0740405224199996E-4</v>
      </c>
      <c r="ABR108">
        <v>-9.5748908295000008E-3</v>
      </c>
      <c r="ABS108">
        <v>-5.0605197511400003E-3</v>
      </c>
      <c r="ABT108">
        <v>-2.6647445914200002E-4</v>
      </c>
      <c r="ABU108">
        <v>9.9547898201099994E-3</v>
      </c>
      <c r="ABV108">
        <v>3.4602614870600003E-4</v>
      </c>
      <c r="ABW108">
        <v>-5.4800595678899996E-3</v>
      </c>
      <c r="ABX108">
        <v>-6.8025734891900003E-3</v>
      </c>
      <c r="ABY108">
        <v>2.3421642200699999E-3</v>
      </c>
      <c r="ABZ108">
        <v>1.47714780197E-3</v>
      </c>
      <c r="ACA108">
        <v>-3.3211685651100001E-4</v>
      </c>
      <c r="ACB108">
        <v>-1.8706148967099999E-3</v>
      </c>
      <c r="ACC108">
        <v>-1.5238874214200001E-3</v>
      </c>
      <c r="ACD108">
        <v>-4.9836153336100001E-4</v>
      </c>
      <c r="ACE108">
        <v>2.1728324025899999E-3</v>
      </c>
      <c r="ACF108">
        <v>-4.3136763182400001E-3</v>
      </c>
      <c r="ACG108">
        <v>-6.5084576556400002E-3</v>
      </c>
      <c r="ACH108">
        <v>-7.13327521324E-3</v>
      </c>
      <c r="ACI108">
        <v>3.2280052533699998E-3</v>
      </c>
      <c r="ACJ108">
        <v>-1.23882390011E-3</v>
      </c>
      <c r="ACK108">
        <v>4.4980596315100001E-3</v>
      </c>
      <c r="ACL108">
        <v>-3.2543119902300002E-3</v>
      </c>
      <c r="ACM108">
        <v>3.7630692117400001E-3</v>
      </c>
      <c r="ACN108">
        <v>3.9062396008700002E-3</v>
      </c>
      <c r="ACO108">
        <v>-5.6037203338699998E-3</v>
      </c>
      <c r="ACP108">
        <v>-5.56339814168E-3</v>
      </c>
      <c r="ACQ108">
        <v>-7.14479191321E-3</v>
      </c>
      <c r="ACR108">
        <v>-6.3294948729900003E-3</v>
      </c>
      <c r="ACS108">
        <v>-5.3562591336000004E-3</v>
      </c>
      <c r="ACT108">
        <v>1.27858830409E-2</v>
      </c>
      <c r="ACU108">
        <v>7.54577757816E-3</v>
      </c>
      <c r="ACV108">
        <v>1.9224533107000001E-2</v>
      </c>
      <c r="ACW108">
        <v>-3.1316575264699999E-3</v>
      </c>
      <c r="ACX108">
        <v>4.4587285287599997E-3</v>
      </c>
      <c r="ACY108">
        <v>-1.3620499817000001E-3</v>
      </c>
      <c r="ACZ108">
        <v>-2.23017320234E-3</v>
      </c>
      <c r="ADA108">
        <v>7.2828461116400001E-3</v>
      </c>
      <c r="ADB108">
        <v>7.3842492224500001E-3</v>
      </c>
      <c r="ADC108">
        <v>5.4484426698700001E-3</v>
      </c>
      <c r="ADD108">
        <v>9.4637671418600008E-3</v>
      </c>
      <c r="ADE108">
        <v>-5.94984132135E-4</v>
      </c>
      <c r="ADF108">
        <v>3.8585834450900001E-3</v>
      </c>
      <c r="ADG108">
        <v>-2.2610109999499999E-3</v>
      </c>
      <c r="ADH108">
        <v>1.8787969042799999E-3</v>
      </c>
      <c r="ADI108">
        <v>1.7113533666300002E-2</v>
      </c>
      <c r="ADJ108">
        <v>2.63868102394E-2</v>
      </c>
      <c r="ADK108">
        <v>1.8702099796600001E-2</v>
      </c>
      <c r="ADL108">
        <v>-9.4080481667300001E-3</v>
      </c>
      <c r="ADM108">
        <v>8.6467708036899998E-4</v>
      </c>
      <c r="ADN108">
        <v>-3.98234839439E-3</v>
      </c>
      <c r="ADO108">
        <v>6.3132903859000004E-3</v>
      </c>
      <c r="ADP108">
        <v>-1.13373623562E-2</v>
      </c>
      <c r="ADQ108">
        <v>-1.1795855890599999E-2</v>
      </c>
      <c r="ADR108">
        <v>-1.8427590876599999E-3</v>
      </c>
      <c r="ADS108">
        <v>-1.18780182092E-3</v>
      </c>
      <c r="ADT108">
        <v>-2.2585323863E-3</v>
      </c>
      <c r="ADU108">
        <v>-5.2988828643E-4</v>
      </c>
      <c r="ADV108">
        <v>-1.4498234997699999E-3</v>
      </c>
      <c r="ADW108">
        <v>-3.7542692266200002E-4</v>
      </c>
      <c r="ADX108">
        <v>-6.9698807786499999E-3</v>
      </c>
      <c r="ADY108">
        <v>9.7444902804499998E-4</v>
      </c>
      <c r="ADZ108">
        <v>4.4531102418199998E-4</v>
      </c>
      <c r="AEA108">
        <v>-2.7403078017899998E-3</v>
      </c>
      <c r="AEB108">
        <v>-7.4317917518399996E-4</v>
      </c>
      <c r="AEC108">
        <v>6.5626610576000003E-3</v>
      </c>
      <c r="AED108">
        <v>2.0270398868700002E-3</v>
      </c>
      <c r="AEE108">
        <v>-2.6720148124900001E-3</v>
      </c>
      <c r="AEF108">
        <v>7.7033453978999997E-3</v>
      </c>
      <c r="AEG108">
        <v>-6.7388787257799997E-3</v>
      </c>
      <c r="AEH108" s="2">
        <v>-6.0171122268800001E-5</v>
      </c>
      <c r="AEI108">
        <v>5.1747100555900004E-3</v>
      </c>
      <c r="AEJ108">
        <v>-8.3227361784599992E-3</v>
      </c>
      <c r="AEK108">
        <v>-6.6514495518300003E-3</v>
      </c>
      <c r="AEL108">
        <v>-1.0894104968799999E-3</v>
      </c>
      <c r="AEM108">
        <v>8.5678319849500002E-4</v>
      </c>
      <c r="AEN108">
        <v>-2.1932573630600001E-3</v>
      </c>
      <c r="AEO108">
        <v>-3.7141002807300001E-3</v>
      </c>
      <c r="AEP108">
        <v>2.0503133891900002E-2</v>
      </c>
      <c r="AEQ108">
        <v>8.7512171600600003E-3</v>
      </c>
      <c r="AER108">
        <v>7.3421780509099997E-3</v>
      </c>
      <c r="AES108">
        <v>-3.4320950950200001E-3</v>
      </c>
      <c r="AET108">
        <v>-2.3026473390200001E-3</v>
      </c>
      <c r="AEU108">
        <v>-5.2091367282300002E-3</v>
      </c>
      <c r="AEV108">
        <v>-3.8572714709000002E-3</v>
      </c>
      <c r="AEW108">
        <v>7.5350915580699998E-3</v>
      </c>
      <c r="AEX108">
        <v>-1.01213843805E-2</v>
      </c>
      <c r="AEY108">
        <v>-3.8821245653899998E-3</v>
      </c>
      <c r="AEZ108">
        <v>-1.6924521517799999E-2</v>
      </c>
      <c r="AFA108">
        <v>-5.8286340141999998E-3</v>
      </c>
      <c r="AFB108">
        <v>-2.29902355433E-2</v>
      </c>
      <c r="AFC108">
        <v>-4.0683709292700003E-3</v>
      </c>
      <c r="AFD108">
        <v>1.1363554847099999E-3</v>
      </c>
      <c r="AFE108">
        <v>-8.2639819479399992E-3</v>
      </c>
      <c r="AFF108">
        <v>-4.3034626473299996E-3</v>
      </c>
      <c r="AFG108">
        <v>-8.7479098926700003E-3</v>
      </c>
      <c r="AFH108">
        <v>1.5130257150399999E-2</v>
      </c>
      <c r="AFI108">
        <v>-4.8666592334200001E-3</v>
      </c>
      <c r="AFJ108">
        <v>5.4692051504199998E-3</v>
      </c>
      <c r="AFK108">
        <v>-5.5782576333200003E-3</v>
      </c>
      <c r="AFL108">
        <v>-2.93888073746E-2</v>
      </c>
      <c r="AFM108">
        <v>-1.3255569622800001E-2</v>
      </c>
      <c r="AFN108">
        <v>-7.6787050208800001E-3</v>
      </c>
      <c r="AFO108">
        <v>1.39579308751E-2</v>
      </c>
      <c r="AFP108">
        <v>-2.4916891289200001E-2</v>
      </c>
      <c r="AFQ108">
        <v>5.2690948497200003E-3</v>
      </c>
      <c r="AFR108">
        <v>2.5581577468100001E-2</v>
      </c>
      <c r="AFS108">
        <v>9.6547430994899999E-3</v>
      </c>
      <c r="AFT108">
        <v>2.5178336656399999E-2</v>
      </c>
      <c r="AFU108">
        <v>-5.5932500103399998E-3</v>
      </c>
      <c r="AFV108">
        <v>-2.5546673218099999E-2</v>
      </c>
      <c r="AFW108">
        <v>2.9232513524399999E-3</v>
      </c>
      <c r="AFX108">
        <v>-1.9738836404800002E-2</v>
      </c>
      <c r="AFY108">
        <v>-3.9804006987800003E-3</v>
      </c>
      <c r="AFZ108">
        <v>-9.972630586839999E-4</v>
      </c>
      <c r="AGA108">
        <v>9.49698448064E-3</v>
      </c>
      <c r="AGB108">
        <v>-1.08389789245E-2</v>
      </c>
      <c r="AGC108">
        <v>1.35610479572E-2</v>
      </c>
      <c r="AGD108">
        <v>1.63369509563E-2</v>
      </c>
      <c r="AGE108">
        <v>-3.4878823709899999E-3</v>
      </c>
      <c r="AGF108">
        <v>2.8927585079199999E-2</v>
      </c>
      <c r="AGG108">
        <v>-8.2131306292199998E-3</v>
      </c>
      <c r="AGH108">
        <v>-1.1378615742E-2</v>
      </c>
      <c r="AGI108">
        <v>1.27883812946E-2</v>
      </c>
      <c r="AGJ108">
        <v>4.4889625081000004E-3</v>
      </c>
      <c r="AGK108">
        <v>-1.2331301634400001E-2</v>
      </c>
      <c r="AGL108">
        <v>2.2518734747700001E-2</v>
      </c>
      <c r="AGM108">
        <v>-2.0412007702700002E-2</v>
      </c>
      <c r="AGN108">
        <v>-3.24058485991E-2</v>
      </c>
      <c r="AGO108">
        <v>-9.3719028091300005E-3</v>
      </c>
      <c r="AGP108">
        <v>-7.66644640412E-3</v>
      </c>
      <c r="AGQ108">
        <v>4.07876048668E-3</v>
      </c>
      <c r="AGR108">
        <v>-1.06135091037E-2</v>
      </c>
      <c r="AGS108">
        <v>3.3372780668800002E-3</v>
      </c>
      <c r="AGT108">
        <v>-1.0078405447800001E-2</v>
      </c>
      <c r="AGU108">
        <v>-2.57499194554E-3</v>
      </c>
      <c r="AGV108">
        <v>1.83740800778E-3</v>
      </c>
      <c r="AGW108">
        <v>2.5203433933400002E-4</v>
      </c>
      <c r="AGX108">
        <v>-5.1991645033300001E-3</v>
      </c>
      <c r="AGY108">
        <v>-9.6447579082699995E-3</v>
      </c>
      <c r="AGZ108">
        <v>1.0793205103300001E-2</v>
      </c>
      <c r="AHA108">
        <v>-2.4204571662999998E-3</v>
      </c>
      <c r="AHB108">
        <v>-4.82828917956E-3</v>
      </c>
      <c r="AHC108">
        <v>1.3140812953900001E-2</v>
      </c>
      <c r="AHD108">
        <v>-1.0288738095900001E-3</v>
      </c>
      <c r="AHE108">
        <v>-2.3838756850499999E-2</v>
      </c>
      <c r="AHF108">
        <v>-1.7875908141200001E-3</v>
      </c>
      <c r="AHG108">
        <v>1.1216727552899999E-2</v>
      </c>
      <c r="AHH108">
        <v>-8.9079280054399999E-3</v>
      </c>
      <c r="AHI108">
        <v>9.0042130416800002E-3</v>
      </c>
      <c r="AHJ108">
        <v>-1.1713663395000001E-2</v>
      </c>
      <c r="AHK108">
        <v>2.65353503235E-2</v>
      </c>
      <c r="AHL108">
        <v>-2.0339055177699999E-2</v>
      </c>
      <c r="AHM108">
        <v>-2.0701423139299999E-2</v>
      </c>
    </row>
    <row r="109" spans="1:897" x14ac:dyDescent="0.25">
      <c r="A109">
        <v>1898311020</v>
      </c>
      <c r="B109" s="1">
        <v>39309</v>
      </c>
      <c r="C109" s="1">
        <v>39309</v>
      </c>
      <c r="D109" s="1">
        <v>39125</v>
      </c>
      <c r="E109" t="s">
        <v>1592</v>
      </c>
      <c r="F109">
        <v>9.2963262657699997E-2</v>
      </c>
      <c r="G109">
        <v>0.252725853394</v>
      </c>
      <c r="H109">
        <f t="shared" si="1"/>
        <v>0.14638426780197283</v>
      </c>
      <c r="I109">
        <v>450.17399999999998</v>
      </c>
      <c r="J109" t="s">
        <v>1593</v>
      </c>
      <c r="K109" t="s">
        <v>1594</v>
      </c>
      <c r="L109">
        <v>10540</v>
      </c>
      <c r="M109">
        <v>6571</v>
      </c>
      <c r="N109">
        <v>139</v>
      </c>
      <c r="O109">
        <v>139</v>
      </c>
      <c r="P109">
        <v>253</v>
      </c>
      <c r="Q109">
        <v>253</v>
      </c>
      <c r="R109">
        <v>100</v>
      </c>
      <c r="S109">
        <v>100</v>
      </c>
      <c r="T109">
        <v>100</v>
      </c>
      <c r="U109" t="b">
        <v>1</v>
      </c>
      <c r="V109">
        <v>3609.9490000000001</v>
      </c>
      <c r="W109">
        <v>2944.8314799999998</v>
      </c>
      <c r="X109" t="b">
        <v>1</v>
      </c>
      <c r="Y109">
        <v>1</v>
      </c>
      <c r="Z109">
        <v>1</v>
      </c>
      <c r="AA109">
        <v>431.077</v>
      </c>
      <c r="AB109">
        <v>415.61757</v>
      </c>
      <c r="AC109" t="b">
        <v>1</v>
      </c>
      <c r="AD109">
        <v>1</v>
      </c>
      <c r="AE109">
        <v>1</v>
      </c>
      <c r="AF109" t="b">
        <v>1</v>
      </c>
      <c r="AG109" t="b">
        <v>1</v>
      </c>
      <c r="AH109">
        <v>335931</v>
      </c>
      <c r="AI109">
        <v>334417</v>
      </c>
      <c r="AJ109">
        <v>1</v>
      </c>
      <c r="AK109">
        <v>3678</v>
      </c>
      <c r="AL109">
        <v>1</v>
      </c>
      <c r="AM109">
        <v>335932</v>
      </c>
      <c r="AN109">
        <v>335932</v>
      </c>
      <c r="AO109">
        <v>1</v>
      </c>
      <c r="AP109">
        <v>3678</v>
      </c>
      <c r="AQ109">
        <v>1</v>
      </c>
      <c r="AR109" t="b">
        <v>0</v>
      </c>
      <c r="AS109">
        <v>1</v>
      </c>
      <c r="AT109">
        <v>0</v>
      </c>
      <c r="AU109">
        <v>0</v>
      </c>
      <c r="AV109">
        <v>0.385282363138305</v>
      </c>
      <c r="AW109">
        <v>22.9612908960484</v>
      </c>
      <c r="AX109">
        <v>0.16044765999999999</v>
      </c>
      <c r="AY109">
        <v>0.34833264000000003</v>
      </c>
      <c r="AZ109">
        <v>3643</v>
      </c>
      <c r="BA109">
        <v>335931</v>
      </c>
      <c r="BB109">
        <v>434</v>
      </c>
      <c r="BC109">
        <v>4118434</v>
      </c>
      <c r="BD109">
        <v>24.7</v>
      </c>
      <c r="BE109">
        <v>35.9</v>
      </c>
      <c r="BF109">
        <v>55.3</v>
      </c>
      <c r="BG109">
        <v>74.8</v>
      </c>
      <c r="BH109">
        <v>3.0782521711453601E-2</v>
      </c>
      <c r="BI109">
        <v>42.995723885155698</v>
      </c>
      <c r="BJ109">
        <v>2648479233</v>
      </c>
      <c r="BK109">
        <v>2832699590</v>
      </c>
      <c r="BL109">
        <v>14.637473928</v>
      </c>
      <c r="BM109">
        <v>12.0815</v>
      </c>
      <c r="BN109">
        <v>6.4471999999999996</v>
      </c>
      <c r="BO109">
        <v>518.72050000000002</v>
      </c>
      <c r="BP109">
        <v>604.67529999999999</v>
      </c>
      <c r="BQ109">
        <v>161.39230000000001</v>
      </c>
      <c r="BR109">
        <v>2644.0740876280001</v>
      </c>
      <c r="BS109">
        <v>27892.913436450999</v>
      </c>
      <c r="BT109">
        <v>298.81900000000002</v>
      </c>
      <c r="BU109">
        <v>111.10429999999999</v>
      </c>
      <c r="BV109">
        <v>191.90119999999999</v>
      </c>
      <c r="BW109">
        <v>135.91489999999999</v>
      </c>
      <c r="BX109">
        <v>9.0049402189999999</v>
      </c>
      <c r="BY109">
        <v>1.2174548860000001</v>
      </c>
      <c r="BZ109">
        <v>1.3099000000000001</v>
      </c>
      <c r="CA109">
        <v>809.8066</v>
      </c>
      <c r="CB109">
        <v>384.02339999999998</v>
      </c>
      <c r="CC109">
        <v>409.1157</v>
      </c>
      <c r="CD109">
        <v>7.706629918</v>
      </c>
      <c r="CE109">
        <v>8.1571086390000005</v>
      </c>
      <c r="CF109">
        <v>4.4086032199999998</v>
      </c>
      <c r="CG109">
        <v>747.65300000000002</v>
      </c>
      <c r="CH109">
        <v>762.85130000000004</v>
      </c>
      <c r="CI109">
        <v>682.75459999999998</v>
      </c>
      <c r="CJ109">
        <v>127.472612768</v>
      </c>
      <c r="CK109">
        <v>11.065463977</v>
      </c>
      <c r="CL109">
        <v>12.36000273</v>
      </c>
      <c r="CM109">
        <v>922.33969999999999</v>
      </c>
      <c r="CN109">
        <v>927.28819999999996</v>
      </c>
      <c r="CO109">
        <v>927.28819999999996</v>
      </c>
      <c r="CP109">
        <v>-1.41327597646E-2</v>
      </c>
      <c r="CQ109">
        <v>-3.2552464456199998E-2</v>
      </c>
      <c r="CR109">
        <v>0.26219883269499999</v>
      </c>
      <c r="CS109">
        <v>0.100415201328</v>
      </c>
      <c r="CT109">
        <v>6.1304941384499999E-3</v>
      </c>
      <c r="CU109">
        <v>0.24570812563</v>
      </c>
      <c r="CV109">
        <v>1.2349203036199999E-2</v>
      </c>
      <c r="CW109">
        <v>9.5224506840900003E-2</v>
      </c>
      <c r="CX109">
        <v>0.11438146549100001</v>
      </c>
      <c r="CY109">
        <v>1.45221781174E-2</v>
      </c>
      <c r="CZ109">
        <v>0.11384297018099999</v>
      </c>
      <c r="DA109">
        <v>1.5119095284E-2</v>
      </c>
      <c r="DB109">
        <v>4.7382174095100003E-2</v>
      </c>
      <c r="DC109">
        <v>8.9789660305400004E-2</v>
      </c>
      <c r="DD109">
        <v>4.5920180528200003E-2</v>
      </c>
      <c r="DE109">
        <v>-2.47522832109E-4</v>
      </c>
      <c r="DF109">
        <v>-1.2102436037700001E-2</v>
      </c>
      <c r="DG109">
        <v>2.1636250245199998E-2</v>
      </c>
      <c r="DH109">
        <v>1.44903364492E-2</v>
      </c>
      <c r="DI109">
        <v>4.24952287244E-3</v>
      </c>
      <c r="DJ109">
        <v>1.3420970890299999E-2</v>
      </c>
      <c r="DK109">
        <v>3.9021167097300002E-3</v>
      </c>
      <c r="DL109">
        <v>-6.0135104421299998E-3</v>
      </c>
      <c r="DM109">
        <v>7.39194249521E-3</v>
      </c>
      <c r="DN109">
        <v>1.08619304498E-2</v>
      </c>
      <c r="DO109">
        <v>7.2873109737300002E-3</v>
      </c>
      <c r="DP109">
        <v>6.2832528350199998E-3</v>
      </c>
      <c r="DQ109">
        <v>1.60559133493E-2</v>
      </c>
      <c r="DR109">
        <v>6.8817604958700002E-3</v>
      </c>
      <c r="DS109">
        <v>-1.27127584265E-2</v>
      </c>
      <c r="DT109">
        <v>1.5514312144499999E-2</v>
      </c>
      <c r="DU109">
        <v>-3.5271986638199999E-3</v>
      </c>
      <c r="DV109">
        <v>4.5810157959699999E-3</v>
      </c>
      <c r="DW109">
        <v>-6.2118153788099997E-3</v>
      </c>
      <c r="DX109">
        <v>3.37069365425E-4</v>
      </c>
      <c r="DY109">
        <v>-5.5776537791599997E-3</v>
      </c>
      <c r="DZ109">
        <v>1.89759032015E-2</v>
      </c>
      <c r="EA109">
        <v>-7.4942993581600002E-3</v>
      </c>
      <c r="EB109">
        <v>-4.3708414975099998E-4</v>
      </c>
      <c r="EC109">
        <v>-6.5418365477500004E-3</v>
      </c>
      <c r="ED109">
        <v>6.6777514312500001E-3</v>
      </c>
      <c r="EE109">
        <v>1.6820513472E-2</v>
      </c>
      <c r="EF109">
        <v>-7.1719902074100002E-3</v>
      </c>
      <c r="EG109">
        <v>9.66955549922E-4</v>
      </c>
      <c r="EH109">
        <v>-1.77659038181E-2</v>
      </c>
      <c r="EI109">
        <v>-3.7311179777399998E-2</v>
      </c>
      <c r="EJ109">
        <v>-2.18447853496E-3</v>
      </c>
      <c r="EK109">
        <v>-4.4565478233400002E-4</v>
      </c>
      <c r="EL109">
        <v>-8.6148064033699998E-3</v>
      </c>
      <c r="EM109">
        <v>-3.4683234488799998E-4</v>
      </c>
      <c r="EN109">
        <v>7.4752768047399998E-3</v>
      </c>
      <c r="EO109">
        <v>7.9856705476800006E-3</v>
      </c>
      <c r="EP109">
        <v>3.47831403549E-3</v>
      </c>
      <c r="EQ109">
        <v>1.38527804326E-3</v>
      </c>
      <c r="ER109">
        <v>-1.7054654043200002E-2</v>
      </c>
      <c r="ES109">
        <v>-2.6106361154100001E-3</v>
      </c>
      <c r="ET109">
        <v>4.8435893143300001E-3</v>
      </c>
      <c r="EU109">
        <v>1.60939696559E-3</v>
      </c>
      <c r="EV109">
        <v>1.52833327363E-2</v>
      </c>
      <c r="EW109">
        <v>-5.0218143613499997E-3</v>
      </c>
      <c r="EX109">
        <v>8.1966195261400001E-3</v>
      </c>
      <c r="EY109">
        <v>-8.7903780318199995E-3</v>
      </c>
      <c r="EZ109">
        <v>1.0764390279999999E-2</v>
      </c>
      <c r="FA109">
        <v>5.8050363237000001E-4</v>
      </c>
      <c r="FB109">
        <v>-9.8676884803599995E-3</v>
      </c>
      <c r="FC109">
        <v>9.0056825381999994E-3</v>
      </c>
      <c r="FD109">
        <v>1.4087331210299999E-2</v>
      </c>
      <c r="FE109">
        <v>1.4589380923900001E-2</v>
      </c>
      <c r="FF109">
        <v>6.2578228727600002E-3</v>
      </c>
      <c r="FG109">
        <v>-5.6353074370000004E-3</v>
      </c>
      <c r="FH109">
        <v>2.76969423177E-2</v>
      </c>
      <c r="FI109">
        <v>2.24316184095E-2</v>
      </c>
      <c r="FJ109">
        <v>-8.8201195739699995E-3</v>
      </c>
      <c r="FK109">
        <v>-7.4998893232399999E-3</v>
      </c>
      <c r="FL109">
        <v>6.0173242940600004E-3</v>
      </c>
      <c r="FM109">
        <v>6.69425116248E-3</v>
      </c>
      <c r="FN109">
        <v>-1.52618225316E-2</v>
      </c>
      <c r="FO109">
        <v>-6.8606402886900002E-3</v>
      </c>
      <c r="FP109">
        <v>-1.7605282947099999E-2</v>
      </c>
      <c r="FQ109">
        <v>-1.2310846158799999E-3</v>
      </c>
      <c r="FR109">
        <v>1.81135772168E-2</v>
      </c>
      <c r="FS109">
        <v>6.75357096498E-3</v>
      </c>
      <c r="FT109">
        <v>2.47663350774E-3</v>
      </c>
      <c r="FU109">
        <v>-1.16312466323E-2</v>
      </c>
      <c r="FV109">
        <v>6.0569120767999998E-3</v>
      </c>
      <c r="FW109">
        <v>1.22976518985E-2</v>
      </c>
      <c r="FX109">
        <v>6.4425809643499999E-3</v>
      </c>
      <c r="FY109">
        <v>-4.2497065051600004E-3</v>
      </c>
      <c r="FZ109">
        <v>2.83877918122E-3</v>
      </c>
      <c r="GA109">
        <v>-1.2501194031600001E-2</v>
      </c>
      <c r="GB109">
        <v>2.51684885341E-2</v>
      </c>
      <c r="GC109">
        <v>1.79183091761E-3</v>
      </c>
      <c r="GD109">
        <v>5.4196641291599998E-3</v>
      </c>
      <c r="GE109">
        <v>-9.0517814096300001E-3</v>
      </c>
      <c r="GF109">
        <v>2.7821244137999999E-3</v>
      </c>
      <c r="GG109">
        <v>5.6410102543299999E-3</v>
      </c>
      <c r="GH109">
        <v>8.6814818315699999E-3</v>
      </c>
      <c r="GI109">
        <v>-5.8568214525E-3</v>
      </c>
      <c r="GJ109">
        <v>-1.5265320169399999E-3</v>
      </c>
      <c r="GK109">
        <v>-4.75944283596E-3</v>
      </c>
      <c r="GL109">
        <v>9.5617193974999997E-3</v>
      </c>
      <c r="GM109">
        <v>-1.43810439361E-3</v>
      </c>
      <c r="GN109">
        <v>1.2969081305400001E-3</v>
      </c>
      <c r="GO109">
        <v>7.6607039832199998E-3</v>
      </c>
      <c r="GP109">
        <v>3.2757817988899999E-3</v>
      </c>
      <c r="GQ109">
        <v>2.0141859512300001E-3</v>
      </c>
      <c r="GR109">
        <v>-1.40762083454E-2</v>
      </c>
      <c r="GS109" s="2">
        <v>4.0483218158999998E-5</v>
      </c>
      <c r="GT109">
        <v>1.11470666932E-2</v>
      </c>
      <c r="GU109">
        <v>1.75608004531E-2</v>
      </c>
      <c r="GV109">
        <v>7.9173578802600002E-3</v>
      </c>
      <c r="GW109">
        <v>1.12989879008E-2</v>
      </c>
      <c r="GX109">
        <v>7.4673995273800003E-3</v>
      </c>
      <c r="GY109">
        <v>-5.9188234563499996E-4</v>
      </c>
      <c r="GZ109">
        <v>-1.03832160271E-2</v>
      </c>
      <c r="HA109">
        <v>4.1275950154100001E-3</v>
      </c>
      <c r="HB109">
        <v>-2.3772850377799999E-3</v>
      </c>
      <c r="HC109">
        <v>1.67550868619E-3</v>
      </c>
      <c r="HD109">
        <v>2.8402587017400002E-2</v>
      </c>
      <c r="HE109">
        <v>-8.1978182100500008E-3</v>
      </c>
      <c r="HF109">
        <v>9.3515833701700007E-3</v>
      </c>
      <c r="HG109">
        <v>-6.3778840237100004E-4</v>
      </c>
      <c r="HH109">
        <v>7.2017951545699996E-3</v>
      </c>
      <c r="HI109">
        <v>-7.4971980820699995E-4</v>
      </c>
      <c r="HJ109">
        <v>-8.6172628588000004E-3</v>
      </c>
      <c r="HK109">
        <v>-6.81942145297E-3</v>
      </c>
      <c r="HL109">
        <v>8.0666701837999993E-3</v>
      </c>
      <c r="HM109">
        <v>4.8593709840899996E-3</v>
      </c>
      <c r="HN109">
        <v>7.0591423837999996E-3</v>
      </c>
      <c r="HO109">
        <v>7.3095795808500001E-3</v>
      </c>
      <c r="HP109">
        <v>7.8590485000000002E-3</v>
      </c>
      <c r="HQ109">
        <v>7.0377746294699997E-3</v>
      </c>
      <c r="HR109">
        <v>3.72125445667E-2</v>
      </c>
      <c r="HS109">
        <v>-1.42426886157E-2</v>
      </c>
      <c r="HT109">
        <v>1.7261356981700001E-2</v>
      </c>
      <c r="HU109">
        <v>7.3083911435800003E-3</v>
      </c>
      <c r="HV109">
        <v>4.6247949004300003E-3</v>
      </c>
      <c r="HW109">
        <v>2.9953600829000001E-2</v>
      </c>
      <c r="HX109">
        <v>-4.42820374874E-3</v>
      </c>
      <c r="HY109">
        <v>2.4405780515099999E-3</v>
      </c>
      <c r="HZ109">
        <v>2.67054201005E-3</v>
      </c>
      <c r="IA109">
        <v>-8.8065844507000002E-2</v>
      </c>
      <c r="IB109">
        <v>-1.5608932726799999E-2</v>
      </c>
      <c r="IC109">
        <v>-5.0859009015799997E-2</v>
      </c>
      <c r="ID109">
        <v>-1.5702445212499999E-2</v>
      </c>
      <c r="IE109">
        <v>6.7171929369000002E-2</v>
      </c>
      <c r="IF109">
        <v>2.7123547270399999E-2</v>
      </c>
      <c r="IG109">
        <v>1.5518377566E-2</v>
      </c>
      <c r="IH109">
        <v>1.2056966981999999E-2</v>
      </c>
      <c r="II109">
        <v>-4.1927908305800003E-2</v>
      </c>
      <c r="IJ109">
        <v>-3.0525415932600001E-2</v>
      </c>
      <c r="IK109">
        <v>1.35653250393E-2</v>
      </c>
      <c r="IL109">
        <v>6.1606825208900002E-3</v>
      </c>
      <c r="IM109">
        <v>3.54844385754E-3</v>
      </c>
      <c r="IN109">
        <v>1.00281883445E-2</v>
      </c>
      <c r="IO109">
        <v>6.82233955431E-3</v>
      </c>
      <c r="IP109">
        <v>-2.4377986827E-3</v>
      </c>
      <c r="IQ109">
        <v>9.8916161136800001E-3</v>
      </c>
      <c r="IR109">
        <v>6.4693837311399997E-3</v>
      </c>
      <c r="IS109">
        <v>7.8694848318600005E-2</v>
      </c>
      <c r="IT109">
        <v>-3.0919890815499999E-2</v>
      </c>
      <c r="IU109">
        <v>3.64864847043E-2</v>
      </c>
      <c r="IV109">
        <v>-1.0413324488199999E-2</v>
      </c>
      <c r="IW109">
        <v>-4.25235806554E-3</v>
      </c>
      <c r="IX109">
        <v>-5.56654606489E-3</v>
      </c>
      <c r="IY109">
        <v>2.51613504193E-2</v>
      </c>
      <c r="IZ109">
        <v>8.97782264725E-3</v>
      </c>
      <c r="JA109">
        <v>2.0992512532100001E-2</v>
      </c>
      <c r="JB109">
        <v>1.8764806765199999E-2</v>
      </c>
      <c r="JC109">
        <v>2.75817444105E-2</v>
      </c>
      <c r="JD109">
        <v>-2.4040406702200001E-4</v>
      </c>
      <c r="JE109">
        <v>-9.3122707535700008E-3</v>
      </c>
      <c r="JF109">
        <v>1.7151540858999999E-2</v>
      </c>
      <c r="JG109">
        <v>-2.4935806916299999E-2</v>
      </c>
      <c r="JH109">
        <v>-6.8143262093099998E-3</v>
      </c>
      <c r="JI109">
        <v>8.4430075035999991E-3</v>
      </c>
      <c r="JJ109">
        <v>-1.2163931419899999E-3</v>
      </c>
      <c r="JK109">
        <v>7.6574054638099999E-3</v>
      </c>
      <c r="JL109">
        <v>-3.5338061636499998E-3</v>
      </c>
      <c r="JM109">
        <v>1.7461531297699999E-2</v>
      </c>
      <c r="JN109">
        <v>-4.1152987957000002E-2</v>
      </c>
      <c r="JO109">
        <v>-1.37233426565E-2</v>
      </c>
      <c r="JP109">
        <v>-1.0907794854099999E-2</v>
      </c>
      <c r="JQ109">
        <v>8.0146834810699997E-3</v>
      </c>
      <c r="JR109">
        <v>-1.2398227570600001E-2</v>
      </c>
      <c r="JS109">
        <v>7.3566741519199997E-3</v>
      </c>
      <c r="JT109">
        <v>-1.08916578091E-4</v>
      </c>
      <c r="JU109">
        <v>-1.2088314875999999E-2</v>
      </c>
      <c r="JV109">
        <v>-1.18241373826E-2</v>
      </c>
      <c r="JW109">
        <v>-1.17496787507E-2</v>
      </c>
      <c r="JX109">
        <v>-1.32923419258E-3</v>
      </c>
      <c r="JY109">
        <v>3.3048315900999999E-3</v>
      </c>
      <c r="JZ109">
        <v>1.12948799792E-2</v>
      </c>
      <c r="KA109">
        <v>-5.2299753818099998E-3</v>
      </c>
      <c r="KB109">
        <v>4.2985425942299998E-4</v>
      </c>
      <c r="KC109">
        <v>-1.7328967971499999E-2</v>
      </c>
      <c r="KD109">
        <v>-1.34741609985E-2</v>
      </c>
      <c r="KE109">
        <v>-2.0269055250100001E-2</v>
      </c>
      <c r="KF109">
        <v>-1.38249654623E-2</v>
      </c>
      <c r="KG109">
        <v>-3.2025118934000001E-3</v>
      </c>
      <c r="KH109">
        <v>2.2293062091600001E-2</v>
      </c>
      <c r="KI109">
        <v>-2.38863801132E-2</v>
      </c>
      <c r="KJ109">
        <v>1.3897672655900001E-2</v>
      </c>
      <c r="KK109">
        <v>-2.83694908429E-2</v>
      </c>
      <c r="KL109">
        <v>-2.4984200593099999E-3</v>
      </c>
      <c r="KM109">
        <v>-1.0805509537500001E-2</v>
      </c>
      <c r="KN109">
        <v>8.7289500023999995E-3</v>
      </c>
      <c r="KO109">
        <v>1.4557485282499999E-3</v>
      </c>
      <c r="KP109">
        <v>7.2201766290499996E-3</v>
      </c>
      <c r="KQ109">
        <v>-9.7067233995700008E-3</v>
      </c>
      <c r="KR109">
        <v>1.7183721040800001E-2</v>
      </c>
      <c r="KS109">
        <v>-3.43759872262E-2</v>
      </c>
      <c r="KT109">
        <v>-3.8926863767600003E-2</v>
      </c>
      <c r="KU109">
        <v>5.28087131253E-2</v>
      </c>
      <c r="KV109">
        <v>-3.2784056297799999E-2</v>
      </c>
      <c r="KW109">
        <v>1.11232081281E-2</v>
      </c>
      <c r="KX109">
        <v>3.1592020595100001E-3</v>
      </c>
      <c r="KY109">
        <v>-2.5461517366999999E-2</v>
      </c>
      <c r="KZ109">
        <v>1.06469497144E-2</v>
      </c>
      <c r="LA109">
        <v>1.02189049694E-2</v>
      </c>
      <c r="LB109">
        <v>-8.07096613442E-3</v>
      </c>
      <c r="LC109">
        <v>-9.5782177421399996E-4</v>
      </c>
      <c r="LD109">
        <v>-9.9971596759299997E-3</v>
      </c>
      <c r="LE109">
        <v>5.4296487346500001E-3</v>
      </c>
      <c r="LF109">
        <v>-3.7361525996300001E-4</v>
      </c>
      <c r="LG109">
        <v>-9.3090720880900004E-3</v>
      </c>
      <c r="LH109">
        <v>-1.21872964493E-2</v>
      </c>
      <c r="LI109">
        <v>2.1818545013199998E-3</v>
      </c>
      <c r="LJ109">
        <v>6.9531134745500003E-3</v>
      </c>
      <c r="LK109">
        <v>2.2742340782099999E-2</v>
      </c>
      <c r="LL109">
        <v>2.3419273799800001E-2</v>
      </c>
      <c r="LM109">
        <v>2.41093515415E-3</v>
      </c>
      <c r="LN109">
        <v>2.57431951941E-2</v>
      </c>
      <c r="LO109">
        <v>-2.9284117146800001E-2</v>
      </c>
      <c r="LP109">
        <v>2.3362230943700002E-3</v>
      </c>
      <c r="LQ109">
        <v>1.4677572267499999E-2</v>
      </c>
      <c r="LR109">
        <v>9.5644988144899992E-3</v>
      </c>
      <c r="LS109">
        <v>2.60079991441E-3</v>
      </c>
      <c r="LT109">
        <v>-5.4191662804600003E-3</v>
      </c>
      <c r="LU109">
        <v>-1.9636868532499998E-3</v>
      </c>
      <c r="LV109">
        <v>-2.1521070667799999E-2</v>
      </c>
      <c r="LW109">
        <v>-1.0717317483399999E-2</v>
      </c>
      <c r="LX109">
        <v>1.5713387844100001E-2</v>
      </c>
      <c r="LY109">
        <v>-1.67217225194E-2</v>
      </c>
      <c r="LZ109">
        <v>-9.8806268413699997E-3</v>
      </c>
      <c r="MA109">
        <v>-7.9335787399599997E-3</v>
      </c>
      <c r="MB109">
        <v>1.94644086047E-3</v>
      </c>
      <c r="MC109">
        <v>-5.5402391103200003E-3</v>
      </c>
      <c r="MD109">
        <v>2.4861879537799998E-3</v>
      </c>
      <c r="ME109">
        <v>-1.7967376142199998E-2</v>
      </c>
      <c r="MF109">
        <v>1.1936473611800001E-2</v>
      </c>
      <c r="MG109">
        <v>3.0504607955399998E-3</v>
      </c>
      <c r="MH109">
        <v>2.10066024011E-2</v>
      </c>
      <c r="MI109">
        <v>6.9270048400999996E-3</v>
      </c>
      <c r="MJ109">
        <v>1.46224759854E-3</v>
      </c>
      <c r="MK109">
        <v>7.2481772282100001E-3</v>
      </c>
      <c r="ML109">
        <v>-6.0177339910800001E-3</v>
      </c>
      <c r="MM109">
        <v>7.5707142047300004E-3</v>
      </c>
      <c r="MN109">
        <v>-2.7157300766100002E-2</v>
      </c>
      <c r="MO109">
        <v>4.0033664857700001E-3</v>
      </c>
      <c r="MP109">
        <v>1.73674250679E-2</v>
      </c>
      <c r="MQ109">
        <v>1.4398479723899999E-2</v>
      </c>
      <c r="MR109">
        <v>-1.55332894416E-4</v>
      </c>
      <c r="MS109">
        <v>-2.0349290434300001E-2</v>
      </c>
      <c r="MT109">
        <v>-1.06929011882E-2</v>
      </c>
      <c r="MU109">
        <v>5.4846133794199999E-3</v>
      </c>
      <c r="MV109">
        <v>-1.45230834538E-2</v>
      </c>
      <c r="MW109">
        <v>1.01945835547E-2</v>
      </c>
      <c r="MX109">
        <v>-5.4080404625500003E-3</v>
      </c>
      <c r="MY109">
        <v>-4.64487960388E-3</v>
      </c>
      <c r="MZ109">
        <v>-1.6307148419300001E-2</v>
      </c>
      <c r="NA109">
        <v>8.8211613266600004E-3</v>
      </c>
      <c r="NB109">
        <v>-2.43716114794E-2</v>
      </c>
      <c r="NC109">
        <v>-3.7538784356700002E-2</v>
      </c>
      <c r="ND109">
        <v>2.98877967213E-2</v>
      </c>
      <c r="NE109">
        <v>-3.05807708828E-2</v>
      </c>
      <c r="NF109">
        <v>5.1428984978099997E-3</v>
      </c>
      <c r="NG109">
        <v>-4.3502894980499999E-3</v>
      </c>
      <c r="NH109">
        <v>-1.9104862216599999E-2</v>
      </c>
      <c r="NI109">
        <v>5.00240025618E-2</v>
      </c>
      <c r="NJ109">
        <v>-6.0016327023199999E-2</v>
      </c>
      <c r="NK109">
        <v>-3.3612884168700001E-2</v>
      </c>
      <c r="NL109">
        <v>1.1074633024799999E-2</v>
      </c>
      <c r="NM109">
        <v>-7.9013914167000002E-2</v>
      </c>
      <c r="NN109">
        <v>7.6428057867899996E-2</v>
      </c>
      <c r="NO109">
        <v>-2.5275654991299999E-2</v>
      </c>
      <c r="NP109">
        <v>3.52833754934E-2</v>
      </c>
      <c r="NQ109">
        <v>7.6861471167900004E-3</v>
      </c>
      <c r="NR109">
        <v>0.26735441864800003</v>
      </c>
      <c r="NS109">
        <v>-3.0776489816200001E-2</v>
      </c>
      <c r="NT109">
        <v>8.5518003937499996E-3</v>
      </c>
      <c r="NU109">
        <v>-8.0637184814700003E-3</v>
      </c>
      <c r="NV109">
        <v>-1.7540529458700001E-2</v>
      </c>
      <c r="NW109">
        <v>2.1322217090999999E-4</v>
      </c>
      <c r="NX109">
        <v>-1.12934746338E-2</v>
      </c>
      <c r="NY109">
        <v>2.06949991748E-2</v>
      </c>
      <c r="NZ109">
        <v>1.43558179501E-2</v>
      </c>
      <c r="OA109">
        <v>4.36797532047E-3</v>
      </c>
      <c r="OB109">
        <v>1.6156632974799998E-2</v>
      </c>
      <c r="OC109">
        <v>2.4244221473599999E-3</v>
      </c>
      <c r="OD109">
        <v>-4.2505452070299996E-3</v>
      </c>
      <c r="OE109">
        <v>6.6753382839000001E-3</v>
      </c>
      <c r="OF109">
        <v>1.0274353136199999E-2</v>
      </c>
      <c r="OG109">
        <v>6.7705724083200001E-3</v>
      </c>
      <c r="OH109">
        <v>7.1173105554000003E-3</v>
      </c>
      <c r="OI109">
        <v>1.5808265758000001E-2</v>
      </c>
      <c r="OJ109">
        <v>7.5235709625800003E-3</v>
      </c>
      <c r="OK109">
        <v>-1.13133658515E-2</v>
      </c>
      <c r="OL109">
        <v>1.5163137195899999E-2</v>
      </c>
      <c r="OM109">
        <v>-3.3695376566899998E-3</v>
      </c>
      <c r="ON109">
        <v>4.0265227466300003E-3</v>
      </c>
      <c r="OO109">
        <v>-5.2367992179200001E-3</v>
      </c>
      <c r="OP109">
        <v>-7.82154053889E-4</v>
      </c>
      <c r="OQ109">
        <v>-5.8383644348900003E-3</v>
      </c>
      <c r="OR109">
        <v>1.8575532372299999E-2</v>
      </c>
      <c r="OS109">
        <v>-7.2403219817699996E-3</v>
      </c>
      <c r="OT109" s="2">
        <v>-4.5068383008200001E-5</v>
      </c>
      <c r="OU109">
        <v>-6.3799801413999997E-3</v>
      </c>
      <c r="OV109">
        <v>6.9055508148800002E-3</v>
      </c>
      <c r="OW109">
        <v>1.4356851765099999E-2</v>
      </c>
      <c r="OX109">
        <v>-7.4289064445800003E-3</v>
      </c>
      <c r="OY109">
        <v>5.2909430238400003E-4</v>
      </c>
      <c r="OZ109">
        <v>-1.6792668391699999E-2</v>
      </c>
      <c r="PA109">
        <v>-3.6269113543100001E-2</v>
      </c>
      <c r="PB109">
        <v>-1.9954427078200001E-3</v>
      </c>
      <c r="PC109">
        <v>-3.8337603855500001E-4</v>
      </c>
      <c r="PD109">
        <v>-8.7219875865600007E-3</v>
      </c>
      <c r="PE109">
        <v>-7.9814345357299998E-4</v>
      </c>
      <c r="PF109">
        <v>6.6937514434500002E-3</v>
      </c>
      <c r="PG109">
        <v>7.6229002348999998E-3</v>
      </c>
      <c r="PH109">
        <v>3.4998101783599998E-3</v>
      </c>
      <c r="PI109">
        <v>1.8494563797699999E-3</v>
      </c>
      <c r="PJ109">
        <v>-1.6518676424300001E-2</v>
      </c>
      <c r="PK109">
        <v>-2.5365194344799998E-3</v>
      </c>
      <c r="PL109">
        <v>3.94483439426E-3</v>
      </c>
      <c r="PM109">
        <v>1.006504236E-3</v>
      </c>
      <c r="PN109">
        <v>1.3877327479300001E-2</v>
      </c>
      <c r="PO109">
        <v>-5.3411301219999999E-3</v>
      </c>
      <c r="PP109">
        <v>7.7853805844100002E-3</v>
      </c>
      <c r="PQ109">
        <v>-7.5598955764900003E-3</v>
      </c>
      <c r="PR109">
        <v>9.4023054602799996E-3</v>
      </c>
      <c r="PS109">
        <v>1.0159395656300001E-3</v>
      </c>
      <c r="PT109">
        <v>-1.05592146729E-2</v>
      </c>
      <c r="PU109">
        <v>8.6019917340600001E-3</v>
      </c>
      <c r="PV109">
        <v>1.31840786118E-2</v>
      </c>
      <c r="PW109">
        <v>1.43044723285E-2</v>
      </c>
      <c r="PX109">
        <v>6.1289238336299998E-3</v>
      </c>
      <c r="PY109">
        <v>-5.0996682541100003E-3</v>
      </c>
      <c r="PZ109">
        <v>2.6227903399E-2</v>
      </c>
      <c r="QA109">
        <v>2.22845225034E-2</v>
      </c>
      <c r="QB109">
        <v>-9.6953292181899998E-3</v>
      </c>
      <c r="QC109">
        <v>-8.5810476324100007E-3</v>
      </c>
      <c r="QD109">
        <v>7.7032115514999999E-3</v>
      </c>
      <c r="QE109">
        <v>5.2386689747899997E-3</v>
      </c>
      <c r="QF109">
        <v>-1.4313601139500001E-2</v>
      </c>
      <c r="QG109">
        <v>-6.4724619512000004E-3</v>
      </c>
      <c r="QH109">
        <v>-1.7857119569000001E-2</v>
      </c>
      <c r="QI109">
        <v>-7.4988343746200002E-4</v>
      </c>
      <c r="QJ109">
        <v>1.78427440192E-2</v>
      </c>
      <c r="QK109">
        <v>6.1718562614799998E-3</v>
      </c>
      <c r="QL109">
        <v>2.27326699606E-3</v>
      </c>
      <c r="QM109">
        <v>-1.15195582097E-2</v>
      </c>
      <c r="QN109">
        <v>6.0879781780300004E-3</v>
      </c>
      <c r="QO109">
        <v>1.17929806442E-2</v>
      </c>
      <c r="QP109">
        <v>5.9407649360599998E-3</v>
      </c>
      <c r="QQ109">
        <v>-4.5540768768299999E-3</v>
      </c>
      <c r="QR109">
        <v>2.8344164963299999E-3</v>
      </c>
      <c r="QS109">
        <v>-1.1783271358200001E-2</v>
      </c>
      <c r="QT109">
        <v>2.5135055734899998E-2</v>
      </c>
      <c r="QU109">
        <v>2.56621778932E-3</v>
      </c>
      <c r="QV109">
        <v>5.3019320158099997E-3</v>
      </c>
      <c r="QW109">
        <v>-7.75923910841E-3</v>
      </c>
      <c r="QX109">
        <v>1.5687459600599999E-3</v>
      </c>
      <c r="QY109">
        <v>5.5585922850100002E-3</v>
      </c>
      <c r="QZ109">
        <v>8.9023076869899995E-3</v>
      </c>
      <c r="RA109">
        <v>-5.2626919885799999E-3</v>
      </c>
      <c r="RB109">
        <v>-1.3266849918999999E-3</v>
      </c>
      <c r="RC109">
        <v>-4.76211111599E-3</v>
      </c>
      <c r="RD109">
        <v>9.0189246528500008E-3</v>
      </c>
      <c r="RE109">
        <v>-2.2642074185200002E-3</v>
      </c>
      <c r="RF109">
        <v>9.1178059733400003E-4</v>
      </c>
      <c r="RG109">
        <v>7.9540770710199993E-3</v>
      </c>
      <c r="RH109">
        <v>2.38975069022E-3</v>
      </c>
      <c r="RI109">
        <v>1.5970756569499999E-3</v>
      </c>
      <c r="RJ109">
        <v>-1.3898514451900001E-2</v>
      </c>
      <c r="RK109">
        <v>1.5712281135800001E-4</v>
      </c>
      <c r="RL109">
        <v>1.06052659633E-2</v>
      </c>
      <c r="RM109">
        <v>1.7030043953499999E-2</v>
      </c>
      <c r="RN109">
        <v>7.0396185711999997E-3</v>
      </c>
      <c r="RO109">
        <v>1.13111659715E-2</v>
      </c>
      <c r="RP109">
        <v>7.3787842277499996E-3</v>
      </c>
      <c r="RQ109">
        <v>1.75619002447E-4</v>
      </c>
      <c r="RR109">
        <v>-9.8822589971400004E-3</v>
      </c>
      <c r="RS109">
        <v>4.0793242280600002E-3</v>
      </c>
      <c r="RT109">
        <v>-1.997261923E-3</v>
      </c>
      <c r="RU109">
        <v>1.3027811317500001E-3</v>
      </c>
      <c r="RV109">
        <v>2.7711392126599999E-2</v>
      </c>
      <c r="RW109">
        <v>-8.7867190982500003E-3</v>
      </c>
      <c r="RX109">
        <v>9.1814571334100006E-3</v>
      </c>
      <c r="RY109" s="2">
        <v>-7.0768432580700002E-6</v>
      </c>
      <c r="RZ109">
        <v>7.4012375983100002E-3</v>
      </c>
      <c r="SA109">
        <v>-7.4461111518800004E-4</v>
      </c>
      <c r="SB109">
        <v>-9.3289215835599994E-3</v>
      </c>
      <c r="SC109">
        <v>-6.9282165089699999E-3</v>
      </c>
      <c r="SD109">
        <v>8.0362773018799998E-3</v>
      </c>
      <c r="SE109">
        <v>4.2662662332799998E-3</v>
      </c>
      <c r="SF109">
        <v>7.2156070909999998E-3</v>
      </c>
      <c r="SG109">
        <v>6.8967990785900003E-3</v>
      </c>
      <c r="SH109">
        <v>7.4534541154199999E-3</v>
      </c>
      <c r="SI109">
        <v>6.3131438363400001E-3</v>
      </c>
      <c r="SJ109">
        <v>3.6176095576400003E-2</v>
      </c>
      <c r="SK109">
        <v>-1.4531936759799999E-2</v>
      </c>
      <c r="SL109">
        <v>1.5418677394399999E-2</v>
      </c>
      <c r="SM109">
        <v>7.9131021862100005E-3</v>
      </c>
      <c r="SN109">
        <v>3.5349485083599999E-3</v>
      </c>
      <c r="SO109">
        <v>2.9293931423700001E-2</v>
      </c>
      <c r="SP109">
        <v>-4.4465199993099997E-3</v>
      </c>
      <c r="SQ109">
        <v>1.8371242340999999E-3</v>
      </c>
      <c r="SR109">
        <v>3.5952461368299999E-3</v>
      </c>
      <c r="SS109">
        <v>-8.7740480901300003E-2</v>
      </c>
      <c r="ST109">
        <v>-1.6159299673200001E-2</v>
      </c>
      <c r="SU109">
        <v>-4.9307641568700003E-2</v>
      </c>
      <c r="SV109">
        <v>-1.7930847397099998E-2</v>
      </c>
      <c r="SW109">
        <v>6.7471115557699995E-2</v>
      </c>
      <c r="SX109">
        <v>2.5731925699299999E-2</v>
      </c>
      <c r="SY109">
        <v>1.59560202321E-2</v>
      </c>
      <c r="SZ109">
        <v>1.19182859826E-2</v>
      </c>
      <c r="TA109">
        <v>-3.2199750618300001E-2</v>
      </c>
      <c r="TB109">
        <v>-3.10561972688E-2</v>
      </c>
      <c r="TC109">
        <v>1.34271231894E-2</v>
      </c>
      <c r="TD109">
        <v>5.6807136183199998E-3</v>
      </c>
      <c r="TE109">
        <v>2.6584556097500002E-3</v>
      </c>
    </row>
    <row r="110" spans="1:897" x14ac:dyDescent="0.25">
      <c r="A110">
        <v>1861261020</v>
      </c>
      <c r="B110" s="1">
        <v>39195</v>
      </c>
      <c r="C110" s="1">
        <v>39195</v>
      </c>
      <c r="D110" s="1">
        <v>39129</v>
      </c>
      <c r="E110" t="s">
        <v>446</v>
      </c>
      <c r="F110">
        <v>-4.28077223901E-2</v>
      </c>
      <c r="G110">
        <v>-8.8107311265199995E-2</v>
      </c>
      <c r="H110">
        <f t="shared" si="1"/>
        <v>2.5226378545490139E-3</v>
      </c>
      <c r="I110">
        <v>141.79499999999999</v>
      </c>
      <c r="J110" t="s">
        <v>1509</v>
      </c>
      <c r="K110" t="s">
        <v>1541</v>
      </c>
      <c r="L110">
        <v>7585</v>
      </c>
      <c r="M110">
        <v>113425</v>
      </c>
      <c r="N110">
        <v>55</v>
      </c>
      <c r="O110">
        <v>55</v>
      </c>
      <c r="P110">
        <v>253</v>
      </c>
      <c r="Q110">
        <v>253</v>
      </c>
      <c r="R110">
        <v>100</v>
      </c>
      <c r="S110">
        <v>100</v>
      </c>
      <c r="T110">
        <v>100</v>
      </c>
      <c r="U110" t="b">
        <v>1</v>
      </c>
      <c r="V110">
        <v>42812.180999999997</v>
      </c>
      <c r="W110">
        <v>48010.854899999998</v>
      </c>
      <c r="X110" t="b">
        <v>1</v>
      </c>
      <c r="Y110">
        <v>1</v>
      </c>
      <c r="Z110">
        <v>1</v>
      </c>
      <c r="AA110">
        <v>121.114</v>
      </c>
      <c r="AB110">
        <v>139.7466</v>
      </c>
      <c r="AC110" t="b">
        <v>1</v>
      </c>
      <c r="AD110">
        <v>1</v>
      </c>
      <c r="AE110">
        <v>1</v>
      </c>
      <c r="AF110" t="b">
        <v>1</v>
      </c>
      <c r="AG110" t="b">
        <v>1</v>
      </c>
      <c r="AH110">
        <v>334220</v>
      </c>
      <c r="AI110">
        <v>334220</v>
      </c>
      <c r="AJ110">
        <v>1</v>
      </c>
      <c r="AK110">
        <v>3663</v>
      </c>
      <c r="AL110">
        <v>1</v>
      </c>
      <c r="AM110">
        <v>334290</v>
      </c>
      <c r="AN110">
        <v>334210</v>
      </c>
      <c r="AO110">
        <v>0</v>
      </c>
      <c r="AP110">
        <v>3663</v>
      </c>
      <c r="AQ110">
        <v>1</v>
      </c>
      <c r="AR110" t="b">
        <v>0</v>
      </c>
      <c r="AS110">
        <v>1</v>
      </c>
      <c r="AT110">
        <v>0</v>
      </c>
      <c r="AU110">
        <v>0</v>
      </c>
      <c r="AV110">
        <v>8.1522926146307302E-3</v>
      </c>
      <c r="AW110">
        <v>2422.0994299263398</v>
      </c>
      <c r="AX110">
        <v>0.11973673999999999</v>
      </c>
      <c r="AY110">
        <v>-0.23045988000000001</v>
      </c>
      <c r="AZ110">
        <v>3663</v>
      </c>
      <c r="BA110">
        <v>334220</v>
      </c>
      <c r="BB110">
        <v>844</v>
      </c>
      <c r="BC110">
        <v>23478178</v>
      </c>
      <c r="BD110">
        <v>44.4</v>
      </c>
      <c r="BE110">
        <v>60.7</v>
      </c>
      <c r="BF110">
        <v>75.599999999999994</v>
      </c>
      <c r="BG110">
        <v>85.9</v>
      </c>
      <c r="BH110">
        <v>0.149327934600156</v>
      </c>
      <c r="BI110">
        <v>84.377409902360398</v>
      </c>
      <c r="BJ110">
        <v>17249372717</v>
      </c>
      <c r="BK110">
        <v>60685574255</v>
      </c>
      <c r="BL110">
        <v>5.522046327</v>
      </c>
      <c r="BM110">
        <v>15.813599999999999</v>
      </c>
      <c r="BN110">
        <v>6.2058999999999997</v>
      </c>
      <c r="BO110">
        <v>111.6944</v>
      </c>
      <c r="BP110">
        <v>634.04539999999997</v>
      </c>
      <c r="BQ110">
        <v>268.1447</v>
      </c>
      <c r="BR110">
        <v>4587.2859423070004</v>
      </c>
      <c r="BS110">
        <v>39017.976618906003</v>
      </c>
      <c r="BT110">
        <v>234.60849999999999</v>
      </c>
      <c r="BU110">
        <v>201.0762</v>
      </c>
      <c r="BV110">
        <v>336.58319999999998</v>
      </c>
      <c r="BW110">
        <v>97.393799999999999</v>
      </c>
      <c r="BX110">
        <v>2.7383168389999999</v>
      </c>
      <c r="BY110">
        <v>1.134874763</v>
      </c>
      <c r="BZ110">
        <v>1.2083999999999999</v>
      </c>
      <c r="CA110">
        <v>592.48299999999995</v>
      </c>
      <c r="CB110">
        <v>325.95049999999998</v>
      </c>
      <c r="CC110">
        <v>422.23700000000002</v>
      </c>
      <c r="CD110">
        <v>3.7162417310000002</v>
      </c>
      <c r="CE110">
        <v>3.500989884</v>
      </c>
      <c r="CF110">
        <v>3.21256253</v>
      </c>
      <c r="CG110">
        <v>293.67860000000002</v>
      </c>
      <c r="CH110">
        <v>340.50549999999998</v>
      </c>
      <c r="CI110">
        <v>225.5866</v>
      </c>
      <c r="CJ110">
        <v>24.776788404000001</v>
      </c>
      <c r="CK110">
        <v>12.303738323999999</v>
      </c>
      <c r="CL110">
        <v>12.449102959999999</v>
      </c>
      <c r="CM110">
        <v>929.76020000000005</v>
      </c>
      <c r="CN110">
        <v>952.38620000000003</v>
      </c>
      <c r="CO110">
        <v>934.90940000000001</v>
      </c>
      <c r="CP110">
        <v>1.5961385249900001E-4</v>
      </c>
      <c r="CQ110">
        <v>0.25277155663899997</v>
      </c>
      <c r="CR110">
        <v>-8.7301475456599997E-2</v>
      </c>
      <c r="CS110">
        <v>-5.17362977232E-2</v>
      </c>
      <c r="CT110">
        <v>-2.7691074941799999E-2</v>
      </c>
      <c r="CU110">
        <v>2.3609700608400001E-2</v>
      </c>
      <c r="CV110">
        <v>-2.7619398803299999E-2</v>
      </c>
      <c r="CW110">
        <v>-4.1866983664800003E-2</v>
      </c>
      <c r="CX110">
        <v>-0.27572484037900002</v>
      </c>
      <c r="CY110">
        <v>-1.1921230290099999E-2</v>
      </c>
      <c r="CZ110">
        <v>-5.7622737041600003E-3</v>
      </c>
      <c r="DA110">
        <v>-1.1623726093200001E-2</v>
      </c>
      <c r="DB110">
        <v>-8.8795643769799995E-2</v>
      </c>
      <c r="DC110">
        <v>-0.20420261356</v>
      </c>
      <c r="DD110">
        <v>-8.8807408966599999E-2</v>
      </c>
      <c r="DE110">
        <v>-3.85487807368E-3</v>
      </c>
      <c r="DF110">
        <v>-1.66453887239E-2</v>
      </c>
      <c r="DG110">
        <v>2.38245636935E-3</v>
      </c>
      <c r="DH110">
        <v>-1.4882761898899999E-2</v>
      </c>
      <c r="DI110">
        <v>1.25679646729E-3</v>
      </c>
      <c r="DJ110">
        <v>2.1354245449400002E-3</v>
      </c>
      <c r="DK110">
        <v>-8.9168736393500005E-3</v>
      </c>
      <c r="DL110">
        <v>-1.19403138199E-2</v>
      </c>
      <c r="DM110">
        <v>5.0310469822699997E-3</v>
      </c>
      <c r="DN110">
        <v>1.50301429714E-2</v>
      </c>
      <c r="DO110">
        <v>8.7304920641599996E-3</v>
      </c>
      <c r="DP110">
        <v>1.20150897759E-2</v>
      </c>
      <c r="DQ110">
        <v>-9.1748758818000001E-3</v>
      </c>
      <c r="DR110">
        <v>2.0902992985999999E-2</v>
      </c>
      <c r="DS110">
        <v>6.9674406199500003E-3</v>
      </c>
      <c r="DT110">
        <v>7.8736040883199999E-3</v>
      </c>
      <c r="DU110">
        <v>-5.0053433854199995E-4</v>
      </c>
      <c r="DV110">
        <v>1.2773703275200001E-2</v>
      </c>
      <c r="DW110">
        <v>-2.7689395455600001E-2</v>
      </c>
      <c r="DX110">
        <v>-8.6620013496500007E-3</v>
      </c>
      <c r="DY110">
        <v>1.3339560863399999E-3</v>
      </c>
      <c r="DZ110">
        <v>1.3938614293300001E-2</v>
      </c>
      <c r="EA110">
        <v>2.62063297444E-3</v>
      </c>
      <c r="EB110">
        <v>-8.8303735968700003E-3</v>
      </c>
      <c r="EC110">
        <v>-6.3762193309899998E-4</v>
      </c>
      <c r="ED110">
        <v>-7.0237550142099999E-3</v>
      </c>
      <c r="EE110">
        <v>2.1193976018000001E-2</v>
      </c>
      <c r="EF110">
        <v>-2.3712557144300001E-2</v>
      </c>
      <c r="EG110">
        <v>-6.7095283813700002E-2</v>
      </c>
      <c r="EH110">
        <v>1.42752353318E-2</v>
      </c>
      <c r="EI110">
        <v>9.3187992954399997E-3</v>
      </c>
      <c r="EJ110">
        <v>1.08245359445E-3</v>
      </c>
      <c r="EK110">
        <v>8.3556883386500004E-3</v>
      </c>
      <c r="EL110">
        <v>-3.70418313568E-3</v>
      </c>
      <c r="EM110">
        <v>-2.59341986006E-4</v>
      </c>
      <c r="EN110">
        <v>-7.9708074045299997E-3</v>
      </c>
      <c r="EO110">
        <v>-4.4253845746799999E-3</v>
      </c>
      <c r="EP110">
        <v>2.7508894649300002E-3</v>
      </c>
      <c r="EQ110">
        <v>-1.02302270797E-2</v>
      </c>
      <c r="ER110">
        <v>3.83942237845E-3</v>
      </c>
      <c r="ES110" s="2">
        <v>-2.78354497034E-5</v>
      </c>
      <c r="ET110">
        <v>-1.5263499265599999E-3</v>
      </c>
      <c r="EU110">
        <v>-4.9407750663800001E-3</v>
      </c>
      <c r="EV110">
        <v>9.2322608713E-3</v>
      </c>
      <c r="EW110">
        <v>-7.7947084392199998E-3</v>
      </c>
      <c r="EX110">
        <v>7.1939235112299998E-3</v>
      </c>
      <c r="EY110">
        <v>1.60007558231E-2</v>
      </c>
      <c r="EZ110">
        <v>-3.7051441210400001E-3</v>
      </c>
      <c r="FA110">
        <v>-3.0049920400200001E-3</v>
      </c>
      <c r="FB110">
        <v>-1.35925824378E-2</v>
      </c>
      <c r="FC110">
        <v>-1.17263938785E-2</v>
      </c>
      <c r="FD110">
        <v>4.7703093715000004E-3</v>
      </c>
      <c r="FE110">
        <v>7.6736643707400005E-4</v>
      </c>
      <c r="FF110">
        <v>-1.58782172337E-2</v>
      </c>
      <c r="FG110">
        <v>-7.2139193448100001E-4</v>
      </c>
      <c r="FH110">
        <v>-2.5949407741600001E-2</v>
      </c>
      <c r="FI110">
        <v>9.3378313844200004E-4</v>
      </c>
      <c r="FJ110">
        <v>4.2322813989999999E-2</v>
      </c>
      <c r="FK110">
        <v>-1.89372810984E-2</v>
      </c>
      <c r="FL110">
        <v>-4.9836534187199996E-4</v>
      </c>
      <c r="FM110">
        <v>0.14442413499000001</v>
      </c>
      <c r="FN110">
        <v>9.9085116475100002E-2</v>
      </c>
      <c r="FO110">
        <v>-8.6109928752299992E-3</v>
      </c>
      <c r="FP110">
        <v>-8.7812588804600002E-3</v>
      </c>
      <c r="FQ110">
        <v>6.5070657708600002E-2</v>
      </c>
      <c r="FR110">
        <v>-5.9412769360999998E-2</v>
      </c>
      <c r="FS110">
        <v>-2.5001651830499998E-2</v>
      </c>
      <c r="FT110">
        <v>2.9853233750299999E-2</v>
      </c>
      <c r="FU110">
        <v>-1.7233173589199999E-2</v>
      </c>
      <c r="FV110">
        <v>-5.6597305594499998E-2</v>
      </c>
      <c r="FW110">
        <v>-1.46380540078E-3</v>
      </c>
      <c r="FX110">
        <v>9.3347920557399992E-3</v>
      </c>
      <c r="FY110">
        <v>4.9963250523900001E-4</v>
      </c>
      <c r="FZ110">
        <v>-1.65718370632E-2</v>
      </c>
      <c r="GA110">
        <v>-5.25255783906E-3</v>
      </c>
      <c r="GB110">
        <v>-1.5620024520300001E-2</v>
      </c>
      <c r="GC110">
        <v>-1.3520489096500001E-2</v>
      </c>
      <c r="GD110">
        <v>-3.7541530495800002E-2</v>
      </c>
      <c r="GE110">
        <v>1.8998918354199999E-2</v>
      </c>
      <c r="GF110">
        <v>-3.9330576791899996E-3</v>
      </c>
      <c r="GG110">
        <v>-6.1231471681400002E-2</v>
      </c>
      <c r="GH110">
        <v>4.5281195824499999E-2</v>
      </c>
      <c r="GI110">
        <v>-6.3537790037799996E-2</v>
      </c>
      <c r="GJ110">
        <v>-6.2083532684599999E-2</v>
      </c>
      <c r="GK110">
        <v>-0.12401622066200001</v>
      </c>
      <c r="GL110">
        <v>2.56352537043E-2</v>
      </c>
      <c r="GM110">
        <v>4.5646466734299999E-2</v>
      </c>
      <c r="GN110">
        <v>2.0399147791200001E-2</v>
      </c>
      <c r="GO110">
        <v>5.1746077162199998E-2</v>
      </c>
      <c r="GP110" s="2">
        <v>6.3580269269599996E-5</v>
      </c>
      <c r="GQ110">
        <v>1.6152503603599998E-2</v>
      </c>
      <c r="GR110">
        <v>-8.6589106486500006E-3</v>
      </c>
      <c r="GS110">
        <v>-1.75370055675E-2</v>
      </c>
      <c r="GT110">
        <v>3.2778434994600002E-2</v>
      </c>
      <c r="GU110">
        <v>-6.9311387131900007E-2</v>
      </c>
      <c r="GV110">
        <v>-6.8152397514699998E-3</v>
      </c>
      <c r="GW110">
        <v>-1.02111479507E-2</v>
      </c>
      <c r="GX110">
        <v>2.7806618129499999E-2</v>
      </c>
      <c r="GY110">
        <v>-1.3050144989E-2</v>
      </c>
      <c r="GZ110">
        <v>-2.1439452395099999E-2</v>
      </c>
      <c r="HA110">
        <v>-1.2637845302E-2</v>
      </c>
      <c r="HB110">
        <v>-1.87396910286E-2</v>
      </c>
      <c r="HC110">
        <v>-7.7408876398200002E-2</v>
      </c>
      <c r="HD110">
        <v>0.214820396331</v>
      </c>
      <c r="HE110">
        <v>-6.1060293962600001E-2</v>
      </c>
      <c r="HF110">
        <v>1.47580904411E-4</v>
      </c>
      <c r="HG110" s="2">
        <v>-7.8097365426899997E-5</v>
      </c>
      <c r="HH110">
        <v>-2.98718281811E-3</v>
      </c>
      <c r="HI110">
        <v>2.4096822244699999E-4</v>
      </c>
      <c r="HJ110">
        <v>2.75219442086E-3</v>
      </c>
      <c r="HK110">
        <v>-3.86766617078E-3</v>
      </c>
      <c r="HL110">
        <v>-1.6626353714700001E-2</v>
      </c>
      <c r="HM110">
        <v>2.3808826450600002E-3</v>
      </c>
      <c r="HN110">
        <v>-1.4886404810399999E-2</v>
      </c>
      <c r="HO110">
        <v>1.28393049651E-3</v>
      </c>
      <c r="HP110">
        <v>2.16718283369E-3</v>
      </c>
      <c r="HQ110">
        <v>-8.8954871547900008E-3</v>
      </c>
      <c r="HR110">
        <v>-1.19134094867E-2</v>
      </c>
      <c r="HS110">
        <v>5.0577364869499996E-3</v>
      </c>
      <c r="HT110">
        <v>1.5052368751900001E-2</v>
      </c>
      <c r="HU110">
        <v>8.7527485266200005E-3</v>
      </c>
      <c r="HV110">
        <v>1.12357668912E-2</v>
      </c>
      <c r="HW110">
        <v>-9.1583552474400007E-3</v>
      </c>
      <c r="HX110">
        <v>2.0924412641599999E-2</v>
      </c>
      <c r="HY110">
        <v>6.8886932933400003E-3</v>
      </c>
      <c r="HZ110">
        <v>7.81715781717E-3</v>
      </c>
      <c r="IA110">
        <v>-6.2220451135500002E-4</v>
      </c>
      <c r="IB110">
        <v>1.27973623614E-2</v>
      </c>
      <c r="IC110">
        <v>-2.7688263948099999E-2</v>
      </c>
      <c r="ID110">
        <v>-8.6345103698799996E-3</v>
      </c>
      <c r="IE110">
        <v>1.35697657656E-3</v>
      </c>
      <c r="IF110">
        <v>1.36867569438E-2</v>
      </c>
      <c r="IG110">
        <v>2.6284087099499999E-3</v>
      </c>
      <c r="IH110">
        <v>-8.8126707645999995E-3</v>
      </c>
      <c r="II110">
        <v>-6.2288387166099996E-4</v>
      </c>
      <c r="IJ110">
        <v>-7.0671137840900003E-3</v>
      </c>
      <c r="IK110">
        <v>2.11962874685E-2</v>
      </c>
      <c r="IL110">
        <v>-2.38472830082E-2</v>
      </c>
      <c r="IM110">
        <v>-6.7067650773800003E-2</v>
      </c>
      <c r="IN110">
        <v>1.4298998370500001E-2</v>
      </c>
      <c r="IO110">
        <v>9.3467677200900004E-3</v>
      </c>
      <c r="IP110">
        <v>1.0851357343900001E-3</v>
      </c>
      <c r="IQ110">
        <v>8.3457241843499994E-3</v>
      </c>
      <c r="IR110">
        <v>-3.6793847822E-3</v>
      </c>
      <c r="IS110">
        <v>-2.32300405919E-4</v>
      </c>
      <c r="IT110">
        <v>-7.9449121212600005E-3</v>
      </c>
      <c r="IU110">
        <v>-4.4493318523100003E-3</v>
      </c>
      <c r="IV110">
        <v>2.77765880844E-3</v>
      </c>
      <c r="IW110">
        <v>-1.0206525656499999E-2</v>
      </c>
      <c r="IX110">
        <v>3.86491279017E-3</v>
      </c>
      <c r="IY110" s="2">
        <v>-2.8278114455200001E-6</v>
      </c>
      <c r="IZ110">
        <v>-1.5273243251500001E-3</v>
      </c>
      <c r="JA110">
        <v>-4.9338693169100004E-3</v>
      </c>
      <c r="JB110">
        <v>9.2529513738500001E-3</v>
      </c>
      <c r="JC110">
        <v>-7.8345646126799992E-3</v>
      </c>
      <c r="JD110">
        <v>7.2207482903199997E-3</v>
      </c>
      <c r="JE110">
        <v>1.6027445856400001E-2</v>
      </c>
      <c r="JF110">
        <v>-3.68346258465E-3</v>
      </c>
      <c r="JG110">
        <v>-3.01861844229E-3</v>
      </c>
      <c r="JH110">
        <v>-1.3570765938200001E-2</v>
      </c>
      <c r="JI110">
        <v>-1.1699407142000001E-2</v>
      </c>
      <c r="JJ110">
        <v>4.7485860777800003E-3</v>
      </c>
      <c r="JK110">
        <v>7.9476820855899999E-4</v>
      </c>
      <c r="JL110">
        <v>-1.58516418449E-2</v>
      </c>
      <c r="JM110">
        <v>-7.5248667156200004E-4</v>
      </c>
    </row>
    <row r="111" spans="1:897" x14ac:dyDescent="0.25">
      <c r="A111">
        <v>1879131020</v>
      </c>
      <c r="B111" s="1">
        <v>39562</v>
      </c>
      <c r="C111" s="1">
        <v>39251</v>
      </c>
      <c r="D111" s="1">
        <v>39197</v>
      </c>
      <c r="E111" t="s">
        <v>1566</v>
      </c>
      <c r="F111">
        <v>0.134094319643</v>
      </c>
      <c r="G111">
        <v>0.162375377466</v>
      </c>
      <c r="H111">
        <f t="shared" si="1"/>
        <v>2.0697006599348109</v>
      </c>
      <c r="I111">
        <v>2345.5169999999998</v>
      </c>
      <c r="J111" t="s">
        <v>1567</v>
      </c>
      <c r="K111" t="s">
        <v>1568</v>
      </c>
      <c r="L111">
        <v>3708</v>
      </c>
      <c r="M111">
        <v>11366</v>
      </c>
      <c r="N111">
        <v>263</v>
      </c>
      <c r="O111">
        <v>263</v>
      </c>
      <c r="P111">
        <v>253</v>
      </c>
      <c r="Q111">
        <v>253</v>
      </c>
      <c r="R111">
        <v>100</v>
      </c>
      <c r="S111">
        <v>100</v>
      </c>
      <c r="T111">
        <v>100</v>
      </c>
      <c r="U111" t="b">
        <v>1</v>
      </c>
      <c r="V111">
        <v>200.751</v>
      </c>
      <c r="W111">
        <v>1646.9990399999999</v>
      </c>
      <c r="X111" t="b">
        <v>1</v>
      </c>
      <c r="Y111">
        <v>1</v>
      </c>
      <c r="Z111">
        <v>2</v>
      </c>
      <c r="AA111">
        <v>3408.7950000000001</v>
      </c>
      <c r="AB111">
        <v>3129.5696400000002</v>
      </c>
      <c r="AC111" t="b">
        <v>0</v>
      </c>
      <c r="AD111">
        <v>1</v>
      </c>
      <c r="AE111">
        <v>1</v>
      </c>
      <c r="AF111" t="b">
        <v>1</v>
      </c>
      <c r="AG111" t="b">
        <v>1</v>
      </c>
      <c r="AH111">
        <v>722110</v>
      </c>
      <c r="AI111">
        <v>312111</v>
      </c>
      <c r="AJ111">
        <v>1</v>
      </c>
      <c r="AK111">
        <v>2086</v>
      </c>
      <c r="AL111">
        <v>1</v>
      </c>
      <c r="AM111">
        <v>722110</v>
      </c>
      <c r="AN111">
        <v>722211</v>
      </c>
      <c r="AO111">
        <v>1</v>
      </c>
      <c r="AP111">
        <v>2086</v>
      </c>
      <c r="AQ111">
        <v>1</v>
      </c>
      <c r="AR111" t="b">
        <v>0</v>
      </c>
      <c r="AS111">
        <v>1</v>
      </c>
      <c r="AT111">
        <v>1</v>
      </c>
      <c r="AU111">
        <v>0</v>
      </c>
      <c r="AV111">
        <v>6.9720448054465098</v>
      </c>
      <c r="AW111">
        <v>1.9388274736839599</v>
      </c>
      <c r="AX111">
        <v>9.4430849999999997E-2</v>
      </c>
      <c r="AY111">
        <v>0.16516458000000001</v>
      </c>
      <c r="AZ111">
        <v>5812</v>
      </c>
      <c r="BA111">
        <v>722110</v>
      </c>
      <c r="BB111">
        <v>220089</v>
      </c>
      <c r="BC111">
        <v>192258833</v>
      </c>
      <c r="BD111">
        <v>9.3000000000000007</v>
      </c>
      <c r="BE111">
        <v>12</v>
      </c>
      <c r="BF111">
        <v>16.8</v>
      </c>
      <c r="BG111">
        <v>22.1</v>
      </c>
      <c r="BH111">
        <v>3.0873331227451801E-2</v>
      </c>
      <c r="BI111">
        <v>14.643674139816699</v>
      </c>
      <c r="BL111">
        <v>12.917232758000001</v>
      </c>
      <c r="BM111">
        <v>7.2293000000000003</v>
      </c>
      <c r="BN111">
        <v>4.9226000000000001</v>
      </c>
      <c r="BO111">
        <v>548.26239999999996</v>
      </c>
      <c r="BP111">
        <v>560.28120000000001</v>
      </c>
      <c r="BQ111">
        <v>367.3349</v>
      </c>
      <c r="BR111">
        <v>1547.1759999999999</v>
      </c>
      <c r="BS111">
        <v>13701.575225537999</v>
      </c>
      <c r="BT111">
        <v>347.19499999999999</v>
      </c>
      <c r="BU111">
        <v>48.159599999999998</v>
      </c>
      <c r="BV111">
        <v>147.1114</v>
      </c>
      <c r="BW111">
        <v>119.01779999999999</v>
      </c>
      <c r="BX111">
        <v>0.72151148600000004</v>
      </c>
      <c r="BY111">
        <v>0.91717844100000001</v>
      </c>
      <c r="BZ111">
        <v>0.57720000000000005</v>
      </c>
      <c r="CA111">
        <v>218.01150000000001</v>
      </c>
      <c r="CB111">
        <v>305.50979999999998</v>
      </c>
      <c r="CC111">
        <v>222.04859999999999</v>
      </c>
      <c r="CD111">
        <v>5.877304273</v>
      </c>
      <c r="CE111">
        <v>6.3762432650000003</v>
      </c>
      <c r="CF111">
        <v>5.8200190999999997</v>
      </c>
      <c r="CG111">
        <v>641.75869999999998</v>
      </c>
      <c r="CH111">
        <v>627.55319999999995</v>
      </c>
      <c r="CI111">
        <v>726.27570000000003</v>
      </c>
      <c r="CJ111">
        <v>4.0280030000000001E-2</v>
      </c>
      <c r="CK111">
        <v>6.4039441000000003E-2</v>
      </c>
      <c r="CL111" s="2">
        <v>0</v>
      </c>
      <c r="CM111">
        <v>319.07740000000001</v>
      </c>
      <c r="CN111">
        <v>333.56459999999998</v>
      </c>
      <c r="CO111">
        <v>509.70690000000002</v>
      </c>
      <c r="CP111">
        <v>9.2405281754700003E-2</v>
      </c>
      <c r="CQ111">
        <v>0.10080962591500001</v>
      </c>
      <c r="CR111">
        <v>-0.128788647098</v>
      </c>
      <c r="CS111">
        <v>0.1784708398</v>
      </c>
      <c r="CT111">
        <v>-4.9532591012599998E-2</v>
      </c>
      <c r="CU111">
        <v>0.158246428326</v>
      </c>
      <c r="CV111">
        <v>0.148197472621</v>
      </c>
      <c r="CW111">
        <v>-0.14526004290200001</v>
      </c>
      <c r="CX111">
        <v>0.150244430027</v>
      </c>
      <c r="CY111">
        <v>-4.3138691611799999E-2</v>
      </c>
      <c r="CZ111">
        <v>0.168412888618</v>
      </c>
      <c r="DA111">
        <v>0.15838287471699999</v>
      </c>
      <c r="DB111">
        <v>-4.5872671764300002E-2</v>
      </c>
      <c r="DC111">
        <v>0.146549894959</v>
      </c>
      <c r="DD111">
        <v>0.13672966847500001</v>
      </c>
      <c r="DE111">
        <v>-7.1935047549099998E-3</v>
      </c>
      <c r="DF111">
        <v>-1.99430399961E-2</v>
      </c>
      <c r="DG111">
        <v>3.6592868315100002E-2</v>
      </c>
      <c r="DH111">
        <v>-1.9744369767399999E-2</v>
      </c>
      <c r="DI111">
        <v>-6.1945356087799996E-3</v>
      </c>
      <c r="DJ111">
        <v>-1.6159024721699999E-2</v>
      </c>
      <c r="DK111">
        <v>1.76364043279E-2</v>
      </c>
      <c r="DL111">
        <v>-9.7527025615499997E-4</v>
      </c>
      <c r="DM111">
        <v>-3.2371072424600002E-2</v>
      </c>
      <c r="DN111">
        <v>1.8494206132899999E-2</v>
      </c>
      <c r="DO111">
        <v>-8.7394401468300006E-3</v>
      </c>
      <c r="DP111">
        <v>-8.3276237031100001E-3</v>
      </c>
      <c r="DQ111">
        <v>6.9203140388800002E-3</v>
      </c>
      <c r="DR111">
        <v>-3.1266439877799997E-4</v>
      </c>
      <c r="DS111">
        <v>6.1305492302799998E-3</v>
      </c>
      <c r="DT111">
        <v>-7.9674274238799995E-4</v>
      </c>
      <c r="DU111">
        <v>-1.04235864615E-2</v>
      </c>
      <c r="DV111">
        <v>-6.4304146547499996E-3</v>
      </c>
      <c r="DW111">
        <v>-1.0414958858200001E-2</v>
      </c>
      <c r="DX111">
        <v>-1.5341607746500001E-2</v>
      </c>
      <c r="DY111">
        <v>-7.19486784125E-3</v>
      </c>
      <c r="DZ111">
        <v>-3.1746419724799999E-3</v>
      </c>
      <c r="EA111">
        <v>3.7233912043200001E-3</v>
      </c>
      <c r="EB111">
        <v>1.00598640319E-2</v>
      </c>
      <c r="EC111">
        <v>5.1284605995200001E-3</v>
      </c>
      <c r="ED111">
        <v>-1.29537829707E-2</v>
      </c>
      <c r="EE111">
        <v>3.9080062809700002E-3</v>
      </c>
      <c r="EF111">
        <v>1.8119133144999999E-3</v>
      </c>
      <c r="EG111">
        <v>6.3128489397100002E-3</v>
      </c>
      <c r="EH111">
        <v>-3.1208409582E-2</v>
      </c>
      <c r="EI111">
        <v>5.8138984073200005E-4</v>
      </c>
      <c r="EJ111">
        <v>5.6378935266799997E-3</v>
      </c>
      <c r="EK111">
        <v>-2.20868336466E-3</v>
      </c>
      <c r="EL111">
        <v>4.4100968016299999E-3</v>
      </c>
      <c r="EM111">
        <v>2.94016758629E-2</v>
      </c>
      <c r="EN111">
        <v>2.78176743462E-2</v>
      </c>
      <c r="EO111">
        <v>-4.3474546873299999E-3</v>
      </c>
      <c r="EP111">
        <v>-3.6835013583800002E-3</v>
      </c>
      <c r="EQ111">
        <v>1.38822259731E-2</v>
      </c>
      <c r="ER111">
        <v>-2.3737310942500002E-3</v>
      </c>
      <c r="ES111">
        <v>-1.8333954850899999E-2</v>
      </c>
      <c r="ET111">
        <v>2.1220393618800001E-2</v>
      </c>
      <c r="EU111">
        <v>-1.86998746225E-3</v>
      </c>
      <c r="EV111">
        <v>-2.7394952843799998E-3</v>
      </c>
      <c r="EW111">
        <v>2.1139912743400002E-2</v>
      </c>
      <c r="EX111">
        <v>-2.17883614224E-2</v>
      </c>
      <c r="EY111">
        <v>2.4829436697199999E-2</v>
      </c>
      <c r="EZ111">
        <v>6.8493976305399997E-3</v>
      </c>
      <c r="FA111">
        <v>9.9677463519999999E-3</v>
      </c>
      <c r="FB111">
        <v>-8.2777181523299992E-3</v>
      </c>
      <c r="FC111">
        <v>-4.0750922504499999E-3</v>
      </c>
      <c r="FD111">
        <v>-3.7434701864900001E-4</v>
      </c>
      <c r="FE111">
        <v>-4.2542331537500002E-3</v>
      </c>
      <c r="FF111">
        <v>-2.04689566271E-2</v>
      </c>
      <c r="FG111">
        <v>2.0583508397099999E-2</v>
      </c>
      <c r="FH111">
        <v>-9.6678372199199992E-3</v>
      </c>
      <c r="FI111">
        <v>-2.7354313603699999E-3</v>
      </c>
      <c r="FJ111">
        <v>2.034682673E-2</v>
      </c>
      <c r="FK111">
        <v>-1.16191588797E-2</v>
      </c>
      <c r="FL111">
        <v>-5.3687235727199996E-3</v>
      </c>
      <c r="FM111">
        <v>-1.3631200907900001E-3</v>
      </c>
      <c r="FN111">
        <v>8.63424598828E-3</v>
      </c>
      <c r="FO111">
        <v>4.2716383508499996E-3</v>
      </c>
      <c r="FP111">
        <v>4.4930407353599997E-3</v>
      </c>
      <c r="FQ111">
        <v>9.1367797455499996E-4</v>
      </c>
      <c r="FR111">
        <v>9.9132091982399992E-4</v>
      </c>
      <c r="FS111">
        <v>1.48841335548E-2</v>
      </c>
      <c r="FT111" s="2">
        <v>-4.7479622240399997E-6</v>
      </c>
      <c r="FU111">
        <v>-1.0732929277399999E-2</v>
      </c>
      <c r="FV111">
        <v>5.1043778184499996E-4</v>
      </c>
      <c r="FW111">
        <v>1.16535815313E-2</v>
      </c>
      <c r="FX111">
        <v>-2.0424605969E-2</v>
      </c>
      <c r="FY111">
        <v>1.7641191958499999E-2</v>
      </c>
      <c r="FZ111">
        <v>-1.0664938874600001E-2</v>
      </c>
      <c r="GA111">
        <v>-5.7313084698699997E-3</v>
      </c>
      <c r="GB111">
        <v>2.1447068869799999E-2</v>
      </c>
      <c r="GC111">
        <v>3.1358293669700001E-3</v>
      </c>
      <c r="GD111">
        <v>-2.2099517922499999E-2</v>
      </c>
      <c r="GE111">
        <v>-0.11533059875399999</v>
      </c>
      <c r="GF111">
        <v>-5.8586965254799998E-2</v>
      </c>
      <c r="GG111">
        <v>0.162765324101</v>
      </c>
      <c r="GH111">
        <v>1.9151084413400001E-2</v>
      </c>
      <c r="GI111">
        <v>2.8654538030900002E-2</v>
      </c>
      <c r="GJ111">
        <v>4.0205313107199998E-2</v>
      </c>
      <c r="GK111">
        <v>0.102759119728</v>
      </c>
      <c r="GL111">
        <v>-2.8596325750300002E-2</v>
      </c>
      <c r="GM111">
        <v>1.60843528874E-2</v>
      </c>
      <c r="GN111">
        <v>-3.2396462865600002E-2</v>
      </c>
      <c r="GO111">
        <v>-5.5382272619700003E-4</v>
      </c>
      <c r="GP111">
        <v>1.5564520923400001E-3</v>
      </c>
      <c r="GQ111">
        <v>9.5021319278199999E-4</v>
      </c>
      <c r="GR111">
        <v>-3.6986895670700001E-3</v>
      </c>
      <c r="GS111">
        <v>-8.1975353960500007E-3</v>
      </c>
      <c r="GT111">
        <v>-1.17984102858E-2</v>
      </c>
      <c r="GU111">
        <v>2.3991208484599999E-2</v>
      </c>
      <c r="GV111">
        <v>-8.7890150292200004E-3</v>
      </c>
      <c r="GW111">
        <v>-3.7507024994700003E-2</v>
      </c>
      <c r="GX111">
        <v>6.0494734659899997E-3</v>
      </c>
      <c r="GY111">
        <v>-1.1031209961799999E-2</v>
      </c>
      <c r="GZ111">
        <v>-9.4542570139900008E-3</v>
      </c>
      <c r="HA111">
        <v>-1.68941420962E-2</v>
      </c>
      <c r="HB111">
        <v>-1.39177077202E-2</v>
      </c>
      <c r="HC111">
        <v>8.4019820092099996E-3</v>
      </c>
      <c r="HD111">
        <v>1.9280500117299999E-3</v>
      </c>
      <c r="HE111">
        <v>-4.5083641754199997E-3</v>
      </c>
      <c r="HF111">
        <v>-3.0491301668100001E-2</v>
      </c>
      <c r="HG111">
        <v>2.8398426930400001E-2</v>
      </c>
      <c r="HH111">
        <v>-2.2956164584800001E-4</v>
      </c>
      <c r="HI111">
        <v>-1.52288253191E-2</v>
      </c>
      <c r="HJ111">
        <v>-2.50190031424E-2</v>
      </c>
      <c r="HK111">
        <v>3.7582564258E-3</v>
      </c>
      <c r="HL111">
        <v>-2.5987870371100001E-2</v>
      </c>
      <c r="HM111">
        <v>-1.3184317377499999E-2</v>
      </c>
      <c r="HN111">
        <v>-1.33775277789E-2</v>
      </c>
      <c r="HO111">
        <v>-4.8271585518600002E-2</v>
      </c>
      <c r="HP111">
        <v>3.3747136680799997E-2</v>
      </c>
      <c r="HQ111">
        <v>8.2418308453099998E-2</v>
      </c>
      <c r="HR111">
        <v>-2.96458852218E-3</v>
      </c>
      <c r="HS111">
        <v>6.9007483930200002E-3</v>
      </c>
      <c r="HT111">
        <v>2.9009768634999999E-2</v>
      </c>
      <c r="HU111">
        <v>-1.48924981018E-2</v>
      </c>
      <c r="HV111">
        <v>-2.7487614618600002E-2</v>
      </c>
      <c r="HW111">
        <v>-2.31274722154E-2</v>
      </c>
      <c r="HX111">
        <v>-8.8911357898999992E-3</v>
      </c>
      <c r="HY111">
        <v>-4.9352439857399998E-3</v>
      </c>
      <c r="HZ111">
        <v>-1.8248085714500002E-2</v>
      </c>
      <c r="IA111">
        <v>-2.0219051648599998E-2</v>
      </c>
      <c r="IB111">
        <v>1.5549815923100001E-2</v>
      </c>
      <c r="IC111">
        <v>-4.6001068963300003E-3</v>
      </c>
      <c r="ID111">
        <v>-7.5449914000599999E-2</v>
      </c>
      <c r="IE111">
        <v>-1.09881676989E-2</v>
      </c>
      <c r="IF111">
        <v>1.9091697767399999E-2</v>
      </c>
      <c r="IG111">
        <v>-1.4603406252800001E-2</v>
      </c>
      <c r="IH111">
        <v>-3.5504173958199998E-2</v>
      </c>
      <c r="II111">
        <v>1.39458585304E-2</v>
      </c>
      <c r="IJ111">
        <v>-3.9358576481600002E-2</v>
      </c>
      <c r="IK111">
        <v>1.2375765849E-3</v>
      </c>
      <c r="IL111">
        <v>1.06007197731E-2</v>
      </c>
      <c r="IM111">
        <v>-3.9187819438099999E-2</v>
      </c>
      <c r="IN111">
        <v>1.14772908717E-2</v>
      </c>
      <c r="IO111">
        <v>-3.7193894077400001E-2</v>
      </c>
      <c r="IP111">
        <v>2.6825685725900002E-2</v>
      </c>
      <c r="IQ111">
        <v>-2.2792324972100001E-3</v>
      </c>
      <c r="IR111">
        <v>4.0359809226899997E-3</v>
      </c>
      <c r="IS111">
        <v>2.0103242786300001E-2</v>
      </c>
      <c r="IT111">
        <v>6.9798807725499998E-2</v>
      </c>
      <c r="IU111">
        <v>-1.42657215589E-2</v>
      </c>
      <c r="IV111">
        <v>-2.8783548240200001E-2</v>
      </c>
      <c r="IW111">
        <v>-3.0287279796600002E-2</v>
      </c>
      <c r="IX111">
        <v>-2.1611109986699999E-2</v>
      </c>
      <c r="IY111">
        <v>8.6556588547800004E-3</v>
      </c>
      <c r="IZ111">
        <v>-9.6260680938899997E-3</v>
      </c>
      <c r="JA111">
        <v>-3.2366962268299999E-2</v>
      </c>
      <c r="JB111">
        <v>7.76124638607E-3</v>
      </c>
      <c r="JC111">
        <v>-3.1436170624200002E-3</v>
      </c>
      <c r="JD111">
        <v>-2.68255199427E-2</v>
      </c>
      <c r="JE111">
        <v>5.2298054772600003E-3</v>
      </c>
      <c r="JF111">
        <v>-1.8480475179199998E-2</v>
      </c>
      <c r="JG111">
        <v>-3.3113210666699998E-2</v>
      </c>
      <c r="JH111">
        <v>-4.3579245719299999E-3</v>
      </c>
      <c r="JI111">
        <v>-3.9520427419799997E-2</v>
      </c>
      <c r="JJ111">
        <v>-9.6876959770600003E-3</v>
      </c>
      <c r="JK111">
        <v>2.9014263509799999E-2</v>
      </c>
      <c r="JL111">
        <v>8.1501688462800002E-3</v>
      </c>
      <c r="JM111">
        <v>4.4071533317899996E-3</v>
      </c>
      <c r="JN111">
        <v>2.1953643222499999E-2</v>
      </c>
      <c r="JO111">
        <v>-3.2625901559999997E-2</v>
      </c>
      <c r="JP111">
        <v>3.3895709197499999E-2</v>
      </c>
      <c r="JQ111">
        <v>-1.0848511483300001E-2</v>
      </c>
      <c r="JR111">
        <v>4.4302525581299997E-2</v>
      </c>
      <c r="JS111">
        <v>0.10184330264700001</v>
      </c>
      <c r="JT111">
        <v>-5.9115534214600002E-2</v>
      </c>
      <c r="JU111">
        <v>-1.4397911572899999E-2</v>
      </c>
      <c r="JV111">
        <v>4.6963944696699997E-2</v>
      </c>
      <c r="JW111">
        <v>1.5565012483999999E-2</v>
      </c>
      <c r="JX111">
        <v>5.1060953646000003E-2</v>
      </c>
      <c r="JY111">
        <v>-6.5971926613500001E-2</v>
      </c>
      <c r="JZ111">
        <v>5.6801987099999998E-3</v>
      </c>
      <c r="KA111">
        <v>-2.4791574705999998E-2</v>
      </c>
      <c r="KB111">
        <v>4.0982094747E-2</v>
      </c>
      <c r="KC111">
        <v>-6.4106805469200001E-2</v>
      </c>
      <c r="KD111">
        <v>2.4841177257799999E-2</v>
      </c>
      <c r="KE111">
        <v>5.7063113938200002E-2</v>
      </c>
      <c r="KF111">
        <v>-1.41779659309E-2</v>
      </c>
      <c r="KG111">
        <v>3.5003090803700003E-2</v>
      </c>
      <c r="KH111">
        <v>-3.2597847926500001E-2</v>
      </c>
      <c r="KI111">
        <v>-3.3536714139700001E-3</v>
      </c>
      <c r="KJ111">
        <v>4.4835766169900003E-3</v>
      </c>
      <c r="KK111">
        <v>3.29396737094E-2</v>
      </c>
      <c r="KL111">
        <v>8.6616923832300005E-2</v>
      </c>
      <c r="KM111">
        <v>-1.01666614881E-2</v>
      </c>
      <c r="KN111">
        <v>-2.5941186433600001E-3</v>
      </c>
      <c r="KO111">
        <v>3.1059341712400001E-2</v>
      </c>
      <c r="KP111">
        <v>9.0808289821199997E-2</v>
      </c>
      <c r="KQ111">
        <v>-3.9454030758399997E-2</v>
      </c>
      <c r="KR111">
        <v>3.15581178804E-2</v>
      </c>
      <c r="KS111">
        <v>-8.0680990631900006E-3</v>
      </c>
      <c r="KT111">
        <v>-1.2522635638100001E-2</v>
      </c>
      <c r="KU111">
        <v>2.1834939289900001E-2</v>
      </c>
      <c r="KV111">
        <v>-3.0673260222800001E-2</v>
      </c>
      <c r="KW111">
        <v>1.69878618908E-2</v>
      </c>
      <c r="KX111">
        <v>-8.5578307775200004E-3</v>
      </c>
      <c r="KY111">
        <v>4.8629742964099998E-2</v>
      </c>
      <c r="KZ111">
        <v>-2.7221612628099998E-2</v>
      </c>
      <c r="LA111">
        <v>3.0501187779700002E-2</v>
      </c>
      <c r="LB111">
        <v>-3.5644581828699999E-2</v>
      </c>
      <c r="LC111">
        <v>-7.4521730108099999E-3</v>
      </c>
      <c r="LD111">
        <v>9.4940726547399993E-3</v>
      </c>
      <c r="LE111">
        <v>2.7495810657099998E-2</v>
      </c>
      <c r="LF111">
        <v>-2.2970537593299999E-2</v>
      </c>
      <c r="LG111">
        <v>-8.1989044654600003E-3</v>
      </c>
      <c r="LH111">
        <v>1.15156083052E-3</v>
      </c>
      <c r="LI111">
        <v>1.42896607621E-2</v>
      </c>
      <c r="LJ111">
        <v>-4.2950083388099997E-2</v>
      </c>
      <c r="LK111">
        <v>-3.4039371162100001E-3</v>
      </c>
      <c r="LL111">
        <v>-1.8408477555199999E-3</v>
      </c>
      <c r="LM111">
        <v>6.7533937212399999E-3</v>
      </c>
      <c r="LN111">
        <v>9.3110310409100006E-2</v>
      </c>
      <c r="LO111">
        <v>-7.9306822127599999E-2</v>
      </c>
      <c r="LP111">
        <v>-1.6113681906300002E-2</v>
      </c>
      <c r="LQ111">
        <v>-6.3317751225300006E-2</v>
      </c>
      <c r="LR111">
        <v>-5.4439400302700003E-2</v>
      </c>
      <c r="LS111">
        <v>-7.1505909587700001E-3</v>
      </c>
      <c r="LT111">
        <v>-4.1478064605600003E-3</v>
      </c>
      <c r="LU111">
        <v>7.3803358231299999E-3</v>
      </c>
      <c r="LV111">
        <v>2.95628005189E-3</v>
      </c>
      <c r="LW111">
        <v>2.1641755558900001E-2</v>
      </c>
      <c r="LX111">
        <v>2.08628840358E-2</v>
      </c>
      <c r="LY111">
        <v>-5.71128431698E-4</v>
      </c>
      <c r="LZ111">
        <v>1.5024031043E-2</v>
      </c>
      <c r="MA111">
        <v>-4.8152322666800002E-3</v>
      </c>
      <c r="MB111">
        <v>1.7030362000999999E-2</v>
      </c>
      <c r="MC111">
        <v>-1.8338950792999999E-2</v>
      </c>
      <c r="MD111">
        <v>2.7250250823200001E-2</v>
      </c>
      <c r="ME111">
        <v>-2.7506147418000001E-2</v>
      </c>
      <c r="MF111">
        <v>-2.30197052744E-4</v>
      </c>
      <c r="MG111">
        <v>-3.14398520934E-2</v>
      </c>
      <c r="MH111">
        <v>4.9052678675699998E-2</v>
      </c>
      <c r="MI111">
        <v>4.2964642669100002E-2</v>
      </c>
      <c r="MJ111">
        <v>-0.102496759344</v>
      </c>
      <c r="MK111">
        <v>1.01376402162E-2</v>
      </c>
      <c r="ML111">
        <v>2.66646345421E-2</v>
      </c>
      <c r="MM111">
        <v>2.09596727994E-2</v>
      </c>
      <c r="MN111">
        <v>-1.70520748212E-3</v>
      </c>
      <c r="MO111">
        <v>-1.31724164117E-2</v>
      </c>
      <c r="MP111">
        <v>2.79325120412E-3</v>
      </c>
      <c r="MQ111">
        <v>-6.2751593289399998E-2</v>
      </c>
      <c r="MR111">
        <v>4.2501741361699999E-2</v>
      </c>
      <c r="MS111">
        <v>-6.6597952312299993E-2</v>
      </c>
      <c r="MT111">
        <v>3.87093685752E-2</v>
      </c>
      <c r="MU111">
        <v>-8.4105934881899998E-3</v>
      </c>
      <c r="MV111">
        <v>2.7744791685299999E-2</v>
      </c>
      <c r="MW111">
        <v>-4.4374278255499999E-2</v>
      </c>
      <c r="MX111">
        <v>-1.05368068821E-3</v>
      </c>
      <c r="MY111">
        <v>-1.9490662681900001E-3</v>
      </c>
      <c r="MZ111">
        <v>-3.7077554229399998E-2</v>
      </c>
      <c r="NA111">
        <v>-1.7358934310000001E-2</v>
      </c>
      <c r="NB111">
        <v>9.4852314169099998E-3</v>
      </c>
      <c r="NC111">
        <v>3.9503900098700001E-2</v>
      </c>
      <c r="ND111">
        <v>1.2833114055000001E-2</v>
      </c>
      <c r="NE111">
        <v>1.410740523E-2</v>
      </c>
      <c r="NF111">
        <v>1.30518069667E-2</v>
      </c>
      <c r="NG111">
        <v>-3.67005350285E-2</v>
      </c>
      <c r="NH111">
        <v>1.9611674996899999E-2</v>
      </c>
      <c r="NI111">
        <v>-5.6864154639399997E-4</v>
      </c>
      <c r="NJ111">
        <v>-1.5656166161000001E-2</v>
      </c>
      <c r="NK111">
        <v>4.66442701658E-3</v>
      </c>
      <c r="NL111">
        <v>-2.1775714828999999E-2</v>
      </c>
      <c r="NM111">
        <v>1.0884117879900001E-2</v>
      </c>
      <c r="NN111">
        <v>0.15149275429100001</v>
      </c>
      <c r="NO111">
        <v>-6.8405493044200001E-3</v>
      </c>
      <c r="NP111">
        <v>9.9242620522400002E-3</v>
      </c>
      <c r="NQ111">
        <v>-4.0219185792300001E-3</v>
      </c>
      <c r="NR111">
        <v>-9.2895101637299998E-4</v>
      </c>
      <c r="NS111">
        <v>-8.3603768523200003E-3</v>
      </c>
      <c r="NT111">
        <v>1.97904046625E-2</v>
      </c>
      <c r="NU111">
        <v>3.8233304062199998E-2</v>
      </c>
      <c r="NV111">
        <v>-8.1953561836299992E-3</v>
      </c>
      <c r="NW111">
        <v>1.06616985279E-2</v>
      </c>
      <c r="NX111">
        <v>1.1471196598600001E-2</v>
      </c>
      <c r="NY111">
        <v>1.2331544235900001E-2</v>
      </c>
      <c r="NZ111">
        <v>-3.1124925114300001E-2</v>
      </c>
      <c r="OA111">
        <v>-1.9819937766000001E-3</v>
      </c>
      <c r="OB111">
        <v>-6.0185993263299996E-4</v>
      </c>
      <c r="OC111">
        <v>-1.40460921527E-3</v>
      </c>
      <c r="OD111">
        <v>-2.05606371089E-3</v>
      </c>
      <c r="OE111">
        <v>-7.49781284984E-3</v>
      </c>
      <c r="OF111">
        <v>2.1541240207599999E-3</v>
      </c>
      <c r="OG111">
        <v>3.0225553067600002E-4</v>
      </c>
      <c r="OH111">
        <v>2.5903295708299998E-2</v>
      </c>
      <c r="OI111">
        <v>1.61081837993E-3</v>
      </c>
      <c r="OJ111">
        <v>-1.1362628085399999E-2</v>
      </c>
      <c r="OK111">
        <v>5.1795957315999995E-4</v>
      </c>
      <c r="OL111">
        <v>1.0699179550499999E-2</v>
      </c>
      <c r="OM111">
        <v>3.7106426743799999E-3</v>
      </c>
      <c r="ON111">
        <v>1.46065509507E-3</v>
      </c>
      <c r="OO111">
        <v>-3.6201559363200002E-3</v>
      </c>
      <c r="OP111">
        <v>1.2954716756899999E-3</v>
      </c>
      <c r="OQ111">
        <v>-5.9292667549E-3</v>
      </c>
      <c r="OR111">
        <v>1.02166429991E-2</v>
      </c>
      <c r="OS111">
        <v>-6.6000919225500004E-4</v>
      </c>
      <c r="OT111">
        <v>1.38098567807E-2</v>
      </c>
      <c r="OU111">
        <v>-5.3670731507799996E-3</v>
      </c>
      <c r="OV111">
        <v>-1.1536164444500001E-2</v>
      </c>
      <c r="OW111">
        <v>-4.3733246388399996E-3</v>
      </c>
      <c r="OX111">
        <v>-3.57917498679E-2</v>
      </c>
      <c r="OY111">
        <v>-2.7441941669800001E-2</v>
      </c>
      <c r="OZ111">
        <v>1.5389327819999999E-3</v>
      </c>
      <c r="PA111">
        <v>-1.19213494411E-2</v>
      </c>
      <c r="PB111">
        <v>2.1782021337199999E-2</v>
      </c>
      <c r="PC111">
        <v>1.54744616398E-2</v>
      </c>
      <c r="PD111">
        <v>6.4917451139599996E-3</v>
      </c>
      <c r="PE111">
        <v>-8.1511146025899997E-3</v>
      </c>
      <c r="PF111">
        <v>-1.2657211021699999E-2</v>
      </c>
      <c r="PG111">
        <v>-2.18577453638E-3</v>
      </c>
      <c r="PH111">
        <v>8.9977072196599991E-3</v>
      </c>
      <c r="PI111">
        <v>2.40838005945E-2</v>
      </c>
      <c r="PJ111">
        <v>-1.0554792416899999E-2</v>
      </c>
      <c r="PK111">
        <v>-2.1261205313200002E-3</v>
      </c>
      <c r="PL111">
        <v>-2.7110430068E-3</v>
      </c>
      <c r="PM111">
        <v>-3.7219054740400001E-3</v>
      </c>
      <c r="PN111">
        <v>-6.0844935495199997E-3</v>
      </c>
      <c r="PO111">
        <v>-1.5655696621100001E-2</v>
      </c>
      <c r="PP111">
        <v>1.04229356855E-2</v>
      </c>
      <c r="PQ111">
        <v>2.93805443025E-3</v>
      </c>
      <c r="PR111">
        <v>8.7990515754100005E-4</v>
      </c>
      <c r="PS111">
        <v>2.41710700044E-3</v>
      </c>
      <c r="PT111" s="2">
        <v>-6.9812995031900003E-5</v>
      </c>
      <c r="PU111">
        <v>-8.1325745357100007E-3</v>
      </c>
      <c r="PV111">
        <v>4.1695848817599997E-3</v>
      </c>
      <c r="PW111">
        <v>-2.86292882946E-2</v>
      </c>
      <c r="PX111">
        <v>-1.08657818329E-2</v>
      </c>
      <c r="PY111">
        <v>-2.8264561105299998E-2</v>
      </c>
      <c r="PZ111">
        <v>1.7605498998699998E-2</v>
      </c>
      <c r="QA111">
        <v>-2.4067004567000002E-3</v>
      </c>
      <c r="QB111">
        <v>5.0185518592299999E-2</v>
      </c>
      <c r="QC111">
        <v>-6.4437084261699997E-3</v>
      </c>
      <c r="QD111">
        <v>-5.2156951737300002E-3</v>
      </c>
      <c r="QE111">
        <v>-1.37311634738E-2</v>
      </c>
      <c r="QF111">
        <v>-7.4895072107299997E-3</v>
      </c>
      <c r="QG111">
        <v>-1.90952790957E-2</v>
      </c>
      <c r="QH111">
        <v>-2.4407011380699999E-2</v>
      </c>
      <c r="QI111">
        <v>-2.4146729282200002E-2</v>
      </c>
      <c r="QJ111">
        <v>-1.5247813552699999E-2</v>
      </c>
      <c r="QK111">
        <v>4.5454296259099997E-2</v>
      </c>
      <c r="QL111">
        <v>-2.1105021873799999E-2</v>
      </c>
      <c r="QM111">
        <v>-1.3704122093400001E-3</v>
      </c>
      <c r="QN111">
        <v>1.7268254352099999E-2</v>
      </c>
      <c r="QO111">
        <v>2.19294783044E-3</v>
      </c>
      <c r="QP111">
        <v>1.08106608705E-2</v>
      </c>
      <c r="QQ111">
        <v>-8.0936795692800002E-4</v>
      </c>
      <c r="QR111">
        <v>5.7088926691600001E-3</v>
      </c>
      <c r="QS111">
        <v>-1.2121334663500001E-3</v>
      </c>
      <c r="QT111">
        <v>2.1138720926199999E-3</v>
      </c>
      <c r="QU111">
        <v>-1.80290808262E-2</v>
      </c>
      <c r="QV111">
        <v>4.3034263412100003E-2</v>
      </c>
      <c r="QW111">
        <v>-1.05012321324E-2</v>
      </c>
      <c r="QX111">
        <v>-3.1028779625699998E-3</v>
      </c>
      <c r="QY111">
        <v>-1.7481580311899999E-3</v>
      </c>
      <c r="QZ111">
        <v>-1.2262507248400001E-2</v>
      </c>
      <c r="RA111">
        <v>4.7589960100399998E-3</v>
      </c>
      <c r="RB111">
        <v>2.11520086277E-2</v>
      </c>
      <c r="RC111">
        <v>-7.3060995876800001E-3</v>
      </c>
      <c r="RD111">
        <v>-1.5742609379599998E-2</v>
      </c>
      <c r="RE111">
        <v>-2.2324501640100001E-2</v>
      </c>
      <c r="RF111">
        <v>-1.0704118787599999E-2</v>
      </c>
      <c r="RG111">
        <v>7.9188568687200006E-3</v>
      </c>
      <c r="RH111">
        <v>3.7740033236400003E-2</v>
      </c>
      <c r="RI111">
        <v>-3.7630683684399999E-3</v>
      </c>
      <c r="RJ111">
        <v>3.3334080383800001E-2</v>
      </c>
      <c r="RK111">
        <v>-1.15385262585E-2</v>
      </c>
      <c r="RL111">
        <v>-1.0346192719999999E-2</v>
      </c>
      <c r="RM111">
        <v>-1.1107984859499999E-3</v>
      </c>
      <c r="RN111">
        <v>3.5859580433200001E-3</v>
      </c>
      <c r="RO111">
        <v>-1.6329149175200001E-2</v>
      </c>
      <c r="RP111">
        <v>1.27497167256E-2</v>
      </c>
      <c r="RQ111">
        <v>2.90050923988E-2</v>
      </c>
      <c r="RR111">
        <v>9.4666511436499994E-3</v>
      </c>
      <c r="RS111">
        <v>-1.25576686829E-2</v>
      </c>
      <c r="RT111">
        <v>-6.9311757493699996E-4</v>
      </c>
      <c r="RU111">
        <v>1.0433245524699999E-2</v>
      </c>
      <c r="RV111">
        <v>-1.13431862283E-2</v>
      </c>
      <c r="RW111">
        <v>-1.29014734361E-2</v>
      </c>
      <c r="RX111">
        <v>-3.1780957659700002E-4</v>
      </c>
      <c r="RY111">
        <v>-1.9911763518499999E-2</v>
      </c>
      <c r="RZ111">
        <v>7.8354981175700004E-3</v>
      </c>
      <c r="SA111">
        <v>-6.5277179619900004E-3</v>
      </c>
      <c r="SB111">
        <v>1.6147078475599999E-2</v>
      </c>
      <c r="SC111">
        <v>3.62002825171E-3</v>
      </c>
      <c r="SD111">
        <v>9.28186771748E-3</v>
      </c>
      <c r="SE111">
        <v>-1.06550480168E-3</v>
      </c>
      <c r="SF111">
        <v>-1.8141902652900001E-3</v>
      </c>
      <c r="SG111">
        <v>9.2474020166299995E-3</v>
      </c>
      <c r="SH111">
        <v>-1.13381232625E-3</v>
      </c>
      <c r="SI111">
        <v>-5.5583687327200003E-3</v>
      </c>
      <c r="SJ111">
        <v>-1.27184536405E-2</v>
      </c>
      <c r="SK111">
        <v>2.5660455188499999E-2</v>
      </c>
      <c r="SL111">
        <v>5.6897024059800001E-3</v>
      </c>
      <c r="SM111">
        <v>2.2915061136700001E-3</v>
      </c>
      <c r="SN111">
        <v>4.3745474330999998E-3</v>
      </c>
      <c r="SO111">
        <v>-7.9320511173599992E-3</v>
      </c>
      <c r="SP111">
        <v>-1.6256515919699999E-2</v>
      </c>
      <c r="SQ111">
        <v>-5.9110216474999996E-3</v>
      </c>
      <c r="SR111">
        <v>-1.5472194463200001E-2</v>
      </c>
      <c r="SS111">
        <v>-1.6474543626199999E-2</v>
      </c>
      <c r="ST111">
        <v>-1.41241226833E-3</v>
      </c>
      <c r="SU111">
        <v>2.8686198724200002E-2</v>
      </c>
      <c r="SV111">
        <v>-1.4799901569899999E-2</v>
      </c>
      <c r="SW111">
        <v>2.1694547827500001E-2</v>
      </c>
      <c r="SX111">
        <v>-2.12029901948E-2</v>
      </c>
      <c r="SY111">
        <v>-2.51682806738E-2</v>
      </c>
      <c r="SZ111">
        <v>-3.7039576402000001E-3</v>
      </c>
      <c r="TA111">
        <v>-2.6842368629E-2</v>
      </c>
      <c r="TB111">
        <v>-1.3580311505400001E-2</v>
      </c>
      <c r="TC111">
        <v>-2.4129691496599999E-2</v>
      </c>
      <c r="TD111">
        <v>-4.0881394348800002E-3</v>
      </c>
      <c r="TE111">
        <v>1.03406131621E-2</v>
      </c>
      <c r="TF111">
        <v>-1.7734547450099999E-2</v>
      </c>
      <c r="TG111">
        <v>3.9491290434100004E-3</v>
      </c>
      <c r="TH111">
        <v>-2.78966393093E-2</v>
      </c>
      <c r="TI111">
        <v>1.09144345235E-3</v>
      </c>
      <c r="TJ111">
        <v>1.9004972664199999E-2</v>
      </c>
      <c r="TK111">
        <v>8.8902026777199997E-3</v>
      </c>
      <c r="TL111">
        <v>9.6787024632600006E-3</v>
      </c>
      <c r="TM111">
        <v>-1.6295754529800002E-2</v>
      </c>
      <c r="TN111">
        <v>-4.8962802160799996E-3</v>
      </c>
      <c r="TO111">
        <v>4.25801039715E-3</v>
      </c>
      <c r="TP111">
        <v>-9.4951871495799998E-3</v>
      </c>
      <c r="TQ111">
        <v>-1.97012579997E-2</v>
      </c>
      <c r="TR111">
        <v>2.96605747026E-3</v>
      </c>
      <c r="TS111">
        <v>-5.57921064169E-3</v>
      </c>
      <c r="TT111">
        <v>4.5744654534600002E-3</v>
      </c>
      <c r="TU111">
        <v>1.1420951107500001E-2</v>
      </c>
      <c r="TV111">
        <v>1.30262517864E-2</v>
      </c>
      <c r="TW111">
        <v>-1.53312779483E-2</v>
      </c>
      <c r="TX111">
        <v>-1.0275026625200001E-2</v>
      </c>
      <c r="TY111">
        <v>-1.61074184455E-2</v>
      </c>
      <c r="TZ111">
        <v>-4.5168446430600001E-3</v>
      </c>
      <c r="UA111">
        <v>4.0938896424100001E-3</v>
      </c>
      <c r="UB111">
        <v>2.96999943842E-3</v>
      </c>
      <c r="UC111">
        <v>-1.58454102395E-2</v>
      </c>
      <c r="UD111" s="2">
        <v>-8.0144035649299997E-5</v>
      </c>
      <c r="UE111">
        <v>-7.6690901956600005E-4</v>
      </c>
      <c r="UF111">
        <v>-2.2166889279199999E-2</v>
      </c>
      <c r="UG111">
        <v>-3.9543624754999999E-2</v>
      </c>
      <c r="UH111">
        <v>-1.04183039915E-2</v>
      </c>
      <c r="UI111">
        <v>8.5232368050700003E-3</v>
      </c>
      <c r="UJ111">
        <v>1.5183831956299999E-2</v>
      </c>
      <c r="UK111">
        <v>3.0467642896299999E-2</v>
      </c>
      <c r="UL111">
        <v>2.7970146629699998E-2</v>
      </c>
      <c r="UM111">
        <v>2.71267071991E-2</v>
      </c>
      <c r="UN111">
        <v>2.5124418317600001E-2</v>
      </c>
      <c r="UO111">
        <v>4.1205396955800002E-3</v>
      </c>
      <c r="UP111">
        <v>8.0366917050499996E-3</v>
      </c>
      <c r="UQ111">
        <v>-3.6419858545200003E-2</v>
      </c>
      <c r="UR111">
        <v>2.0931032438499999E-2</v>
      </c>
      <c r="US111">
        <v>-1.9675317093500001E-2</v>
      </c>
      <c r="UT111">
        <v>5.1977444985399999E-3</v>
      </c>
      <c r="UU111">
        <v>3.6262422378800001E-2</v>
      </c>
      <c r="UV111">
        <v>-6.8158306770300006E-2</v>
      </c>
      <c r="UW111">
        <v>-5.0520750875700004E-3</v>
      </c>
      <c r="UX111">
        <v>-7.0568142457699996E-3</v>
      </c>
      <c r="UY111">
        <v>1.96791891755E-2</v>
      </c>
      <c r="UZ111">
        <v>1.9764933300199999E-2</v>
      </c>
      <c r="VA111">
        <v>-4.1394372541299997E-2</v>
      </c>
      <c r="VB111">
        <v>1.8661665080499999E-3</v>
      </c>
      <c r="VC111">
        <v>-2.57284055125E-2</v>
      </c>
      <c r="VD111">
        <v>3.9399212380500002E-2</v>
      </c>
      <c r="VE111">
        <v>-1.5340347812200001E-2</v>
      </c>
      <c r="VF111">
        <v>1.3891177832199999E-2</v>
      </c>
      <c r="VG111">
        <v>2.3065722668199999E-2</v>
      </c>
      <c r="VH111">
        <v>2.8841359228100002E-3</v>
      </c>
      <c r="VI111">
        <v>-8.7922093741999996E-3</v>
      </c>
      <c r="VJ111">
        <v>-1.44786803292E-3</v>
      </c>
      <c r="VK111">
        <v>-6.1612079936900002E-3</v>
      </c>
      <c r="VL111">
        <v>2.04400342602E-2</v>
      </c>
      <c r="VM111">
        <v>-7.8414539477E-3</v>
      </c>
      <c r="VN111">
        <v>4.8373178269600003E-3</v>
      </c>
      <c r="VO111">
        <v>1.47075287041E-2</v>
      </c>
      <c r="VP111">
        <v>2.3046316557099999E-2</v>
      </c>
      <c r="VQ111">
        <v>-3.25765331499E-2</v>
      </c>
      <c r="VR111">
        <v>8.17995917083E-3</v>
      </c>
      <c r="VS111">
        <v>1.36519576707E-2</v>
      </c>
      <c r="VT111">
        <v>-1.8749296917500002E-2</v>
      </c>
      <c r="VU111">
        <v>8.603028653E-3</v>
      </c>
      <c r="VV111">
        <v>2.73435965537E-3</v>
      </c>
      <c r="VW111">
        <v>2.8105817894700002E-3</v>
      </c>
      <c r="VX111">
        <v>1.1494136753199999E-2</v>
      </c>
      <c r="VY111">
        <v>8.7866365322900007E-3</v>
      </c>
      <c r="VZ111">
        <v>-1.2402950890700001E-3</v>
      </c>
      <c r="WA111">
        <v>-4.48397794622E-3</v>
      </c>
      <c r="WB111">
        <v>1.9666679492800002E-3</v>
      </c>
      <c r="WC111">
        <v>-4.8433179493299998E-3</v>
      </c>
      <c r="WD111">
        <v>-7.4538484598999999E-3</v>
      </c>
      <c r="WE111">
        <v>-2.6575269807899999E-2</v>
      </c>
      <c r="WF111">
        <v>1.92436756871E-2</v>
      </c>
      <c r="WG111">
        <v>1.334452975E-2</v>
      </c>
      <c r="WH111">
        <v>-5.3093908224100001E-3</v>
      </c>
      <c r="WI111">
        <v>-3.64119754117E-3</v>
      </c>
      <c r="WJ111">
        <v>-4.1108645179699999E-3</v>
      </c>
      <c r="WK111">
        <v>5.9611084595299999E-4</v>
      </c>
      <c r="WL111">
        <v>-2.21772210299E-2</v>
      </c>
      <c r="WM111">
        <v>5.56565266139E-3</v>
      </c>
      <c r="WN111">
        <v>1.05507577713E-4</v>
      </c>
      <c r="WO111">
        <v>9.2252026220899994E-3</v>
      </c>
      <c r="WP111">
        <v>-1.5090823718500001E-2</v>
      </c>
      <c r="WQ111">
        <v>1.62480237848E-3</v>
      </c>
      <c r="WR111">
        <v>-7.4991609452899996E-4</v>
      </c>
      <c r="WS111">
        <v>1.7030452082800001E-3</v>
      </c>
      <c r="WT111">
        <v>-1.8775308796299999E-2</v>
      </c>
      <c r="WU111">
        <v>-6.1426254388099999E-4</v>
      </c>
      <c r="WV111">
        <v>3.1243973050099998E-2</v>
      </c>
      <c r="WW111">
        <v>-2.4205509745399999E-2</v>
      </c>
      <c r="WX111">
        <v>7.5008289801399997E-3</v>
      </c>
      <c r="WY111">
        <v>3.4214378895699997E-2</v>
      </c>
      <c r="WZ111">
        <v>4.4478310435499997E-2</v>
      </c>
      <c r="XA111">
        <v>-2.2068075498399998E-3</v>
      </c>
      <c r="XB111">
        <v>-8.0562997715500002E-4</v>
      </c>
      <c r="XC111">
        <v>6.0415519703699999E-4</v>
      </c>
      <c r="XD111">
        <v>8.1662603817600002E-3</v>
      </c>
      <c r="XE111">
        <v>3.6611056954100003E-2</v>
      </c>
      <c r="XF111">
        <v>6.5280070337099996E-2</v>
      </c>
      <c r="XG111">
        <v>5.3701606060300002E-3</v>
      </c>
      <c r="XH111">
        <v>1.9358591764E-2</v>
      </c>
      <c r="XI111">
        <v>7.9719157997300005E-3</v>
      </c>
      <c r="XJ111">
        <v>-2.6581655622199999E-2</v>
      </c>
      <c r="XK111">
        <v>1.7240260789400001E-2</v>
      </c>
      <c r="XL111">
        <v>-2.2721323995400001E-3</v>
      </c>
      <c r="XM111">
        <v>-1.0771341838099999E-2</v>
      </c>
      <c r="XN111">
        <v>2.4392796966100001E-3</v>
      </c>
      <c r="XO111">
        <v>-2.0337025592099999E-2</v>
      </c>
      <c r="XP111">
        <v>8.64614482948E-3</v>
      </c>
      <c r="XQ111">
        <v>0.14030956606200001</v>
      </c>
      <c r="XR111">
        <v>-6.3267677828899999E-3</v>
      </c>
      <c r="XS111">
        <v>6.5916084175799998E-3</v>
      </c>
      <c r="XT111">
        <v>-2.21809804394E-3</v>
      </c>
      <c r="XU111">
        <v>-1.4146068981199999E-3</v>
      </c>
      <c r="XV111">
        <v>-8.2603895844700001E-3</v>
      </c>
      <c r="XW111">
        <v>1.8893957341500001E-2</v>
      </c>
      <c r="XX111">
        <v>3.5433279259300003E-2</v>
      </c>
      <c r="XY111">
        <v>-7.0743803910499996E-3</v>
      </c>
      <c r="XZ111">
        <v>9.9057187955800003E-3</v>
      </c>
      <c r="YA111">
        <v>9.7800603005300003E-3</v>
      </c>
      <c r="YB111">
        <v>1.10806913647E-2</v>
      </c>
      <c r="YC111">
        <v>-2.9594814178100001E-2</v>
      </c>
      <c r="YD111">
        <v>-2.8706618465800002E-3</v>
      </c>
      <c r="YE111">
        <v>-9.854396319709999E-4</v>
      </c>
      <c r="YF111">
        <v>-1.4562899794999999E-3</v>
      </c>
      <c r="YG111">
        <v>-1.5640382569E-3</v>
      </c>
      <c r="YH111">
        <v>-6.1575187061900004E-3</v>
      </c>
      <c r="YI111">
        <v>2.4474708340499998E-3</v>
      </c>
      <c r="YJ111">
        <v>-5.82903641008E-4</v>
      </c>
      <c r="YK111">
        <v>2.43446108741E-2</v>
      </c>
      <c r="YL111">
        <v>1.7066980778500001E-3</v>
      </c>
      <c r="YM111">
        <v>-1.0044698972200001E-2</v>
      </c>
      <c r="YN111">
        <v>-1.6104732554100001E-3</v>
      </c>
      <c r="YO111">
        <v>1.00898454705E-2</v>
      </c>
      <c r="YP111">
        <v>3.9233039535999997E-3</v>
      </c>
      <c r="YQ111">
        <v>1.2931943324200001E-3</v>
      </c>
      <c r="YR111">
        <v>-3.0196304006299998E-3</v>
      </c>
      <c r="YS111">
        <v>3.2426617839600002E-3</v>
      </c>
      <c r="YT111">
        <v>-3.7026089175E-3</v>
      </c>
      <c r="YU111">
        <v>9.2614427839599993E-3</v>
      </c>
      <c r="YV111">
        <v>-7.91230773662E-4</v>
      </c>
      <c r="YW111">
        <v>1.3803668570900001E-2</v>
      </c>
      <c r="YX111">
        <v>-5.1171032219600003E-3</v>
      </c>
      <c r="YY111">
        <v>-1.19263351685E-2</v>
      </c>
      <c r="YZ111">
        <v>-2.4766943658800001E-3</v>
      </c>
      <c r="ZA111">
        <v>-3.3256953128799997E-2</v>
      </c>
      <c r="ZB111">
        <v>-2.5514891335400001E-2</v>
      </c>
      <c r="ZC111">
        <v>2.9036239876000002E-3</v>
      </c>
      <c r="ZD111">
        <v>-1.25658315472E-2</v>
      </c>
      <c r="ZE111">
        <v>2.1904271461000002E-2</v>
      </c>
      <c r="ZF111">
        <v>1.48659773991E-2</v>
      </c>
      <c r="ZG111">
        <v>6.7903497093999999E-3</v>
      </c>
      <c r="ZH111">
        <v>-8.0595318726400002E-3</v>
      </c>
      <c r="ZI111">
        <v>-1.19422723522E-2</v>
      </c>
      <c r="ZJ111">
        <v>-1.9958231515299998E-3</v>
      </c>
      <c r="ZK111">
        <v>8.1096490694799999E-3</v>
      </c>
      <c r="ZL111">
        <v>2.09197162722E-2</v>
      </c>
      <c r="ZM111">
        <v>-8.2153046750899992E-3</v>
      </c>
      <c r="ZN111">
        <v>-2.5877140611399998E-3</v>
      </c>
      <c r="ZO111">
        <v>-2.6335035545199999E-3</v>
      </c>
      <c r="ZP111">
        <v>-2.0728037737000001E-3</v>
      </c>
      <c r="ZQ111">
        <v>-6.3961013597799996E-3</v>
      </c>
      <c r="ZR111">
        <v>-1.4823518181899999E-2</v>
      </c>
      <c r="ZS111">
        <v>9.6280586317499996E-3</v>
      </c>
      <c r="ZT111">
        <v>3.4064427867899999E-3</v>
      </c>
      <c r="ZU111">
        <v>1.2065253399900001E-3</v>
      </c>
      <c r="ZV111">
        <v>2.62092854787E-3</v>
      </c>
      <c r="ZW111">
        <v>1.01018247367E-4</v>
      </c>
      <c r="ZX111">
        <v>-7.5517338826600004E-3</v>
      </c>
      <c r="ZY111">
        <v>5.0710127739799996E-3</v>
      </c>
      <c r="ZZ111">
        <v>-2.6764399472799998E-2</v>
      </c>
      <c r="AAA111">
        <v>-1.0763135683699999E-2</v>
      </c>
      <c r="AAB111">
        <v>-2.6481188931099998E-2</v>
      </c>
      <c r="AAC111">
        <v>1.6972707427300001E-2</v>
      </c>
      <c r="AAD111">
        <v>-3.6555575691499999E-3</v>
      </c>
      <c r="AAE111">
        <v>4.7725296619300001E-2</v>
      </c>
      <c r="AAF111">
        <v>-6.6564069451300004E-3</v>
      </c>
      <c r="AAG111">
        <v>-5.1619017993600001E-3</v>
      </c>
      <c r="AAH111">
        <v>-1.1609798144899999E-2</v>
      </c>
      <c r="AAI111">
        <v>-6.6860209705099996E-3</v>
      </c>
      <c r="AAJ111">
        <v>-1.9217711105899999E-2</v>
      </c>
      <c r="AAK111">
        <v>-3.0883990495499999E-2</v>
      </c>
      <c r="AAL111">
        <v>-2.6791488130399999E-2</v>
      </c>
      <c r="AAM111">
        <v>-2.4967961945500002E-3</v>
      </c>
      <c r="AAN111">
        <v>4.3513737539400001E-2</v>
      </c>
      <c r="AAO111">
        <v>-1.7564814667800001E-2</v>
      </c>
      <c r="AAP111">
        <v>1.6986723522000001E-3</v>
      </c>
      <c r="AAQ111">
        <v>2.4448338768999999E-2</v>
      </c>
      <c r="AAR111">
        <v>-2.4437882525099998E-4</v>
      </c>
      <c r="AAS111">
        <v>1.13174788673E-2</v>
      </c>
      <c r="AAT111">
        <v>-3.3882264798499998E-3</v>
      </c>
      <c r="AAU111">
        <v>5.3584090924200002E-3</v>
      </c>
      <c r="AAV111">
        <v>-9.5848943386799999E-4</v>
      </c>
      <c r="AAW111">
        <v>2.18982901625E-3</v>
      </c>
      <c r="AAX111">
        <v>-1.6933368557900001E-2</v>
      </c>
      <c r="AAY111">
        <v>3.8348810177099998E-2</v>
      </c>
      <c r="AAZ111">
        <v>-1.04989369107E-2</v>
      </c>
      <c r="ABA111">
        <v>-9.1849235985499999E-4</v>
      </c>
      <c r="ABB111">
        <v>-2.1678405680899998E-3</v>
      </c>
      <c r="ABC111">
        <v>-1.4156872688499999E-2</v>
      </c>
      <c r="ABD111">
        <v>4.7471434908800004E-3</v>
      </c>
      <c r="ABE111">
        <v>1.87317939251E-2</v>
      </c>
      <c r="ABF111">
        <v>-7.70184248815E-3</v>
      </c>
      <c r="ABG111">
        <v>-1.5787558396999999E-2</v>
      </c>
      <c r="ABH111">
        <v>-2.1573269963600001E-2</v>
      </c>
      <c r="ABI111">
        <v>-9.1565756042799994E-3</v>
      </c>
      <c r="ABJ111">
        <v>7.5683672022099999E-3</v>
      </c>
      <c r="ABK111">
        <v>3.4579993264900001E-2</v>
      </c>
      <c r="ABL111">
        <v>-5.7284676656399998E-3</v>
      </c>
      <c r="ABM111">
        <v>3.2869611367999998E-2</v>
      </c>
      <c r="ABN111">
        <v>-1.05954309741E-2</v>
      </c>
      <c r="ABO111">
        <v>-1.07093832471E-2</v>
      </c>
      <c r="ABP111">
        <v>-2.7745300800999999E-3</v>
      </c>
      <c r="ABQ111">
        <v>3.62429541361E-3</v>
      </c>
      <c r="ABR111">
        <v>-1.69512974819E-2</v>
      </c>
      <c r="ABS111">
        <v>1.09990329297E-2</v>
      </c>
      <c r="ABT111">
        <v>2.6170333111100001E-2</v>
      </c>
      <c r="ABU111">
        <v>5.7528631009200002E-3</v>
      </c>
      <c r="ABV111">
        <v>-9.5258546275800004E-3</v>
      </c>
      <c r="ABW111">
        <v>5.1925217869000003E-3</v>
      </c>
      <c r="ABX111">
        <v>9.5071898655500007E-3</v>
      </c>
      <c r="ABY111">
        <v>-9.9480815064400003E-3</v>
      </c>
      <c r="ABZ111">
        <v>-9.6932975025499999E-3</v>
      </c>
      <c r="ACA111">
        <v>-1.37097324943E-3</v>
      </c>
      <c r="ACB111">
        <v>-2.0373678869499999E-2</v>
      </c>
      <c r="ACC111">
        <v>5.6275835587499996E-3</v>
      </c>
      <c r="ACD111">
        <v>-6.67064297133E-3</v>
      </c>
      <c r="ACE111">
        <v>1.47375046645E-2</v>
      </c>
      <c r="ACF111">
        <v>2.1117667380500002E-3</v>
      </c>
      <c r="ACG111">
        <v>7.3452498817900003E-3</v>
      </c>
      <c r="ACH111">
        <v>1.2497637902599999E-4</v>
      </c>
      <c r="ACI111">
        <v>-1.9215909741800001E-3</v>
      </c>
      <c r="ACJ111">
        <v>3.68685960209E-3</v>
      </c>
      <c r="ACK111">
        <v>-1.66720002069E-3</v>
      </c>
      <c r="ACL111">
        <v>-4.0281693285399997E-3</v>
      </c>
      <c r="ACM111">
        <v>-1.27409720673E-2</v>
      </c>
      <c r="ACN111">
        <v>2.21077142049E-2</v>
      </c>
      <c r="ACO111">
        <v>6.1017323815600001E-3</v>
      </c>
      <c r="ACP111" s="2">
        <v>-5.5127257415300002E-5</v>
      </c>
      <c r="ACQ111">
        <v>4.3215565998699999E-3</v>
      </c>
      <c r="ACR111">
        <v>-6.9336800899199996E-3</v>
      </c>
      <c r="ACS111">
        <v>-1.7591723408800001E-2</v>
      </c>
      <c r="ACT111">
        <v>-4.8535643011699998E-3</v>
      </c>
      <c r="ACU111">
        <v>-1.6543485741400001E-2</v>
      </c>
      <c r="ACV111">
        <v>-1.4110464476500001E-2</v>
      </c>
      <c r="ACW111">
        <v>-1.52859043608E-3</v>
      </c>
      <c r="ACX111">
        <v>2.7425575765400001E-2</v>
      </c>
      <c r="ACY111">
        <v>-1.27526030367E-2</v>
      </c>
      <c r="ACZ111">
        <v>2.4540755498799999E-2</v>
      </c>
      <c r="ADA111">
        <v>-2.1206398350800001E-2</v>
      </c>
      <c r="ADB111">
        <v>-2.5273814105E-2</v>
      </c>
      <c r="ADC111">
        <v>-5.1337865262200003E-3</v>
      </c>
      <c r="ADD111">
        <v>-2.6486632830600002E-2</v>
      </c>
      <c r="ADE111">
        <v>-1.22440691928E-2</v>
      </c>
      <c r="ADF111">
        <v>-2.32225945786E-2</v>
      </c>
      <c r="ADG111">
        <v>-5.6073868899599996E-3</v>
      </c>
      <c r="ADH111">
        <v>1.0058859123000001E-2</v>
      </c>
      <c r="ADI111">
        <v>-1.6863645060600001E-2</v>
      </c>
      <c r="ADJ111">
        <v>2.1548875170600001E-3</v>
      </c>
      <c r="ADK111">
        <v>-2.65085345717E-2</v>
      </c>
      <c r="ADL111" s="2">
        <v>6.3154914887799998E-5</v>
      </c>
      <c r="ADM111">
        <v>1.61295545991E-2</v>
      </c>
      <c r="ADN111">
        <v>8.3186807506700003E-3</v>
      </c>
      <c r="ADO111">
        <v>7.2789180109299996E-3</v>
      </c>
      <c r="ADP111">
        <v>-1.61252858667E-2</v>
      </c>
      <c r="ADQ111">
        <v>-3.2851030248300002E-3</v>
      </c>
      <c r="ADR111">
        <v>4.5732535493099996E-3</v>
      </c>
      <c r="ADS111">
        <v>-8.7308110327899997E-3</v>
      </c>
      <c r="ADT111">
        <v>-1.73882906758E-2</v>
      </c>
      <c r="ADU111">
        <v>1.0617816381299999E-3</v>
      </c>
      <c r="ADV111">
        <v>-3.31774631911E-3</v>
      </c>
      <c r="ADW111">
        <v>3.84980638696E-3</v>
      </c>
      <c r="ADX111">
        <v>1.3345914019399999E-2</v>
      </c>
      <c r="ADY111">
        <v>1.82046669605E-2</v>
      </c>
      <c r="ADZ111">
        <v>-1.7825892012200001E-2</v>
      </c>
      <c r="AEA111">
        <v>-1.04775892582E-2</v>
      </c>
      <c r="AEB111">
        <v>-1.2423581352700001E-2</v>
      </c>
      <c r="AEC111">
        <v>-3.21195479985E-3</v>
      </c>
      <c r="AED111">
        <v>7.23182074574E-3</v>
      </c>
      <c r="AEE111">
        <v>-1.4397904013499999E-3</v>
      </c>
      <c r="AEF111">
        <v>-1.442415973E-2</v>
      </c>
      <c r="AEG111">
        <v>-1.5193336626799999E-3</v>
      </c>
      <c r="AEH111">
        <v>1.8419423811500001E-3</v>
      </c>
      <c r="AEI111">
        <v>-2.4641625706700001E-2</v>
      </c>
      <c r="AEJ111">
        <v>-3.5741155055699997E-2</v>
      </c>
      <c r="AEK111">
        <v>-5.99433791765E-3</v>
      </c>
      <c r="AEL111">
        <v>6.9744833493100003E-3</v>
      </c>
      <c r="AEM111">
        <v>1.6493998265799999E-2</v>
      </c>
      <c r="AEN111">
        <v>2.64765668318E-2</v>
      </c>
      <c r="AEO111">
        <v>2.6108643768000001E-2</v>
      </c>
      <c r="AEP111">
        <v>2.5780238669700001E-2</v>
      </c>
      <c r="AEQ111">
        <v>2.55414521327E-2</v>
      </c>
      <c r="AER111">
        <v>9.1854605487100005E-3</v>
      </c>
      <c r="AES111">
        <v>6.7366041638800001E-3</v>
      </c>
      <c r="AET111">
        <v>-3.4270553916E-2</v>
      </c>
      <c r="AEU111">
        <v>2.1629393461600002E-2</v>
      </c>
      <c r="AEV111">
        <v>-1.25681809198E-2</v>
      </c>
      <c r="AEW111">
        <v>2.2193406561599998E-3</v>
      </c>
      <c r="AEX111">
        <v>3.5931909553399997E-2</v>
      </c>
      <c r="AEY111">
        <v>-6.4089205273399993E-2</v>
      </c>
      <c r="AEZ111">
        <v>-5.49298966959E-3</v>
      </c>
      <c r="AFA111">
        <v>-4.9787121275499998E-3</v>
      </c>
      <c r="AFB111">
        <v>1.6162064095400001E-2</v>
      </c>
      <c r="AFC111">
        <v>1.9601641990000002E-2</v>
      </c>
      <c r="AFD111">
        <v>-3.9096904887200003E-2</v>
      </c>
      <c r="AFE111">
        <v>4.69006860775E-3</v>
      </c>
      <c r="AFF111">
        <v>-2.5843661376800001E-2</v>
      </c>
      <c r="AFG111">
        <v>3.8849560392099997E-2</v>
      </c>
      <c r="AFH111">
        <v>-1.67164278792E-2</v>
      </c>
      <c r="AFI111">
        <v>1.24946947798E-2</v>
      </c>
      <c r="AFJ111">
        <v>2.22159695756E-2</v>
      </c>
      <c r="AFK111">
        <v>4.6171122081399996E-3</v>
      </c>
      <c r="AFL111">
        <v>-9.8324770058800005E-3</v>
      </c>
      <c r="AFM111">
        <v>-1.83012264141E-3</v>
      </c>
      <c r="AFN111">
        <v>-5.5842910441100003E-3</v>
      </c>
      <c r="AFO111">
        <v>2.00891688886E-2</v>
      </c>
      <c r="AFP111">
        <v>-1.02016031433E-2</v>
      </c>
      <c r="AFQ111">
        <v>4.3665623256599999E-3</v>
      </c>
      <c r="AFR111">
        <v>1.3618136340399999E-2</v>
      </c>
      <c r="AFS111">
        <v>2.20536954954E-2</v>
      </c>
      <c r="AFT111">
        <v>-2.39686158361E-2</v>
      </c>
      <c r="AFU111">
        <v>2.1807334578800002E-3</v>
      </c>
      <c r="AFV111">
        <v>1.1524683079800001E-2</v>
      </c>
      <c r="AFW111">
        <v>-2.1381214340799998E-2</v>
      </c>
      <c r="AFX111">
        <v>5.0620296062999998E-3</v>
      </c>
      <c r="AFY111">
        <v>2.22114916745E-3</v>
      </c>
      <c r="AFZ111">
        <v>2.4795628805400001E-3</v>
      </c>
      <c r="AGA111">
        <v>1.1419168739999999E-2</v>
      </c>
      <c r="AGB111">
        <v>8.6154349250500001E-3</v>
      </c>
      <c r="AGC111">
        <v>-7.8828051202099996E-4</v>
      </c>
      <c r="AGD111">
        <v>-2.9429371589200001E-3</v>
      </c>
      <c r="AGE111">
        <v>1.8526864922299999E-3</v>
      </c>
      <c r="AGF111">
        <v>-3.6743309712900002E-3</v>
      </c>
      <c r="AGG111">
        <v>-7.1824735481400004E-3</v>
      </c>
      <c r="AGH111">
        <v>-2.49309035618E-2</v>
      </c>
      <c r="AGI111">
        <v>1.7030019959500001E-2</v>
      </c>
      <c r="AGJ111">
        <v>1.3855230321899999E-2</v>
      </c>
      <c r="AGK111">
        <v>-6.73394312086E-3</v>
      </c>
      <c r="AGL111">
        <v>-3.3796713747000001E-3</v>
      </c>
      <c r="AGM111">
        <v>-5.5468832800600002E-3</v>
      </c>
      <c r="AGN111">
        <v>3.4738762348799999E-3</v>
      </c>
      <c r="AGO111">
        <v>-1.8193432269900001E-2</v>
      </c>
      <c r="AGP111">
        <v>-6.9007623616300004E-4</v>
      </c>
      <c r="AGQ111" s="2">
        <v>3.5746320265799998E-5</v>
      </c>
      <c r="AGR111">
        <v>1.0332934928900001E-2</v>
      </c>
      <c r="AGS111">
        <v>-1.2871708052000001E-2</v>
      </c>
      <c r="AGT111">
        <v>1.5078197258E-3</v>
      </c>
      <c r="AGU111">
        <v>-1.40662428509E-3</v>
      </c>
      <c r="AGV111">
        <v>1.8718761764900001E-3</v>
      </c>
      <c r="AGW111">
        <v>-2.1198395947300001E-2</v>
      </c>
      <c r="AGX111">
        <v>1.9114553163099999E-3</v>
      </c>
      <c r="AGY111">
        <v>2.5872006219300001E-2</v>
      </c>
      <c r="AGZ111">
        <v>-2.0674075514199999E-2</v>
      </c>
      <c r="AHA111">
        <v>6.67227002591E-3</v>
      </c>
      <c r="AHB111">
        <v>3.3541729453100001E-2</v>
      </c>
      <c r="AHC111">
        <v>3.9869725697099997E-2</v>
      </c>
      <c r="AHD111">
        <v>-2.3605779511999998E-3</v>
      </c>
      <c r="AHE111">
        <v>-7.4255324070399999E-4</v>
      </c>
      <c r="AHF111">
        <v>-1.10234299614E-3</v>
      </c>
      <c r="AHG111">
        <v>6.9971622248599999E-3</v>
      </c>
      <c r="AHH111">
        <v>3.5317658256299997E-2</v>
      </c>
      <c r="AHI111">
        <v>6.4068047514699994E-2</v>
      </c>
      <c r="AHJ111">
        <v>5.8297497758299996E-3</v>
      </c>
      <c r="AHK111">
        <v>1.9280554824800001E-2</v>
      </c>
      <c r="AHL111">
        <v>8.3606190456099998E-3</v>
      </c>
      <c r="AHM111">
        <v>-2.7320570530400001E-2</v>
      </c>
    </row>
    <row r="112" spans="1:897" x14ac:dyDescent="0.25">
      <c r="A112">
        <v>1903710020</v>
      </c>
      <c r="B112" s="1">
        <v>39332</v>
      </c>
      <c r="C112" s="1">
        <v>39332</v>
      </c>
      <c r="D112" s="1">
        <v>39209</v>
      </c>
      <c r="E112" t="s">
        <v>1604</v>
      </c>
      <c r="F112">
        <v>8.0216326696100002E-2</v>
      </c>
      <c r="G112">
        <v>3.1095976402899998E-3</v>
      </c>
      <c r="H112">
        <f t="shared" si="1"/>
        <v>7.953353984607444E-3</v>
      </c>
      <c r="I112">
        <v>137.74100000000001</v>
      </c>
      <c r="J112" t="s">
        <v>1605</v>
      </c>
      <c r="K112" t="s">
        <v>1606</v>
      </c>
      <c r="L112">
        <v>27914</v>
      </c>
      <c r="M112">
        <v>160995</v>
      </c>
      <c r="N112">
        <v>97</v>
      </c>
      <c r="O112">
        <v>97</v>
      </c>
      <c r="P112">
        <v>253</v>
      </c>
      <c r="Q112">
        <v>253</v>
      </c>
      <c r="R112">
        <v>100</v>
      </c>
      <c r="S112">
        <v>100</v>
      </c>
      <c r="T112">
        <v>100</v>
      </c>
      <c r="U112" t="b">
        <v>1</v>
      </c>
      <c r="V112">
        <v>10506.514999999999</v>
      </c>
      <c r="W112">
        <v>10894.020329999999</v>
      </c>
      <c r="X112" t="b">
        <v>1</v>
      </c>
      <c r="Y112">
        <v>1</v>
      </c>
      <c r="Z112">
        <v>1</v>
      </c>
      <c r="AA112">
        <v>86.644000000000005</v>
      </c>
      <c r="AB112">
        <v>106.16858000000001</v>
      </c>
      <c r="AC112" t="b">
        <v>1</v>
      </c>
      <c r="AD112">
        <v>1</v>
      </c>
      <c r="AE112">
        <v>1</v>
      </c>
      <c r="AF112" t="b">
        <v>1</v>
      </c>
      <c r="AG112" t="b">
        <v>1</v>
      </c>
      <c r="AH112">
        <v>524114</v>
      </c>
      <c r="AI112">
        <v>524114</v>
      </c>
      <c r="AJ112">
        <v>1</v>
      </c>
      <c r="AK112">
        <v>6324</v>
      </c>
      <c r="AL112">
        <v>1</v>
      </c>
      <c r="AM112">
        <v>524113</v>
      </c>
      <c r="AN112">
        <v>524113</v>
      </c>
      <c r="AO112">
        <v>1</v>
      </c>
      <c r="AP112">
        <v>6324</v>
      </c>
      <c r="AQ112">
        <v>1</v>
      </c>
      <c r="AR112" t="b">
        <v>1</v>
      </c>
      <c r="AS112">
        <v>1</v>
      </c>
      <c r="AT112">
        <v>0</v>
      </c>
      <c r="AU112">
        <v>0</v>
      </c>
      <c r="AV112">
        <v>3.3898674271752999E-2</v>
      </c>
      <c r="AW112">
        <v>52.682581654464002</v>
      </c>
      <c r="AX112">
        <v>9.6156439999999996E-2</v>
      </c>
      <c r="AY112">
        <v>1.85268E-2</v>
      </c>
      <c r="AZ112">
        <v>6324</v>
      </c>
      <c r="BA112">
        <v>524114</v>
      </c>
      <c r="BB112">
        <v>4523</v>
      </c>
      <c r="BC112">
        <v>497569749</v>
      </c>
      <c r="BD112">
        <v>36.9</v>
      </c>
      <c r="BE112">
        <v>49.8</v>
      </c>
      <c r="BF112">
        <v>66.900000000000006</v>
      </c>
      <c r="BG112">
        <v>81.8</v>
      </c>
      <c r="BH112">
        <v>3.8504479170238899E-3</v>
      </c>
      <c r="BI112">
        <v>67.070934823954204</v>
      </c>
      <c r="BL112">
        <v>2.7806681879999999</v>
      </c>
      <c r="BM112">
        <v>8.4957999999999991</v>
      </c>
      <c r="BN112">
        <v>3.8858999999999999</v>
      </c>
      <c r="BO112">
        <v>60.076500000000003</v>
      </c>
      <c r="BP112">
        <v>254.33969999999999</v>
      </c>
      <c r="BQ112">
        <v>68.892499999999998</v>
      </c>
      <c r="BR112">
        <v>60676.328546874996</v>
      </c>
      <c r="BS112">
        <v>539789.02977202996</v>
      </c>
      <c r="BT112">
        <v>6398.2574999999997</v>
      </c>
      <c r="BU112">
        <v>768.14909999999998</v>
      </c>
      <c r="BV112">
        <v>813.404</v>
      </c>
      <c r="BW112">
        <v>791.09739999999999</v>
      </c>
      <c r="BX112">
        <v>6.9440612320000001</v>
      </c>
      <c r="BY112">
        <v>6.9249054220000001</v>
      </c>
      <c r="BZ112">
        <v>3.8098999999999998</v>
      </c>
      <c r="CA112">
        <v>726.51089999999999</v>
      </c>
      <c r="CB112">
        <v>805.23170000000005</v>
      </c>
      <c r="CC112">
        <v>832.63670000000002</v>
      </c>
      <c r="CD112">
        <v>1.403547664</v>
      </c>
      <c r="CE112">
        <v>1.306144277</v>
      </c>
      <c r="CF112">
        <v>0.83693598499999999</v>
      </c>
      <c r="CG112">
        <v>47.923499999999997</v>
      </c>
      <c r="CH112">
        <v>85.795599999999993</v>
      </c>
      <c r="CI112">
        <v>59.341500000000003</v>
      </c>
      <c r="CJ112" s="2">
        <v>0</v>
      </c>
      <c r="CK112" s="2">
        <v>0</v>
      </c>
      <c r="CL112" s="2">
        <v>0</v>
      </c>
      <c r="CM112">
        <v>86.319299999999998</v>
      </c>
      <c r="CN112">
        <v>86.319299999999998</v>
      </c>
      <c r="CO112">
        <v>377.93770000000001</v>
      </c>
      <c r="CP112">
        <v>-7.1664290928799999E-3</v>
      </c>
      <c r="CQ112">
        <v>-0.15539139601800001</v>
      </c>
      <c r="CR112">
        <v>5.6332994909999998E-3</v>
      </c>
      <c r="CS112">
        <v>0.396941916309</v>
      </c>
      <c r="CT112">
        <v>3.83273460229E-3</v>
      </c>
      <c r="CU112">
        <v>0.53841012890999995</v>
      </c>
      <c r="CV112">
        <v>3.7821205868999999E-3</v>
      </c>
      <c r="CW112">
        <v>8.2727969809800003E-2</v>
      </c>
      <c r="CX112">
        <v>0.21007985379399999</v>
      </c>
      <c r="CY112">
        <v>5.1788130319499998E-2</v>
      </c>
      <c r="CZ112">
        <v>0.410951919582</v>
      </c>
      <c r="DA112">
        <v>5.0510208950600002E-2</v>
      </c>
      <c r="DB112">
        <v>2.9637303505899999E-2</v>
      </c>
      <c r="DC112">
        <v>0.198135984678</v>
      </c>
      <c r="DD112">
        <v>2.7360146812E-2</v>
      </c>
      <c r="DE112">
        <v>-1.7789855006599999E-2</v>
      </c>
      <c r="DF112">
        <v>-6.2267289181299999E-3</v>
      </c>
      <c r="DG112">
        <v>1.1529542185700001E-2</v>
      </c>
      <c r="DH112">
        <v>-1.5749623550500001E-2</v>
      </c>
      <c r="DI112">
        <v>1.2923434612699999E-2</v>
      </c>
      <c r="DJ112">
        <v>-1.04557513331E-2</v>
      </c>
      <c r="DK112">
        <v>-4.8939072071399999E-3</v>
      </c>
      <c r="DL112">
        <v>1.1798563846100001E-2</v>
      </c>
      <c r="DM112">
        <v>5.3185821616299998E-3</v>
      </c>
      <c r="DN112">
        <v>-3.5439741993899998E-3</v>
      </c>
      <c r="DO112">
        <v>1.9893917984999999E-2</v>
      </c>
      <c r="DP112">
        <v>4.08028062049E-3</v>
      </c>
      <c r="DQ112">
        <v>-5.8057984709200001E-3</v>
      </c>
      <c r="DR112">
        <v>-5.9316817229499996E-3</v>
      </c>
      <c r="DS112">
        <v>-1.4569371411999999E-2</v>
      </c>
      <c r="DT112">
        <v>-1.4285247854599999E-2</v>
      </c>
      <c r="DU112">
        <v>-6.7209217843799997E-3</v>
      </c>
      <c r="DV112">
        <v>-6.0063900446699998E-3</v>
      </c>
      <c r="DW112">
        <v>9.6681995221599999E-3</v>
      </c>
      <c r="DX112">
        <v>-2.8655437649799998E-3</v>
      </c>
      <c r="DY112">
        <v>-5.4543220266299996E-3</v>
      </c>
      <c r="DZ112">
        <v>-1.22109315579E-2</v>
      </c>
      <c r="EA112">
        <v>-1.67633299015E-2</v>
      </c>
      <c r="EB112">
        <v>1.06759598283E-2</v>
      </c>
      <c r="EC112">
        <v>6.4809130628400002E-3</v>
      </c>
      <c r="ED112">
        <v>-4.3156906844199998E-4</v>
      </c>
      <c r="EE112">
        <v>-4.22413650635E-3</v>
      </c>
      <c r="EF112">
        <v>2.0645270846699999E-2</v>
      </c>
      <c r="EG112">
        <v>-3.1213859145499999E-3</v>
      </c>
      <c r="EH112">
        <v>1.5872973069700001E-3</v>
      </c>
      <c r="EI112">
        <v>-1.5663030101899999E-3</v>
      </c>
      <c r="EJ112">
        <v>-2.9993404576499998E-2</v>
      </c>
      <c r="EK112">
        <v>-1.6693200792800001E-2</v>
      </c>
      <c r="EL112">
        <v>-1.71237923257E-2</v>
      </c>
      <c r="EM112">
        <v>3.93609355979E-2</v>
      </c>
      <c r="EN112">
        <v>-8.4110104441699994E-3</v>
      </c>
      <c r="EO112">
        <v>-2.6320459625699998E-3</v>
      </c>
      <c r="EP112">
        <v>-1.5760025532700001E-3</v>
      </c>
      <c r="EQ112">
        <v>3.8922748416299999E-3</v>
      </c>
      <c r="ER112">
        <v>1.3832273316500001E-2</v>
      </c>
      <c r="ES112">
        <v>-3.50238400441E-3</v>
      </c>
      <c r="ET112">
        <v>5.5526791958199998E-4</v>
      </c>
      <c r="EU112">
        <v>2.2809698381100001E-3</v>
      </c>
      <c r="EV112">
        <v>-1.6262057164300001E-2</v>
      </c>
      <c r="EW112">
        <v>1.9258271357799998E-2</v>
      </c>
      <c r="EX112">
        <v>2.9106099242000001E-3</v>
      </c>
      <c r="EY112">
        <v>-3.8615399162500001E-3</v>
      </c>
      <c r="EZ112">
        <v>-9.6938653578300003E-4</v>
      </c>
      <c r="FA112">
        <v>-1.24344720704E-2</v>
      </c>
      <c r="FB112">
        <v>-6.8931978692600003E-4</v>
      </c>
      <c r="FC112">
        <v>-1.02184570502E-3</v>
      </c>
      <c r="FD112">
        <v>-1.7828222071900001E-2</v>
      </c>
      <c r="FE112">
        <v>-1.52074965905E-2</v>
      </c>
      <c r="FF112">
        <v>2.9917887145299998E-2</v>
      </c>
      <c r="FG112">
        <v>-9.6534115592900004E-3</v>
      </c>
      <c r="FH112">
        <v>9.5750861852599997E-2</v>
      </c>
      <c r="FI112">
        <v>-1.8968521099200001E-2</v>
      </c>
      <c r="FJ112">
        <v>4.8761429608799997E-3</v>
      </c>
      <c r="FK112">
        <v>-1.81919337563E-3</v>
      </c>
      <c r="FL112">
        <v>-2.9689207436999999E-3</v>
      </c>
      <c r="FM112">
        <v>-1.10084602147E-2</v>
      </c>
      <c r="FN112">
        <v>1.45249870486E-2</v>
      </c>
      <c r="FO112">
        <v>1.9541181023299999E-2</v>
      </c>
      <c r="FP112">
        <v>-4.9706648802199998E-3</v>
      </c>
      <c r="FQ112">
        <v>-4.1837923767100004E-3</v>
      </c>
      <c r="FR112">
        <v>-1.39462072199E-2</v>
      </c>
      <c r="FS112">
        <v>6.2153741056299998E-2</v>
      </c>
      <c r="FT112">
        <v>-1.7555482859699999E-2</v>
      </c>
      <c r="FU112">
        <v>-1.721866268E-2</v>
      </c>
      <c r="FV112">
        <v>-3.4299588428199999E-3</v>
      </c>
      <c r="FW112">
        <v>-5.7065967082300002E-2</v>
      </c>
      <c r="FX112">
        <v>-4.4836591734699997E-2</v>
      </c>
      <c r="FY112">
        <v>6.4681261117799996E-2</v>
      </c>
      <c r="FZ112">
        <v>1.5243001687999999E-3</v>
      </c>
      <c r="GA112">
        <v>1.13405065199E-2</v>
      </c>
      <c r="GB112">
        <v>2.02275094286E-2</v>
      </c>
      <c r="GC112">
        <v>-1.1157992565699999E-2</v>
      </c>
      <c r="GD112">
        <v>-2.0063502781200001E-2</v>
      </c>
      <c r="GE112">
        <v>1.1518692300300001E-2</v>
      </c>
      <c r="GF112">
        <v>1.89524758812E-3</v>
      </c>
      <c r="GG112">
        <v>3.7838463166099999E-3</v>
      </c>
      <c r="GH112">
        <v>5.1419663305299996E-3</v>
      </c>
      <c r="GI112">
        <v>1.4841089996300001E-2</v>
      </c>
      <c r="GJ112">
        <v>-7.1216593156300002E-3</v>
      </c>
      <c r="GK112">
        <v>9.4128481563899996E-3</v>
      </c>
      <c r="GL112">
        <v>-1.3232125809E-2</v>
      </c>
      <c r="GM112">
        <v>-1.44898126007E-2</v>
      </c>
      <c r="GN112">
        <v>-5.4279553890000003E-4</v>
      </c>
      <c r="GO112">
        <v>6.51279075933E-3</v>
      </c>
      <c r="GP112">
        <v>-1.16071328393E-2</v>
      </c>
      <c r="GQ112">
        <v>8.5046306988299997E-4</v>
      </c>
      <c r="GR112">
        <v>7.8714112820199994E-3</v>
      </c>
      <c r="GS112">
        <v>6.6548323560200002E-3</v>
      </c>
      <c r="GT112">
        <v>-4.6049483306200003E-3</v>
      </c>
      <c r="GU112">
        <v>4.7867268711700002E-2</v>
      </c>
      <c r="GV112">
        <v>-3.8586554527299997E-2</v>
      </c>
      <c r="GW112">
        <v>3.9072122601099997E-3</v>
      </c>
      <c r="GX112">
        <v>7.0311623155499998E-3</v>
      </c>
      <c r="GY112">
        <v>-1.77750051273E-2</v>
      </c>
      <c r="GZ112">
        <v>2.2494815557399999E-2</v>
      </c>
      <c r="HA112">
        <v>7.0860635753199996E-4</v>
      </c>
      <c r="HB112">
        <v>-3.0707491069600001E-3</v>
      </c>
      <c r="HC112">
        <v>6.4032414767100004E-2</v>
      </c>
      <c r="HD112">
        <v>4.0794842822000001E-2</v>
      </c>
      <c r="HE112">
        <v>3.5994529985600002E-2</v>
      </c>
      <c r="HF112">
        <v>2.28445916256E-2</v>
      </c>
      <c r="HG112">
        <v>7.7701827886599998E-3</v>
      </c>
      <c r="HH112">
        <v>-2.52512857707E-3</v>
      </c>
      <c r="HI112">
        <v>8.1279041703400008E-3</v>
      </c>
      <c r="HJ112">
        <v>-7.8657983380100004E-3</v>
      </c>
      <c r="HK112">
        <v>4.4039682668899999E-4</v>
      </c>
      <c r="HL112">
        <v>5.1383362884500003E-3</v>
      </c>
      <c r="HM112">
        <v>1.506167795E-2</v>
      </c>
      <c r="HN112">
        <v>-8.9545953109200008E-3</v>
      </c>
      <c r="HO112">
        <v>-1.7240132050800001E-2</v>
      </c>
      <c r="HP112">
        <v>-3.5252580723799998E-2</v>
      </c>
      <c r="HQ112">
        <v>1.5110913704000001E-2</v>
      </c>
      <c r="HR112">
        <v>-3.2901506774700003E-2</v>
      </c>
      <c r="HS112">
        <v>4.82143582488E-2</v>
      </c>
      <c r="HT112">
        <v>6.9636335306199997E-3</v>
      </c>
      <c r="HU112">
        <v>-2.72227239899E-2</v>
      </c>
      <c r="HV112">
        <v>-1.3775575742600001E-2</v>
      </c>
      <c r="HW112">
        <v>-1.10895925708E-4</v>
      </c>
      <c r="HX112">
        <v>3.6845732079799999E-2</v>
      </c>
      <c r="HY112">
        <v>-1.09698869792E-2</v>
      </c>
      <c r="HZ112">
        <v>-1.09964572578E-2</v>
      </c>
      <c r="IA112">
        <v>-1.3683002246199999E-2</v>
      </c>
      <c r="IB112">
        <v>-1.0182556616399999E-2</v>
      </c>
      <c r="IC112">
        <v>1.6931423573199999E-2</v>
      </c>
      <c r="ID112">
        <v>2.86838797141E-4</v>
      </c>
      <c r="IE112">
        <v>2.8114994785699999E-2</v>
      </c>
      <c r="IF112">
        <v>2.8157000515800001E-2</v>
      </c>
      <c r="IG112">
        <v>1.4485400228700001E-3</v>
      </c>
      <c r="IH112">
        <v>-1.59535219321E-2</v>
      </c>
      <c r="II112">
        <v>-1.30270592063E-2</v>
      </c>
      <c r="IJ112">
        <v>3.3708961149700001E-4</v>
      </c>
      <c r="IK112">
        <v>-6.2819312460299999E-4</v>
      </c>
      <c r="IL112">
        <v>-7.7357693343300005E-4</v>
      </c>
      <c r="IM112">
        <v>-6.8106864932700002E-3</v>
      </c>
      <c r="IN112">
        <v>-5.9168763068000001E-3</v>
      </c>
      <c r="IO112">
        <v>1.9812284070200002E-2</v>
      </c>
      <c r="IP112">
        <v>-7.2345263559500002E-3</v>
      </c>
      <c r="IQ112">
        <v>1.02705837412E-2</v>
      </c>
      <c r="IR112">
        <v>-2.2394022011300001E-4</v>
      </c>
      <c r="IS112">
        <v>-1.29425055208E-3</v>
      </c>
      <c r="IT112">
        <v>7.2761540668699999E-3</v>
      </c>
      <c r="IU112">
        <v>1.6039293947500002E-2</v>
      </c>
      <c r="IV112">
        <v>-1.4997013743599999E-2</v>
      </c>
      <c r="IW112">
        <v>-1.8744287096099999E-3</v>
      </c>
      <c r="IX112">
        <v>-9.0717215392900001E-4</v>
      </c>
      <c r="IY112">
        <v>-4.7357652997299998E-3</v>
      </c>
      <c r="IZ112">
        <v>-2.0085290387999999E-3</v>
      </c>
      <c r="JA112">
        <v>2.7165033402099998E-3</v>
      </c>
      <c r="JB112">
        <v>4.7987855941099999E-4</v>
      </c>
      <c r="JC112">
        <v>6.0135476162999999E-3</v>
      </c>
      <c r="JD112">
        <v>-3.12338557496E-3</v>
      </c>
      <c r="JE112">
        <v>1.2527091239200001E-2</v>
      </c>
      <c r="JF112">
        <v>2.85612913805E-3</v>
      </c>
      <c r="JG112">
        <v>-2.3485784309700001E-2</v>
      </c>
      <c r="JH112">
        <v>-9.1506086004100005E-3</v>
      </c>
      <c r="JI112">
        <v>-3.3947084087300003E-2</v>
      </c>
      <c r="JJ112">
        <v>-1.7418466509500002E-2</v>
      </c>
      <c r="JK112">
        <v>-0.10795568198200001</v>
      </c>
      <c r="JL112">
        <v>2.1331567738899999E-2</v>
      </c>
      <c r="JM112">
        <v>-3.3030357935399999E-3</v>
      </c>
      <c r="JN112">
        <v>-6.0588632335499999E-2</v>
      </c>
      <c r="JO112">
        <v>-5.20409254702E-3</v>
      </c>
      <c r="JP112">
        <v>2.69058835223E-2</v>
      </c>
      <c r="JQ112">
        <v>-1.21385549921E-3</v>
      </c>
      <c r="JR112">
        <v>-3.5931912511499998E-2</v>
      </c>
      <c r="JS112">
        <v>-6.9643111898400001E-2</v>
      </c>
      <c r="JT112">
        <v>-4.2898269657700001E-2</v>
      </c>
      <c r="JU112">
        <v>1.82453193237E-2</v>
      </c>
      <c r="JV112">
        <v>-1.9672930815400002E-3</v>
      </c>
      <c r="JW112">
        <v>8.2386100650199995E-2</v>
      </c>
      <c r="JX112">
        <v>1.9058161717400001E-3</v>
      </c>
      <c r="JY112">
        <v>6.6687517529800001E-3</v>
      </c>
      <c r="JZ112">
        <v>2.1341680120400001E-2</v>
      </c>
      <c r="KA112">
        <v>-1.5410506401700001E-2</v>
      </c>
      <c r="KB112">
        <v>-4.1822890138200002E-2</v>
      </c>
      <c r="KC112">
        <v>-2.5573634218400001E-2</v>
      </c>
      <c r="KD112">
        <v>-3.6068177884300001E-2</v>
      </c>
      <c r="KE112">
        <v>1.25237739438E-2</v>
      </c>
      <c r="KF112">
        <v>2.32236548479E-2</v>
      </c>
      <c r="KG112">
        <v>7.6833398935199998E-2</v>
      </c>
      <c r="KH112">
        <v>-5.7641777159399998E-2</v>
      </c>
      <c r="KI112">
        <v>-2.94338255409E-3</v>
      </c>
      <c r="KJ112">
        <v>1.7080019409500002E-2</v>
      </c>
      <c r="KK112">
        <v>-4.00354721857E-2</v>
      </c>
      <c r="KL112">
        <v>0.51246715972199997</v>
      </c>
      <c r="KM112">
        <v>4.4439790243799996E-3</v>
      </c>
      <c r="KN112">
        <v>2.9566055598699998E-4</v>
      </c>
      <c r="KO112">
        <v>8.2086670740399992E-3</v>
      </c>
      <c r="KP112">
        <v>-3.52177875938E-3</v>
      </c>
      <c r="KQ112">
        <v>-1.7794069414999999E-2</v>
      </c>
      <c r="KR112">
        <v>-6.2107921928700001E-3</v>
      </c>
      <c r="KS112">
        <v>1.15200269578E-2</v>
      </c>
      <c r="KT112">
        <v>-1.5731419960099999E-2</v>
      </c>
      <c r="KU112">
        <v>1.29372609136E-2</v>
      </c>
      <c r="KV112">
        <v>-1.0414792409199999E-2</v>
      </c>
      <c r="KW112">
        <v>-4.8570431345499997E-3</v>
      </c>
      <c r="KX112">
        <v>1.18203591996E-2</v>
      </c>
      <c r="KY112">
        <v>5.2604706227399999E-3</v>
      </c>
      <c r="KZ112">
        <v>-3.56750010823E-3</v>
      </c>
      <c r="LA112">
        <v>1.9908492973999999E-2</v>
      </c>
      <c r="LB112">
        <v>4.1033276665100003E-3</v>
      </c>
      <c r="LC112">
        <v>-5.8217025844000004E-3</v>
      </c>
      <c r="LD112">
        <v>-5.9063086159299996E-3</v>
      </c>
      <c r="LE112">
        <v>-1.45661217359E-2</v>
      </c>
      <c r="LF112">
        <v>-1.42599955034E-2</v>
      </c>
      <c r="LG112">
        <v>-6.6995738922E-3</v>
      </c>
      <c r="LH112">
        <v>-5.9869854542200004E-3</v>
      </c>
      <c r="LI112">
        <v>9.6306207898400002E-3</v>
      </c>
      <c r="LJ112">
        <v>-2.85576037274E-3</v>
      </c>
      <c r="LK112">
        <v>-5.4442555083200001E-3</v>
      </c>
      <c r="LL112">
        <v>-1.2203544538100001E-2</v>
      </c>
      <c r="LM112">
        <v>-1.6734627691400002E-2</v>
      </c>
      <c r="LN112">
        <v>1.06742662166E-2</v>
      </c>
      <c r="LO112">
        <v>6.4947895533799998E-3</v>
      </c>
      <c r="LP112">
        <v>-4.1839772243600001E-4</v>
      </c>
      <c r="LQ112">
        <v>-4.2217343994500004E-3</v>
      </c>
      <c r="LR112">
        <v>2.0522863962499999E-2</v>
      </c>
      <c r="LS112">
        <v>-3.1631482865399998E-3</v>
      </c>
      <c r="LT112">
        <v>1.6048275292799999E-3</v>
      </c>
      <c r="LU112">
        <v>-1.59151373872E-3</v>
      </c>
      <c r="LV112">
        <v>-3.00548830058E-2</v>
      </c>
      <c r="LW112">
        <v>-1.6680867715800001E-2</v>
      </c>
      <c r="LX112">
        <v>-1.7114620031800001E-2</v>
      </c>
      <c r="LY112">
        <v>3.93806531207E-2</v>
      </c>
      <c r="LZ112">
        <v>-8.38693542553E-3</v>
      </c>
      <c r="MA112">
        <v>-2.6834399836199998E-3</v>
      </c>
      <c r="MB112">
        <v>-1.57604993654E-3</v>
      </c>
      <c r="MC112">
        <v>3.84864760588E-3</v>
      </c>
      <c r="MD112">
        <v>1.3846774151600001E-2</v>
      </c>
      <c r="ME112">
        <v>-3.4814464769799998E-3</v>
      </c>
      <c r="MF112">
        <v>5.2872909715599996E-4</v>
      </c>
      <c r="MG112">
        <v>2.3012529539400001E-3</v>
      </c>
      <c r="MH112">
        <v>-1.6228060877900002E-2</v>
      </c>
      <c r="MI112">
        <v>1.9211818919599999E-2</v>
      </c>
      <c r="MJ112">
        <v>2.92679125626E-3</v>
      </c>
      <c r="MK112">
        <v>-3.8381849374300001E-3</v>
      </c>
      <c r="ML112">
        <v>-9.5729320057600005E-4</v>
      </c>
      <c r="MM112">
        <v>-1.2406718606999999E-2</v>
      </c>
      <c r="MN112">
        <v>-7.4892181967099996E-4</v>
      </c>
      <c r="MO112">
        <v>-1.0219932644299999E-3</v>
      </c>
      <c r="MP112">
        <v>-1.7961530601699999E-2</v>
      </c>
      <c r="MQ112">
        <v>-1.5186054946199999E-2</v>
      </c>
      <c r="MR112">
        <v>2.9928292939200001E-2</v>
      </c>
      <c r="MS112">
        <v>-9.6282199331099994E-3</v>
      </c>
      <c r="MT112">
        <v>9.5746122867299999E-2</v>
      </c>
      <c r="MU112">
        <v>-1.8952718979199999E-2</v>
      </c>
      <c r="MV112">
        <v>4.8337626142999999E-3</v>
      </c>
      <c r="MW112">
        <v>-1.8055069877100001E-3</v>
      </c>
      <c r="MX112">
        <v>-3.1298901045600002E-3</v>
      </c>
      <c r="MY112">
        <v>-1.09880769843E-2</v>
      </c>
      <c r="MZ112">
        <v>1.42804665907E-2</v>
      </c>
      <c r="NA112">
        <v>1.9457168925899999E-2</v>
      </c>
      <c r="NB112">
        <v>-5.0034814643800003E-3</v>
      </c>
      <c r="NC112">
        <v>-4.2233904172700003E-3</v>
      </c>
      <c r="ND112">
        <v>-1.39630249191E-2</v>
      </c>
      <c r="NE112">
        <v>6.2148862644100002E-2</v>
      </c>
      <c r="NF112">
        <v>-1.78608610707E-2</v>
      </c>
      <c r="NG112">
        <v>-1.7418539938200001E-2</v>
      </c>
      <c r="NH112">
        <v>-3.4319828217500002E-3</v>
      </c>
      <c r="NI112">
        <v>-5.7135279668E-2</v>
      </c>
      <c r="NJ112">
        <v>-4.5155852238300001E-2</v>
      </c>
      <c r="NK112">
        <v>6.4680134308299997E-2</v>
      </c>
      <c r="NL112">
        <v>1.53226294605E-3</v>
      </c>
      <c r="NM112">
        <v>1.12019672178E-2</v>
      </c>
      <c r="NN112">
        <v>2.01573823069E-2</v>
      </c>
      <c r="NO112">
        <v>-1.1139720842E-2</v>
      </c>
      <c r="NP112">
        <v>-2.0291524905799999E-2</v>
      </c>
      <c r="NQ112">
        <v>1.15398261848E-2</v>
      </c>
      <c r="NR112">
        <v>1.9173390735399999E-3</v>
      </c>
      <c r="NS112">
        <v>3.7345607477299999E-3</v>
      </c>
      <c r="NT112">
        <v>5.1599505323699996E-3</v>
      </c>
      <c r="NU112">
        <v>1.47749498035E-2</v>
      </c>
      <c r="NV112">
        <v>-7.1305707977199996E-3</v>
      </c>
      <c r="NW112">
        <v>9.1757694664099995E-3</v>
      </c>
      <c r="NX112">
        <v>-1.3428385439899999E-2</v>
      </c>
      <c r="NY112">
        <v>-1.44646248484E-2</v>
      </c>
      <c r="NZ112">
        <v>-5.7039408072699996E-4</v>
      </c>
      <c r="OA112">
        <v>6.4652343457599999E-3</v>
      </c>
      <c r="OB112">
        <v>-1.16276785311E-2</v>
      </c>
      <c r="OC112">
        <v>8.6562370818600001E-4</v>
      </c>
      <c r="OD112">
        <v>7.7560148282900003E-3</v>
      </c>
      <c r="OE112">
        <v>6.80774261807E-3</v>
      </c>
      <c r="OF112">
        <v>-4.6749475546099999E-3</v>
      </c>
      <c r="OG112">
        <v>4.7875211998400002E-2</v>
      </c>
      <c r="OH112">
        <v>-3.8576595500999997E-2</v>
      </c>
      <c r="OI112">
        <v>3.9265336039899998E-3</v>
      </c>
    </row>
    <row r="113" spans="1:825" x14ac:dyDescent="0.25">
      <c r="A113">
        <v>1890551020</v>
      </c>
      <c r="B113" s="1">
        <v>39286</v>
      </c>
      <c r="C113" s="1">
        <v>39286</v>
      </c>
      <c r="D113" s="1">
        <v>39211</v>
      </c>
      <c r="E113" t="s">
        <v>775</v>
      </c>
      <c r="F113">
        <v>7.1463664248599998E-2</v>
      </c>
      <c r="G113">
        <v>0.12262755337</v>
      </c>
      <c r="H113">
        <f t="shared" si="1"/>
        <v>0.57506869884811729</v>
      </c>
      <c r="I113">
        <v>2118.605</v>
      </c>
      <c r="J113" t="s">
        <v>1581</v>
      </c>
      <c r="K113" t="s">
        <v>1582</v>
      </c>
      <c r="L113">
        <v>10407</v>
      </c>
      <c r="M113">
        <v>25355</v>
      </c>
      <c r="N113">
        <v>62</v>
      </c>
      <c r="O113">
        <v>62</v>
      </c>
      <c r="P113">
        <v>253</v>
      </c>
      <c r="Q113">
        <v>253</v>
      </c>
      <c r="R113">
        <v>100</v>
      </c>
      <c r="S113">
        <v>100</v>
      </c>
      <c r="T113">
        <v>100</v>
      </c>
      <c r="U113" t="b">
        <v>1</v>
      </c>
      <c r="V113">
        <v>3237.1410000000001</v>
      </c>
      <c r="W113">
        <v>2914.6813299999999</v>
      </c>
      <c r="X113" t="b">
        <v>1</v>
      </c>
      <c r="Y113">
        <v>1</v>
      </c>
      <c r="Z113">
        <v>1</v>
      </c>
      <c r="AA113">
        <v>1676.1420000000001</v>
      </c>
      <c r="AB113">
        <v>1453.1209799999999</v>
      </c>
      <c r="AC113" t="b">
        <v>1</v>
      </c>
      <c r="AD113">
        <v>1</v>
      </c>
      <c r="AE113">
        <v>1</v>
      </c>
      <c r="AF113" t="b">
        <v>1</v>
      </c>
      <c r="AG113" t="b">
        <v>1</v>
      </c>
      <c r="AH113">
        <v>339112</v>
      </c>
      <c r="AI113">
        <v>339112</v>
      </c>
      <c r="AJ113">
        <v>1</v>
      </c>
      <c r="AK113">
        <v>3841</v>
      </c>
      <c r="AL113">
        <v>1</v>
      </c>
      <c r="AM113">
        <v>339112</v>
      </c>
      <c r="AN113">
        <v>339112</v>
      </c>
      <c r="AO113">
        <v>1</v>
      </c>
      <c r="AP113">
        <v>3841</v>
      </c>
      <c r="AQ113">
        <v>1</v>
      </c>
      <c r="AR113" t="b">
        <v>0</v>
      </c>
      <c r="AS113">
        <v>1</v>
      </c>
      <c r="AT113">
        <v>0</v>
      </c>
      <c r="AU113">
        <v>0</v>
      </c>
      <c r="AV113">
        <v>1.1883894125199801</v>
      </c>
      <c r="AW113">
        <v>5.3947807054886496</v>
      </c>
      <c r="AX113">
        <v>0.16038137</v>
      </c>
      <c r="AY113">
        <v>0.15232917000000001</v>
      </c>
      <c r="AZ113">
        <v>3841</v>
      </c>
      <c r="BA113">
        <v>339112</v>
      </c>
      <c r="BB113">
        <v>1194</v>
      </c>
      <c r="BC113">
        <v>21445483</v>
      </c>
      <c r="BD113">
        <v>26.3</v>
      </c>
      <c r="BE113">
        <v>37.5</v>
      </c>
      <c r="BF113">
        <v>59.3</v>
      </c>
      <c r="BG113">
        <v>74.7</v>
      </c>
      <c r="BH113">
        <v>3.0010494396224299E-2</v>
      </c>
      <c r="BI113">
        <v>63.797179638364703</v>
      </c>
      <c r="BJ113">
        <v>10368504696</v>
      </c>
      <c r="BK113">
        <v>8648659988</v>
      </c>
      <c r="BL113">
        <v>25.128359267</v>
      </c>
      <c r="BM113">
        <v>9.5733999999999995</v>
      </c>
      <c r="BN113">
        <v>14.7309</v>
      </c>
      <c r="BO113">
        <v>828.03200000000004</v>
      </c>
      <c r="BP113">
        <v>471.5598</v>
      </c>
      <c r="BQ113">
        <v>858.351</v>
      </c>
      <c r="BR113">
        <v>1297.7312400000001</v>
      </c>
      <c r="BS113">
        <v>10273.803314874</v>
      </c>
      <c r="BT113">
        <v>149.84399999999999</v>
      </c>
      <c r="BU113">
        <v>36.970199999999998</v>
      </c>
      <c r="BV113">
        <v>101.91630000000001</v>
      </c>
      <c r="BW113">
        <v>43.450299999999999</v>
      </c>
      <c r="BX113">
        <v>4.5920837509999997</v>
      </c>
      <c r="BY113">
        <v>1.765396653</v>
      </c>
      <c r="BZ113">
        <v>1.4421999999999999</v>
      </c>
      <c r="CA113">
        <v>762.0498</v>
      </c>
      <c r="CB113">
        <v>602.2183</v>
      </c>
      <c r="CC113">
        <v>474.15210000000002</v>
      </c>
      <c r="CD113">
        <v>5.4928181470000004</v>
      </c>
      <c r="CE113">
        <v>7.1742334760000004</v>
      </c>
      <c r="CF113">
        <v>4.5700064999999999</v>
      </c>
      <c r="CG113">
        <v>526.42939999999999</v>
      </c>
      <c r="CH113">
        <v>734.50400000000002</v>
      </c>
      <c r="CI113">
        <v>678.19150000000002</v>
      </c>
      <c r="CJ113">
        <v>82.364252293000007</v>
      </c>
      <c r="CK113">
        <v>7.8496866350000003</v>
      </c>
      <c r="CL113">
        <v>8.6064607399999993</v>
      </c>
      <c r="CM113">
        <v>942.21979999999996</v>
      </c>
      <c r="CN113">
        <v>912.85599999999999</v>
      </c>
      <c r="CO113">
        <v>894.36490000000003</v>
      </c>
      <c r="CP113">
        <v>3.6131913715700001E-2</v>
      </c>
      <c r="CQ113">
        <v>0.119504014846</v>
      </c>
      <c r="CR113">
        <v>7.8934450954800006E-2</v>
      </c>
      <c r="CS113">
        <v>0.34265879421099998</v>
      </c>
      <c r="CT113">
        <v>-3.2073061636200002E-2</v>
      </c>
      <c r="CU113">
        <v>0.190364272231</v>
      </c>
      <c r="CV113">
        <v>5.7623954324100002E-3</v>
      </c>
      <c r="CW113">
        <v>4.7184173442000002E-2</v>
      </c>
      <c r="CX113">
        <v>0.186852953982</v>
      </c>
      <c r="CY113">
        <v>-1.6075562917200002E-2</v>
      </c>
      <c r="CZ113">
        <v>0.19085261607599999</v>
      </c>
      <c r="DA113">
        <v>1.9107718332399999E-2</v>
      </c>
      <c r="DB113">
        <v>4.2058595774700003E-2</v>
      </c>
      <c r="DC113">
        <v>0.18231778300000001</v>
      </c>
      <c r="DD113">
        <v>6.6302530138699994E-2</v>
      </c>
      <c r="DE113">
        <v>-8.0735035541999994E-3</v>
      </c>
      <c r="DF113">
        <v>-1.3499310466500001E-2</v>
      </c>
      <c r="DG113">
        <v>3.0394277152100001E-3</v>
      </c>
      <c r="DH113">
        <v>1.49639886164E-2</v>
      </c>
      <c r="DI113">
        <v>-3.6944672476300002E-3</v>
      </c>
      <c r="DJ113">
        <v>1.1430264023799999E-2</v>
      </c>
      <c r="DK113">
        <v>7.8056977414099997E-3</v>
      </c>
      <c r="DL113">
        <v>-9.1947024088600005E-3</v>
      </c>
      <c r="DM113">
        <v>-5.2570240738800001E-3</v>
      </c>
      <c r="DN113">
        <v>8.6527678027200003E-3</v>
      </c>
      <c r="DO113">
        <v>9.6506342584799995E-3</v>
      </c>
      <c r="DP113">
        <v>-1.78433502076E-4</v>
      </c>
      <c r="DQ113">
        <v>1.40421341554E-2</v>
      </c>
      <c r="DR113">
        <v>1.3471206965199999E-2</v>
      </c>
      <c r="DS113">
        <v>-4.9000614077600001E-3</v>
      </c>
      <c r="DT113">
        <v>-6.5083411050499999E-3</v>
      </c>
      <c r="DU113">
        <v>-3.14833278941E-4</v>
      </c>
      <c r="DV113">
        <v>3.6185742959799999E-3</v>
      </c>
      <c r="DW113">
        <v>6.6975365031799999E-3</v>
      </c>
      <c r="DX113">
        <v>4.8863915315200002E-3</v>
      </c>
      <c r="DY113">
        <v>1.29219429918E-2</v>
      </c>
      <c r="DZ113">
        <v>1.9535255120499999E-3</v>
      </c>
      <c r="EA113">
        <v>1.3128908379E-3</v>
      </c>
      <c r="EB113">
        <v>6.2806578101500003E-3</v>
      </c>
      <c r="EC113">
        <v>-2.0035007379800001E-2</v>
      </c>
      <c r="ED113">
        <v>-1.2196101156599999E-2</v>
      </c>
      <c r="EE113">
        <v>3.2206837399200001E-3</v>
      </c>
      <c r="EF113">
        <v>4.0231126890499999E-3</v>
      </c>
      <c r="EG113">
        <v>6.5824629249699998E-3</v>
      </c>
      <c r="EH113">
        <v>5.1147947905500002E-3</v>
      </c>
      <c r="EI113">
        <v>4.9421798306700003E-3</v>
      </c>
      <c r="EJ113">
        <v>3.2240034595299998E-2</v>
      </c>
      <c r="EK113">
        <v>-4.4540856376700001E-3</v>
      </c>
      <c r="EL113">
        <v>1.8277615277800001E-3</v>
      </c>
      <c r="EM113">
        <v>7.1699272064199996E-3</v>
      </c>
      <c r="EN113">
        <v>-2.5327129749999999E-3</v>
      </c>
      <c r="EO113">
        <v>6.8294377211800001E-3</v>
      </c>
      <c r="EP113">
        <v>8.8246911409599997E-3</v>
      </c>
      <c r="EQ113">
        <v>-1.5909407512700001E-2</v>
      </c>
      <c r="ER113">
        <v>-1.08240071366E-2</v>
      </c>
      <c r="ES113">
        <v>1.4072015679899999E-2</v>
      </c>
      <c r="ET113">
        <v>1.3696615272000001E-4</v>
      </c>
      <c r="EU113">
        <v>1.24575987207E-2</v>
      </c>
      <c r="EV113">
        <v>-1.09185149271E-2</v>
      </c>
      <c r="EW113">
        <v>-6.3387335617699997E-4</v>
      </c>
      <c r="EX113">
        <v>2.3556550817499999E-3</v>
      </c>
      <c r="EY113">
        <v>-1.8379211294399999E-3</v>
      </c>
      <c r="EZ113">
        <v>4.8824641117499999E-4</v>
      </c>
      <c r="FA113">
        <v>3.3618159984999999E-3</v>
      </c>
      <c r="FB113">
        <v>1.204474218E-2</v>
      </c>
      <c r="FC113">
        <v>-4.4499463059399997E-3</v>
      </c>
      <c r="FD113">
        <v>1.79167664845E-2</v>
      </c>
      <c r="FE113">
        <v>-2.18224301183E-4</v>
      </c>
      <c r="FF113">
        <v>3.2603512544599998E-3</v>
      </c>
      <c r="FG113">
        <v>-6.6410319514999998E-3</v>
      </c>
      <c r="FH113">
        <v>3.3488600911800001E-3</v>
      </c>
      <c r="FI113">
        <v>-1.56981489084E-3</v>
      </c>
      <c r="FJ113">
        <v>-9.2199681526099996E-3</v>
      </c>
      <c r="FK113">
        <v>-7.31863383339E-3</v>
      </c>
      <c r="FL113">
        <v>-3.8113245400200002E-2</v>
      </c>
      <c r="FM113">
        <v>-1.07485618868E-4</v>
      </c>
      <c r="FN113">
        <v>6.5893646821699996E-3</v>
      </c>
      <c r="FO113">
        <v>-3.32730631051E-3</v>
      </c>
      <c r="FP113">
        <v>-4.1596108257700003E-3</v>
      </c>
      <c r="FQ113">
        <v>8.1878840402799993E-3</v>
      </c>
      <c r="FR113">
        <v>1.18398600979E-2</v>
      </c>
      <c r="FS113">
        <v>-7.6158232038400003E-3</v>
      </c>
      <c r="FT113">
        <v>0.16364996485300001</v>
      </c>
      <c r="FU113">
        <v>-1.6456429576900002E-2</v>
      </c>
      <c r="FV113">
        <v>-4.3957818411400002E-3</v>
      </c>
      <c r="FW113">
        <v>2.4801217487899999E-2</v>
      </c>
      <c r="FX113">
        <v>-6.5035416297099999E-4</v>
      </c>
      <c r="FY113">
        <v>-4.7123276628699999E-3</v>
      </c>
      <c r="FZ113">
        <v>1.9325955234199999E-3</v>
      </c>
      <c r="GA113">
        <v>-4.3346948266400004E-3</v>
      </c>
      <c r="GB113">
        <v>-1.24242794774E-4</v>
      </c>
      <c r="GC113">
        <v>-9.8046322158999999E-3</v>
      </c>
      <c r="GD113">
        <v>9.7552164782999996E-4</v>
      </c>
      <c r="GE113">
        <v>5.1281908962400001E-3</v>
      </c>
      <c r="GF113">
        <v>-5.4929197769300001E-3</v>
      </c>
      <c r="GG113">
        <v>-1.1573286238500001E-3</v>
      </c>
      <c r="GH113">
        <v>-8.6000594849599994E-3</v>
      </c>
      <c r="GI113">
        <v>6.8062069481400001E-3</v>
      </c>
      <c r="GJ113">
        <v>-5.3843294465900004E-3</v>
      </c>
      <c r="GK113">
        <v>-6.5447779506600003E-3</v>
      </c>
      <c r="GL113">
        <v>1.2509214629000001E-2</v>
      </c>
      <c r="GM113">
        <v>2.6847828877200001E-3</v>
      </c>
      <c r="GN113">
        <v>4.58619090462E-3</v>
      </c>
      <c r="GO113">
        <v>-7.7816668460200002E-3</v>
      </c>
      <c r="GP113">
        <v>5.5620188166600002E-3</v>
      </c>
      <c r="GQ113">
        <v>3.8562240273099999E-3</v>
      </c>
      <c r="GR113">
        <v>-9.1959389679399997E-4</v>
      </c>
      <c r="GS113">
        <v>-7.9733067868400002E-4</v>
      </c>
      <c r="GT113">
        <v>-9.3305405688399994E-3</v>
      </c>
      <c r="GU113">
        <v>6.6768960988400003E-3</v>
      </c>
      <c r="GV113">
        <v>-4.2786354273600001E-3</v>
      </c>
      <c r="GW113">
        <v>1.6119161497699999E-2</v>
      </c>
      <c r="GX113">
        <v>-1.7641366099100001E-2</v>
      </c>
      <c r="GY113">
        <v>-6.3303812972900003E-3</v>
      </c>
      <c r="GZ113">
        <v>-2.2030389457000001E-3</v>
      </c>
      <c r="HA113">
        <v>1.16316383094E-2</v>
      </c>
      <c r="HB113">
        <v>7.3468498373800003E-3</v>
      </c>
      <c r="HC113">
        <v>1.15443214946E-2</v>
      </c>
      <c r="HD113">
        <v>-1.0197236084E-3</v>
      </c>
      <c r="HE113">
        <v>5.7099475831700001E-3</v>
      </c>
      <c r="HF113">
        <v>-9.9389953023000001E-3</v>
      </c>
      <c r="HG113">
        <v>-9.4971276785099992E-3</v>
      </c>
      <c r="HH113">
        <v>6.7131671221500001E-3</v>
      </c>
      <c r="HI113">
        <v>-4.7467266627799999E-4</v>
      </c>
      <c r="HJ113">
        <v>-8.1651674197199993E-3</v>
      </c>
      <c r="HK113">
        <v>-5.2384193053700004E-3</v>
      </c>
      <c r="HL113">
        <v>-5.6365587549599995E-4</v>
      </c>
      <c r="HM113">
        <v>9.7360159740100002E-4</v>
      </c>
      <c r="HN113">
        <v>-1.24728408005E-2</v>
      </c>
      <c r="HO113">
        <v>3.26672233577E-3</v>
      </c>
      <c r="HP113">
        <v>-1.54451858976E-2</v>
      </c>
      <c r="HQ113">
        <v>-1.9446119937000001E-3</v>
      </c>
      <c r="HR113">
        <v>1.67790321879E-2</v>
      </c>
      <c r="HS113">
        <v>0.15088699436299999</v>
      </c>
      <c r="HT113">
        <v>2.11890656806E-2</v>
      </c>
      <c r="HU113">
        <v>-1.1551386386199999E-2</v>
      </c>
      <c r="HV113">
        <v>2.9553326638000001E-2</v>
      </c>
      <c r="HW113">
        <v>1.4856756755E-2</v>
      </c>
      <c r="HX113">
        <v>-4.7536006514099999E-3</v>
      </c>
      <c r="HY113">
        <v>-7.4636807055200004E-3</v>
      </c>
      <c r="HZ113">
        <v>-1.21238383718E-2</v>
      </c>
      <c r="IA113">
        <v>3.80992659961E-3</v>
      </c>
      <c r="IB113">
        <v>1.44945354186E-2</v>
      </c>
      <c r="IC113">
        <v>-4.2465028555599997E-3</v>
      </c>
      <c r="ID113">
        <v>3.586672498E-2</v>
      </c>
      <c r="IE113">
        <v>3.7380780035800002E-3</v>
      </c>
      <c r="IF113">
        <v>-8.4699406701899994E-3</v>
      </c>
      <c r="IG113" s="2">
        <v>-9.6732263642199999E-5</v>
      </c>
      <c r="IH113">
        <v>7.0961180837000003E-3</v>
      </c>
      <c r="II113">
        <v>7.1514942873900002E-3</v>
      </c>
      <c r="IJ113">
        <v>2.12049528614E-4</v>
      </c>
      <c r="IK113">
        <v>1.09097394451E-2</v>
      </c>
      <c r="IL113">
        <v>1.1208732709E-2</v>
      </c>
      <c r="IM113">
        <v>-5.6903667837399996E-3</v>
      </c>
      <c r="IN113">
        <v>-5.2324482839200001E-3</v>
      </c>
      <c r="IO113">
        <v>6.4746821687300003E-4</v>
      </c>
      <c r="IP113">
        <v>2.0801131942400001E-3</v>
      </c>
      <c r="IQ113">
        <v>5.4088286743799998E-3</v>
      </c>
      <c r="IR113">
        <v>2.6203089423599999E-3</v>
      </c>
      <c r="IS113">
        <v>1.1943959790900001E-2</v>
      </c>
      <c r="IT113">
        <v>7.4791470771700004E-4</v>
      </c>
      <c r="IU113" s="2">
        <v>5.9783429393300003E-5</v>
      </c>
      <c r="IV113">
        <v>7.3420237664399996E-3</v>
      </c>
      <c r="IW113">
        <v>-1.6284397683799998E-2</v>
      </c>
      <c r="IX113">
        <v>-9.4048689284900004E-3</v>
      </c>
      <c r="IY113">
        <v>1.30246681043E-3</v>
      </c>
      <c r="IZ113">
        <v>4.2948065308299997E-3</v>
      </c>
      <c r="JA113">
        <v>6.2002876661299998E-3</v>
      </c>
      <c r="JB113">
        <v>3.9628959321600004E-3</v>
      </c>
      <c r="JC113">
        <v>3.9803323654200003E-3</v>
      </c>
      <c r="JD113">
        <v>2.5535157903E-2</v>
      </c>
      <c r="JE113">
        <v>-2.6585939267999999E-3</v>
      </c>
      <c r="JF113">
        <v>8.7209858442500001E-4</v>
      </c>
      <c r="JG113">
        <v>8.6645827818699998E-3</v>
      </c>
      <c r="JH113">
        <v>-4.9592228411600003E-3</v>
      </c>
      <c r="JI113">
        <v>4.8651703256000003E-3</v>
      </c>
      <c r="JJ113">
        <v>7.1871193963000003E-3</v>
      </c>
      <c r="JK113">
        <v>-1.15856621994E-2</v>
      </c>
      <c r="JL113">
        <v>-8.05093297692E-3</v>
      </c>
      <c r="JM113">
        <v>1.3691999867300001E-2</v>
      </c>
      <c r="JN113" s="2">
        <v>-5.1125136660500003E-6</v>
      </c>
      <c r="JO113">
        <v>1.12646648177E-2</v>
      </c>
      <c r="JP113">
        <v>-1.07778064675E-2</v>
      </c>
      <c r="JQ113">
        <v>-2.0166285136700001E-3</v>
      </c>
      <c r="JR113">
        <v>3.0231946666300002E-3</v>
      </c>
      <c r="JS113">
        <v>-1.6067438243899999E-3</v>
      </c>
      <c r="JT113">
        <v>-7.9885090442700002E-4</v>
      </c>
      <c r="JU113">
        <v>1.97382089966E-3</v>
      </c>
      <c r="JV113">
        <v>9.7964239650800006E-3</v>
      </c>
      <c r="JW113">
        <v>-3.6153336382699999E-3</v>
      </c>
      <c r="JX113">
        <v>1.33023067645E-2</v>
      </c>
      <c r="JY113">
        <v>3.3340791458499999E-4</v>
      </c>
      <c r="JZ113">
        <v>4.8938300183800005E-4</v>
      </c>
      <c r="KA113">
        <v>-5.9718303552600003E-3</v>
      </c>
      <c r="KB113">
        <v>5.4784794386399998E-3</v>
      </c>
      <c r="KC113">
        <v>2.3106194924100001E-2</v>
      </c>
      <c r="KD113">
        <v>-3.9620498144900002E-3</v>
      </c>
      <c r="KE113">
        <v>-8.05536107615E-3</v>
      </c>
      <c r="KF113">
        <v>-2.6045498266799999E-2</v>
      </c>
      <c r="KG113">
        <v>2.6382037523400002E-3</v>
      </c>
      <c r="KH113">
        <v>4.4491591491499999E-3</v>
      </c>
    </row>
    <row r="114" spans="1:825" x14ac:dyDescent="0.25">
      <c r="A114">
        <v>1943371020</v>
      </c>
      <c r="B114" s="1">
        <v>39462</v>
      </c>
      <c r="C114" s="1">
        <v>39462</v>
      </c>
      <c r="D114" s="1">
        <v>39211</v>
      </c>
      <c r="E114" t="s">
        <v>1637</v>
      </c>
      <c r="F114">
        <v>0.16041275760000001</v>
      </c>
      <c r="G114">
        <v>0.25629392753500002</v>
      </c>
      <c r="H114">
        <f t="shared" si="1"/>
        <v>0.28873324216001722</v>
      </c>
      <c r="I114">
        <v>145.06200000000001</v>
      </c>
      <c r="J114" t="s">
        <v>1638</v>
      </c>
      <c r="K114" t="s">
        <v>1639</v>
      </c>
      <c r="L114">
        <v>141847</v>
      </c>
      <c r="M114">
        <v>150284</v>
      </c>
      <c r="N114">
        <v>184</v>
      </c>
      <c r="O114">
        <v>184</v>
      </c>
      <c r="P114">
        <v>253</v>
      </c>
      <c r="Q114">
        <v>253</v>
      </c>
      <c r="R114">
        <v>100</v>
      </c>
      <c r="S114">
        <v>100</v>
      </c>
      <c r="T114">
        <v>100</v>
      </c>
      <c r="U114" t="b">
        <v>1</v>
      </c>
      <c r="V114">
        <v>336.23500000000001</v>
      </c>
      <c r="W114">
        <v>425.87752999999998</v>
      </c>
      <c r="X114" t="b">
        <v>1</v>
      </c>
      <c r="Y114">
        <v>1</v>
      </c>
      <c r="Z114">
        <v>1</v>
      </c>
      <c r="AA114">
        <v>122.965</v>
      </c>
      <c r="AB114">
        <v>150.51058</v>
      </c>
      <c r="AC114" t="b">
        <v>1</v>
      </c>
      <c r="AD114">
        <v>1</v>
      </c>
      <c r="AE114">
        <v>1</v>
      </c>
      <c r="AF114" t="b">
        <v>1</v>
      </c>
      <c r="AG114" t="b">
        <v>1</v>
      </c>
      <c r="AH114">
        <v>621610</v>
      </c>
      <c r="AI114">
        <v>623110</v>
      </c>
      <c r="AJ114">
        <v>1</v>
      </c>
      <c r="AK114">
        <v>8082</v>
      </c>
      <c r="AL114">
        <v>1</v>
      </c>
      <c r="AM114">
        <v>621610</v>
      </c>
      <c r="AN114">
        <v>621610</v>
      </c>
      <c r="AO114">
        <v>1</v>
      </c>
      <c r="AP114">
        <v>8082</v>
      </c>
      <c r="AQ114">
        <v>1</v>
      </c>
      <c r="AR114" t="b">
        <v>0</v>
      </c>
      <c r="AS114">
        <v>1</v>
      </c>
      <c r="AT114">
        <v>0</v>
      </c>
      <c r="AU114">
        <v>0</v>
      </c>
      <c r="AV114">
        <v>0.77857280307889598</v>
      </c>
      <c r="AW114">
        <v>5.7258534781790296</v>
      </c>
      <c r="AX114">
        <v>0.13057344000000001</v>
      </c>
      <c r="AY114">
        <v>-3.7065870000000001E-2</v>
      </c>
      <c r="AZ114">
        <v>8082</v>
      </c>
      <c r="BA114">
        <v>621610</v>
      </c>
      <c r="BB114">
        <v>20166</v>
      </c>
      <c r="BC114">
        <v>32614312</v>
      </c>
      <c r="BD114">
        <v>9.4</v>
      </c>
      <c r="BE114">
        <v>14.8</v>
      </c>
      <c r="BF114">
        <v>23.5</v>
      </c>
      <c r="BG114">
        <v>33.200000000000003</v>
      </c>
      <c r="BH114">
        <v>4.5199336134750502E-2</v>
      </c>
      <c r="BI114">
        <v>25.251920793647798</v>
      </c>
      <c r="BL114">
        <v>16.332716099999999</v>
      </c>
      <c r="BM114">
        <v>5.6771000000000003</v>
      </c>
      <c r="BN114">
        <v>9.3175000000000008</v>
      </c>
      <c r="BO114">
        <v>539.59619999999995</v>
      </c>
      <c r="BP114">
        <v>406.33080000000001</v>
      </c>
      <c r="BQ114">
        <v>626.52949999999998</v>
      </c>
      <c r="BR114">
        <v>2568.78802</v>
      </c>
      <c r="BS114">
        <v>21787.479066370001</v>
      </c>
      <c r="BT114">
        <v>424.53550000000001</v>
      </c>
      <c r="BU114">
        <v>135.1156</v>
      </c>
      <c r="BV114">
        <v>138.49510000000001</v>
      </c>
      <c r="BW114">
        <v>175.83179999999999</v>
      </c>
      <c r="BX114">
        <v>0.98279077199999998</v>
      </c>
      <c r="BY114">
        <v>0.81826859200000002</v>
      </c>
      <c r="BZ114">
        <v>0.86409999999999998</v>
      </c>
      <c r="CA114">
        <v>277.06880000000001</v>
      </c>
      <c r="CB114">
        <v>248.75149999999999</v>
      </c>
      <c r="CC114">
        <v>345.07049999999998</v>
      </c>
      <c r="CD114">
        <v>4.2917574199999997</v>
      </c>
      <c r="CE114">
        <v>2.345710242</v>
      </c>
      <c r="CF114">
        <v>3.8205430150000002</v>
      </c>
      <c r="CG114">
        <v>260.68079999999998</v>
      </c>
      <c r="CH114">
        <v>131.3006</v>
      </c>
      <c r="CI114">
        <v>521.24310000000003</v>
      </c>
      <c r="CJ114">
        <v>1.5328390599999999</v>
      </c>
      <c r="CK114">
        <v>2.7778832E-2</v>
      </c>
      <c r="CL114" s="2">
        <v>0</v>
      </c>
      <c r="CM114">
        <v>570.12300000000005</v>
      </c>
      <c r="CN114">
        <v>292.87130000000002</v>
      </c>
      <c r="CO114">
        <v>278.19189999999998</v>
      </c>
      <c r="CP114">
        <v>-4.53953018662E-2</v>
      </c>
      <c r="CQ114">
        <v>-0.24154457893799999</v>
      </c>
      <c r="CR114">
        <v>0.17579079370799999</v>
      </c>
      <c r="CS114">
        <v>0.58822886276800002</v>
      </c>
      <c r="CT114">
        <v>-4.7202730295000002E-4</v>
      </c>
      <c r="CU114">
        <v>0.214153929883</v>
      </c>
      <c r="CV114">
        <v>4.55808102124E-2</v>
      </c>
      <c r="CW114">
        <v>9.2903229673999999E-2</v>
      </c>
      <c r="CX114">
        <v>0.427166381348</v>
      </c>
      <c r="CY114">
        <v>5.8899122796599999E-2</v>
      </c>
      <c r="CZ114">
        <v>0.313726722126</v>
      </c>
      <c r="DA114">
        <v>0.11243296124300001</v>
      </c>
      <c r="DB114">
        <v>8.0644084384000003E-2</v>
      </c>
      <c r="DC114">
        <v>0.26349465944900002</v>
      </c>
      <c r="DD114">
        <v>0.11945248535899999</v>
      </c>
      <c r="DE114">
        <v>-3.4246106381999999E-2</v>
      </c>
      <c r="DF114">
        <v>5.0844157800399997E-3</v>
      </c>
      <c r="DG114">
        <v>2.6259801516700002E-2</v>
      </c>
      <c r="DH114">
        <v>1.9404314604200001E-2</v>
      </c>
      <c r="DI114">
        <v>1.41630036399E-2</v>
      </c>
      <c r="DJ114">
        <v>1.8417093624599999E-2</v>
      </c>
      <c r="DK114">
        <v>-1.0645153744600001E-2</v>
      </c>
      <c r="DL114">
        <v>8.8749652971799996E-3</v>
      </c>
      <c r="DM114">
        <v>-7.8411384364000004E-3</v>
      </c>
      <c r="DN114">
        <v>8.0606396665599996E-3</v>
      </c>
      <c r="DO114">
        <v>1.9904303896400001E-2</v>
      </c>
      <c r="DP114">
        <v>-2.48452245367E-2</v>
      </c>
      <c r="DQ114">
        <v>1.39650766755E-3</v>
      </c>
      <c r="DR114">
        <v>2.1732403669800001E-2</v>
      </c>
      <c r="DS114">
        <v>-3.4272080357999998E-3</v>
      </c>
      <c r="DT114">
        <v>3.9767139427199999E-3</v>
      </c>
      <c r="DU114">
        <v>-1.6894878754E-2</v>
      </c>
      <c r="DV114">
        <v>-8.0918880196799992E-3</v>
      </c>
      <c r="DW114">
        <v>-4.6328182294400003E-3</v>
      </c>
      <c r="DX114">
        <v>-2.82231514356E-3</v>
      </c>
      <c r="DY114">
        <v>2.0167316733800001E-3</v>
      </c>
      <c r="DZ114">
        <v>6.19031932712E-3</v>
      </c>
      <c r="EA114">
        <v>-9.3103159756100003E-3</v>
      </c>
      <c r="EB114">
        <v>-1.44379152146E-2</v>
      </c>
      <c r="EC114">
        <v>-4.2837794435699999E-3</v>
      </c>
      <c r="ED114">
        <v>9.1336132209699997E-3</v>
      </c>
      <c r="EE114">
        <v>-1.1328608167299999E-3</v>
      </c>
      <c r="EF114">
        <v>5.8450947424900004E-3</v>
      </c>
      <c r="EG114">
        <v>7.59863181284E-3</v>
      </c>
      <c r="EH114">
        <v>-1.33364951946E-2</v>
      </c>
      <c r="EI114">
        <v>-6.9216493642000002E-3</v>
      </c>
      <c r="EJ114">
        <v>1.26260361515E-2</v>
      </c>
      <c r="EK114">
        <v>4.1928535117400001E-3</v>
      </c>
      <c r="EL114">
        <v>-1.0021441308099999E-2</v>
      </c>
      <c r="EM114">
        <v>-1.4257474084899999E-2</v>
      </c>
      <c r="EN114">
        <v>-2.27256523635E-2</v>
      </c>
      <c r="EO114">
        <v>3.4590555803200002E-2</v>
      </c>
      <c r="EP114">
        <v>6.3508551891799997E-3</v>
      </c>
      <c r="EQ114">
        <v>5.06823040005E-3</v>
      </c>
      <c r="ER114">
        <v>-1.2515579322599999E-2</v>
      </c>
      <c r="ES114">
        <v>-4.2458578077299997E-3</v>
      </c>
      <c r="ET114">
        <v>-4.3176103255700002E-3</v>
      </c>
      <c r="EU114">
        <v>9.8316443489100008E-4</v>
      </c>
      <c r="EV114">
        <v>-3.7923107014300001E-3</v>
      </c>
      <c r="EW114">
        <v>-5.5672225619899998E-3</v>
      </c>
      <c r="EX114">
        <v>-7.6302726219800001E-3</v>
      </c>
      <c r="EY114">
        <v>2.0055833169799999E-2</v>
      </c>
      <c r="EZ114">
        <v>-1.1990422675300001E-2</v>
      </c>
      <c r="FA114">
        <v>2.27335967962E-2</v>
      </c>
      <c r="FB114">
        <v>1.00680878415E-2</v>
      </c>
      <c r="FC114">
        <v>-1.2250329277300001E-3</v>
      </c>
      <c r="FD114">
        <v>3.82148209069E-3</v>
      </c>
      <c r="FE114">
        <v>-9.7072523653100005E-3</v>
      </c>
      <c r="FF114">
        <v>1.3735408520100001E-2</v>
      </c>
      <c r="FG114">
        <v>1.03424956684E-3</v>
      </c>
      <c r="FH114">
        <v>1.05465713465E-2</v>
      </c>
      <c r="FI114">
        <v>-3.7515260870100002E-3</v>
      </c>
      <c r="FJ114">
        <v>4.0336395816699998E-3</v>
      </c>
      <c r="FK114">
        <v>2.48460570566E-2</v>
      </c>
      <c r="FL114">
        <v>-7.1066873747300001E-3</v>
      </c>
      <c r="FM114">
        <v>1.5031680684200001E-2</v>
      </c>
      <c r="FN114">
        <v>2.4410817976800001E-3</v>
      </c>
      <c r="FO114">
        <v>-8.6400361989000002E-2</v>
      </c>
      <c r="FP114">
        <v>-3.6704437825199998E-2</v>
      </c>
      <c r="FQ114">
        <v>-3.5308779177400003E-2</v>
      </c>
      <c r="FR114">
        <v>2.0904208805100001E-2</v>
      </c>
      <c r="FS114">
        <v>3.2468594084500001E-2</v>
      </c>
      <c r="FT114">
        <v>2.2632497595300002E-2</v>
      </c>
      <c r="FU114">
        <v>6.2571407077299995E-2</v>
      </c>
      <c r="FV114">
        <v>3.6316007314400003E-2</v>
      </c>
      <c r="FW114">
        <v>-6.60574367611E-2</v>
      </c>
      <c r="FX114">
        <v>-5.8290691508600001E-2</v>
      </c>
      <c r="FY114">
        <v>2.8776477441500001E-2</v>
      </c>
      <c r="FZ114">
        <v>5.1355860838099999E-3</v>
      </c>
      <c r="GA114">
        <v>-1.23192426455E-2</v>
      </c>
      <c r="GB114">
        <v>-3.9977353759499998E-2</v>
      </c>
      <c r="GC114">
        <v>-1.2158966036800001E-2</v>
      </c>
      <c r="GD114">
        <v>7.3225629169099997E-3</v>
      </c>
      <c r="GE114">
        <v>-1.6501575797600001E-2</v>
      </c>
      <c r="GF114">
        <v>7.5756207707400004E-3</v>
      </c>
      <c r="GG114">
        <v>-6.5311705484199997E-3</v>
      </c>
      <c r="GH114">
        <v>1.16230593797E-2</v>
      </c>
      <c r="GI114">
        <v>1.0649768033000001E-2</v>
      </c>
      <c r="GJ114">
        <v>-5.3908245472000004E-3</v>
      </c>
      <c r="GK114">
        <v>5.8112242262199996E-3</v>
      </c>
      <c r="GL114">
        <v>-2.5791548586499999E-2</v>
      </c>
      <c r="GM114">
        <v>1.1680719381E-2</v>
      </c>
      <c r="GN114">
        <v>-1.3461753452800001E-2</v>
      </c>
      <c r="GO114">
        <v>1.33388791745E-3</v>
      </c>
      <c r="GP114">
        <v>1.8268001656299999E-3</v>
      </c>
      <c r="GQ114">
        <v>-2.14613703111E-2</v>
      </c>
      <c r="GR114">
        <v>3.6104221491800002E-2</v>
      </c>
      <c r="GS114">
        <v>1.04286069622E-2</v>
      </c>
      <c r="GT114">
        <v>-2.0075035178000002E-2</v>
      </c>
      <c r="GU114">
        <v>1.0030090822300001E-2</v>
      </c>
      <c r="GV114">
        <v>-2.3307953602000001E-2</v>
      </c>
      <c r="GW114">
        <v>2.25666490698E-2</v>
      </c>
      <c r="GX114">
        <v>1.50896341725E-2</v>
      </c>
      <c r="GY114">
        <v>-1.0422302876400001E-2</v>
      </c>
      <c r="GZ114">
        <v>1.00057168875E-2</v>
      </c>
      <c r="HA114">
        <v>-7.5769206127500001E-3</v>
      </c>
      <c r="HB114">
        <v>-2.7168497091900001E-2</v>
      </c>
      <c r="HC114">
        <v>-1.7233770207799998E-2</v>
      </c>
      <c r="HD114">
        <v>7.4994163621900003E-3</v>
      </c>
      <c r="HE114">
        <v>-1.1116871178700001E-3</v>
      </c>
      <c r="HF114">
        <v>-2.9294702926700002E-3</v>
      </c>
      <c r="HG114">
        <v>3.3168281487899999E-2</v>
      </c>
      <c r="HH114">
        <v>5.4373031704600004E-3</v>
      </c>
      <c r="HI114">
        <v>1.3844651549500001E-2</v>
      </c>
      <c r="HJ114">
        <v>6.3046873948899998E-3</v>
      </c>
      <c r="HK114">
        <v>-2.1467848763300001E-2</v>
      </c>
      <c r="HL114">
        <v>-4.7694558897400001E-3</v>
      </c>
      <c r="HM114">
        <v>-5.5221052621700004E-3</v>
      </c>
      <c r="HN114">
        <v>-2.2979801211599999E-2</v>
      </c>
      <c r="HO114">
        <v>1.41076910095E-3</v>
      </c>
      <c r="HP114">
        <v>-1.3927875387999999E-2</v>
      </c>
      <c r="HQ114">
        <v>1.17141568417E-2</v>
      </c>
      <c r="HR114">
        <v>5.5869224095500005E-4</v>
      </c>
      <c r="HS114" s="2">
        <v>-4.7036416954000001E-5</v>
      </c>
      <c r="HT114">
        <v>-4.0171941614699997E-3</v>
      </c>
      <c r="HU114">
        <v>7.24468786428E-2</v>
      </c>
      <c r="HV114">
        <v>1.2525320541300001E-2</v>
      </c>
      <c r="HW114">
        <v>-2.0433318550599999E-2</v>
      </c>
      <c r="HX114" s="2">
        <v>4.9628774902199997E-5</v>
      </c>
      <c r="HY114">
        <v>1.6852785284399999E-2</v>
      </c>
      <c r="HZ114">
        <v>7.3662912586500004E-3</v>
      </c>
      <c r="IA114">
        <v>6.3068744278099997E-3</v>
      </c>
      <c r="IB114">
        <v>-9.5059622500000003E-4</v>
      </c>
      <c r="IC114">
        <v>1.8090679912700001E-2</v>
      </c>
      <c r="ID114">
        <v>-1.9150777755499999E-3</v>
      </c>
      <c r="IE114">
        <v>-1.3137102063799999E-3</v>
      </c>
      <c r="IF114">
        <v>-1.9377678080099998E-2</v>
      </c>
      <c r="IG114">
        <v>-1.0305500410500001E-2</v>
      </c>
      <c r="IH114">
        <v>6.7000052079700001E-2</v>
      </c>
      <c r="II114">
        <v>8.7384701327699998E-3</v>
      </c>
      <c r="IJ114">
        <v>2.4255213985900002E-2</v>
      </c>
      <c r="IK114">
        <v>-1.31811864818E-2</v>
      </c>
      <c r="IL114">
        <v>-3.6402432100700001E-3</v>
      </c>
      <c r="IM114">
        <v>-1.5870427402099999E-2</v>
      </c>
      <c r="IN114">
        <v>-8.7909375520100006E-3</v>
      </c>
      <c r="IO114">
        <v>-3.2173451643399999E-3</v>
      </c>
      <c r="IP114">
        <v>5.8209046504399996E-3</v>
      </c>
      <c r="IQ114">
        <v>1.4386324834E-2</v>
      </c>
      <c r="IR114">
        <v>4.0651824948599998E-3</v>
      </c>
      <c r="IS114">
        <v>-3.77759298429E-2</v>
      </c>
      <c r="IT114">
        <v>-2.8020122539600002E-3</v>
      </c>
      <c r="IU114">
        <v>4.2521198248599998E-2</v>
      </c>
      <c r="IV114">
        <v>1.39221872774E-2</v>
      </c>
      <c r="IW114">
        <v>-5.88933973712E-3</v>
      </c>
      <c r="IX114">
        <v>-3.41039114337E-2</v>
      </c>
      <c r="IY114">
        <v>-6.86356619585E-3</v>
      </c>
      <c r="IZ114">
        <v>4.3308676713899999E-2</v>
      </c>
      <c r="JA114">
        <v>-1.7260913798500001E-2</v>
      </c>
      <c r="JB114">
        <v>-8.3180125253700006E-3</v>
      </c>
      <c r="JC114">
        <v>2.3993827181300002E-2</v>
      </c>
      <c r="JD114">
        <v>-1.2292706204299999E-2</v>
      </c>
      <c r="JE114">
        <v>3.0935820609199999E-2</v>
      </c>
      <c r="JF114">
        <v>8.2350869777900008E-3</v>
      </c>
      <c r="JG114">
        <v>7.6488590307499998E-3</v>
      </c>
      <c r="JH114">
        <v>1.42424209656E-2</v>
      </c>
      <c r="JI114">
        <v>2.4307367004600001E-2</v>
      </c>
      <c r="JJ114">
        <v>1.1684347071599999E-3</v>
      </c>
      <c r="JK114">
        <v>-2.38904178616E-2</v>
      </c>
      <c r="JL114">
        <v>-1.8230061364299999E-2</v>
      </c>
      <c r="JM114">
        <v>1.3700280288200001E-2</v>
      </c>
      <c r="JN114">
        <v>1.44096499356E-2</v>
      </c>
      <c r="JO114">
        <v>2.7687730604399999E-2</v>
      </c>
      <c r="JP114">
        <v>2.41839292764E-2</v>
      </c>
      <c r="JQ114">
        <v>3.8735425257699997E-2</v>
      </c>
      <c r="JR114">
        <v>-5.5339453405000003E-2</v>
      </c>
      <c r="JS114">
        <v>-1.2087903686E-2</v>
      </c>
      <c r="JT114">
        <v>-7.6263461641900001E-3</v>
      </c>
      <c r="JU114">
        <v>1.0461235510299999E-2</v>
      </c>
      <c r="JV114">
        <v>-1.02738543448E-2</v>
      </c>
      <c r="JW114">
        <v>-1.8753637214599999E-3</v>
      </c>
      <c r="JX114">
        <v>-3.8674269995000003E-2</v>
      </c>
      <c r="JY114">
        <v>-4.5610592016700003E-3</v>
      </c>
      <c r="JZ114">
        <v>-3.7295402403300003E-2</v>
      </c>
      <c r="KA114">
        <v>-1.5479427460699999E-2</v>
      </c>
      <c r="KB114">
        <v>6.0890188869299998E-2</v>
      </c>
      <c r="KC114">
        <v>6.7728931638000006E-2</v>
      </c>
      <c r="KD114">
        <v>-1.8041098973200002E-2</v>
      </c>
      <c r="KE114">
        <v>-1.62363303589E-2</v>
      </c>
      <c r="KF114">
        <v>1.33456586487E-2</v>
      </c>
      <c r="KG114">
        <v>2.3286186744E-3</v>
      </c>
      <c r="KH114">
        <v>1.8701313357999998E-2</v>
      </c>
      <c r="KI114">
        <v>8.5869087087099994E-3</v>
      </c>
      <c r="KJ114">
        <v>1.3351003851299999E-2</v>
      </c>
      <c r="KK114">
        <v>1.56678297136E-2</v>
      </c>
      <c r="KL114">
        <v>-1.99747972945E-2</v>
      </c>
      <c r="KM114">
        <v>-1.9465015037900001E-2</v>
      </c>
      <c r="KN114">
        <v>-2.2434828428900002E-3</v>
      </c>
      <c r="KO114">
        <v>-4.8136848873299998E-3</v>
      </c>
      <c r="KP114">
        <v>-1.9809990128299999E-2</v>
      </c>
      <c r="KQ114">
        <v>1.5878221800300001E-2</v>
      </c>
      <c r="KR114">
        <v>-9.8224835883200003E-3</v>
      </c>
      <c r="KS114">
        <v>3.58756995797E-2</v>
      </c>
      <c r="KT114">
        <v>-1.0507193335299999E-2</v>
      </c>
      <c r="KU114">
        <v>5.6850217077500003E-3</v>
      </c>
      <c r="KV114">
        <v>-1.2332241419E-2</v>
      </c>
      <c r="KW114">
        <v>1.2682341381799999E-2</v>
      </c>
      <c r="KX114">
        <v>-5.85159700986E-3</v>
      </c>
      <c r="KY114">
        <v>2.6750762238900001E-2</v>
      </c>
      <c r="KZ114">
        <v>2.73093590519E-2</v>
      </c>
      <c r="LA114">
        <v>1.5755369598400001E-2</v>
      </c>
      <c r="LB114">
        <v>5.1859305122200001E-2</v>
      </c>
      <c r="LC114">
        <v>-1.4570016286199999E-2</v>
      </c>
      <c r="LD114">
        <v>3.6408207882300002E-2</v>
      </c>
      <c r="LE114">
        <v>1.72230857625E-2</v>
      </c>
      <c r="LF114">
        <v>-6.7204635798800002E-3</v>
      </c>
      <c r="LG114">
        <v>-1.3945459997699999E-3</v>
      </c>
      <c r="LH114">
        <v>1.3488237317599999E-3</v>
      </c>
      <c r="LI114">
        <v>3.03082547336E-2</v>
      </c>
      <c r="LJ114">
        <v>6.9054086097899998E-3</v>
      </c>
      <c r="LK114">
        <v>2.2955189942299999E-2</v>
      </c>
      <c r="LL114">
        <v>8.8332547982900005E-3</v>
      </c>
      <c r="LM114">
        <v>-1.20020318293E-2</v>
      </c>
      <c r="LN114">
        <v>7.5569933345600001E-3</v>
      </c>
      <c r="LO114">
        <v>4.7982581454599996E-3</v>
      </c>
      <c r="LP114">
        <v>4.2698498882499996E-3</v>
      </c>
      <c r="LQ114">
        <v>-4.7498129048300003E-2</v>
      </c>
      <c r="LR114">
        <v>9.0969363975800001E-3</v>
      </c>
      <c r="LS114">
        <v>8.7687182782700008E-3</v>
      </c>
      <c r="LT114">
        <v>-3.5728445614299997E-2</v>
      </c>
      <c r="LU114">
        <v>2.1150322655500001E-2</v>
      </c>
      <c r="LV114">
        <v>-5.8861574003400002E-4</v>
      </c>
      <c r="LW114">
        <v>7.6636758276799998E-4</v>
      </c>
      <c r="LX114">
        <v>3.1732389736500001E-3</v>
      </c>
      <c r="LY114">
        <v>1.4188154684099999E-3</v>
      </c>
      <c r="LZ114">
        <v>9.8773244939200002E-3</v>
      </c>
      <c r="MA114">
        <v>-1.80115010921E-2</v>
      </c>
      <c r="MB114">
        <v>1.54927514551E-2</v>
      </c>
      <c r="MC114">
        <v>1.7832978979600001E-2</v>
      </c>
      <c r="MD114">
        <v>-1.0869614392800001E-2</v>
      </c>
      <c r="ME114">
        <v>-5.24709145719E-3</v>
      </c>
      <c r="MF114">
        <v>-1.79654364396E-2</v>
      </c>
      <c r="MG114">
        <v>7.6220035697599996E-4</v>
      </c>
      <c r="MH114">
        <v>-2.0589620028899999E-4</v>
      </c>
      <c r="MI114">
        <v>-2.5640191948300001E-3</v>
      </c>
      <c r="MJ114">
        <v>5.7050183763099997E-3</v>
      </c>
      <c r="MK114">
        <v>-5.1079534946199996E-3</v>
      </c>
      <c r="ML114">
        <v>1.31412125457E-2</v>
      </c>
      <c r="MM114">
        <v>6.13492268352E-4</v>
      </c>
      <c r="MN114">
        <v>4.1535315961700001E-2</v>
      </c>
      <c r="MO114">
        <v>-1.70756642902E-2</v>
      </c>
      <c r="MP114">
        <v>3.16712624319E-3</v>
      </c>
      <c r="MQ114">
        <v>-3.1011367826599998E-2</v>
      </c>
      <c r="MR114">
        <v>-5.4878379201000003E-3</v>
      </c>
      <c r="MS114">
        <v>-3.5436217846900001E-2</v>
      </c>
      <c r="MT114">
        <v>1.53449407597E-2</v>
      </c>
      <c r="MU114">
        <v>-3.0731236951799999E-2</v>
      </c>
      <c r="MV114">
        <v>-4.0870398288699997E-2</v>
      </c>
      <c r="MW114">
        <v>2.7883402665300001E-2</v>
      </c>
      <c r="MX114">
        <v>-8.2703473977700004E-2</v>
      </c>
      <c r="MY114">
        <v>2.2451412063000002E-2</v>
      </c>
      <c r="MZ114">
        <v>4.7653951229100003E-3</v>
      </c>
      <c r="NA114">
        <v>1.25470781662E-2</v>
      </c>
      <c r="NB114">
        <v>9.4900532279400002E-3</v>
      </c>
      <c r="NC114">
        <v>-4.7853898010599999E-2</v>
      </c>
      <c r="ND114">
        <v>2.6540942528599999E-2</v>
      </c>
      <c r="NE114">
        <v>-3.3328371567700001E-2</v>
      </c>
      <c r="NF114">
        <v>4.6017581338399997E-2</v>
      </c>
      <c r="NG114">
        <v>-2.8933970424800001E-2</v>
      </c>
      <c r="NH114">
        <v>-2.65001659486E-2</v>
      </c>
      <c r="NI114">
        <v>-1.20267377476E-2</v>
      </c>
      <c r="NJ114">
        <v>1.8090664705299998E-2</v>
      </c>
      <c r="NK114">
        <v>-7.5067976280199997E-3</v>
      </c>
      <c r="NL114">
        <v>-7.8635664862499993E-3</v>
      </c>
      <c r="NM114">
        <v>-1.0683650757699999E-2</v>
      </c>
      <c r="NN114" s="2">
        <v>-5.1645602307099999E-5</v>
      </c>
      <c r="NO114">
        <v>1.61254343146E-2</v>
      </c>
      <c r="NP114">
        <v>-2.41878327649E-2</v>
      </c>
      <c r="NQ114">
        <v>8.3436467333699998E-3</v>
      </c>
      <c r="NR114">
        <v>9.4866552077100003E-3</v>
      </c>
      <c r="NS114">
        <v>-1.68041705082E-2</v>
      </c>
      <c r="NT114">
        <v>1.14959497574E-2</v>
      </c>
      <c r="NU114">
        <v>-1.87752075728E-2</v>
      </c>
      <c r="NV114">
        <v>-1.1371372987599999E-2</v>
      </c>
      <c r="NW114">
        <v>3.0253133853900001E-2</v>
      </c>
      <c r="NX114">
        <v>1.3584769968500001E-2</v>
      </c>
      <c r="NY114">
        <v>-2.0625332259400001E-2</v>
      </c>
      <c r="NZ114">
        <v>9.8800903357800004E-3</v>
      </c>
      <c r="OA114">
        <v>8.1802640692200008E-3</v>
      </c>
      <c r="OB114">
        <v>-1.7734427334100002E-2</v>
      </c>
      <c r="OC114">
        <v>1.4720905121300001E-2</v>
      </c>
      <c r="OD114">
        <v>-2.5695790167399998E-3</v>
      </c>
      <c r="OE114">
        <v>-6.1020612399999997E-3</v>
      </c>
      <c r="OF114">
        <v>-2.7061199379700002E-2</v>
      </c>
      <c r="OG114">
        <v>-1.22426014815E-2</v>
      </c>
      <c r="OH114">
        <v>-4.3484809147899997E-2</v>
      </c>
      <c r="OI114">
        <v>3.0278540792899999E-2</v>
      </c>
      <c r="OJ114">
        <v>-5.5608424596400004E-3</v>
      </c>
      <c r="OK114">
        <v>-3.4942173317899998E-2</v>
      </c>
      <c r="OL114">
        <v>5.2550413557300002E-2</v>
      </c>
      <c r="OM114">
        <v>-2.49640460737E-3</v>
      </c>
      <c r="ON114">
        <v>-2.01764443366E-2</v>
      </c>
      <c r="OO114">
        <v>-1.9700996751699999E-2</v>
      </c>
      <c r="OP114">
        <v>7.6429818524200001E-3</v>
      </c>
      <c r="OQ114">
        <v>-1.0659070472300001E-2</v>
      </c>
      <c r="OR114">
        <v>3.56955270198E-2</v>
      </c>
      <c r="OS114">
        <v>2.0904221099799999E-2</v>
      </c>
      <c r="OT114">
        <v>2.1330184196299999E-2</v>
      </c>
      <c r="OU114">
        <v>8.3846100051299995E-3</v>
      </c>
      <c r="OV114">
        <v>1.22223460784E-2</v>
      </c>
      <c r="OW114">
        <v>-2.5568044269300001E-2</v>
      </c>
      <c r="OX114">
        <v>-3.65409110137E-3</v>
      </c>
      <c r="OY114">
        <v>-3.8491532233599999E-3</v>
      </c>
      <c r="OZ114">
        <v>-2.5101671920099998E-4</v>
      </c>
      <c r="PA114">
        <v>-1.7391295852399999E-2</v>
      </c>
      <c r="PB114">
        <v>1.42780553492E-2</v>
      </c>
      <c r="PC114">
        <v>8.3140127349599996E-2</v>
      </c>
      <c r="PD114">
        <v>-3.3510028991200001E-2</v>
      </c>
      <c r="PE114">
        <v>1.3990547772099999E-2</v>
      </c>
      <c r="PF114">
        <v>6.9567068559699997E-3</v>
      </c>
      <c r="PG114">
        <v>-9.2033753777100002E-3</v>
      </c>
      <c r="PH114">
        <v>4.6533762841399998E-2</v>
      </c>
      <c r="PI114">
        <v>1.0759085161600001E-2</v>
      </c>
      <c r="PJ114">
        <v>2.99135420728E-2</v>
      </c>
      <c r="PK114">
        <v>-4.3341643599199998E-3</v>
      </c>
      <c r="PL114">
        <v>-4.9433715782899998E-2</v>
      </c>
      <c r="PM114">
        <v>9.0173875532500003E-2</v>
      </c>
      <c r="PN114">
        <v>-2.93866092055E-2</v>
      </c>
      <c r="PO114">
        <v>3.6221941692500002E-2</v>
      </c>
      <c r="PP114">
        <v>-4.5352652649700001E-3</v>
      </c>
      <c r="PQ114">
        <v>2.47759863483E-2</v>
      </c>
      <c r="PR114">
        <v>3.5649705880700003E-2</v>
      </c>
      <c r="PS114">
        <v>2.6369194007399999E-2</v>
      </c>
      <c r="PT114">
        <v>-5.3065912296700003E-3</v>
      </c>
      <c r="PU114">
        <v>5.9866841883699999E-2</v>
      </c>
      <c r="PV114">
        <v>-8.5422792777E-3</v>
      </c>
      <c r="PW114">
        <v>-2.5876719782099999E-2</v>
      </c>
      <c r="PX114">
        <v>2.5048907641600001E-2</v>
      </c>
      <c r="PY114">
        <v>6.4689284167600003E-3</v>
      </c>
      <c r="PZ114">
        <v>-7.5966594513599994E-2</v>
      </c>
      <c r="QA114">
        <v>1.20357212637E-2</v>
      </c>
      <c r="QB114">
        <v>-4.9333013800700001E-2</v>
      </c>
      <c r="QC114">
        <v>-5.3193305237700002E-2</v>
      </c>
      <c r="QD114">
        <v>1.8502532637E-2</v>
      </c>
      <c r="QE114">
        <v>-3.5697786833199997E-2</v>
      </c>
      <c r="QF114">
        <v>7.9017612351399997E-3</v>
      </c>
      <c r="QG114">
        <v>0.12750687154900001</v>
      </c>
      <c r="QH114">
        <v>-8.4571773934999997E-3</v>
      </c>
      <c r="QI114">
        <v>1.3943310720200001E-2</v>
      </c>
      <c r="QJ114">
        <v>1.5820277557800001E-2</v>
      </c>
      <c r="QK114">
        <v>6.1711533844699996E-3</v>
      </c>
      <c r="QL114">
        <v>5.5930915454099998E-2</v>
      </c>
      <c r="QM114">
        <v>-1.6441637217599999E-2</v>
      </c>
      <c r="QN114">
        <v>1.24493555666E-2</v>
      </c>
      <c r="QO114">
        <v>1.08473584394E-2</v>
      </c>
      <c r="QP114">
        <v>9.8449797512800002E-3</v>
      </c>
      <c r="QQ114">
        <v>-1.5808046240100002E-2</v>
      </c>
      <c r="QR114">
        <v>-5.9775004810600003E-2</v>
      </c>
      <c r="QS114">
        <v>1.37368560519E-2</v>
      </c>
      <c r="QT114">
        <v>-1.7447317868300002E-2</v>
      </c>
      <c r="QU114">
        <v>1.97123029469E-2</v>
      </c>
      <c r="QV114">
        <v>3.0856106469599999E-2</v>
      </c>
      <c r="QW114">
        <v>1.9732182037500001E-2</v>
      </c>
      <c r="QX114">
        <v>1.7656799589600002E-2</v>
      </c>
      <c r="QY114">
        <v>-1.3807168364800001E-2</v>
      </c>
      <c r="QZ114">
        <v>2.19350111044E-2</v>
      </c>
      <c r="RA114">
        <v>-1.6937186286600001E-2</v>
      </c>
      <c r="RB114">
        <v>-1.1903798025999999E-2</v>
      </c>
      <c r="RC114">
        <v>1.5646194304899999E-3</v>
      </c>
      <c r="RD114">
        <v>0.17574697599299999</v>
      </c>
      <c r="RE114">
        <v>2.46704755564E-2</v>
      </c>
      <c r="RF114">
        <v>1.35280302728E-2</v>
      </c>
      <c r="RG114">
        <v>9.6940184810899999E-3</v>
      </c>
      <c r="RH114">
        <v>-7.9938478678000004E-3</v>
      </c>
      <c r="RI114">
        <v>-2.7094349573800001E-2</v>
      </c>
      <c r="RJ114">
        <v>7.8166361837600003E-3</v>
      </c>
      <c r="RK114">
        <v>2.2784014901800001E-2</v>
      </c>
      <c r="RL114">
        <v>1.8253101084600001E-2</v>
      </c>
      <c r="RM114">
        <v>1.4498933255999999E-2</v>
      </c>
      <c r="RN114">
        <v>1.10617483917E-2</v>
      </c>
      <c r="RO114">
        <v>-1.23913032496E-2</v>
      </c>
      <c r="RP114">
        <v>6.8087443637099999E-3</v>
      </c>
      <c r="RQ114">
        <v>-7.23566664344E-3</v>
      </c>
      <c r="RR114">
        <v>2.9558774607899999E-3</v>
      </c>
      <c r="RS114">
        <v>1.9220792923999998E-2</v>
      </c>
      <c r="RT114">
        <v>-2.2053416853499999E-2</v>
      </c>
      <c r="RU114">
        <v>7.8482458596099997E-3</v>
      </c>
      <c r="RV114">
        <v>1.5801237281599999E-2</v>
      </c>
      <c r="RW114">
        <v>-1.6982008998899999E-3</v>
      </c>
      <c r="RX114">
        <v>1.03957417146E-3</v>
      </c>
      <c r="RY114">
        <v>-1.148861147E-2</v>
      </c>
      <c r="RZ114">
        <v>-7.6282717132999996E-3</v>
      </c>
      <c r="SA114">
        <v>1.3376392981299999E-3</v>
      </c>
      <c r="SB114">
        <v>3.0052164042400002E-3</v>
      </c>
      <c r="SC114">
        <v>4.7484721580799997E-3</v>
      </c>
      <c r="SD114">
        <v>1.5359434215899999E-2</v>
      </c>
      <c r="SE114">
        <v>-1.03554873058E-2</v>
      </c>
      <c r="SF114">
        <v>-3.8709034194399999E-3</v>
      </c>
      <c r="SG114">
        <v>3.4491288781299999E-4</v>
      </c>
      <c r="SH114">
        <v>5.7202926894800001E-3</v>
      </c>
      <c r="SI114">
        <v>-1.2990513627600001E-3</v>
      </c>
      <c r="SJ114">
        <v>4.9093853507999998E-3</v>
      </c>
      <c r="SK114">
        <v>1.2490730266800001E-2</v>
      </c>
      <c r="SL114">
        <v>-9.1331568145500003E-3</v>
      </c>
      <c r="SM114">
        <v>-3.7398093311899998E-4</v>
      </c>
      <c r="SN114">
        <v>1.17010434865E-2</v>
      </c>
      <c r="SO114">
        <v>6.5066213772599997E-4</v>
      </c>
      <c r="SP114">
        <v>-6.1483110895299998E-3</v>
      </c>
      <c r="SQ114">
        <v>-9.9382233569800006E-3</v>
      </c>
      <c r="SR114">
        <v>-1.66550709767E-2</v>
      </c>
      <c r="SS114">
        <v>1.63498613621E-2</v>
      </c>
      <c r="ST114">
        <v>6.98763613877E-3</v>
      </c>
      <c r="SU114">
        <v>5.9120931744099997E-3</v>
      </c>
      <c r="SV114">
        <v>-1.75986021901E-2</v>
      </c>
      <c r="SW114">
        <v>1.2256180122999999E-3</v>
      </c>
      <c r="SX114">
        <v>-3.47595097892E-3</v>
      </c>
      <c r="SY114">
        <v>8.0954755615300004E-4</v>
      </c>
      <c r="SZ114">
        <v>-2.2992406463199998E-3</v>
      </c>
      <c r="TA114">
        <v>-4.0342864492800001E-3</v>
      </c>
      <c r="TB114">
        <v>-3.8152173774699998E-3</v>
      </c>
      <c r="TC114">
        <v>1.1785433538599999E-2</v>
      </c>
      <c r="TD114">
        <v>-6.0057577522099996E-3</v>
      </c>
      <c r="TE114">
        <v>2.1613437910000002E-2</v>
      </c>
      <c r="TF114">
        <v>5.2691102892799997E-3</v>
      </c>
      <c r="TG114">
        <v>-2.0819413184499998E-3</v>
      </c>
      <c r="TH114">
        <v>-7.2753393894200004E-4</v>
      </c>
      <c r="TI114">
        <v>-7.4881194799700001E-3</v>
      </c>
      <c r="TJ114">
        <v>1.0856971385899999E-2</v>
      </c>
      <c r="TK114">
        <v>2.8379493249800001E-4</v>
      </c>
      <c r="TL114">
        <v>9.5507436201799998E-3</v>
      </c>
      <c r="TM114">
        <v>-4.0255766537800001E-3</v>
      </c>
      <c r="TN114">
        <v>5.82620842248E-3</v>
      </c>
      <c r="TO114">
        <v>1.9854184976999999E-2</v>
      </c>
      <c r="TP114">
        <v>2.9057960941800002E-3</v>
      </c>
      <c r="TQ114">
        <v>8.2484532991900002E-3</v>
      </c>
      <c r="TR114">
        <v>2.5246281530299998E-3</v>
      </c>
      <c r="TS114">
        <v>-7.45647037175E-2</v>
      </c>
      <c r="TT114">
        <v>-2.98675959441E-2</v>
      </c>
      <c r="TU114">
        <v>-3.5396207082600002E-2</v>
      </c>
      <c r="TV114">
        <v>1.9563174273E-2</v>
      </c>
      <c r="TW114">
        <v>1.8398105728800001E-2</v>
      </c>
      <c r="TX114">
        <v>9.5735033998900002E-3</v>
      </c>
      <c r="TY114">
        <v>5.5655221248700003E-2</v>
      </c>
      <c r="TZ114">
        <v>1.3850966184799999E-2</v>
      </c>
      <c r="UA114">
        <v>-4.9777398110400002E-2</v>
      </c>
      <c r="UB114">
        <v>-4.5967492685300003E-2</v>
      </c>
      <c r="UC114">
        <v>2.5443559589599998E-2</v>
      </c>
      <c r="UD114">
        <v>5.9523053086500003E-3</v>
      </c>
      <c r="UE114">
        <v>-1.92620246506E-2</v>
      </c>
      <c r="UF114">
        <v>-2.7104044589700001E-2</v>
      </c>
      <c r="UG114">
        <v>-1.63714267006E-2</v>
      </c>
      <c r="UH114">
        <v>1.51628386058E-2</v>
      </c>
      <c r="UI114">
        <v>-1.9117186209099999E-2</v>
      </c>
      <c r="UJ114">
        <v>8.2399788194200004E-4</v>
      </c>
      <c r="UK114">
        <v>-7.6552186481599997E-3</v>
      </c>
      <c r="UL114">
        <v>1.2898731670399999E-2</v>
      </c>
      <c r="UM114">
        <v>6.86672748392E-3</v>
      </c>
      <c r="UN114">
        <v>-6.0673614504399998E-3</v>
      </c>
      <c r="UO114">
        <v>2.6854888056099999E-3</v>
      </c>
      <c r="UP114">
        <v>-2.08695268105E-2</v>
      </c>
      <c r="UQ114">
        <v>1.2525302605499999E-2</v>
      </c>
      <c r="UR114">
        <v>-1.5545531904300001E-2</v>
      </c>
      <c r="US114">
        <v>2.7189719206999999E-3</v>
      </c>
      <c r="UT114">
        <v>3.2053017794900001E-3</v>
      </c>
      <c r="UU114">
        <v>-2.05118452212E-2</v>
      </c>
      <c r="UV114">
        <v>3.1293056149100003E-2</v>
      </c>
      <c r="UW114">
        <v>4.9677672078800002E-3</v>
      </c>
      <c r="UX114">
        <v>-1.8410964258800001E-2</v>
      </c>
      <c r="UY114">
        <v>1.3893035056400001E-2</v>
      </c>
      <c r="UZ114">
        <v>-1.61636349964E-2</v>
      </c>
      <c r="VA114">
        <v>1.39166865473E-2</v>
      </c>
      <c r="VB114">
        <v>1.4158362256399999E-2</v>
      </c>
      <c r="VC114">
        <v>-6.9115648224499998E-3</v>
      </c>
      <c r="VD114">
        <v>4.8647520689199999E-3</v>
      </c>
      <c r="VE114">
        <v>-3.3955661654700002E-3</v>
      </c>
      <c r="VF114">
        <v>-2.24456808553E-2</v>
      </c>
      <c r="VG114">
        <v>-1.50650157875E-2</v>
      </c>
      <c r="VH114">
        <v>9.6208657780399998E-4</v>
      </c>
      <c r="VI114">
        <v>-3.1534516947099999E-3</v>
      </c>
      <c r="VJ114">
        <v>-1.03208019495E-2</v>
      </c>
      <c r="VK114">
        <v>3.2715412211899997E-2</v>
      </c>
      <c r="VL114">
        <v>3.5075750769200001E-3</v>
      </c>
      <c r="VM114">
        <v>5.4716250045900002E-3</v>
      </c>
      <c r="VN114">
        <v>1.4358435187E-2</v>
      </c>
      <c r="VO114">
        <v>-1.8070335065500001E-2</v>
      </c>
      <c r="VP114">
        <v>-7.4242220453599999E-3</v>
      </c>
      <c r="VQ114">
        <v>-7.9406579966000007E-3</v>
      </c>
      <c r="VR114">
        <v>-1.75919280155E-2</v>
      </c>
      <c r="VS114">
        <v>-6.4946932819400004E-4</v>
      </c>
      <c r="VT114">
        <v>-5.0440158655200001E-3</v>
      </c>
      <c r="VU114">
        <v>1.34157783518E-2</v>
      </c>
      <c r="VV114">
        <v>4.4822863509100001E-3</v>
      </c>
      <c r="VW114">
        <v>1.5879777009099999E-3</v>
      </c>
      <c r="VX114">
        <v>-1.22121062641E-3</v>
      </c>
      <c r="VY114">
        <v>5.4369878520999997E-2</v>
      </c>
      <c r="VZ114">
        <v>9.7485147999099991E-3</v>
      </c>
      <c r="WA114">
        <v>-1.7481512778900001E-2</v>
      </c>
      <c r="WB114" s="2">
        <v>4.4890948798999998E-5</v>
      </c>
      <c r="WC114">
        <v>1.0944866563800001E-2</v>
      </c>
      <c r="WD114">
        <v>8.6375512047099992E-3</v>
      </c>
      <c r="WE114">
        <v>1.9943585602400001E-2</v>
      </c>
      <c r="WF114">
        <v>-6.7946273553700001E-3</v>
      </c>
      <c r="WG114">
        <v>1.6891465526200002E-2</v>
      </c>
      <c r="WH114">
        <v>-2.6727528211699999E-4</v>
      </c>
      <c r="WI114">
        <v>-2.7119543265500001E-3</v>
      </c>
      <c r="WJ114">
        <v>-7.3100577952100003E-3</v>
      </c>
      <c r="WK114">
        <v>-6.7196940736299997E-3</v>
      </c>
      <c r="WL114">
        <v>6.0037766301499998E-2</v>
      </c>
      <c r="WM114">
        <v>6.2142078554400003E-3</v>
      </c>
      <c r="WN114">
        <v>1.0977406283799999E-2</v>
      </c>
      <c r="WO114">
        <v>5.29753864889E-3</v>
      </c>
      <c r="WP114">
        <v>-8.4183109394399998E-3</v>
      </c>
      <c r="WQ114">
        <v>-6.1024181690800001E-3</v>
      </c>
      <c r="WR114">
        <v>-7.9353446482999992E-3</v>
      </c>
      <c r="WS114">
        <v>2.1411818778099998E-3</v>
      </c>
      <c r="WT114">
        <v>1.1824893626400001E-2</v>
      </c>
      <c r="WU114">
        <v>1.6795026690699998E-2</v>
      </c>
      <c r="WV114">
        <v>1.9925894057799998E-3</v>
      </c>
      <c r="WW114">
        <v>-1.7214528009099998E-2</v>
      </c>
      <c r="WX114">
        <v>-4.2491617005200001E-3</v>
      </c>
      <c r="WY114">
        <v>2.74651296127E-2</v>
      </c>
      <c r="WZ114">
        <v>1.6242903554100002E-2</v>
      </c>
      <c r="XA114">
        <v>-3.3576005206300001E-3</v>
      </c>
      <c r="XB114">
        <v>-4.2642015479199998E-2</v>
      </c>
      <c r="XC114">
        <v>-2.9894402845899999E-3</v>
      </c>
      <c r="XD114">
        <v>2.4976028557900001E-2</v>
      </c>
      <c r="XE114">
        <v>-2.3982198108100001E-2</v>
      </c>
      <c r="XF114">
        <v>-3.31278612336E-3</v>
      </c>
      <c r="XG114">
        <v>1.31851089381E-2</v>
      </c>
      <c r="XH114">
        <v>-9.0747124060199993E-3</v>
      </c>
      <c r="XI114">
        <v>4.9184689251600001E-2</v>
      </c>
      <c r="XJ114">
        <v>5.0324502902199999E-3</v>
      </c>
      <c r="XK114">
        <v>8.8157924235600007E-3</v>
      </c>
      <c r="XL114">
        <v>1.44664083217E-2</v>
      </c>
      <c r="XM114">
        <v>2.0811084576200001E-2</v>
      </c>
      <c r="XN114">
        <v>1.1962885136999999E-2</v>
      </c>
      <c r="XO114">
        <v>-2.2397205804400001E-2</v>
      </c>
      <c r="XP114">
        <v>-1.21572760515E-2</v>
      </c>
      <c r="XQ114">
        <v>1.30819305174E-2</v>
      </c>
      <c r="XR114">
        <v>1.3508248131099999E-2</v>
      </c>
      <c r="XS114">
        <v>1.8939251051E-2</v>
      </c>
      <c r="XT114">
        <v>8.2551529569800004E-3</v>
      </c>
      <c r="XU114">
        <v>3.4195125266300003E-2</v>
      </c>
      <c r="XV114">
        <v>-4.8502395361599997E-2</v>
      </c>
      <c r="XW114">
        <v>-6.0367773291700004E-3</v>
      </c>
      <c r="XX114">
        <v>-4.30344364075E-4</v>
      </c>
      <c r="XY114">
        <v>1.2340271560400001E-2</v>
      </c>
      <c r="XZ114">
        <v>-4.7053291432999998E-3</v>
      </c>
      <c r="YA114">
        <v>-4.3774163950999999E-3</v>
      </c>
      <c r="YB114">
        <v>-2.6180431273800001E-2</v>
      </c>
      <c r="YC114">
        <v>-7.1683121123299999E-3</v>
      </c>
      <c r="YD114">
        <v>-3.2007221600400003E-2</v>
      </c>
      <c r="YE114">
        <v>-1.1906083845699999E-2</v>
      </c>
      <c r="YF114">
        <v>8.7128081046999997E-2</v>
      </c>
      <c r="YG114">
        <v>5.7579399156200001E-2</v>
      </c>
      <c r="YH114">
        <v>-1.0559268881999999E-2</v>
      </c>
      <c r="YI114">
        <v>-9.8984859395299992E-3</v>
      </c>
      <c r="YJ114">
        <v>7.67587920131E-3</v>
      </c>
    </row>
    <row r="115" spans="1:825" x14ac:dyDescent="0.25">
      <c r="A115">
        <v>1891110020</v>
      </c>
      <c r="B115" s="1">
        <v>39287</v>
      </c>
      <c r="C115" s="1">
        <v>39287</v>
      </c>
      <c r="D115" s="1">
        <v>39216</v>
      </c>
      <c r="E115" t="s">
        <v>332</v>
      </c>
      <c r="F115">
        <v>-0.141005916368</v>
      </c>
      <c r="G115">
        <v>-0.21827648468300001</v>
      </c>
      <c r="H115">
        <f t="shared" si="1"/>
        <v>7.19994394365438E-2</v>
      </c>
      <c r="I115">
        <v>798.48199999999997</v>
      </c>
      <c r="J115" t="s">
        <v>1583</v>
      </c>
      <c r="K115" t="s">
        <v>1584</v>
      </c>
      <c r="L115">
        <v>30354</v>
      </c>
      <c r="M115">
        <v>165651</v>
      </c>
      <c r="N115">
        <v>60</v>
      </c>
      <c r="O115">
        <v>60</v>
      </c>
      <c r="P115">
        <v>253</v>
      </c>
      <c r="Q115">
        <v>253</v>
      </c>
      <c r="R115">
        <v>100</v>
      </c>
      <c r="S115">
        <v>100</v>
      </c>
      <c r="T115">
        <v>100</v>
      </c>
      <c r="U115" t="b">
        <v>1</v>
      </c>
      <c r="V115">
        <v>3927.5859999999998</v>
      </c>
      <c r="W115">
        <v>4395.0064400000001</v>
      </c>
      <c r="X115" t="b">
        <v>1</v>
      </c>
      <c r="Y115">
        <v>1</v>
      </c>
      <c r="Z115">
        <v>1</v>
      </c>
      <c r="AA115">
        <v>316.43799999999999</v>
      </c>
      <c r="AB115">
        <v>284.87004000000002</v>
      </c>
      <c r="AC115" t="b">
        <v>1</v>
      </c>
      <c r="AD115">
        <v>1</v>
      </c>
      <c r="AE115">
        <v>1</v>
      </c>
      <c r="AF115" t="b">
        <v>1</v>
      </c>
      <c r="AG115" t="b">
        <v>1</v>
      </c>
      <c r="AH115">
        <v>531120</v>
      </c>
      <c r="AI115">
        <v>525930</v>
      </c>
      <c r="AJ115">
        <v>1</v>
      </c>
      <c r="AK115">
        <v>6798</v>
      </c>
      <c r="AL115">
        <v>1</v>
      </c>
      <c r="AM115">
        <v>531190</v>
      </c>
      <c r="AN115">
        <v>525930</v>
      </c>
      <c r="AO115">
        <v>1</v>
      </c>
      <c r="AP115">
        <v>6798</v>
      </c>
      <c r="AQ115">
        <v>1</v>
      </c>
      <c r="AR115" t="b">
        <v>1</v>
      </c>
      <c r="AS115">
        <v>1</v>
      </c>
      <c r="AT115">
        <v>0</v>
      </c>
      <c r="AU115">
        <v>0</v>
      </c>
      <c r="AV115">
        <v>0.15220636416677799</v>
      </c>
      <c r="AW115">
        <v>23.5262344697638</v>
      </c>
      <c r="AZ115">
        <v>6798</v>
      </c>
      <c r="BA115">
        <v>531120</v>
      </c>
      <c r="BB115">
        <v>35021</v>
      </c>
      <c r="BC115">
        <v>100614721</v>
      </c>
      <c r="BD115">
        <v>14.3</v>
      </c>
      <c r="BE115">
        <v>21</v>
      </c>
      <c r="BF115">
        <v>32.5</v>
      </c>
      <c r="BG115">
        <v>47.1</v>
      </c>
      <c r="BH115">
        <v>3.8504479170238899E-3</v>
      </c>
      <c r="BI115">
        <v>45.472355889099397</v>
      </c>
      <c r="BL115">
        <v>17.462772734000001</v>
      </c>
      <c r="BM115">
        <v>15.9358</v>
      </c>
      <c r="BN115">
        <v>8.1842000000000006</v>
      </c>
      <c r="BO115">
        <v>531.32079999999996</v>
      </c>
      <c r="BP115">
        <v>706.31619999999998</v>
      </c>
      <c r="BQ115">
        <v>318.57389999999998</v>
      </c>
      <c r="BR115">
        <v>4859.3781532249996</v>
      </c>
      <c r="BS115">
        <v>12029.525641246</v>
      </c>
      <c r="BT115">
        <v>2914.2244999999998</v>
      </c>
      <c r="BU115">
        <v>149.6482</v>
      </c>
      <c r="BV115">
        <v>154.08860000000001</v>
      </c>
      <c r="BW115">
        <v>414.17079999999999</v>
      </c>
      <c r="BX115">
        <v>8.4934287719999997</v>
      </c>
      <c r="BY115">
        <v>8.1277073790000003</v>
      </c>
      <c r="BZ115">
        <v>7.6981999999999999</v>
      </c>
      <c r="CA115">
        <v>803.08169999999996</v>
      </c>
      <c r="CB115">
        <v>824.76599999999996</v>
      </c>
      <c r="CC115">
        <v>853.60730000000001</v>
      </c>
      <c r="CD115">
        <v>0.448365234</v>
      </c>
      <c r="CE115">
        <v>0.76635131499999998</v>
      </c>
      <c r="CF115" s="2">
        <v>0</v>
      </c>
      <c r="CG115">
        <v>11.0984</v>
      </c>
      <c r="CH115">
        <v>33.613500000000002</v>
      </c>
      <c r="CI115">
        <v>15.3582</v>
      </c>
      <c r="CJ115">
        <v>3.292573E-3</v>
      </c>
      <c r="CK115">
        <v>6.7442810000000004E-3</v>
      </c>
      <c r="CL115" s="2">
        <v>0</v>
      </c>
      <c r="CM115">
        <v>341.58850000000001</v>
      </c>
      <c r="CN115">
        <v>369.27850000000001</v>
      </c>
      <c r="CO115">
        <v>690.12760000000003</v>
      </c>
      <c r="CP115">
        <v>1.3503814190199999E-2</v>
      </c>
      <c r="CQ115">
        <v>1.47465285223E-2</v>
      </c>
      <c r="CR115">
        <v>-0.222066645911</v>
      </c>
      <c r="CS115">
        <v>0.306689287684</v>
      </c>
      <c r="CT115">
        <v>-0.12630069364900001</v>
      </c>
      <c r="CU115">
        <v>0.22468482863100001</v>
      </c>
      <c r="CV115">
        <v>-0.123613604263</v>
      </c>
      <c r="CW115">
        <v>-0.14353624734199999</v>
      </c>
      <c r="CX115">
        <v>0.21302280309800001</v>
      </c>
      <c r="CY115">
        <v>-0.101976018041</v>
      </c>
      <c r="CZ115">
        <v>0.17547259891299999</v>
      </c>
      <c r="DA115">
        <v>-9.9906471618300005E-2</v>
      </c>
      <c r="DB115">
        <v>-0.16805572008</v>
      </c>
      <c r="DC115">
        <v>0.18970304294000001</v>
      </c>
      <c r="DD115">
        <v>-0.16545050616199999</v>
      </c>
      <c r="DE115">
        <v>-3.0041907554699998E-3</v>
      </c>
      <c r="DF115">
        <v>-1.9176519405400001E-3</v>
      </c>
      <c r="DG115">
        <v>5.9281894331200003E-3</v>
      </c>
      <c r="DH115">
        <v>-7.6469290753599999E-4</v>
      </c>
      <c r="DI115">
        <v>1.6776687641700001E-3</v>
      </c>
      <c r="DJ115">
        <v>-3.6892505003900001E-3</v>
      </c>
      <c r="DK115">
        <v>-1.0753197295100001E-2</v>
      </c>
      <c r="DL115">
        <v>-2.2111184835600001E-2</v>
      </c>
      <c r="DM115">
        <v>-1.7635642043799998E-2</v>
      </c>
      <c r="DN115">
        <v>-1.37017825048E-2</v>
      </c>
      <c r="DO115">
        <v>1.2332509601600001E-3</v>
      </c>
      <c r="DP115">
        <v>7.5367830665599997E-3</v>
      </c>
      <c r="DQ115">
        <v>-9.1045597612399998E-3</v>
      </c>
      <c r="DR115">
        <v>-1.22241382489E-2</v>
      </c>
      <c r="DS115">
        <v>-4.53005021669E-3</v>
      </c>
      <c r="DT115">
        <v>2.5480004348000001E-2</v>
      </c>
      <c r="DU115">
        <v>1.84247059141E-2</v>
      </c>
      <c r="DV115">
        <v>-1.3754303419E-3</v>
      </c>
      <c r="DW115">
        <v>-3.0746989728399998E-3</v>
      </c>
      <c r="DX115">
        <v>1.7019004115299999E-2</v>
      </c>
      <c r="DY115">
        <v>-1.4572140236800001E-2</v>
      </c>
      <c r="DZ115">
        <v>-1.7173935049000001E-3</v>
      </c>
      <c r="EA115">
        <v>-1.47957324803E-2</v>
      </c>
      <c r="EB115">
        <v>3.66120411409E-3</v>
      </c>
      <c r="EC115">
        <v>-1.72769165765E-2</v>
      </c>
      <c r="ED115">
        <v>-5.0158541739399997E-3</v>
      </c>
      <c r="EE115">
        <v>7.1806211045600003E-3</v>
      </c>
      <c r="EF115">
        <v>-1.25798063261E-2</v>
      </c>
      <c r="EG115">
        <v>2.6126437759999999E-3</v>
      </c>
      <c r="EH115">
        <v>-2.1724287307599999E-2</v>
      </c>
      <c r="EI115">
        <v>3.4921169277700001E-3</v>
      </c>
      <c r="EJ115">
        <v>-1.80547620204E-2</v>
      </c>
      <c r="EK115">
        <v>-3.22887292621E-3</v>
      </c>
      <c r="EL115">
        <v>-1.4845845157900001E-3</v>
      </c>
      <c r="EM115">
        <v>-4.6860636366999999E-3</v>
      </c>
      <c r="EN115">
        <v>4.1296232604800002E-3</v>
      </c>
      <c r="EO115">
        <v>3.4659723761499998E-2</v>
      </c>
      <c r="EP115">
        <v>-6.2798893571999997E-4</v>
      </c>
      <c r="EQ115">
        <v>1.2659601321499999E-3</v>
      </c>
      <c r="ER115">
        <v>1.15009471047E-2</v>
      </c>
      <c r="ES115">
        <v>-7.36287198816E-3</v>
      </c>
      <c r="ET115">
        <v>1.06564189867E-2</v>
      </c>
      <c r="EU115">
        <v>4.0899716947199998E-3</v>
      </c>
      <c r="EV115">
        <v>-3.7986453227199998E-3</v>
      </c>
      <c r="EW115">
        <v>-1.48839311565E-2</v>
      </c>
      <c r="EX115">
        <v>-1.59090419617E-2</v>
      </c>
      <c r="EY115">
        <v>1.35650595961E-3</v>
      </c>
      <c r="EZ115">
        <v>6.9065939393899997E-3</v>
      </c>
      <c r="FA115">
        <v>-2.9725262305100001E-3</v>
      </c>
      <c r="FB115">
        <v>-7.7674857339199996E-4</v>
      </c>
      <c r="FC115">
        <v>-1.87715075006E-3</v>
      </c>
      <c r="FD115">
        <v>5.69689889584E-3</v>
      </c>
      <c r="FE115">
        <v>-1.0876909932799999E-2</v>
      </c>
      <c r="FF115">
        <v>-2.70614573222E-2</v>
      </c>
      <c r="FG115">
        <v>-5.2381170391000001E-2</v>
      </c>
      <c r="FH115">
        <v>-7.9136621569600007E-3</v>
      </c>
      <c r="FI115">
        <v>6.84059356623E-4</v>
      </c>
      <c r="FJ115">
        <v>-2.9140537666699998E-2</v>
      </c>
      <c r="FK115">
        <v>-2.3159602655499999E-2</v>
      </c>
      <c r="FL115">
        <v>2.0505587547499999E-2</v>
      </c>
      <c r="FM115">
        <v>4.3751531547700002E-4</v>
      </c>
      <c r="FN115">
        <v>-1.4189715714800001E-2</v>
      </c>
      <c r="FO115">
        <v>1.1791478287099999E-2</v>
      </c>
      <c r="FP115">
        <v>1.0834429747199999E-2</v>
      </c>
      <c r="FQ115">
        <v>1.61124685141E-3</v>
      </c>
      <c r="FR115">
        <v>0.107133745022</v>
      </c>
      <c r="FS115">
        <v>9.2961101227799995E-3</v>
      </c>
      <c r="FT115">
        <v>-6.4365862557200001E-3</v>
      </c>
      <c r="FU115">
        <v>7.67141714275E-3</v>
      </c>
      <c r="FV115">
        <v>-1.8789733119699999E-2</v>
      </c>
      <c r="FW115">
        <v>2.3059350492500002E-3</v>
      </c>
      <c r="FX115">
        <v>-7.8203815864099999E-3</v>
      </c>
      <c r="FY115">
        <v>1.115167279E-3</v>
      </c>
      <c r="FZ115">
        <v>-1.1294143554399999E-2</v>
      </c>
      <c r="GA115">
        <v>2.2930415371700001E-4</v>
      </c>
      <c r="GB115">
        <v>1.4598404059800001E-2</v>
      </c>
      <c r="GC115">
        <v>-2.7010265887300001E-3</v>
      </c>
      <c r="GD115">
        <v>3.95839477465E-3</v>
      </c>
      <c r="GE115">
        <v>1.88508520523E-3</v>
      </c>
      <c r="GF115">
        <v>-7.8897839191199998E-3</v>
      </c>
      <c r="GG115">
        <v>-5.2631800632999999E-3</v>
      </c>
      <c r="GH115">
        <v>8.8416284394699993E-3</v>
      </c>
      <c r="GI115">
        <v>1.5900272666500001E-2</v>
      </c>
      <c r="GJ115">
        <v>-6.23933857065E-3</v>
      </c>
      <c r="GK115">
        <v>3.4037037040500002E-4</v>
      </c>
      <c r="GL115">
        <v>1.8324996581500001E-2</v>
      </c>
      <c r="GM115">
        <v>-1.6306061205E-2</v>
      </c>
      <c r="GN115">
        <v>-3.52324438987E-3</v>
      </c>
      <c r="GO115">
        <v>1.41116990573E-2</v>
      </c>
      <c r="GP115">
        <v>3.8575338652400001E-3</v>
      </c>
      <c r="GQ115">
        <v>-4.2278794352700001E-3</v>
      </c>
      <c r="GR115">
        <v>-1.35480359774E-3</v>
      </c>
      <c r="GS115">
        <v>-2.70291090739E-2</v>
      </c>
      <c r="GT115">
        <v>3.0036941854999999E-2</v>
      </c>
      <c r="GU115">
        <v>-6.76474737358E-3</v>
      </c>
      <c r="GV115">
        <v>1.85809383098E-3</v>
      </c>
      <c r="GW115">
        <v>1.3847948558300001E-2</v>
      </c>
      <c r="GX115">
        <v>-5.6791610271799998E-3</v>
      </c>
      <c r="GY115">
        <v>-4.4907099321399996E-3</v>
      </c>
      <c r="GZ115">
        <v>-1.3525601658499999E-2</v>
      </c>
      <c r="HA115">
        <v>-8.8105161126600003E-3</v>
      </c>
      <c r="HB115">
        <v>9.4568657325999998E-3</v>
      </c>
      <c r="HC115">
        <v>-1.79188713701E-3</v>
      </c>
      <c r="HD115">
        <v>-4.7474667222099998E-3</v>
      </c>
      <c r="HE115">
        <v>-3.4099214335299999E-2</v>
      </c>
      <c r="HF115">
        <v>-5.1390920124699997E-4</v>
      </c>
      <c r="HG115">
        <v>1.19085200269E-2</v>
      </c>
      <c r="HH115">
        <v>-8.9938194700599997E-3</v>
      </c>
      <c r="HI115">
        <v>3.1333751027100001E-3</v>
      </c>
      <c r="HJ115">
        <v>-1.51029808841E-2</v>
      </c>
      <c r="HK115">
        <v>-2.3243303027099999E-2</v>
      </c>
      <c r="HL115">
        <v>-1.17773459287E-3</v>
      </c>
      <c r="HM115">
        <v>8.4748863524599996E-3</v>
      </c>
      <c r="HN115">
        <v>-1.3126077245800001E-3</v>
      </c>
      <c r="HO115">
        <v>0.22009993703799999</v>
      </c>
      <c r="HP115">
        <v>6.7178367472900003E-3</v>
      </c>
      <c r="HQ115">
        <v>9.8080874271400005E-3</v>
      </c>
      <c r="HR115">
        <v>3.6426981825500001E-3</v>
      </c>
      <c r="HS115">
        <v>3.81815686883E-4</v>
      </c>
      <c r="HT115">
        <v>1.6396193425E-2</v>
      </c>
      <c r="HU115">
        <v>-2.96478331188E-3</v>
      </c>
      <c r="HV115">
        <v>-1.9774554984099998E-3</v>
      </c>
      <c r="HW115">
        <v>5.9786863569000004E-3</v>
      </c>
      <c r="HX115">
        <v>-7.4092637309399996E-4</v>
      </c>
      <c r="HY115">
        <v>1.6579007135899999E-3</v>
      </c>
      <c r="HZ115">
        <v>-2.9102990369699999E-3</v>
      </c>
      <c r="IA115">
        <v>-1.05894036875E-2</v>
      </c>
      <c r="IB115">
        <v>-2.20038555421E-2</v>
      </c>
      <c r="IC115">
        <v>-1.74247117173E-2</v>
      </c>
      <c r="ID115">
        <v>-1.37408417482E-2</v>
      </c>
      <c r="IE115">
        <v>1.2553210637600001E-3</v>
      </c>
      <c r="IF115">
        <v>7.4379512913399998E-3</v>
      </c>
      <c r="IG115">
        <v>-9.0091277798599999E-3</v>
      </c>
      <c r="IH115">
        <v>-1.22390230449E-2</v>
      </c>
      <c r="II115">
        <v>-4.4884371431000002E-3</v>
      </c>
      <c r="IJ115">
        <v>2.5412819560300001E-2</v>
      </c>
      <c r="IK115">
        <v>1.8260281620399998E-2</v>
      </c>
      <c r="IL115">
        <v>-1.3182925619999999E-3</v>
      </c>
      <c r="IM115">
        <v>-3.0279724153600002E-3</v>
      </c>
      <c r="IN115">
        <v>1.6851719934499999E-2</v>
      </c>
      <c r="IO115">
        <v>-1.44946289841E-2</v>
      </c>
      <c r="IP115">
        <v>-1.64974882181E-3</v>
      </c>
      <c r="IQ115">
        <v>-1.46595056992E-2</v>
      </c>
      <c r="IR115">
        <v>3.55835430485E-3</v>
      </c>
      <c r="IS115">
        <v>-1.7124787863999999E-2</v>
      </c>
      <c r="IT115">
        <v>-4.8562196828599996E-3</v>
      </c>
      <c r="IU115">
        <v>6.9430643005000004E-3</v>
      </c>
      <c r="IV115">
        <v>-1.25025950041E-2</v>
      </c>
      <c r="IW115">
        <v>2.7005971560799999E-3</v>
      </c>
      <c r="IX115">
        <v>-2.15033578887E-2</v>
      </c>
      <c r="IY115">
        <v>3.44752124715E-3</v>
      </c>
      <c r="IZ115">
        <v>-1.7963378457099999E-2</v>
      </c>
      <c r="JA115">
        <v>-3.4138790820799998E-3</v>
      </c>
      <c r="JB115">
        <v>-1.2709992692299999E-3</v>
      </c>
      <c r="JC115">
        <v>-4.6894728757600002E-3</v>
      </c>
      <c r="JD115">
        <v>4.1257745773300002E-3</v>
      </c>
      <c r="JE115">
        <v>3.4477739594800001E-2</v>
      </c>
      <c r="JF115">
        <v>-6.4957314484899995E-4</v>
      </c>
      <c r="JG115">
        <v>1.23846843775E-3</v>
      </c>
      <c r="JH115">
        <v>1.1281083641E-2</v>
      </c>
      <c r="JI115">
        <v>-7.3615001106100003E-3</v>
      </c>
      <c r="JJ115">
        <v>1.06653938521E-2</v>
      </c>
      <c r="JK115">
        <v>4.0565319905800003E-3</v>
      </c>
      <c r="JL115">
        <v>-3.7879797515700002E-3</v>
      </c>
      <c r="JM115">
        <v>-1.5082599444699999E-2</v>
      </c>
      <c r="JN115">
        <v>-1.5789347428600001E-2</v>
      </c>
      <c r="JO115">
        <v>1.3318434356400001E-3</v>
      </c>
      <c r="JP115">
        <v>6.8014931235999996E-3</v>
      </c>
      <c r="JQ115">
        <v>-2.9107232525700001E-3</v>
      </c>
      <c r="JR115">
        <v>-8.6494447522100001E-4</v>
      </c>
      <c r="JS115">
        <v>-2.0160726859399999E-3</v>
      </c>
      <c r="JT115">
        <v>5.6570412769299996E-3</v>
      </c>
      <c r="JU115">
        <v>-1.07732515128E-2</v>
      </c>
      <c r="JV115">
        <v>-2.68585965438E-2</v>
      </c>
      <c r="JW115">
        <v>-5.0184044824600003E-2</v>
      </c>
      <c r="JX115">
        <v>-7.7558816086199999E-3</v>
      </c>
      <c r="JY115">
        <v>5.7108911497100005E-4</v>
      </c>
      <c r="JZ115">
        <v>-2.8882069815200001E-2</v>
      </c>
      <c r="KA115">
        <v>-2.2929736664899999E-2</v>
      </c>
      <c r="KB115">
        <v>2.0422863476599998E-2</v>
      </c>
    </row>
    <row r="116" spans="1:825" x14ac:dyDescent="0.25">
      <c r="A116">
        <v>1973840020</v>
      </c>
      <c r="B116" s="1">
        <v>39568</v>
      </c>
      <c r="C116" s="1">
        <v>39568</v>
      </c>
      <c r="D116" s="1">
        <v>39238</v>
      </c>
      <c r="E116" t="s">
        <v>1675</v>
      </c>
      <c r="F116">
        <v>0.15368627172400001</v>
      </c>
      <c r="G116">
        <v>0.492644040906</v>
      </c>
      <c r="H116">
        <f t="shared" si="1"/>
        <v>1.656418693968551</v>
      </c>
      <c r="I116">
        <v>1708.21</v>
      </c>
      <c r="J116" t="s">
        <v>409</v>
      </c>
      <c r="K116" t="s">
        <v>1676</v>
      </c>
      <c r="L116">
        <v>28564</v>
      </c>
      <c r="M116">
        <v>161993</v>
      </c>
      <c r="N116">
        <v>239</v>
      </c>
      <c r="O116">
        <v>239</v>
      </c>
      <c r="P116">
        <v>253</v>
      </c>
      <c r="Q116">
        <v>253</v>
      </c>
      <c r="R116">
        <v>100</v>
      </c>
      <c r="S116">
        <v>100</v>
      </c>
      <c r="T116">
        <v>100</v>
      </c>
      <c r="U116" t="b">
        <v>1</v>
      </c>
      <c r="V116">
        <v>1541.6420000000001</v>
      </c>
      <c r="W116">
        <v>917.45462999999995</v>
      </c>
      <c r="X116" t="b">
        <v>1</v>
      </c>
      <c r="Y116">
        <v>1</v>
      </c>
      <c r="Z116">
        <v>1</v>
      </c>
      <c r="AA116">
        <v>1519.6890000000001</v>
      </c>
      <c r="AB116">
        <v>1122.07026</v>
      </c>
      <c r="AC116" t="b">
        <v>1</v>
      </c>
      <c r="AD116">
        <v>1</v>
      </c>
      <c r="AE116">
        <v>1</v>
      </c>
      <c r="AF116" t="b">
        <v>1</v>
      </c>
      <c r="AG116" t="b">
        <v>1</v>
      </c>
      <c r="AH116">
        <v>211111</v>
      </c>
      <c r="AI116">
        <v>211111</v>
      </c>
      <c r="AJ116">
        <v>1</v>
      </c>
      <c r="AK116">
        <v>1311</v>
      </c>
      <c r="AL116">
        <v>1</v>
      </c>
      <c r="AM116">
        <v>211111</v>
      </c>
      <c r="AN116">
        <v>211111</v>
      </c>
      <c r="AO116">
        <v>1</v>
      </c>
      <c r="AP116">
        <v>1311</v>
      </c>
      <c r="AQ116">
        <v>1</v>
      </c>
      <c r="AR116" t="b">
        <v>0</v>
      </c>
      <c r="AS116">
        <v>0</v>
      </c>
      <c r="AT116">
        <v>1</v>
      </c>
      <c r="AU116">
        <v>0</v>
      </c>
      <c r="AV116">
        <v>1.1502903327329299</v>
      </c>
      <c r="AW116">
        <v>1.16997651004571</v>
      </c>
      <c r="AX116">
        <v>0.28454337000000002</v>
      </c>
      <c r="AY116">
        <v>0.25684794999999999</v>
      </c>
      <c r="AZ116">
        <v>1311</v>
      </c>
      <c r="BA116">
        <v>211111</v>
      </c>
      <c r="BH116">
        <v>9.5527716259544496E-3</v>
      </c>
      <c r="BI116">
        <v>114.96257079288</v>
      </c>
      <c r="BJ116">
        <v>5923747560</v>
      </c>
      <c r="BK116">
        <v>376335000000</v>
      </c>
      <c r="BL116">
        <v>-155.039319234</v>
      </c>
      <c r="BM116">
        <v>22.8047</v>
      </c>
      <c r="BN116">
        <v>40.5002</v>
      </c>
      <c r="BO116">
        <v>37.324599999999997</v>
      </c>
      <c r="BP116">
        <v>717.99</v>
      </c>
      <c r="BQ116">
        <v>951.46109999999999</v>
      </c>
      <c r="BR116">
        <v>12960.048819148</v>
      </c>
      <c r="BS116">
        <v>103342.936595401</v>
      </c>
      <c r="BT116">
        <v>2243.7595000000001</v>
      </c>
      <c r="BU116">
        <v>371.21010000000001</v>
      </c>
      <c r="BV116">
        <v>550.41589999999997</v>
      </c>
      <c r="BW116">
        <v>264.46620000000001</v>
      </c>
      <c r="BX116">
        <v>2.5437383680000001</v>
      </c>
      <c r="BY116">
        <v>1.2512957790000001</v>
      </c>
      <c r="BZ116">
        <v>2.343</v>
      </c>
      <c r="CA116">
        <v>680.42169999999999</v>
      </c>
      <c r="CB116">
        <v>538.75319999999999</v>
      </c>
      <c r="CC116">
        <v>704.81910000000005</v>
      </c>
      <c r="CD116">
        <v>43.353082776999997</v>
      </c>
      <c r="CE116">
        <v>11.932150716000001</v>
      </c>
      <c r="CF116">
        <v>26.678607435</v>
      </c>
      <c r="CG116">
        <v>960.38890000000004</v>
      </c>
      <c r="CH116">
        <v>821.06479999999999</v>
      </c>
      <c r="CI116">
        <v>926.5154</v>
      </c>
      <c r="CJ116">
        <v>2.5471713E-2</v>
      </c>
      <c r="CK116">
        <v>0.23944910599999999</v>
      </c>
      <c r="CL116" s="2">
        <v>0</v>
      </c>
      <c r="CM116">
        <v>330.22160000000002</v>
      </c>
      <c r="CN116">
        <v>642.50080000000003</v>
      </c>
      <c r="CO116">
        <v>51.571100000000001</v>
      </c>
      <c r="CP116">
        <v>-4.3257430407899998E-2</v>
      </c>
      <c r="CQ116">
        <v>-0.16007737435700001</v>
      </c>
      <c r="CR116">
        <v>0.601536350986</v>
      </c>
      <c r="CS116">
        <v>0.23154768702299999</v>
      </c>
      <c r="CT116">
        <v>2.2095007535900001E-2</v>
      </c>
      <c r="CU116">
        <v>-8.9917793963499998E-2</v>
      </c>
      <c r="CV116">
        <v>-5.7801754988300001E-3</v>
      </c>
      <c r="CW116">
        <v>0.19472382917200001</v>
      </c>
      <c r="CX116">
        <v>4.2858484435400003E-2</v>
      </c>
      <c r="CY116">
        <v>0.206539184022</v>
      </c>
      <c r="CZ116">
        <v>6.7702607034600001E-2</v>
      </c>
      <c r="DA116">
        <v>0.17168896987599999</v>
      </c>
      <c r="DB116">
        <v>0.16265833739300001</v>
      </c>
      <c r="DC116">
        <v>6.5917180994799998E-2</v>
      </c>
      <c r="DD116">
        <v>0.13772917126199999</v>
      </c>
      <c r="DE116">
        <v>-7.5626740775200001E-3</v>
      </c>
      <c r="DF116">
        <v>-5.0529162769399998E-3</v>
      </c>
      <c r="DG116">
        <v>-8.0642414731499999E-3</v>
      </c>
      <c r="DH116">
        <v>1.01652977718E-3</v>
      </c>
      <c r="DI116">
        <v>1.0109253625499999E-2</v>
      </c>
      <c r="DJ116">
        <v>8.6916307480400003E-3</v>
      </c>
      <c r="DK116">
        <v>-1.2429678381E-2</v>
      </c>
      <c r="DL116">
        <v>-5.7407270871900002E-3</v>
      </c>
      <c r="DM116">
        <v>-1.7596629071E-2</v>
      </c>
      <c r="DN116">
        <v>-2.2751797825700001E-3</v>
      </c>
      <c r="DO116">
        <v>-2.91511101417E-3</v>
      </c>
      <c r="DP116">
        <v>-8.9084844098200001E-4</v>
      </c>
      <c r="DQ116">
        <v>1.42463653622E-3</v>
      </c>
      <c r="DR116">
        <v>2.55866177141E-2</v>
      </c>
      <c r="DS116">
        <v>4.2668056576000001E-2</v>
      </c>
      <c r="DT116">
        <v>9.0337267293100001E-3</v>
      </c>
      <c r="DU116">
        <v>-1.02658267677E-2</v>
      </c>
      <c r="DV116">
        <v>1.1317212028900001E-2</v>
      </c>
      <c r="DW116">
        <v>2.2256020050399998E-3</v>
      </c>
      <c r="DX116">
        <v>5.46545115116E-3</v>
      </c>
      <c r="DY116">
        <v>-2.46089597624E-2</v>
      </c>
      <c r="DZ116">
        <v>6.1989499034400004E-3</v>
      </c>
      <c r="EA116">
        <v>3.2785139513600002E-3</v>
      </c>
      <c r="EB116">
        <v>-4.2392719587999996E-3</v>
      </c>
      <c r="EC116">
        <v>6.7785962849300002E-3</v>
      </c>
      <c r="ED116">
        <v>4.0189009195000002E-3</v>
      </c>
      <c r="EE116">
        <v>-8.6873442768799995E-3</v>
      </c>
      <c r="EF116">
        <v>3.78977744273E-3</v>
      </c>
      <c r="EG116">
        <v>6.1919928175399996E-3</v>
      </c>
      <c r="EH116">
        <v>3.3270768373500001E-3</v>
      </c>
      <c r="EI116">
        <v>-1.61876593031E-2</v>
      </c>
      <c r="EJ116">
        <v>-1.68063570696E-2</v>
      </c>
      <c r="EK116">
        <v>5.4847789933600002E-3</v>
      </c>
      <c r="EL116">
        <v>-4.87579140633E-3</v>
      </c>
      <c r="EM116">
        <v>1.8920273702400001E-2</v>
      </c>
      <c r="EN116">
        <v>1.0298483163500001E-2</v>
      </c>
      <c r="EO116">
        <v>-3.8679203818299999E-3</v>
      </c>
      <c r="EP116">
        <v>-1.0690720276E-2</v>
      </c>
      <c r="EQ116">
        <v>-1.7538695197299999E-2</v>
      </c>
      <c r="ER116">
        <v>-1.58431135815E-2</v>
      </c>
      <c r="ES116">
        <v>7.4324510463499999E-3</v>
      </c>
      <c r="ET116">
        <v>-1.23063276117E-2</v>
      </c>
      <c r="EU116">
        <v>-5.4810432374900004E-4</v>
      </c>
      <c r="EV116">
        <v>-7.2170750791200004E-3</v>
      </c>
      <c r="EW116">
        <v>1.5755424288099999E-2</v>
      </c>
      <c r="EX116">
        <v>-1.14523842311E-2</v>
      </c>
      <c r="EY116">
        <v>-7.92409468504E-3</v>
      </c>
      <c r="EZ116">
        <v>-3.5904520289100003E-2</v>
      </c>
      <c r="FA116">
        <v>-5.30186615914E-2</v>
      </c>
      <c r="FB116">
        <v>-8.7821450138599998E-3</v>
      </c>
      <c r="FC116">
        <v>-2.5326510206400001E-2</v>
      </c>
      <c r="FD116">
        <v>3.3757440726700002E-3</v>
      </c>
      <c r="FE116">
        <v>6.2748800098400004E-2</v>
      </c>
      <c r="FF116">
        <v>2.3562444016600001E-2</v>
      </c>
      <c r="FG116">
        <v>3.6011923733600001E-2</v>
      </c>
      <c r="FH116">
        <v>-3.0397309946900001E-4</v>
      </c>
      <c r="FI116">
        <v>2.2664387838E-2</v>
      </c>
      <c r="FJ116">
        <v>-4.9867717888700001E-2</v>
      </c>
      <c r="FK116">
        <v>-2.5774942020799999E-3</v>
      </c>
      <c r="FL116">
        <v>1.3747414978199999E-3</v>
      </c>
      <c r="FM116">
        <v>2.0720282267099998E-3</v>
      </c>
      <c r="FN116">
        <v>2.7550459132899999E-3</v>
      </c>
      <c r="FO116">
        <v>8.6856471885999997E-3</v>
      </c>
      <c r="FP116">
        <v>-1.16182255098E-2</v>
      </c>
      <c r="FQ116">
        <v>-1.2860674026399999E-2</v>
      </c>
      <c r="FR116">
        <v>2.1378752222800002E-2</v>
      </c>
      <c r="FS116">
        <v>4.2501785956400003E-3</v>
      </c>
      <c r="FT116">
        <v>6.4439950598199998E-3</v>
      </c>
      <c r="FU116">
        <v>-6.0808659707099998E-3</v>
      </c>
      <c r="FV116">
        <v>1.39867483806E-2</v>
      </c>
      <c r="FW116">
        <v>2.06250347152E-2</v>
      </c>
      <c r="FX116">
        <v>1.4695953082900001E-2</v>
      </c>
      <c r="FY116">
        <v>-1.4897410598499999E-2</v>
      </c>
      <c r="FZ116">
        <v>-5.2451535328099999E-3</v>
      </c>
      <c r="GA116">
        <v>1.8675779681199999E-2</v>
      </c>
      <c r="GB116">
        <v>-1.9191075914099999E-2</v>
      </c>
      <c r="GC116">
        <v>1.14445499905E-2</v>
      </c>
      <c r="GD116">
        <v>-9.3662422186100002E-3</v>
      </c>
      <c r="GE116">
        <v>-1.4926942964800001E-2</v>
      </c>
      <c r="GF116">
        <v>-2.6634335732000001E-2</v>
      </c>
      <c r="GG116">
        <v>-5.4056307281900003E-3</v>
      </c>
      <c r="GH116">
        <v>-3.5183991727100001E-3</v>
      </c>
      <c r="GI116">
        <v>1.4066896535299999E-3</v>
      </c>
      <c r="GJ116">
        <v>5.18544484448E-2</v>
      </c>
      <c r="GK116">
        <v>1.6729309955999999E-2</v>
      </c>
      <c r="GL116">
        <v>7.8048635568500002E-2</v>
      </c>
      <c r="GM116">
        <v>1.0242122259600001E-2</v>
      </c>
      <c r="GN116">
        <v>-6.4439214412000002E-3</v>
      </c>
      <c r="GO116">
        <v>9.9486316286799999E-3</v>
      </c>
      <c r="GP116">
        <v>-6.9374293027099996E-3</v>
      </c>
      <c r="GQ116">
        <v>1.44404912721E-2</v>
      </c>
      <c r="GR116">
        <v>-1.0561462542099999E-2</v>
      </c>
      <c r="GS116">
        <v>-1.55126353048E-2</v>
      </c>
      <c r="GT116">
        <v>1.7017376616700001E-2</v>
      </c>
      <c r="GU116">
        <v>-3.1501446058000003E-2</v>
      </c>
      <c r="GV116">
        <v>-1.13580295014E-2</v>
      </c>
      <c r="GW116">
        <v>9.7874683938100008E-3</v>
      </c>
      <c r="GX116">
        <v>9.1454882345900004E-3</v>
      </c>
      <c r="GY116">
        <v>3.2056866971700002E-2</v>
      </c>
      <c r="GZ116">
        <v>4.7286077694899996E-3</v>
      </c>
      <c r="HA116">
        <v>1.3996226085199999E-3</v>
      </c>
      <c r="HB116">
        <v>-1.7921200632299999E-2</v>
      </c>
      <c r="HC116">
        <v>7.9723946809899995E-3</v>
      </c>
      <c r="HD116">
        <v>-4.1003262334600001E-3</v>
      </c>
      <c r="HE116">
        <v>1.2500065053299999E-2</v>
      </c>
      <c r="HF116">
        <v>8.5397733507000008E-3</v>
      </c>
      <c r="HG116">
        <v>-4.8521297973200001E-3</v>
      </c>
      <c r="HH116">
        <v>1.9687513493600001E-2</v>
      </c>
      <c r="HI116">
        <v>1.30151882824E-2</v>
      </c>
      <c r="HJ116">
        <v>7.8605258726400003E-3</v>
      </c>
      <c r="HK116">
        <v>-6.32347207357E-3</v>
      </c>
      <c r="HL116">
        <v>1.34839914204E-2</v>
      </c>
      <c r="HM116">
        <v>9.8163157675199997E-3</v>
      </c>
      <c r="HN116">
        <v>1.46373377753E-2</v>
      </c>
      <c r="HO116">
        <v>-1.02385667013E-2</v>
      </c>
      <c r="HP116">
        <v>2.3588320199499999E-2</v>
      </c>
      <c r="HQ116">
        <v>-3.40245353292E-3</v>
      </c>
      <c r="HR116">
        <v>1.2983789911E-3</v>
      </c>
      <c r="HS116">
        <v>-9.7677801675000002E-3</v>
      </c>
      <c r="HT116">
        <v>-2.6177995096199998E-2</v>
      </c>
      <c r="HU116">
        <v>-2.8404404688600001E-2</v>
      </c>
      <c r="HV116">
        <v>2.06295523689E-2</v>
      </c>
      <c r="HW116">
        <v>5.9247154032999998E-3</v>
      </c>
      <c r="HX116">
        <v>7.7446087658099997E-3</v>
      </c>
      <c r="HY116">
        <v>1.14495754491E-2</v>
      </c>
      <c r="HZ116">
        <v>-2.33760590886E-2</v>
      </c>
      <c r="IA116">
        <v>-8.2888774940700002E-3</v>
      </c>
      <c r="IB116">
        <v>-1.09786292958E-3</v>
      </c>
      <c r="IC116">
        <v>4.2507992602100003E-2</v>
      </c>
      <c r="ID116">
        <v>4.0473251021299998E-3</v>
      </c>
      <c r="IE116">
        <v>1.1545916235799999E-2</v>
      </c>
      <c r="IF116">
        <v>-1.9019793937300002E-2</v>
      </c>
      <c r="IG116">
        <v>2.0384850813699999E-2</v>
      </c>
      <c r="IH116">
        <v>-9.6784839020399999E-3</v>
      </c>
      <c r="II116">
        <v>3.90609256634E-3</v>
      </c>
      <c r="IJ116">
        <v>-1.0621883795E-2</v>
      </c>
      <c r="IK116">
        <v>7.7662010796399998E-3</v>
      </c>
      <c r="IL116">
        <v>-6.9272967414499998E-3</v>
      </c>
      <c r="IM116">
        <v>1.5010457056300001E-2</v>
      </c>
      <c r="IN116">
        <v>9.0868406366399999E-3</v>
      </c>
      <c r="IO116">
        <v>-5.2328384286199998E-3</v>
      </c>
      <c r="IP116">
        <v>1.32629688692E-2</v>
      </c>
      <c r="IQ116">
        <v>1.1513774014599999E-2</v>
      </c>
      <c r="IR116">
        <v>-1.2685232406899999E-2</v>
      </c>
      <c r="IS116">
        <v>-7.8571379323900004E-3</v>
      </c>
      <c r="IT116">
        <v>-3.6720643603299997E-2</v>
      </c>
      <c r="IU116">
        <v>6.53741793623E-4</v>
      </c>
      <c r="IV116">
        <v>4.7591359027100003E-2</v>
      </c>
      <c r="IW116">
        <v>6.7700305898000003E-3</v>
      </c>
      <c r="IX116">
        <v>-3.7273698974299999E-4</v>
      </c>
      <c r="IY116">
        <v>-2.65108473362E-3</v>
      </c>
      <c r="IZ116">
        <v>7.3405268399299997E-3</v>
      </c>
      <c r="JA116">
        <v>-1.90550452309E-2</v>
      </c>
      <c r="JB116">
        <v>1.09315725657E-2</v>
      </c>
      <c r="JC116">
        <v>3.3777305199800003E-2</v>
      </c>
      <c r="JD116">
        <v>-1.6208624582300001E-2</v>
      </c>
      <c r="JE116">
        <v>1.08186647873E-2</v>
      </c>
      <c r="JF116">
        <v>-1.03640197076E-2</v>
      </c>
      <c r="JG116">
        <v>-6.63829422399E-4</v>
      </c>
      <c r="JH116">
        <v>2.6190900358800001E-3</v>
      </c>
      <c r="JI116">
        <v>-1.7959510969399999E-2</v>
      </c>
      <c r="JJ116">
        <v>-1.6469377892900001E-2</v>
      </c>
      <c r="JK116">
        <v>4.5826526402900003E-3</v>
      </c>
      <c r="JL116">
        <v>-2.33662363251E-3</v>
      </c>
      <c r="JM116">
        <v>2.7385490415100001E-2</v>
      </c>
      <c r="JN116">
        <v>-3.7183748245699998E-2</v>
      </c>
      <c r="JO116">
        <v>2.35601828162E-3</v>
      </c>
      <c r="JP116">
        <v>2.13368166342E-2</v>
      </c>
      <c r="JQ116">
        <v>-5.6500825324300001E-3</v>
      </c>
      <c r="JR116">
        <v>-2.5669794922399999E-2</v>
      </c>
      <c r="JS116">
        <v>-3.3260981666500003E-2</v>
      </c>
      <c r="JT116">
        <v>-1.3406930899899999E-2</v>
      </c>
      <c r="JU116">
        <v>2.0125298960900002E-2</v>
      </c>
      <c r="JV116">
        <v>3.23028871961E-2</v>
      </c>
      <c r="JW116">
        <v>-6.2010161505499997E-3</v>
      </c>
      <c r="JX116">
        <v>-3.946979618E-4</v>
      </c>
      <c r="JY116">
        <v>9.0896286107300002E-3</v>
      </c>
      <c r="JZ116">
        <v>3.78807302294E-2</v>
      </c>
      <c r="KA116">
        <v>-8.5752313349799999E-4</v>
      </c>
      <c r="KB116">
        <v>3.22968629558E-3</v>
      </c>
      <c r="KC116">
        <v>4.2501633123500004E-3</v>
      </c>
      <c r="KD116">
        <v>3.0677585337499998E-3</v>
      </c>
      <c r="KE116">
        <v>-4.6127643643800002E-2</v>
      </c>
      <c r="KF116">
        <v>3.7642916939400001E-2</v>
      </c>
      <c r="KG116">
        <v>3.2201869135399998E-2</v>
      </c>
      <c r="KH116">
        <v>1.6056927810599999E-2</v>
      </c>
      <c r="KI116">
        <v>-2.1211881388400002E-2</v>
      </c>
      <c r="KJ116">
        <v>3.3931479843800003E-2</v>
      </c>
      <c r="KK116">
        <v>1.19281852968E-2</v>
      </c>
      <c r="KL116">
        <v>4.9806779554299997E-2</v>
      </c>
      <c r="KM116">
        <v>1.91747239099E-2</v>
      </c>
      <c r="KN116">
        <v>-6.1700426736299996E-3</v>
      </c>
      <c r="KO116">
        <v>2.05462814783E-2</v>
      </c>
      <c r="KP116">
        <v>-2.8945877032700001E-2</v>
      </c>
      <c r="KQ116">
        <v>1.9758901138499999E-2</v>
      </c>
      <c r="KR116">
        <v>3.4567237690800001E-2</v>
      </c>
      <c r="KS116">
        <v>6.4972573068899997E-3</v>
      </c>
      <c r="KT116">
        <v>-4.7619095152300001E-3</v>
      </c>
      <c r="KU116">
        <v>1.2760729353200001E-2</v>
      </c>
      <c r="KV116">
        <v>5.6011707376300004E-3</v>
      </c>
      <c r="KW116">
        <v>2.6884862378700001E-2</v>
      </c>
      <c r="KX116">
        <v>-3.98803207342E-3</v>
      </c>
      <c r="KY116">
        <v>-3.63088482054E-2</v>
      </c>
      <c r="KZ116">
        <v>-1.00848374291E-2</v>
      </c>
      <c r="LA116">
        <v>-3.6455587440300002E-2</v>
      </c>
      <c r="LB116">
        <v>-4.0965818860600002E-2</v>
      </c>
      <c r="LC116">
        <v>7.4275286357900004E-4</v>
      </c>
      <c r="LD116">
        <v>2.0705593694400001E-2</v>
      </c>
      <c r="LE116">
        <v>2.4586179663700001E-2</v>
      </c>
      <c r="LF116">
        <v>2.0830638140899999E-2</v>
      </c>
      <c r="LG116">
        <v>-8.3185264354800007E-3</v>
      </c>
      <c r="LH116">
        <v>-2.3044046367600001E-3</v>
      </c>
      <c r="LI116">
        <v>-1.26168361892E-2</v>
      </c>
      <c r="LJ116">
        <v>1.24792548429E-2</v>
      </c>
      <c r="LK116">
        <v>-2.5007968603400002E-3</v>
      </c>
      <c r="LL116">
        <v>1.92083289627E-2</v>
      </c>
      <c r="LM116">
        <v>4.8183214478300001E-3</v>
      </c>
      <c r="LN116">
        <v>2.42796500634E-2</v>
      </c>
      <c r="LO116">
        <v>2.0637101287700001E-2</v>
      </c>
      <c r="LP116">
        <v>1.84952203191E-2</v>
      </c>
      <c r="LQ116">
        <v>-5.5216300221000002E-3</v>
      </c>
      <c r="LR116">
        <v>4.8805966425399999E-2</v>
      </c>
      <c r="LS116">
        <v>-1.6867980666599999E-2</v>
      </c>
      <c r="LT116">
        <v>8.3496695415100006E-3</v>
      </c>
      <c r="LU116">
        <v>5.3447202142399997E-3</v>
      </c>
      <c r="LV116">
        <v>-6.1302415860400002E-3</v>
      </c>
      <c r="LW116">
        <v>4.4161463900699999E-2</v>
      </c>
      <c r="LX116">
        <v>8.8851286157399997E-3</v>
      </c>
      <c r="LY116">
        <v>7.7315413867800001E-3</v>
      </c>
      <c r="LZ116">
        <v>-3.2598795590599999E-2</v>
      </c>
      <c r="MA116">
        <v>1.8746007973099998E-2</v>
      </c>
      <c r="MB116">
        <v>2.31890147394E-2</v>
      </c>
      <c r="MC116">
        <v>-9.8248268569899998E-3</v>
      </c>
      <c r="MD116">
        <v>-0.104934761451</v>
      </c>
      <c r="ME116">
        <v>-4.0690040388899999E-2</v>
      </c>
      <c r="MF116">
        <v>6.0675513960400003E-3</v>
      </c>
      <c r="MG116">
        <v>5.4398199575900003E-2</v>
      </c>
      <c r="MH116">
        <v>2.67720067953E-2</v>
      </c>
      <c r="MI116">
        <v>7.3239109956399998E-2</v>
      </c>
      <c r="MJ116">
        <v>-2.2833522728100001E-3</v>
      </c>
      <c r="MK116">
        <v>1.42579525405E-2</v>
      </c>
      <c r="ML116">
        <v>-9.3670150342999997E-3</v>
      </c>
      <c r="MM116">
        <v>-2.0057071549000001E-2</v>
      </c>
      <c r="MN116">
        <v>1.87209672829E-2</v>
      </c>
      <c r="MO116">
        <v>7.1654048992600004E-4</v>
      </c>
      <c r="MP116">
        <v>2.5897649757099998E-3</v>
      </c>
      <c r="MQ116">
        <v>2.2467309662200001E-2</v>
      </c>
      <c r="MR116">
        <v>-1.02816218015E-3</v>
      </c>
      <c r="MS116">
        <v>2.07238700975E-3</v>
      </c>
      <c r="MT116">
        <v>-1.3319125867100001E-2</v>
      </c>
      <c r="MU116">
        <v>-1.7160934111999999E-2</v>
      </c>
      <c r="MV116">
        <v>1.43229904445E-2</v>
      </c>
      <c r="MW116">
        <v>-6.0693867120500001E-3</v>
      </c>
      <c r="MX116">
        <v>2.96067289407E-3</v>
      </c>
      <c r="MY116">
        <v>-7.99752220686E-4</v>
      </c>
      <c r="MZ116">
        <v>-1.86280002517E-2</v>
      </c>
      <c r="NA116">
        <v>4.8205309236299998E-4</v>
      </c>
      <c r="NB116">
        <v>4.6450505083700001E-3</v>
      </c>
      <c r="NC116">
        <v>-3.1394575794799998E-4</v>
      </c>
      <c r="ND116">
        <v>-2.1615033766700001E-2</v>
      </c>
      <c r="NE116">
        <v>6.1831649566699998E-3</v>
      </c>
      <c r="NF116">
        <v>3.8800681337100001E-3</v>
      </c>
      <c r="NG116">
        <v>6.5711051468700004E-3</v>
      </c>
      <c r="NH116">
        <v>-1.6606972332400001E-2</v>
      </c>
      <c r="NI116">
        <v>-1.6832469140800001E-3</v>
      </c>
      <c r="NJ116">
        <v>1.3350472700200001E-2</v>
      </c>
      <c r="NK116">
        <v>-3.2769549698000002E-3</v>
      </c>
      <c r="NL116">
        <v>3.6438620913499999E-3</v>
      </c>
      <c r="NM116">
        <v>1.17251198073E-2</v>
      </c>
      <c r="NN116">
        <v>-1.3575061050599999E-4</v>
      </c>
      <c r="NO116">
        <v>-1.6177158871199999E-3</v>
      </c>
      <c r="NP116">
        <v>6.2227060567399996E-3</v>
      </c>
      <c r="NQ116">
        <v>-5.98575605413E-3</v>
      </c>
      <c r="NR116">
        <v>-1.37899819702E-2</v>
      </c>
      <c r="NS116">
        <v>5.8051765985E-3</v>
      </c>
      <c r="NT116">
        <v>-5.3983511378899998E-3</v>
      </c>
      <c r="NU116">
        <v>-6.0462462444400003E-3</v>
      </c>
      <c r="NV116">
        <v>-2.3235681205000001E-2</v>
      </c>
      <c r="NW116">
        <v>-1.3819864442699999E-2</v>
      </c>
      <c r="NX116">
        <v>1.3892152296600001E-3</v>
      </c>
      <c r="NY116">
        <v>-1.2132030902100001E-2</v>
      </c>
      <c r="NZ116">
        <v>1.55447923665E-2</v>
      </c>
      <c r="OA116">
        <v>-2.1353317206400001E-2</v>
      </c>
      <c r="OB116">
        <v>3.4769836810699999E-2</v>
      </c>
      <c r="OC116">
        <v>2.5135816436700001E-3</v>
      </c>
      <c r="OD116">
        <v>9.8867661830899997E-3</v>
      </c>
      <c r="OE116">
        <v>-8.2577005242500008E-3</v>
      </c>
      <c r="OF116">
        <v>-3.7664583752700001E-2</v>
      </c>
      <c r="OG116">
        <v>8.5902070983799997E-2</v>
      </c>
      <c r="OH116">
        <v>-3.1390241423400002E-2</v>
      </c>
      <c r="OI116">
        <v>-5.3371343026099999E-3</v>
      </c>
      <c r="OJ116">
        <v>6.38888977523E-2</v>
      </c>
      <c r="OK116">
        <v>5.0612299852000001E-3</v>
      </c>
      <c r="OL116">
        <v>-9.2811517768599996E-3</v>
      </c>
      <c r="OM116">
        <v>-2.4998436625199998E-2</v>
      </c>
      <c r="ON116">
        <v>1.5427429127599999E-2</v>
      </c>
      <c r="OO116">
        <v>-1.41082317048E-2</v>
      </c>
      <c r="OP116">
        <v>-1.40310193844E-2</v>
      </c>
      <c r="OQ116">
        <v>6.1865464196000003E-2</v>
      </c>
      <c r="OR116">
        <v>-1.37288022871E-2</v>
      </c>
      <c r="OS116">
        <v>-3.8406075290400001E-2</v>
      </c>
      <c r="OT116">
        <v>3.8304779028199998E-3</v>
      </c>
      <c r="OU116">
        <v>4.3106061782399998E-3</v>
      </c>
      <c r="OV116">
        <v>1.2237908552900001E-2</v>
      </c>
      <c r="OW116">
        <v>1.5241937132599999E-2</v>
      </c>
      <c r="OX116">
        <v>-6.4085956633399997E-3</v>
      </c>
      <c r="OY116">
        <v>-1.0195018246E-2</v>
      </c>
      <c r="OZ116">
        <v>9.9324924002599999E-3</v>
      </c>
      <c r="PA116">
        <v>8.5811792887700005E-3</v>
      </c>
      <c r="PB116">
        <v>1.2655821631800001E-2</v>
      </c>
      <c r="PC116">
        <v>2.4662017029000002E-2</v>
      </c>
      <c r="PD116">
        <v>-2.7787493706499999E-3</v>
      </c>
      <c r="PE116">
        <v>-3.6138183639099999E-2</v>
      </c>
      <c r="PF116">
        <v>3.0284843429200001E-2</v>
      </c>
      <c r="PG116">
        <v>1.21145550806E-2</v>
      </c>
      <c r="PH116">
        <v>1.5865059920000001E-2</v>
      </c>
      <c r="PI116">
        <v>8.2557438705699992E-3</v>
      </c>
      <c r="PJ116">
        <v>-2.62032503859E-2</v>
      </c>
      <c r="PK116">
        <v>-1.18892540055E-2</v>
      </c>
      <c r="PL116">
        <v>-6.0636978377900004E-3</v>
      </c>
      <c r="PM116">
        <v>1.0537442034499999E-2</v>
      </c>
      <c r="PN116">
        <v>4.3081808325600001E-3</v>
      </c>
      <c r="PO116">
        <v>4.2002624198199997E-3</v>
      </c>
      <c r="PP116">
        <v>-1.6020666394600001E-2</v>
      </c>
      <c r="PQ116">
        <v>-1.22439133421E-3</v>
      </c>
      <c r="PR116">
        <v>-2.7354322797200001E-2</v>
      </c>
      <c r="PS116">
        <v>2.81966998474E-2</v>
      </c>
      <c r="PT116">
        <v>7.7755601427699998E-3</v>
      </c>
      <c r="PU116">
        <v>-1.6950513533900001E-2</v>
      </c>
      <c r="PV116">
        <v>7.2556352335499993E-2</v>
      </c>
      <c r="PW116">
        <v>-8.8319576286999997E-3</v>
      </c>
      <c r="PX116">
        <v>-2.40494469053E-2</v>
      </c>
      <c r="PY116">
        <v>2.3477669832E-2</v>
      </c>
      <c r="PZ116">
        <v>-3.04931517869E-2</v>
      </c>
      <c r="QA116">
        <v>-2.19104415797E-3</v>
      </c>
      <c r="QB116">
        <v>2.76231528442E-2</v>
      </c>
      <c r="QC116">
        <v>-1.64745703171E-2</v>
      </c>
      <c r="QD116">
        <v>1.9162680991099999E-2</v>
      </c>
      <c r="QE116">
        <v>-8.4279973708499996E-3</v>
      </c>
      <c r="QF116">
        <v>2.6014487881000001E-2</v>
      </c>
      <c r="QG116">
        <v>-3.6165066447299998E-2</v>
      </c>
      <c r="QH116">
        <v>-1.5470977414199999E-2</v>
      </c>
      <c r="QI116">
        <v>-1.17404037366E-2</v>
      </c>
      <c r="QJ116">
        <v>-5.3650677986300001E-3</v>
      </c>
      <c r="QK116">
        <v>1.21420529895E-2</v>
      </c>
      <c r="QL116">
        <v>1.29691156606E-2</v>
      </c>
      <c r="QM116">
        <v>4.6038625424699997E-2</v>
      </c>
      <c r="QN116">
        <v>-1.46907472225E-2</v>
      </c>
      <c r="QO116">
        <v>7.8549428038000007E-3</v>
      </c>
      <c r="QP116">
        <v>-7.5834897550999996E-3</v>
      </c>
      <c r="QQ116">
        <v>-1.04190767056E-2</v>
      </c>
      <c r="QR116">
        <v>2.6693781389400002E-2</v>
      </c>
      <c r="QS116">
        <v>6.0070155522599998E-2</v>
      </c>
      <c r="QT116">
        <v>-6.0640993760800004E-3</v>
      </c>
      <c r="QU116">
        <v>4.77179993833E-2</v>
      </c>
      <c r="QV116">
        <v>-1.746004566E-2</v>
      </c>
      <c r="QW116">
        <v>-2.5830605928099999E-2</v>
      </c>
      <c r="QX116">
        <v>-2.8983202391099998E-3</v>
      </c>
      <c r="QY116">
        <v>-0.156785713243</v>
      </c>
      <c r="QZ116">
        <v>3.2697267592100001E-3</v>
      </c>
      <c r="RA116">
        <v>6.4066192698399999E-3</v>
      </c>
      <c r="RB116">
        <v>1.2021885909499999E-2</v>
      </c>
      <c r="RC116">
        <v>-2.5573925505000001E-3</v>
      </c>
      <c r="RD116">
        <v>-1.8821372417699999E-2</v>
      </c>
      <c r="RE116">
        <v>1.8587365802300001E-3</v>
      </c>
      <c r="RF116">
        <v>2.4269871896700001E-2</v>
      </c>
      <c r="RG116">
        <v>1.18067989758E-2</v>
      </c>
      <c r="RH116">
        <v>-2.2778143610700002E-2</v>
      </c>
      <c r="RI116">
        <v>-2.7586781858099998E-3</v>
      </c>
      <c r="RJ116">
        <v>-6.8359324072499996E-3</v>
      </c>
      <c r="RK116">
        <v>1.2353037274000001E-2</v>
      </c>
      <c r="RL116">
        <v>1.27645579214E-3</v>
      </c>
      <c r="RM116">
        <v>-1.20856699955E-2</v>
      </c>
      <c r="RN116">
        <v>-1.3351399097E-2</v>
      </c>
      <c r="RO116">
        <v>-1.00809736676E-2</v>
      </c>
      <c r="RP116">
        <v>-9.9760919630000004E-3</v>
      </c>
      <c r="RQ116">
        <v>-6.3995524075000001E-3</v>
      </c>
      <c r="RR116">
        <v>2.5899533447099998E-2</v>
      </c>
      <c r="RS116">
        <v>8.5728063197400002E-4</v>
      </c>
      <c r="RT116">
        <v>-8.8671039706400001E-3</v>
      </c>
      <c r="RU116">
        <v>2.0743364046800002E-2</v>
      </c>
      <c r="RV116">
        <v>-1.61847797228E-2</v>
      </c>
      <c r="RW116">
        <v>-1.00985499609E-2</v>
      </c>
      <c r="RX116">
        <v>-6.7384490906699998E-3</v>
      </c>
      <c r="RY116">
        <v>9.2505380186099998E-3</v>
      </c>
      <c r="RZ116">
        <v>-1.49639167171E-2</v>
      </c>
      <c r="SA116">
        <v>4.0946458967800001E-3</v>
      </c>
      <c r="SB116">
        <v>2.6769507933000002E-2</v>
      </c>
      <c r="SC116">
        <v>3.7831999719199999E-3</v>
      </c>
      <c r="SD116">
        <v>3.7088325708700002E-3</v>
      </c>
      <c r="SE116">
        <v>2.22922201257E-2</v>
      </c>
      <c r="SF116">
        <v>3.27031228331E-2</v>
      </c>
      <c r="SG116">
        <v>6.7396210951299995E-2</v>
      </c>
      <c r="SH116">
        <v>-5.6840241235999997E-2</v>
      </c>
      <c r="SI116">
        <v>-4.8859430917800001E-4</v>
      </c>
      <c r="SJ116">
        <v>2.9319679180700001E-2</v>
      </c>
      <c r="SK116">
        <v>1.44427175205E-2</v>
      </c>
      <c r="SL116">
        <v>2.72087097798E-2</v>
      </c>
      <c r="SM116">
        <v>-1.49864281045E-2</v>
      </c>
      <c r="SN116">
        <v>-9.7208081415399994E-3</v>
      </c>
      <c r="SO116">
        <v>-7.6122728385099999E-3</v>
      </c>
      <c r="SP116">
        <v>-2.0057911254499999E-2</v>
      </c>
      <c r="SQ116">
        <v>-2.9524872013100001E-2</v>
      </c>
      <c r="SR116">
        <v>-9.4449666043199996E-4</v>
      </c>
      <c r="SS116">
        <v>-4.60626721378E-2</v>
      </c>
      <c r="ST116">
        <v>1.05703650743E-2</v>
      </c>
      <c r="SU116">
        <v>-1.64507878628E-2</v>
      </c>
      <c r="SV116">
        <v>1.37922857744E-2</v>
      </c>
      <c r="SW116">
        <v>-2.90725021087E-2</v>
      </c>
      <c r="SX116">
        <v>-2.3738349641699999E-3</v>
      </c>
      <c r="SY116">
        <v>2.1006490111999999E-2</v>
      </c>
      <c r="SZ116">
        <v>9.4205432097600001E-4</v>
      </c>
      <c r="TA116">
        <v>1.06913890311E-2</v>
      </c>
      <c r="TB116">
        <v>-3.0859951740399998E-2</v>
      </c>
      <c r="TC116">
        <v>3.4242687110900001E-3</v>
      </c>
      <c r="TD116">
        <v>2.3963351496399998E-2</v>
      </c>
      <c r="TE116">
        <v>1.4513172228899999E-2</v>
      </c>
      <c r="TF116">
        <v>1.58835522202E-4</v>
      </c>
      <c r="TG116">
        <v>4.6745302574699998E-2</v>
      </c>
      <c r="TH116">
        <v>4.2024108797799997E-2</v>
      </c>
      <c r="TI116">
        <v>-2.0931480402600001E-2</v>
      </c>
      <c r="TJ116">
        <v>-1.9796654451000002E-2</v>
      </c>
      <c r="TK116">
        <v>3.2817290904999998E-2</v>
      </c>
      <c r="TL116">
        <v>-9.0100456424799993E-3</v>
      </c>
      <c r="TM116">
        <v>-1.8675835637399999E-3</v>
      </c>
      <c r="TN116">
        <v>4.08571134498E-3</v>
      </c>
      <c r="TO116">
        <v>3.87181276577E-3</v>
      </c>
      <c r="TP116">
        <v>3.7199797643099997E-2</v>
      </c>
      <c r="TQ116">
        <v>-1.7638700581699999E-3</v>
      </c>
      <c r="TR116">
        <v>1.7380363250599998E-2</v>
      </c>
      <c r="TS116">
        <v>-2.56503848759E-2</v>
      </c>
      <c r="TT116">
        <v>1.3200303951300001E-2</v>
      </c>
      <c r="TU116">
        <v>-3.09430390167E-3</v>
      </c>
      <c r="TV116">
        <v>1.23083938526E-2</v>
      </c>
      <c r="TW116">
        <v>-1.23370621721E-2</v>
      </c>
      <c r="TX116">
        <v>-1.41928376359E-3</v>
      </c>
      <c r="TY116">
        <v>-2.12303967698E-2</v>
      </c>
      <c r="TZ116">
        <v>8.8083231049699996E-3</v>
      </c>
      <c r="UA116">
        <v>4.0924839263699999E-3</v>
      </c>
      <c r="UB116">
        <v>2.9694329176300001E-2</v>
      </c>
      <c r="UC116">
        <v>2.4473808239700002E-3</v>
      </c>
      <c r="UD116">
        <v>-4.2328560836500002E-2</v>
      </c>
      <c r="UE116">
        <v>1.0319208453E-2</v>
      </c>
      <c r="UF116">
        <v>-5.7651098791500002E-2</v>
      </c>
      <c r="UG116">
        <v>-3.3933014796100003E-2</v>
      </c>
      <c r="UH116">
        <v>-8.7366894325600006E-3</v>
      </c>
      <c r="UI116">
        <v>9.27368628774E-3</v>
      </c>
      <c r="UJ116">
        <v>4.5413279549199999E-2</v>
      </c>
      <c r="UK116">
        <v>4.1506789939700001E-2</v>
      </c>
      <c r="UL116">
        <v>9.2497701400699999E-3</v>
      </c>
      <c r="UM116">
        <v>-1.396559663E-2</v>
      </c>
      <c r="UN116">
        <v>-3.2617607595099999E-3</v>
      </c>
      <c r="UO116">
        <v>3.2710068555100003E-2</v>
      </c>
      <c r="UP116">
        <v>1.8792719838700001E-2</v>
      </c>
      <c r="UQ116">
        <v>1.8997887561100001E-2</v>
      </c>
      <c r="UR116">
        <v>1.04031482868E-4</v>
      </c>
      <c r="US116">
        <v>-4.8814501029999999E-3</v>
      </c>
      <c r="UT116">
        <v>2.6262599703299999E-2</v>
      </c>
      <c r="UU116">
        <v>2.55803654421E-2</v>
      </c>
      <c r="UV116">
        <v>-5.8338910726700001E-3</v>
      </c>
      <c r="UW116">
        <v>3.6539400937799997E-2</v>
      </c>
      <c r="UX116">
        <v>1.2604705892000001E-2</v>
      </c>
      <c r="UY116">
        <v>2.8368527477199999E-2</v>
      </c>
      <c r="UZ116">
        <v>-5.7635476990899999E-2</v>
      </c>
      <c r="VA116">
        <v>1.31916675575E-2</v>
      </c>
      <c r="VB116">
        <v>8.1788196018400001E-3</v>
      </c>
      <c r="VC116">
        <v>4.6404251152399999E-3</v>
      </c>
      <c r="VD116">
        <v>-1.19408748245E-2</v>
      </c>
      <c r="VE116">
        <v>-2.6314466236900001E-2</v>
      </c>
      <c r="VF116">
        <v>5.9581046849900001E-3</v>
      </c>
      <c r="VG116">
        <v>3.7333138840299998E-2</v>
      </c>
      <c r="VH116">
        <v>-3.6807457193300003E-2</v>
      </c>
      <c r="VI116">
        <v>-8.15901735727E-2</v>
      </c>
      <c r="VJ116">
        <v>-3.3734114427799999E-2</v>
      </c>
      <c r="VK116">
        <v>-2.4056610542499999E-2</v>
      </c>
      <c r="VL116">
        <v>3.5425851441899997E-2</v>
      </c>
      <c r="VM116">
        <v>1.8720734344000001E-2</v>
      </c>
      <c r="VN116">
        <v>2.7088073522899998E-2</v>
      </c>
      <c r="VO116">
        <v>-5.8432782678899996E-3</v>
      </c>
      <c r="VP116">
        <v>1.1006219068199999E-3</v>
      </c>
      <c r="VQ116">
        <v>-8.4323223858500003E-3</v>
      </c>
      <c r="VR116">
        <v>-5.67843292351E-3</v>
      </c>
      <c r="VS116">
        <v>1.28900999484E-2</v>
      </c>
      <c r="VT116">
        <v>6.2352553379599997E-3</v>
      </c>
      <c r="VU116">
        <v>-7.5789215752199999E-3</v>
      </c>
      <c r="VV116">
        <v>3.40597461552E-3</v>
      </c>
      <c r="VW116">
        <v>-1.2240887631300001E-2</v>
      </c>
      <c r="VX116">
        <v>-7.8505362036099995E-4</v>
      </c>
      <c r="VY116">
        <v>-6.2650119174899998E-3</v>
      </c>
      <c r="VZ116">
        <v>-6.3744330687699998E-3</v>
      </c>
      <c r="WA116">
        <v>5.6428389470599997E-3</v>
      </c>
      <c r="WB116">
        <v>1.53071496691E-2</v>
      </c>
      <c r="WC116">
        <v>3.01783388126E-2</v>
      </c>
      <c r="WD116">
        <v>6.0317785108000002E-3</v>
      </c>
      <c r="WE116">
        <v>-1.28382031282E-2</v>
      </c>
      <c r="WF116">
        <v>8.0141239156300004E-3</v>
      </c>
      <c r="WG116">
        <v>2.9771618303400002E-3</v>
      </c>
      <c r="WH116">
        <v>3.7589936309599999E-3</v>
      </c>
      <c r="WI116">
        <v>-2.3625478046200001E-2</v>
      </c>
      <c r="WJ116">
        <v>6.1811814997599999E-3</v>
      </c>
      <c r="WK116">
        <v>3.5242571899799999E-3</v>
      </c>
      <c r="WL116">
        <v>-8.4733790080599998E-4</v>
      </c>
      <c r="WM116">
        <v>-4.0913976518899999E-4</v>
      </c>
      <c r="WN116">
        <v>2.3418987417800001E-3</v>
      </c>
      <c r="WO116">
        <v>-1.9239640761499999E-3</v>
      </c>
      <c r="WP116">
        <v>1.6726649746200001E-3</v>
      </c>
      <c r="WQ116">
        <v>5.4759490263799997E-3</v>
      </c>
      <c r="WR116">
        <v>5.8741447029099997E-3</v>
      </c>
      <c r="WS116">
        <v>-1.12150934576E-2</v>
      </c>
      <c r="WT116">
        <v>-1.2270013024299999E-2</v>
      </c>
      <c r="WU116">
        <v>5.7599385978700001E-3</v>
      </c>
      <c r="WV116">
        <v>-5.1524415940699996E-3</v>
      </c>
      <c r="WW116">
        <v>8.8951762334600008E-3</v>
      </c>
      <c r="WX116">
        <v>8.9959722099100005E-3</v>
      </c>
      <c r="WY116">
        <v>-4.2911544182999998E-3</v>
      </c>
      <c r="WZ116">
        <v>-9.2748032679700002E-3</v>
      </c>
      <c r="XA116">
        <v>-1.9225967958900001E-2</v>
      </c>
      <c r="XB116">
        <v>-1.53582204965E-2</v>
      </c>
      <c r="XC116">
        <v>5.6433097706899997E-3</v>
      </c>
      <c r="XD116">
        <v>-1.2461249883800001E-2</v>
      </c>
      <c r="XE116">
        <v>4.36894515057E-3</v>
      </c>
      <c r="XF116">
        <v>-1.1577095631500001E-2</v>
      </c>
      <c r="XG116">
        <v>2.1629525003299999E-2</v>
      </c>
      <c r="XH116">
        <v>-7.0759620764499999E-3</v>
      </c>
      <c r="XI116">
        <v>-2.3031226227100002E-3</v>
      </c>
      <c r="XJ116">
        <v>-2.72421880774E-2</v>
      </c>
      <c r="XK116">
        <v>-4.8357850834400001E-2</v>
      </c>
      <c r="XL116">
        <v>2.30394397326E-2</v>
      </c>
      <c r="XM116">
        <v>-2.76690879536E-2</v>
      </c>
      <c r="XN116">
        <v>3.2962312801200001E-4</v>
      </c>
      <c r="XO116">
        <v>6.3194566954699993E-2</v>
      </c>
      <c r="XP116">
        <v>1.7293109517599999E-2</v>
      </c>
      <c r="XQ116">
        <v>2.0858538984399998E-2</v>
      </c>
      <c r="XR116">
        <v>-8.3631506303299998E-3</v>
      </c>
      <c r="XS116">
        <v>2.0338876675900001E-2</v>
      </c>
      <c r="XT116">
        <v>-3.8576442482300001E-2</v>
      </c>
      <c r="XU116">
        <v>-6.2979722998100004E-3</v>
      </c>
      <c r="XV116">
        <v>2.1703150235099999E-2</v>
      </c>
      <c r="XW116">
        <v>-3.4551010957999998E-3</v>
      </c>
      <c r="XX116">
        <v>-1.0886692468700001E-2</v>
      </c>
      <c r="XY116">
        <v>6.9725104515800003E-3</v>
      </c>
      <c r="XZ116">
        <v>-6.2870005968000001E-3</v>
      </c>
      <c r="YA116">
        <v>-4.4962067174899997E-3</v>
      </c>
      <c r="YB116">
        <v>1.8905573324700001E-2</v>
      </c>
      <c r="YC116">
        <v>7.77866270879E-4</v>
      </c>
      <c r="YD116">
        <v>8.2600016372000003E-4</v>
      </c>
      <c r="YE116">
        <v>-8.8194907279400003E-4</v>
      </c>
      <c r="YF116">
        <v>1.2286555640900001E-2</v>
      </c>
      <c r="YG116">
        <v>1.80067021221E-2</v>
      </c>
      <c r="YH116">
        <v>1.8034838196400001E-2</v>
      </c>
      <c r="YI116">
        <v>-1.0773917825399999E-2</v>
      </c>
      <c r="YJ116">
        <v>-1.5640605912200001E-2</v>
      </c>
      <c r="YK116">
        <v>2.2553453225099999E-2</v>
      </c>
      <c r="YL116">
        <v>-8.79213249823E-3</v>
      </c>
      <c r="YM116">
        <v>1.2981267617200001E-2</v>
      </c>
      <c r="YN116">
        <v>-3.2787565732499998E-3</v>
      </c>
      <c r="YO116">
        <v>-1.9460591712799999E-2</v>
      </c>
      <c r="YP116">
        <v>-2.16609941513E-2</v>
      </c>
      <c r="YQ116">
        <v>-5.52233098108E-3</v>
      </c>
      <c r="YR116">
        <v>1.28772170396E-3</v>
      </c>
      <c r="YS116">
        <v>2.51271775843E-3</v>
      </c>
      <c r="YT116">
        <v>3.5751999545699999E-2</v>
      </c>
      <c r="YU116">
        <v>5.9069519733000002E-3</v>
      </c>
      <c r="YV116">
        <v>5.2905961033399999E-2</v>
      </c>
      <c r="YW116">
        <v>-1.15686537284E-3</v>
      </c>
      <c r="YX116">
        <v>4.0230255817000002E-3</v>
      </c>
      <c r="YY116">
        <v>9.3389742785500007E-3</v>
      </c>
      <c r="YZ116">
        <v>-9.9394593920699992E-3</v>
      </c>
      <c r="ZA116">
        <v>3.2585291928599998E-2</v>
      </c>
      <c r="ZB116">
        <v>-1.00804064811E-2</v>
      </c>
      <c r="ZC116">
        <v>-1.8142144601700001E-2</v>
      </c>
      <c r="ZD116">
        <v>1.9045014321499999E-2</v>
      </c>
      <c r="ZE116">
        <v>-3.1114924645999999E-2</v>
      </c>
      <c r="ZF116">
        <v>-8.3687830816700001E-3</v>
      </c>
      <c r="ZG116">
        <v>1.5522537979E-2</v>
      </c>
      <c r="ZH116">
        <v>1.01715690414E-3</v>
      </c>
      <c r="ZI116">
        <v>2.8050438500899999E-2</v>
      </c>
      <c r="ZJ116">
        <v>6.520965666E-4</v>
      </c>
      <c r="ZK116">
        <v>9.2119820147599993E-3</v>
      </c>
      <c r="ZL116">
        <v>-2.38495338555E-2</v>
      </c>
      <c r="ZM116">
        <v>6.8527426863500003E-4</v>
      </c>
      <c r="ZN116">
        <v>-6.4635441444799999E-3</v>
      </c>
      <c r="ZO116">
        <v>7.1075870740499999E-3</v>
      </c>
      <c r="ZP116">
        <v>9.7005160291900004E-3</v>
      </c>
      <c r="ZQ116">
        <v>5.1956109828800001E-4</v>
      </c>
      <c r="ZR116">
        <v>2.7900737056600001E-2</v>
      </c>
      <c r="ZS116">
        <v>4.4853826743700004E-3</v>
      </c>
      <c r="ZT116">
        <v>7.7992375253299996E-3</v>
      </c>
      <c r="ZU116">
        <v>-6.9835006423899998E-3</v>
      </c>
      <c r="ZV116">
        <v>6.2480329382300004E-3</v>
      </c>
      <c r="ZW116">
        <v>1.5014732175399999E-2</v>
      </c>
      <c r="ZX116">
        <v>2.8703971372400001E-2</v>
      </c>
      <c r="ZY116">
        <v>-9.15651819483E-3</v>
      </c>
      <c r="ZZ116">
        <v>3.1388270590600002E-2</v>
      </c>
      <c r="AAA116">
        <v>-7.8937779869899995E-3</v>
      </c>
      <c r="AAB116">
        <v>-7.2787118672299998E-3</v>
      </c>
      <c r="AAC116">
        <v>-8.1107628307399999E-3</v>
      </c>
      <c r="AAD116">
        <v>-6.5554474438799998E-2</v>
      </c>
      <c r="AAE116">
        <v>-1.9190454412599998E-2</v>
      </c>
      <c r="AAF116">
        <v>1.65036878634E-2</v>
      </c>
      <c r="AAG116">
        <v>7.5818672395100003E-3</v>
      </c>
      <c r="AAH116">
        <v>4.7818373611100001E-3</v>
      </c>
      <c r="AAI116">
        <v>2.5946781673500002E-3</v>
      </c>
      <c r="AAJ116">
        <v>-1.6140016776999999E-2</v>
      </c>
      <c r="AAK116">
        <v>1.1264244809699999E-3</v>
      </c>
      <c r="AAL116">
        <v>2.7226419569899999E-3</v>
      </c>
      <c r="AAM116">
        <v>2.2964730534E-2</v>
      </c>
      <c r="AAN116">
        <v>2.17150811867E-3</v>
      </c>
      <c r="AAO116">
        <v>6.4114515613200003E-3</v>
      </c>
      <c r="AAP116">
        <v>-1.0088229076699999E-2</v>
      </c>
      <c r="AAQ116">
        <v>1.49638195836E-2</v>
      </c>
      <c r="AAR116">
        <v>-1.03730556387E-2</v>
      </c>
      <c r="AAS116">
        <v>-9.42009625864E-4</v>
      </c>
      <c r="AAT116">
        <v>-1.0408238948700001E-2</v>
      </c>
      <c r="AAU116">
        <v>2.93655243343E-3</v>
      </c>
      <c r="AAV116">
        <v>-7.2096369218400003E-3</v>
      </c>
      <c r="AAW116">
        <v>1.8095379694100001E-2</v>
      </c>
      <c r="AAX116">
        <v>6.8796829517300002E-3</v>
      </c>
      <c r="AAY116">
        <v>-6.3390132230600003E-3</v>
      </c>
      <c r="AAZ116">
        <v>1.51822736972E-2</v>
      </c>
      <c r="ABA116">
        <v>3.9711412600099997E-3</v>
      </c>
      <c r="ABB116">
        <v>-1.19197294854E-2</v>
      </c>
      <c r="ABC116">
        <v>-7.4742941145E-3</v>
      </c>
      <c r="ABD116">
        <v>-2.40157181214E-2</v>
      </c>
      <c r="ABE116">
        <v>-3.6446611530199999E-3</v>
      </c>
      <c r="ABF116">
        <v>3.5791934173099997E-2</v>
      </c>
      <c r="ABG116">
        <v>1.203865944E-2</v>
      </c>
      <c r="ABH116">
        <v>8.3654851697699995E-4</v>
      </c>
      <c r="ABI116">
        <v>-8.9264134510699995E-4</v>
      </c>
      <c r="ABJ116">
        <v>1.1367305356299999E-2</v>
      </c>
      <c r="ABK116">
        <v>-4.2688161526400004E-3</v>
      </c>
      <c r="ABL116">
        <v>2.7348825172000001E-2</v>
      </c>
      <c r="ABM116">
        <v>7.2536613960199996E-3</v>
      </c>
      <c r="ABN116">
        <v>-1.18774622034E-2</v>
      </c>
      <c r="ABO116">
        <v>1.6188873971800001E-2</v>
      </c>
      <c r="ABP116">
        <v>-3.0570374199799999E-3</v>
      </c>
      <c r="ABQ116">
        <v>7.6407455441500002E-3</v>
      </c>
      <c r="ABR116">
        <v>-2.68004133838E-3</v>
      </c>
      <c r="ABS116">
        <v>-1.5733590409199999E-2</v>
      </c>
      <c r="ABT116">
        <v>-1.37335000603E-2</v>
      </c>
      <c r="ABU116">
        <v>-3.2036372097900001E-3</v>
      </c>
      <c r="ABV116">
        <v>-1.0361360542899999E-2</v>
      </c>
      <c r="ABW116">
        <v>1.91270673913E-2</v>
      </c>
      <c r="ABX116">
        <v>-3.98656097817E-2</v>
      </c>
      <c r="ABY116">
        <v>4.7367794021300003E-3</v>
      </c>
      <c r="ABZ116">
        <v>1.0532670672599999E-2</v>
      </c>
      <c r="ACA116">
        <v>-2.16306384868E-4</v>
      </c>
      <c r="ACB116">
        <v>-2.6573230184600002E-2</v>
      </c>
      <c r="ACC116">
        <v>-2.4411333296800002E-2</v>
      </c>
      <c r="ACD116">
        <v>-3.4394564231999998E-3</v>
      </c>
      <c r="ACE116">
        <v>1.44608624227E-2</v>
      </c>
      <c r="ACF116">
        <v>2.6064277331400001E-2</v>
      </c>
      <c r="ACG116">
        <v>-1.37738583749E-2</v>
      </c>
      <c r="ACH116">
        <v>6.8771476498700004E-4</v>
      </c>
      <c r="ACI116">
        <v>1.3379509007999999E-2</v>
      </c>
      <c r="ACJ116">
        <v>3.1289646609099997E-2</v>
      </c>
      <c r="ACK116">
        <v>-5.0636065488999995E-4</v>
      </c>
      <c r="ACL116">
        <v>1.57389862575E-2</v>
      </c>
      <c r="ACM116">
        <v>1.5303445384100001E-2</v>
      </c>
      <c r="ACN116">
        <v>-4.06109561623E-3</v>
      </c>
      <c r="ACO116">
        <v>-3.8271002467500002E-2</v>
      </c>
      <c r="ACP116">
        <v>3.6267963011700002E-2</v>
      </c>
      <c r="ACQ116">
        <v>2.01478544012E-2</v>
      </c>
      <c r="ACR116">
        <v>1.0854996990000001E-2</v>
      </c>
      <c r="ACS116">
        <v>-1.3870256001600001E-2</v>
      </c>
      <c r="ACT116">
        <v>2.5275674452400001E-2</v>
      </c>
      <c r="ACU116">
        <v>1.92072887441E-2</v>
      </c>
      <c r="ACV116">
        <v>3.5265278272000003E-2</v>
      </c>
      <c r="ACW116">
        <v>1.8653495818999999E-2</v>
      </c>
      <c r="ACX116">
        <v>-1.2029610513E-2</v>
      </c>
      <c r="ACY116">
        <v>1.85927144518E-2</v>
      </c>
      <c r="ACZ116">
        <v>-2.1751313554799999E-2</v>
      </c>
      <c r="ADA116">
        <v>1.7755054474500001E-2</v>
      </c>
      <c r="ADB116">
        <v>2.13881644585E-2</v>
      </c>
      <c r="ADC116">
        <v>4.3361618989299997E-3</v>
      </c>
      <c r="ADD116">
        <v>-9.3825577743099995E-3</v>
      </c>
      <c r="ADE116">
        <v>1.13514912683E-2</v>
      </c>
      <c r="ADF116">
        <v>5.1781916719100003E-3</v>
      </c>
      <c r="ADG116">
        <v>2.7718341862299999E-2</v>
      </c>
      <c r="ADH116">
        <v>-2.6246229050100002E-3</v>
      </c>
      <c r="ADI116">
        <v>-3.8011810938399997E-2</v>
      </c>
      <c r="ADJ116">
        <v>-5.2043667906200002E-3</v>
      </c>
      <c r="ADK116">
        <v>-4.2525668297600003E-2</v>
      </c>
      <c r="ADL116">
        <v>-3.9162705869000003E-2</v>
      </c>
      <c r="ADM116">
        <v>-1.71735048204E-3</v>
      </c>
      <c r="ADN116">
        <v>1.7816971463999999E-2</v>
      </c>
      <c r="ADO116">
        <v>2.9998724292000001E-2</v>
      </c>
      <c r="ADP116">
        <v>2.62473892707E-2</v>
      </c>
      <c r="ADQ116">
        <v>-3.5897926997500002E-3</v>
      </c>
      <c r="ADR116">
        <v>-5.3828308138500003E-3</v>
      </c>
      <c r="ADS116">
        <v>-1.0440168687800001E-2</v>
      </c>
      <c r="ADT116">
        <v>1.8041966115099999E-2</v>
      </c>
      <c r="ADU116">
        <v>3.4483133067000002E-3</v>
      </c>
      <c r="ADV116">
        <v>1.9220948614800001E-2</v>
      </c>
      <c r="ADW116">
        <v>3.5812974005000001E-3</v>
      </c>
      <c r="ADX116">
        <v>1.6329631047700001E-2</v>
      </c>
      <c r="ADY116">
        <v>2.2127288895299999E-2</v>
      </c>
      <c r="ADZ116">
        <v>2.0510435530900002E-2</v>
      </c>
      <c r="AEA116">
        <v>-5.8835858847599998E-3</v>
      </c>
      <c r="AEB116">
        <v>4.5486992740400002E-2</v>
      </c>
      <c r="AEC116">
        <v>-8.6750084413699993E-3</v>
      </c>
      <c r="AED116">
        <v>1.38129089232E-2</v>
      </c>
      <c r="AEE116">
        <v>-1.1904456253799999E-2</v>
      </c>
      <c r="AEF116">
        <v>-9.0011530371800002E-4</v>
      </c>
      <c r="AEG116">
        <v>3.4569039445799997E-2</v>
      </c>
      <c r="AEH116">
        <v>7.7034892378699997E-3</v>
      </c>
      <c r="AEI116">
        <v>2.6571978993E-3</v>
      </c>
      <c r="AEJ116">
        <v>-3.08623364496E-2</v>
      </c>
      <c r="AEK116">
        <v>1.5524202197799999E-2</v>
      </c>
      <c r="AEL116">
        <v>2.6928020194899999E-2</v>
      </c>
      <c r="AEM116">
        <v>-1.67720282854E-2</v>
      </c>
      <c r="AEN116">
        <v>-9.88676117454E-2</v>
      </c>
      <c r="AEO116">
        <v>-3.8825066643700001E-2</v>
      </c>
      <c r="AEP116">
        <v>-1.62735934363E-3</v>
      </c>
      <c r="AEQ116">
        <v>4.9605231893500003E-2</v>
      </c>
      <c r="AER116">
        <v>2.48690054196E-2</v>
      </c>
      <c r="AES116">
        <v>6.1590569363800002E-2</v>
      </c>
    </row>
    <row r="117" spans="1:825" x14ac:dyDescent="0.25">
      <c r="A117">
        <v>1900306020</v>
      </c>
      <c r="B117" s="1">
        <v>39475</v>
      </c>
      <c r="C117" s="1">
        <v>39315</v>
      </c>
      <c r="D117" s="1">
        <v>39248</v>
      </c>
      <c r="E117" t="s">
        <v>1597</v>
      </c>
      <c r="F117">
        <v>-9.76664151526E-4</v>
      </c>
      <c r="G117">
        <v>0.119212376119</v>
      </c>
      <c r="H117">
        <f t="shared" si="1"/>
        <v>0.63631525475511663</v>
      </c>
      <c r="I117">
        <v>7555.3720000000003</v>
      </c>
      <c r="J117" t="s">
        <v>1598</v>
      </c>
      <c r="K117" t="s">
        <v>1599</v>
      </c>
      <c r="L117">
        <v>149070</v>
      </c>
      <c r="M117">
        <v>176048</v>
      </c>
      <c r="N117">
        <v>166</v>
      </c>
      <c r="O117">
        <v>166</v>
      </c>
      <c r="P117">
        <v>253</v>
      </c>
      <c r="Q117">
        <v>233</v>
      </c>
      <c r="R117">
        <v>100</v>
      </c>
      <c r="S117">
        <v>100</v>
      </c>
      <c r="T117">
        <v>100</v>
      </c>
      <c r="U117" t="b">
        <v>1</v>
      </c>
      <c r="V117">
        <v>36523.737000000001</v>
      </c>
      <c r="W117">
        <v>18818.871480000002</v>
      </c>
      <c r="X117" t="b">
        <v>1</v>
      </c>
      <c r="Y117">
        <v>1</v>
      </c>
      <c r="Z117">
        <v>1</v>
      </c>
      <c r="AA117">
        <v>11974.735000000001</v>
      </c>
      <c r="AB117">
        <v>11525.778770000001</v>
      </c>
      <c r="AC117" t="b">
        <v>1</v>
      </c>
      <c r="AD117">
        <v>1</v>
      </c>
      <c r="AE117">
        <v>1</v>
      </c>
      <c r="AF117" t="b">
        <v>1</v>
      </c>
      <c r="AG117" t="b">
        <v>1</v>
      </c>
      <c r="AH117">
        <v>523210</v>
      </c>
      <c r="AI117">
        <v>523210</v>
      </c>
      <c r="AJ117">
        <v>1</v>
      </c>
      <c r="AK117">
        <v>6231</v>
      </c>
      <c r="AL117">
        <v>1</v>
      </c>
      <c r="AM117">
        <v>523210</v>
      </c>
      <c r="AO117">
        <v>0</v>
      </c>
      <c r="AP117">
        <v>6231</v>
      </c>
      <c r="AQ117">
        <v>1</v>
      </c>
      <c r="AR117" t="b">
        <v>1</v>
      </c>
      <c r="AS117">
        <v>1</v>
      </c>
      <c r="AT117">
        <v>0</v>
      </c>
      <c r="AU117">
        <v>0</v>
      </c>
      <c r="AV117">
        <v>7.5872815932148896</v>
      </c>
      <c r="AW117">
        <v>24.284858966450798</v>
      </c>
      <c r="AX117">
        <v>0.17446977999999999</v>
      </c>
      <c r="AY117">
        <v>8.5398979999999999E-2</v>
      </c>
      <c r="AZ117">
        <v>6231</v>
      </c>
      <c r="BA117">
        <v>523210</v>
      </c>
      <c r="BB117">
        <v>29</v>
      </c>
      <c r="BC117">
        <v>0</v>
      </c>
      <c r="BD117">
        <v>79.2</v>
      </c>
      <c r="BE117">
        <v>94.4</v>
      </c>
      <c r="BF117">
        <v>100</v>
      </c>
      <c r="BG117">
        <v>100</v>
      </c>
      <c r="BH117">
        <v>3.8504479170238899E-3</v>
      </c>
      <c r="BL117">
        <v>-8.3360114549999995</v>
      </c>
      <c r="BM117">
        <v>-41.914099999999998</v>
      </c>
      <c r="BN117">
        <v>-6.8959999999999999</v>
      </c>
      <c r="BO117">
        <v>98.152199999999993</v>
      </c>
      <c r="BP117">
        <v>2.3860000000000001</v>
      </c>
      <c r="BQ117">
        <v>85.595799999999997</v>
      </c>
      <c r="BR117">
        <v>21184.598454545001</v>
      </c>
      <c r="BS117">
        <v>190909.95773134701</v>
      </c>
      <c r="BT117">
        <v>1041.3834999999999</v>
      </c>
      <c r="BU117">
        <v>652.73249999999996</v>
      </c>
      <c r="BV117">
        <v>835.06449999999995</v>
      </c>
      <c r="BW117">
        <v>316.05700000000002</v>
      </c>
      <c r="BX117">
        <v>4.4071326380000002</v>
      </c>
      <c r="BY117">
        <v>14.756416160000001</v>
      </c>
      <c r="BZ117">
        <v>2.5032999999999999</v>
      </c>
      <c r="CA117">
        <v>662.23339999999996</v>
      </c>
      <c r="CB117">
        <v>911.78499999999997</v>
      </c>
      <c r="CC117">
        <v>823.23530000000005</v>
      </c>
      <c r="CD117">
        <v>4.8618555350000001</v>
      </c>
      <c r="CE117">
        <v>4.4930097030000002</v>
      </c>
      <c r="CF117">
        <v>3.1275049749999999</v>
      </c>
      <c r="CG117">
        <v>466.13049999999998</v>
      </c>
      <c r="CH117">
        <v>453.05810000000002</v>
      </c>
      <c r="CI117">
        <v>135.26349999999999</v>
      </c>
      <c r="CJ117">
        <v>0.53006970499999995</v>
      </c>
      <c r="CK117">
        <v>0.32074212099999999</v>
      </c>
      <c r="CL117" s="2">
        <v>0</v>
      </c>
      <c r="CM117">
        <v>533.21320000000003</v>
      </c>
      <c r="CN117">
        <v>595.26379999999995</v>
      </c>
      <c r="CO117">
        <v>269.09390000000002</v>
      </c>
      <c r="CP117">
        <v>-6.12970107305E-2</v>
      </c>
      <c r="CQ117">
        <v>-9.8641048484400001E-2</v>
      </c>
      <c r="CR117">
        <v>0.11118947413999999</v>
      </c>
      <c r="CS117">
        <v>8.90220078911E-2</v>
      </c>
      <c r="CT117">
        <v>7.8912172507699996E-2</v>
      </c>
      <c r="CU117">
        <v>0.196118726322</v>
      </c>
      <c r="CV117">
        <v>0.12029489598</v>
      </c>
      <c r="CW117">
        <v>-1.89899829131E-3</v>
      </c>
      <c r="CX117">
        <v>-1.2759227796499999E-2</v>
      </c>
      <c r="CY117">
        <v>-4.15819195754E-2</v>
      </c>
      <c r="CZ117">
        <v>-6.4065351614200003E-2</v>
      </c>
      <c r="DA117">
        <v>-4.7059245791400001E-2</v>
      </c>
      <c r="DB117">
        <v>-4.9487873668199997E-2</v>
      </c>
      <c r="DC117">
        <v>2.2234961463899999E-2</v>
      </c>
      <c r="DD117">
        <v>-1.96603845023E-2</v>
      </c>
      <c r="DE117">
        <v>6.8191393512100004E-3</v>
      </c>
      <c r="DF117">
        <v>1.1761134961299999E-2</v>
      </c>
      <c r="DG117">
        <v>-5.2433078416399999E-3</v>
      </c>
      <c r="DH117">
        <v>-9.8760158280300006E-3</v>
      </c>
      <c r="DI117">
        <v>-1.28610324252E-2</v>
      </c>
      <c r="DJ117">
        <v>1.5063292986E-3</v>
      </c>
      <c r="DK117">
        <v>-1.1719315147E-2</v>
      </c>
      <c r="DL117">
        <v>-1.7745712453099999E-3</v>
      </c>
      <c r="DM117">
        <v>8.3375344773300008E-3</v>
      </c>
      <c r="DN117">
        <v>3.15554221825E-3</v>
      </c>
      <c r="DO117">
        <v>-4.7991503141200003E-3</v>
      </c>
      <c r="DP117">
        <v>-8.9979720933900005E-3</v>
      </c>
      <c r="DQ117">
        <v>-1.90906087982E-3</v>
      </c>
      <c r="DR117">
        <v>1.0674283277000001E-2</v>
      </c>
      <c r="DS117">
        <v>-4.2697960333900001E-3</v>
      </c>
      <c r="DT117">
        <v>-1.0267988134200001E-2</v>
      </c>
      <c r="DU117">
        <v>-1.5224300077E-2</v>
      </c>
      <c r="DV117">
        <v>8.2051081429800003E-3</v>
      </c>
      <c r="DW117">
        <v>2.8265022216899999E-2</v>
      </c>
      <c r="DX117">
        <v>2.8822999103299999E-2</v>
      </c>
      <c r="DY117">
        <v>-9.2603385280299998E-3</v>
      </c>
      <c r="DZ117">
        <v>-3.0923088198500002E-3</v>
      </c>
      <c r="EA117">
        <v>2.72198175294E-2</v>
      </c>
      <c r="EB117">
        <v>-5.7281011182500003E-3</v>
      </c>
      <c r="EC117">
        <v>-9.3819640231200003E-3</v>
      </c>
      <c r="ED117">
        <v>5.44594278144E-3</v>
      </c>
      <c r="EE117">
        <v>-5.4213662897799999E-3</v>
      </c>
      <c r="EF117">
        <v>-8.7768503594599992E-3</v>
      </c>
      <c r="EG117">
        <v>-1.52119540771E-2</v>
      </c>
      <c r="EH117">
        <v>-5.3591232142800004E-3</v>
      </c>
      <c r="EI117">
        <v>-8.8563121972400002E-3</v>
      </c>
      <c r="EJ117">
        <v>1.6281333199700001E-3</v>
      </c>
      <c r="EK117">
        <v>-6.6577434020800002E-3</v>
      </c>
      <c r="EL117">
        <v>5.7535664828399996E-3</v>
      </c>
      <c r="EM117">
        <v>4.9790186574799999E-2</v>
      </c>
      <c r="EN117">
        <v>1.6269738671300001E-2</v>
      </c>
      <c r="EO117">
        <v>-2.2258528431099999E-2</v>
      </c>
      <c r="EP117">
        <v>9.8175481383300008E-3</v>
      </c>
      <c r="EQ117">
        <v>-1.61677937232E-2</v>
      </c>
      <c r="ER117">
        <v>3.0958013731399999E-2</v>
      </c>
      <c r="ES117">
        <v>6.9455618911399997E-3</v>
      </c>
      <c r="ET117">
        <v>7.4479080456499997E-4</v>
      </c>
      <c r="EU117">
        <v>2.8050143025300001E-2</v>
      </c>
      <c r="EV117">
        <v>9.6175349755299993E-3</v>
      </c>
      <c r="EW117">
        <v>-3.1414911391099999E-4</v>
      </c>
      <c r="EX117">
        <v>-2.26507314735E-2</v>
      </c>
      <c r="EY117">
        <v>-1.4338995692200001E-2</v>
      </c>
      <c r="EZ117">
        <v>-2.61236759058E-2</v>
      </c>
      <c r="FA117">
        <v>-2.3501873727600001E-2</v>
      </c>
      <c r="FB117">
        <v>1.9724824892899998E-3</v>
      </c>
      <c r="FC117">
        <v>-1.23662216649E-2</v>
      </c>
      <c r="FD117">
        <v>2.7614015024099998E-2</v>
      </c>
      <c r="FE117">
        <v>-2.6595022205499998E-2</v>
      </c>
      <c r="FF117">
        <v>1.6887971965800001E-2</v>
      </c>
      <c r="FG117">
        <v>-3.72767776337E-3</v>
      </c>
      <c r="FH117">
        <v>4.90404312994E-3</v>
      </c>
      <c r="FI117">
        <v>1.6000190494700001E-2</v>
      </c>
      <c r="FJ117">
        <v>-1.1894892809299999E-2</v>
      </c>
      <c r="FK117">
        <v>-1.04786491258E-2</v>
      </c>
      <c r="FL117">
        <v>-7.7296189850399998E-3</v>
      </c>
      <c r="FM117">
        <v>6.4517614286799998E-3</v>
      </c>
      <c r="FN117">
        <v>9.64423024149E-3</v>
      </c>
      <c r="FO117">
        <v>-1.6952374986599999E-2</v>
      </c>
      <c r="FP117">
        <v>-5.3661350286900002E-3</v>
      </c>
      <c r="FQ117">
        <v>-7.2480387175600002E-3</v>
      </c>
      <c r="FR117">
        <v>9.7321873055399998E-4</v>
      </c>
      <c r="FS117">
        <v>-9.5759964844200005E-3</v>
      </c>
      <c r="FT117">
        <v>5.8406347514699999E-3</v>
      </c>
      <c r="FU117">
        <v>-5.7822699737100003E-3</v>
      </c>
      <c r="FV117">
        <v>-1.01868191527E-2</v>
      </c>
      <c r="FW117">
        <v>-7.1475941053300001E-3</v>
      </c>
      <c r="FX117">
        <v>-8.0246023493799994E-3</v>
      </c>
      <c r="FY117">
        <v>-1.17040658913E-2</v>
      </c>
      <c r="FZ117">
        <v>-1.5951307608E-3</v>
      </c>
      <c r="GA117">
        <v>-2.6458170670200002E-3</v>
      </c>
      <c r="GB117">
        <v>2.2013206731899999E-2</v>
      </c>
      <c r="GC117">
        <v>4.3609842982700001E-2</v>
      </c>
      <c r="GD117">
        <v>7.3773864508000003E-3</v>
      </c>
      <c r="GE117">
        <v>1.06274539476E-3</v>
      </c>
      <c r="GF117">
        <v>2.02206136716E-2</v>
      </c>
      <c r="GG117">
        <v>-1.07772469988E-2</v>
      </c>
      <c r="GH117">
        <v>1.67435604689E-2</v>
      </c>
      <c r="GI117">
        <v>-1.2063633312500001E-2</v>
      </c>
      <c r="GJ117">
        <v>2.7296335519899999E-2</v>
      </c>
      <c r="GK117">
        <v>-4.6121899319499999E-3</v>
      </c>
      <c r="GL117">
        <v>4.03254951663E-4</v>
      </c>
      <c r="GM117">
        <v>-7.0910884278199996E-3</v>
      </c>
      <c r="GN117">
        <v>-3.5677983204799999E-4</v>
      </c>
      <c r="GO117">
        <v>5.11406476624E-3</v>
      </c>
      <c r="GP117">
        <v>-2.3626380137599999E-3</v>
      </c>
      <c r="GQ117">
        <v>2.2855425478E-3</v>
      </c>
      <c r="GR117">
        <v>-1.3251575487600001E-3</v>
      </c>
      <c r="GS117">
        <v>2.79107483306E-3</v>
      </c>
      <c r="GT117">
        <v>1.0233469233600001E-2</v>
      </c>
      <c r="GU117">
        <v>2.53861611449E-3</v>
      </c>
      <c r="GV117">
        <v>1.5825777966500001E-2</v>
      </c>
      <c r="GW117">
        <v>2.66096588358E-2</v>
      </c>
      <c r="GX117">
        <v>3.4681118389000003E-2</v>
      </c>
      <c r="GY117">
        <v>-2.8634187131200001E-2</v>
      </c>
      <c r="GZ117">
        <v>-6.4465393059400002E-3</v>
      </c>
      <c r="HA117">
        <v>-3.0569012397500001E-3</v>
      </c>
      <c r="HB117">
        <v>1.9255613500200001E-3</v>
      </c>
      <c r="HC117">
        <v>1.2540245536899999E-3</v>
      </c>
      <c r="HD117">
        <v>-4.52186877918E-4</v>
      </c>
      <c r="HE117">
        <v>9.9404841017699998E-3</v>
      </c>
      <c r="HF117">
        <v>1.1713299557399999E-2</v>
      </c>
      <c r="HG117">
        <v>1.5045171188799999E-2</v>
      </c>
      <c r="HH117">
        <v>3.1738395406E-3</v>
      </c>
      <c r="HI117">
        <v>-9.2868425436699997E-3</v>
      </c>
      <c r="HJ117">
        <v>-1.12239409253E-2</v>
      </c>
      <c r="HK117">
        <v>-6.22179792814E-3</v>
      </c>
      <c r="HL117">
        <v>1.18205926167E-2</v>
      </c>
      <c r="HM117">
        <v>7.0307705001699996E-3</v>
      </c>
      <c r="HN117">
        <v>2.22746620163E-3</v>
      </c>
      <c r="HO117">
        <v>1.56183794813E-2</v>
      </c>
      <c r="HP117">
        <v>-7.2614993521799998E-3</v>
      </c>
      <c r="HQ117">
        <v>-9.7193204005199992E-3</v>
      </c>
      <c r="HR117">
        <v>-7.7049280899899996E-3</v>
      </c>
      <c r="HS117">
        <v>-9.6425458646699996E-4</v>
      </c>
      <c r="HT117">
        <v>-1.6917625114399999E-2</v>
      </c>
      <c r="HU117">
        <v>1.75737704143E-2</v>
      </c>
      <c r="HV117">
        <v>7.6063018033499996E-3</v>
      </c>
      <c r="HW117">
        <v>-8.6436270314999997E-3</v>
      </c>
      <c r="HX117">
        <v>8.7948083992500006E-3</v>
      </c>
      <c r="HY117">
        <v>1.9764539427800001E-2</v>
      </c>
      <c r="HZ117">
        <v>2.36577249423E-2</v>
      </c>
      <c r="IA117">
        <v>-1.17624617803E-2</v>
      </c>
      <c r="IB117">
        <v>1.01596760289E-2</v>
      </c>
      <c r="IC117">
        <v>-1.45035774284E-2</v>
      </c>
      <c r="ID117">
        <v>-5.0582793989399997E-3</v>
      </c>
      <c r="IE117">
        <v>4.4934184952700002E-3</v>
      </c>
      <c r="IF117">
        <v>1.7046564613600001E-2</v>
      </c>
      <c r="IG117">
        <v>1.07174403E-2</v>
      </c>
      <c r="IH117">
        <v>5.1026637775100003E-3</v>
      </c>
      <c r="II117">
        <v>-6.7813152039100004E-3</v>
      </c>
      <c r="IJ117">
        <v>2.4006832589500001E-3</v>
      </c>
      <c r="IK117">
        <v>3.3549640171299999E-3</v>
      </c>
      <c r="IL117">
        <v>-3.7331860023100002E-3</v>
      </c>
      <c r="IM117">
        <v>-3.2887026494E-2</v>
      </c>
      <c r="IN117">
        <v>-7.6201608550399997E-3</v>
      </c>
      <c r="IO117">
        <v>-2.6529590460500001E-3</v>
      </c>
      <c r="IP117">
        <v>4.5683772827499998E-3</v>
      </c>
      <c r="IQ117">
        <v>1.11004107682E-2</v>
      </c>
      <c r="IR117">
        <v>-3.0489570011E-3</v>
      </c>
      <c r="IS117">
        <v>-3.5011536415699998E-2</v>
      </c>
      <c r="IT117">
        <v>-1.8870954555299999E-2</v>
      </c>
      <c r="IU117">
        <v>-1.44463514154E-2</v>
      </c>
      <c r="IV117">
        <v>-8.1506454337900002E-3</v>
      </c>
      <c r="IW117">
        <v>-8.14685582525E-3</v>
      </c>
      <c r="IX117">
        <v>8.8300573177899997E-3</v>
      </c>
      <c r="IY117">
        <v>2.3898431741700001E-2</v>
      </c>
      <c r="IZ117">
        <v>-2.0695278259099999E-3</v>
      </c>
      <c r="JA117">
        <v>-1.8977431152099999E-2</v>
      </c>
      <c r="JB117">
        <v>-2.95144438121E-2</v>
      </c>
      <c r="JC117">
        <v>-2.80017067108E-2</v>
      </c>
      <c r="JD117">
        <v>2.9867321737700001E-2</v>
      </c>
      <c r="JE117">
        <v>4.9183538365000001E-2</v>
      </c>
      <c r="JF117">
        <v>2.7183153768800001E-2</v>
      </c>
      <c r="JG117">
        <v>2.91634888595E-2</v>
      </c>
      <c r="JH117">
        <v>4.1516027935E-3</v>
      </c>
      <c r="JI117">
        <v>-2.45882140827E-2</v>
      </c>
      <c r="JJ117">
        <v>-2.07553488881E-2</v>
      </c>
      <c r="JK117">
        <v>-2.54633478408E-2</v>
      </c>
      <c r="JL117">
        <v>1.38016374086E-2</v>
      </c>
      <c r="JM117">
        <v>-2.7825558564499999E-2</v>
      </c>
      <c r="JN117">
        <v>2.41938989507E-2</v>
      </c>
      <c r="JO117">
        <v>-1.11582226309E-2</v>
      </c>
      <c r="JP117">
        <v>-3.08278405254E-3</v>
      </c>
      <c r="JQ117">
        <v>5.1478852118600003E-2</v>
      </c>
      <c r="JR117">
        <v>9.8194172850400007E-3</v>
      </c>
      <c r="JS117">
        <v>4.3240658188599998E-2</v>
      </c>
      <c r="JT117">
        <v>8.9814133708599996E-3</v>
      </c>
      <c r="JU117">
        <v>-1.0181558410300001E-2</v>
      </c>
      <c r="JV117">
        <v>-3.0035109905199999E-2</v>
      </c>
      <c r="JW117">
        <v>2.4841534941199998E-2</v>
      </c>
      <c r="JX117">
        <v>-1.10403175391E-2</v>
      </c>
      <c r="JY117">
        <v>1.53250821954E-3</v>
      </c>
      <c r="JZ117">
        <v>-3.5981078784600003E-2</v>
      </c>
      <c r="KA117">
        <v>-3.6563080271199998E-2</v>
      </c>
      <c r="KB117">
        <v>1.9192032996700002E-2</v>
      </c>
      <c r="KC117">
        <v>-3.9390740318099998E-3</v>
      </c>
      <c r="KD117">
        <v>-1.54431348751E-2</v>
      </c>
      <c r="KE117">
        <v>-2.9030001186599999E-2</v>
      </c>
      <c r="KF117">
        <v>1.5642188691100001E-2</v>
      </c>
      <c r="KG117">
        <v>9.9404806992999997E-3</v>
      </c>
      <c r="KH117">
        <v>1.8091717185500001E-2</v>
      </c>
      <c r="KI117">
        <v>-1.9220144223900001E-2</v>
      </c>
      <c r="KJ117">
        <v>-2.0426761016899999E-4</v>
      </c>
      <c r="KK117">
        <v>3.7425120337699999E-2</v>
      </c>
      <c r="KL117">
        <v>2.7305043116600002E-2</v>
      </c>
      <c r="KM117">
        <v>1.1277957958099999E-3</v>
      </c>
      <c r="KN117">
        <v>1.1272553658300001E-2</v>
      </c>
      <c r="KO117">
        <v>7.8883517409900003E-3</v>
      </c>
      <c r="KP117">
        <v>-1.72623363212E-2</v>
      </c>
      <c r="KQ117">
        <v>-7.9550881262799994E-3</v>
      </c>
      <c r="KR117">
        <v>9.8483983194800001E-4</v>
      </c>
      <c r="KS117">
        <v>-1.9004073638699999E-2</v>
      </c>
      <c r="KT117">
        <v>-6.2253310008299999E-3</v>
      </c>
      <c r="KU117">
        <v>-1.2756312015800001E-2</v>
      </c>
      <c r="KV117">
        <v>-3.59085109193E-3</v>
      </c>
      <c r="KW117">
        <v>2.4716272934599999E-2</v>
      </c>
      <c r="KX117">
        <v>-1.32126620743E-2</v>
      </c>
      <c r="KY117">
        <v>1.5987448379900002E-2</v>
      </c>
      <c r="KZ117">
        <v>-9.4709787144500006E-3</v>
      </c>
      <c r="LA117">
        <v>4.3734375173799999E-3</v>
      </c>
      <c r="LB117">
        <v>2.9907866869900001E-2</v>
      </c>
      <c r="LC117">
        <v>-5.2242270718599999E-2</v>
      </c>
      <c r="LD117">
        <v>4.3550340469399998E-2</v>
      </c>
      <c r="LE117">
        <v>5.5515491613700001E-2</v>
      </c>
      <c r="LF117">
        <v>1.1247423111900001E-2</v>
      </c>
      <c r="LG117">
        <v>-1.73642649948E-2</v>
      </c>
      <c r="LH117">
        <v>1.08655123197E-2</v>
      </c>
      <c r="LI117">
        <v>-2.98160686284E-2</v>
      </c>
      <c r="LJ117">
        <v>-7.3062436192999998E-3</v>
      </c>
      <c r="LK117">
        <v>-9.0514651560999998E-2</v>
      </c>
      <c r="LL117">
        <v>2.0180385790700001E-2</v>
      </c>
      <c r="LM117">
        <v>-2.3910518197700001E-2</v>
      </c>
      <c r="LN117">
        <v>2.3849676140300001E-2</v>
      </c>
      <c r="LO117">
        <v>4.6335544860699997E-2</v>
      </c>
      <c r="LP117">
        <v>8.6733566452399996E-4</v>
      </c>
      <c r="LQ117">
        <v>-5.5003032877599996E-3</v>
      </c>
      <c r="LR117">
        <v>3.7182767169199999E-3</v>
      </c>
      <c r="LS117">
        <v>-1.23509348476E-2</v>
      </c>
      <c r="LT117">
        <v>-3.9811909052800002E-3</v>
      </c>
      <c r="LU117">
        <v>1.9375147531599999E-2</v>
      </c>
      <c r="LV117">
        <v>1.8592307522000001E-2</v>
      </c>
      <c r="LW117">
        <v>-1.54444397995E-2</v>
      </c>
      <c r="LX117">
        <v>-9.0231985765000002E-3</v>
      </c>
      <c r="LY117">
        <v>-1.1365090500400001E-2</v>
      </c>
      <c r="LZ117">
        <v>7.2312846832500001E-3</v>
      </c>
      <c r="MA117">
        <v>4.8665762209900001E-2</v>
      </c>
      <c r="MB117">
        <v>-2.54742953305E-2</v>
      </c>
      <c r="MC117">
        <v>-1.00447228289E-2</v>
      </c>
      <c r="MD117">
        <v>-1.04686127128E-2</v>
      </c>
      <c r="ME117">
        <v>-9.0225668513399995E-3</v>
      </c>
      <c r="MF117">
        <v>-1.50875596885E-2</v>
      </c>
      <c r="MG117">
        <v>-5.9988166677800003E-3</v>
      </c>
      <c r="MH117">
        <v>-2.1859440980400002E-2</v>
      </c>
      <c r="MI117">
        <v>7.3491287277499999E-3</v>
      </c>
      <c r="MJ117">
        <v>3.78321225268E-3</v>
      </c>
      <c r="MK117">
        <v>1.28942623016E-2</v>
      </c>
      <c r="ML117">
        <v>5.45126932383E-3</v>
      </c>
      <c r="MM117">
        <v>2.1094612730599999E-2</v>
      </c>
      <c r="MN117">
        <v>2.0457004361000002E-2</v>
      </c>
      <c r="MO117">
        <v>-1.29709892128E-2</v>
      </c>
      <c r="MP117">
        <v>2.2246921054199999E-3</v>
      </c>
      <c r="MQ117">
        <v>-4.0640805008800001E-3</v>
      </c>
      <c r="MR117">
        <v>3.40985419593E-3</v>
      </c>
      <c r="MS117">
        <v>1.2792986408099999E-2</v>
      </c>
      <c r="MT117">
        <v>1.3859829594399999E-3</v>
      </c>
      <c r="MU117">
        <v>-2.0453755951400001E-3</v>
      </c>
      <c r="MV117">
        <v>-1.5507415547200001E-2</v>
      </c>
      <c r="MW117">
        <v>-4.0869537288100001E-3</v>
      </c>
      <c r="MX117">
        <v>-2.51963782118E-2</v>
      </c>
      <c r="MY117">
        <v>1.0779714124899999E-2</v>
      </c>
      <c r="MZ117">
        <v>-1.5617794737499999E-2</v>
      </c>
      <c r="NA117">
        <v>-1.33130303619E-2</v>
      </c>
      <c r="NB117">
        <v>-8.51110249351E-4</v>
      </c>
      <c r="NC117">
        <v>1.16117256117E-2</v>
      </c>
      <c r="ND117">
        <v>1.78052843489E-2</v>
      </c>
      <c r="NE117">
        <v>-1.7449718485400001E-2</v>
      </c>
      <c r="NF117">
        <v>1.8712179064099999E-2</v>
      </c>
      <c r="NG117">
        <v>3.0823051882400001E-2</v>
      </c>
      <c r="NH117">
        <v>1.5991873831800001E-3</v>
      </c>
      <c r="NI117">
        <v>-1.47898885444E-2</v>
      </c>
      <c r="NJ117">
        <v>-3.4724874965700002E-3</v>
      </c>
      <c r="NK117">
        <v>6.5980284219899999E-3</v>
      </c>
      <c r="NL117">
        <v>-2.5195156973599999E-2</v>
      </c>
      <c r="NM117">
        <v>2.9188631234099999E-2</v>
      </c>
      <c r="NN117">
        <v>4.2992628282199997E-2</v>
      </c>
      <c r="NO117">
        <v>1.6956354211199998E-2</v>
      </c>
      <c r="NP117">
        <v>-2.1553557677500002E-2</v>
      </c>
      <c r="NQ117">
        <v>1.1822018661299999E-2</v>
      </c>
      <c r="NR117">
        <v>-9.1174457059600006E-3</v>
      </c>
      <c r="NS117">
        <v>-7.43721296121E-3</v>
      </c>
      <c r="NT117">
        <v>-2.7959586536599999E-2</v>
      </c>
      <c r="NU117">
        <v>-1.0223753770800001E-3</v>
      </c>
      <c r="NV117">
        <v>-2.5925994826600001E-2</v>
      </c>
      <c r="NW117">
        <v>6.5202259000999999E-3</v>
      </c>
      <c r="NX117">
        <v>2.86299164855E-2</v>
      </c>
      <c r="NY117">
        <v>4.8992138606100003E-3</v>
      </c>
      <c r="NZ117">
        <v>6.6093486991899997E-4</v>
      </c>
      <c r="OA117">
        <v>2.96696117727E-2</v>
      </c>
      <c r="OB117">
        <v>-2.3811382070200001E-2</v>
      </c>
      <c r="OC117">
        <v>2.2144659584400001E-2</v>
      </c>
      <c r="OD117">
        <v>-1.06996258897E-2</v>
      </c>
      <c r="OE117">
        <v>-1.1413404503400001E-2</v>
      </c>
      <c r="OF117">
        <v>-9.01208020849E-3</v>
      </c>
      <c r="OG117">
        <v>-1.13223999955E-2</v>
      </c>
      <c r="OH117">
        <v>1.37762661702E-2</v>
      </c>
      <c r="OI117">
        <v>-5.4344862759399997E-3</v>
      </c>
      <c r="OJ117">
        <v>-1.52382052204E-2</v>
      </c>
      <c r="OK117">
        <v>4.70862683045E-3</v>
      </c>
      <c r="OL117">
        <v>5.6103753264200003E-3</v>
      </c>
      <c r="OM117">
        <v>-2.10706572603E-2</v>
      </c>
      <c r="ON117">
        <v>1.44017758766E-2</v>
      </c>
      <c r="OO117">
        <v>7.7571715730699996E-3</v>
      </c>
      <c r="OP117">
        <v>2.4918188036299999E-2</v>
      </c>
      <c r="OQ117">
        <v>2.1191931865499999E-2</v>
      </c>
      <c r="OR117">
        <v>5.4002558507600003E-3</v>
      </c>
      <c r="OS117">
        <v>6.7244280517600001E-3</v>
      </c>
      <c r="OT117">
        <v>1.67047888573E-2</v>
      </c>
      <c r="OU117">
        <v>1.21873223184E-4</v>
      </c>
      <c r="OV117">
        <v>5.1673699821400002E-3</v>
      </c>
      <c r="OW117">
        <v>-3.2866880823299999E-3</v>
      </c>
      <c r="OX117">
        <v>1.6009937204700001E-3</v>
      </c>
      <c r="OY117">
        <v>3.49815285619E-3</v>
      </c>
      <c r="OZ117">
        <v>-7.8672227243699999E-3</v>
      </c>
      <c r="PA117">
        <v>1.9306382749600001E-2</v>
      </c>
      <c r="PB117">
        <v>-3.489261646E-3</v>
      </c>
      <c r="PC117">
        <v>-1.8459527442499998E-2</v>
      </c>
      <c r="PD117">
        <v>1.68520643463E-3</v>
      </c>
      <c r="PE117">
        <v>-8.5766568745000004E-3</v>
      </c>
      <c r="PF117">
        <v>-4.2018754937400002E-3</v>
      </c>
      <c r="PG117">
        <v>-2.5558608251300002E-2</v>
      </c>
      <c r="PH117">
        <v>3.4977393458699999E-3</v>
      </c>
      <c r="PI117">
        <v>3.9055680424000001E-3</v>
      </c>
      <c r="PJ117">
        <v>-1.7721895643700001E-2</v>
      </c>
      <c r="PK117">
        <v>-2.2274245942699999E-2</v>
      </c>
      <c r="PL117">
        <v>-7.1549775614799999E-2</v>
      </c>
      <c r="PM117">
        <v>-0.11237805773200001</v>
      </c>
      <c r="PN117">
        <v>8.5901599169800003E-2</v>
      </c>
      <c r="PO117">
        <v>7.7324987295399996E-3</v>
      </c>
      <c r="PP117">
        <v>8.5837155755599994E-3</v>
      </c>
      <c r="PQ117">
        <v>2.5670902974200001E-2</v>
      </c>
      <c r="PR117">
        <v>4.9234158254299998E-2</v>
      </c>
      <c r="PS117">
        <v>6.4880233008900001E-2</v>
      </c>
      <c r="PT117">
        <v>-1.0988390317399999E-2</v>
      </c>
      <c r="PU117">
        <v>-3.42764271632E-2</v>
      </c>
      <c r="PV117">
        <v>6.1661278430400002E-3</v>
      </c>
      <c r="PW117">
        <v>-3.2736614293000003E-2</v>
      </c>
      <c r="PX117">
        <v>2.59509225406E-2</v>
      </c>
      <c r="PY117">
        <v>-3.65702042096E-4</v>
      </c>
      <c r="PZ117">
        <v>5.9616987332299998E-3</v>
      </c>
      <c r="QA117">
        <v>1.7844684673199999E-2</v>
      </c>
      <c r="QB117">
        <v>-1.6436970878199999E-3</v>
      </c>
      <c r="QC117">
        <v>1.10460980285E-2</v>
      </c>
      <c r="QD117">
        <v>4.8491267539500001E-3</v>
      </c>
      <c r="QE117">
        <v>-1.0942713534599999E-2</v>
      </c>
      <c r="QF117">
        <v>-1.37684387451E-2</v>
      </c>
      <c r="QG117">
        <v>1.5375765959899999E-2</v>
      </c>
      <c r="QH117">
        <v>-2.7800536003400001E-3</v>
      </c>
      <c r="QI117">
        <v>-2.1028066265999998E-3</v>
      </c>
      <c r="QJ117">
        <v>-2.0289363736700001E-2</v>
      </c>
      <c r="QK117">
        <v>-1.6154504724800001E-2</v>
      </c>
      <c r="QL117">
        <v>1.42887169506E-2</v>
      </c>
      <c r="QM117">
        <v>-3.9923009218999998E-3</v>
      </c>
      <c r="QN117">
        <v>-1.22597157688E-2</v>
      </c>
      <c r="QO117">
        <v>-2.07693433716E-2</v>
      </c>
      <c r="QP117">
        <v>1.1382185750100001E-2</v>
      </c>
      <c r="QQ117">
        <v>2.0965793050899999E-2</v>
      </c>
      <c r="QR117">
        <v>2.46478011304E-2</v>
      </c>
      <c r="QS117">
        <v>-1.3089208757899999E-2</v>
      </c>
      <c r="QT117">
        <v>-1.90199341718E-3</v>
      </c>
      <c r="QU117">
        <v>3.1441986509300003E-2</v>
      </c>
      <c r="QV117">
        <v>7.6527893580500004E-3</v>
      </c>
      <c r="QW117">
        <v>-4.9271455823700003E-3</v>
      </c>
      <c r="QX117">
        <v>7.9770744591999999E-3</v>
      </c>
      <c r="QY117">
        <v>2.27609330458E-4</v>
      </c>
      <c r="QZ117">
        <v>-1.21617312805E-2</v>
      </c>
      <c r="RA117">
        <v>-1.20722754814E-2</v>
      </c>
      <c r="RB117">
        <v>-2.6986668195500001E-3</v>
      </c>
      <c r="RC117">
        <v>-1.2922188790999999E-2</v>
      </c>
      <c r="RD117">
        <v>-1.7279045668899999E-3</v>
      </c>
      <c r="RE117">
        <v>-9.0113955934999993E-3</v>
      </c>
      <c r="RF117">
        <v>1.7572939625700001E-3</v>
      </c>
      <c r="RG117">
        <v>3.97232855348E-2</v>
      </c>
      <c r="RH117">
        <v>4.7312843526999999E-3</v>
      </c>
      <c r="RI117">
        <v>-7.0325583469299999E-3</v>
      </c>
      <c r="RJ117">
        <v>2.2874428186999999E-3</v>
      </c>
      <c r="RK117">
        <v>-7.8519696743600004E-3</v>
      </c>
      <c r="RL117">
        <v>3.0283278115699998E-2</v>
      </c>
      <c r="RM117">
        <v>-1.6329171190900001E-2</v>
      </c>
      <c r="RN117">
        <v>1.75889378288E-2</v>
      </c>
      <c r="RO117">
        <v>3.9045062786599999E-2</v>
      </c>
      <c r="RP117">
        <v>9.9843049570700008E-3</v>
      </c>
      <c r="RQ117">
        <v>-6.9642205360200002E-3</v>
      </c>
      <c r="RR117">
        <v>-9.0618262850400005E-3</v>
      </c>
      <c r="RS117">
        <v>-2.0616239831199999E-2</v>
      </c>
      <c r="RT117">
        <v>-1.85297417565E-2</v>
      </c>
      <c r="RU117">
        <v>-4.9889273710900003E-2</v>
      </c>
      <c r="RV117">
        <v>8.9452926411399993E-3</v>
      </c>
      <c r="RW117">
        <v>-1.6715479054000001E-2</v>
      </c>
      <c r="RX117">
        <v>2.6315276756100001E-2</v>
      </c>
      <c r="RY117">
        <v>2.4513940099299999E-3</v>
      </c>
      <c r="RZ117">
        <v>1.05649671369E-2</v>
      </c>
      <c r="SA117">
        <v>-4.3560385454200004E-3</v>
      </c>
      <c r="SB117">
        <v>4.5383444791800001E-3</v>
      </c>
      <c r="SC117">
        <v>4.60548560691E-3</v>
      </c>
      <c r="SD117">
        <v>-8.8538985362499999E-3</v>
      </c>
      <c r="SE117">
        <v>1.55910203699E-3</v>
      </c>
      <c r="SF117">
        <v>3.0216799124299998E-3</v>
      </c>
      <c r="SG117">
        <v>-2.3223747587500002E-3</v>
      </c>
      <c r="SH117">
        <v>2.26150858907E-3</v>
      </c>
      <c r="SI117">
        <v>-1.4578150709100001E-2</v>
      </c>
      <c r="SJ117">
        <v>-3.3994306865499997E-4</v>
      </c>
      <c r="SK117">
        <v>1.56925462113E-2</v>
      </c>
      <c r="SL117">
        <v>-9.8353249323300009E-3</v>
      </c>
      <c r="SM117">
        <v>-9.6218282814200008E-3</v>
      </c>
      <c r="SN117">
        <v>-6.4438153799300005E-4</v>
      </c>
      <c r="SO117">
        <v>-6.9367839839599996E-3</v>
      </c>
      <c r="SP117">
        <v>-1.20263529083E-2</v>
      </c>
      <c r="SQ117">
        <v>-6.9419189325400001E-3</v>
      </c>
      <c r="SR117">
        <v>-1.3417553405200001E-2</v>
      </c>
      <c r="SS117">
        <v>-3.9504460443099999E-3</v>
      </c>
      <c r="ST117">
        <v>7.1639801733400005E-4</v>
      </c>
      <c r="SU117">
        <v>3.7753306186799999E-3</v>
      </c>
      <c r="SV117">
        <v>1.5461577796200001E-2</v>
      </c>
      <c r="SW117">
        <v>3.4749633891399997E-2</v>
      </c>
      <c r="SX117">
        <v>1.2736410429999999E-2</v>
      </c>
      <c r="SY117">
        <v>-4.3740906404699997E-3</v>
      </c>
      <c r="SZ117">
        <v>1.31920822853E-2</v>
      </c>
      <c r="TA117">
        <v>-7.9793415883300002E-3</v>
      </c>
      <c r="TB117">
        <v>1.16779122702E-2</v>
      </c>
      <c r="TC117">
        <v>-2.14572826615E-3</v>
      </c>
      <c r="TD117">
        <v>1.7230073462099999E-2</v>
      </c>
      <c r="TE117">
        <v>-3.4481619675500001E-3</v>
      </c>
      <c r="TF117">
        <v>-5.63045990399E-3</v>
      </c>
      <c r="TG117">
        <v>-5.7605926893900001E-3</v>
      </c>
      <c r="TH117">
        <v>-9.7025621570900004E-3</v>
      </c>
      <c r="TI117">
        <v>7.4252612449400004E-3</v>
      </c>
      <c r="TJ117">
        <v>-7.2374450920099998E-3</v>
      </c>
      <c r="TK117">
        <v>-3.3952169928200002E-3</v>
      </c>
      <c r="TL117">
        <v>-9.6944074678000005E-4</v>
      </c>
      <c r="TM117">
        <v>6.2761954467199996E-3</v>
      </c>
      <c r="TN117">
        <v>1.2969982612999999E-2</v>
      </c>
      <c r="TO117">
        <v>-4.7596102532699996E-3</v>
      </c>
      <c r="TP117">
        <v>1.7027815027200001E-2</v>
      </c>
      <c r="TQ117">
        <v>2.8365466622299999E-2</v>
      </c>
      <c r="TR117">
        <v>2.2697123319599999E-2</v>
      </c>
      <c r="TS117">
        <v>-2.3514511601300001E-2</v>
      </c>
      <c r="TT117">
        <v>-5.1798016913299997E-3</v>
      </c>
      <c r="TU117">
        <v>6.8921719244200005E-4</v>
      </c>
      <c r="TV117">
        <v>-7.9361441357599996E-3</v>
      </c>
      <c r="TW117">
        <v>1.13575372172E-2</v>
      </c>
      <c r="TX117">
        <v>1.59787503641E-2</v>
      </c>
      <c r="TY117">
        <v>1.2772131717499999E-2</v>
      </c>
      <c r="TZ117">
        <v>-7.18478458367E-4</v>
      </c>
      <c r="UA117">
        <v>1.36682110436E-2</v>
      </c>
      <c r="UB117">
        <v>-1.1715799947500001E-3</v>
      </c>
      <c r="UC117">
        <v>-8.4921793705900004E-3</v>
      </c>
      <c r="UD117">
        <v>-1.7172473783400002E-2</v>
      </c>
      <c r="UE117">
        <v>-4.62265977269E-3</v>
      </c>
      <c r="UF117">
        <v>-1.5662871846499999E-3</v>
      </c>
      <c r="UG117">
        <v>7.0200014740699999E-3</v>
      </c>
      <c r="UH117">
        <v>1.1852151435E-2</v>
      </c>
      <c r="UI117">
        <v>1.1854626492499999E-2</v>
      </c>
      <c r="UJ117">
        <v>-4.2356712491300004E-3</v>
      </c>
      <c r="UK117">
        <v>4.7086118229100003E-3</v>
      </c>
      <c r="UL117">
        <v>-1.35793769364E-2</v>
      </c>
      <c r="UM117">
        <v>7.51068161512E-3</v>
      </c>
      <c r="UN117">
        <v>-1.45535206174E-2</v>
      </c>
      <c r="UO117">
        <v>6.6233433001800001E-3</v>
      </c>
      <c r="UP117">
        <v>1.79533248114E-3</v>
      </c>
      <c r="UQ117">
        <v>-9.4541485934300003E-3</v>
      </c>
      <c r="UR117">
        <v>1.0788014371900001E-2</v>
      </c>
      <c r="US117">
        <v>1.0988804549E-2</v>
      </c>
      <c r="UT117">
        <v>1.01176454251E-2</v>
      </c>
      <c r="UU117">
        <v>-6.0354431422700002E-3</v>
      </c>
      <c r="UV117">
        <v>8.7959320323800008E-3</v>
      </c>
      <c r="UW117">
        <v>-1.66210481003E-2</v>
      </c>
      <c r="UX117">
        <v>1.685288027E-3</v>
      </c>
      <c r="UY117">
        <v>5.8139886916699999E-3</v>
      </c>
      <c r="UZ117">
        <v>2.0015048387500001E-2</v>
      </c>
      <c r="VA117">
        <v>1.45723029175E-2</v>
      </c>
      <c r="VB117">
        <v>5.3440843219100002E-3</v>
      </c>
      <c r="VC117">
        <v>-1.84031512606E-3</v>
      </c>
      <c r="VD117">
        <v>7.71489023215E-3</v>
      </c>
      <c r="VE117">
        <v>2.3563623587000001E-3</v>
      </c>
      <c r="VF117">
        <v>-5.3573355474600005E-4</v>
      </c>
      <c r="VG117">
        <v>-2.1999393285700001E-2</v>
      </c>
      <c r="VH117">
        <v>-4.0423736538100002E-3</v>
      </c>
      <c r="VI117">
        <v>-2.7732193299299999E-4</v>
      </c>
      <c r="VJ117">
        <v>1.8496915875799999E-4</v>
      </c>
      <c r="VK117">
        <v>1.42988807925E-2</v>
      </c>
      <c r="VL117">
        <v>-3.0957922864000001E-3</v>
      </c>
      <c r="VM117">
        <v>-2.87160900606E-2</v>
      </c>
      <c r="VN117">
        <v>-1.1341192057699999E-2</v>
      </c>
      <c r="VO117">
        <v>-1.20660972215E-2</v>
      </c>
      <c r="VP117">
        <v>-6.6321654784599997E-3</v>
      </c>
      <c r="VQ117">
        <v>-1.45531951596E-2</v>
      </c>
      <c r="VR117">
        <v>6.9785758546400001E-3</v>
      </c>
      <c r="VS117">
        <v>1.6666809631999999E-2</v>
      </c>
      <c r="VT117">
        <v>-7.6426885036000002E-3</v>
      </c>
      <c r="VU117">
        <v>-2.0204576602799999E-2</v>
      </c>
      <c r="VV117">
        <v>-4.4214702786200002E-2</v>
      </c>
      <c r="VW117">
        <v>-5.6739555119899997E-2</v>
      </c>
      <c r="VX117">
        <v>4.8940216509499999E-2</v>
      </c>
      <c r="VY117">
        <v>3.5436788737100003E-2</v>
      </c>
      <c r="VZ117">
        <v>2.09326719012E-2</v>
      </c>
      <c r="WA117">
        <v>2.8136120121600001E-2</v>
      </c>
      <c r="WB117">
        <v>1.9345877921599999E-2</v>
      </c>
      <c r="WC117">
        <v>6.4595837923200001E-3</v>
      </c>
      <c r="WD117">
        <v>-1.7100142647000001E-2</v>
      </c>
      <c r="WE117">
        <v>-2.8415998264899999E-2</v>
      </c>
      <c r="WF117">
        <v>1.1081869998600001E-2</v>
      </c>
      <c r="WG117">
        <v>-2.95319707423E-2</v>
      </c>
      <c r="WH117">
        <v>2.5009878652700001E-2</v>
      </c>
    </row>
    <row r="118" spans="1:825" x14ac:dyDescent="0.25">
      <c r="A118">
        <v>1884020020</v>
      </c>
      <c r="B118" s="1">
        <v>39262</v>
      </c>
      <c r="C118" s="1">
        <v>39262</v>
      </c>
      <c r="D118" s="1">
        <v>39258</v>
      </c>
      <c r="E118" t="s">
        <v>164</v>
      </c>
      <c r="F118">
        <v>-2.8050771960500001E-2</v>
      </c>
      <c r="G118">
        <v>-2.8050771960500001E-2</v>
      </c>
      <c r="H118">
        <f t="shared" si="1"/>
        <v>7.8975914571313786E-3</v>
      </c>
      <c r="I118">
        <v>5407.0649999999996</v>
      </c>
      <c r="J118" t="s">
        <v>1384</v>
      </c>
      <c r="K118" t="s">
        <v>1571</v>
      </c>
      <c r="L118">
        <v>9899</v>
      </c>
      <c r="M118">
        <v>118304</v>
      </c>
      <c r="N118">
        <v>46</v>
      </c>
      <c r="O118">
        <v>46</v>
      </c>
      <c r="P118">
        <v>253</v>
      </c>
      <c r="Q118">
        <v>253</v>
      </c>
      <c r="R118">
        <v>100</v>
      </c>
      <c r="S118">
        <v>100</v>
      </c>
      <c r="T118">
        <v>100</v>
      </c>
      <c r="U118" t="b">
        <v>1</v>
      </c>
      <c r="V118">
        <v>249889.995</v>
      </c>
      <c r="W118">
        <v>241252.92</v>
      </c>
      <c r="X118" t="b">
        <v>1</v>
      </c>
      <c r="Y118">
        <v>1</v>
      </c>
      <c r="Z118">
        <v>2</v>
      </c>
      <c r="AA118">
        <v>1905.317</v>
      </c>
      <c r="AB118">
        <v>1551.2060006420199</v>
      </c>
      <c r="AC118" t="b">
        <v>1</v>
      </c>
      <c r="AD118">
        <v>0.88624547573372103</v>
      </c>
      <c r="AE118">
        <v>1</v>
      </c>
      <c r="AF118" t="b">
        <v>1</v>
      </c>
      <c r="AG118" t="b">
        <v>1</v>
      </c>
      <c r="AH118">
        <v>517911</v>
      </c>
      <c r="AI118">
        <v>517110</v>
      </c>
      <c r="AJ118">
        <v>1</v>
      </c>
      <c r="AK118">
        <v>4813</v>
      </c>
      <c r="AL118">
        <v>1</v>
      </c>
      <c r="AM118">
        <v>517210</v>
      </c>
      <c r="AN118">
        <v>517212</v>
      </c>
      <c r="AO118">
        <v>1</v>
      </c>
      <c r="AP118">
        <v>4813</v>
      </c>
      <c r="AQ118">
        <v>1</v>
      </c>
      <c r="AR118" t="b">
        <v>0</v>
      </c>
      <c r="AS118">
        <v>0</v>
      </c>
      <c r="AT118">
        <v>0</v>
      </c>
      <c r="AU118">
        <v>0</v>
      </c>
      <c r="AV118">
        <v>1.08379690809003E-2</v>
      </c>
      <c r="AW118">
        <v>811.36236602173199</v>
      </c>
      <c r="AX118">
        <v>7.4621069999999998E-2</v>
      </c>
      <c r="AY118">
        <v>0.12529788</v>
      </c>
      <c r="AZ118">
        <v>4813</v>
      </c>
      <c r="BA118">
        <v>517911</v>
      </c>
      <c r="BB118">
        <v>2028</v>
      </c>
      <c r="BC118">
        <v>11853289</v>
      </c>
      <c r="BD118">
        <v>30.2</v>
      </c>
      <c r="BE118">
        <v>39.1</v>
      </c>
      <c r="BF118">
        <v>51.1</v>
      </c>
      <c r="BG118">
        <v>65</v>
      </c>
      <c r="BH118">
        <v>3.3619738926018002E-2</v>
      </c>
      <c r="BL118">
        <v>14.593124118</v>
      </c>
      <c r="BM118">
        <v>22.8719</v>
      </c>
      <c r="BN118">
        <v>10.907</v>
      </c>
      <c r="BO118">
        <v>493.45389999999998</v>
      </c>
      <c r="BP118">
        <v>899.95209999999997</v>
      </c>
      <c r="BQ118">
        <v>464.96280000000002</v>
      </c>
      <c r="BR118">
        <v>21850.146764705001</v>
      </c>
      <c r="BS118">
        <v>152161.42723437099</v>
      </c>
      <c r="BT118">
        <v>2424.4340000000002</v>
      </c>
      <c r="BU118">
        <v>472.94380000000001</v>
      </c>
      <c r="BV118">
        <v>578.88900000000001</v>
      </c>
      <c r="BW118">
        <v>382.68880000000001</v>
      </c>
      <c r="BX118">
        <v>2.0656575859999999</v>
      </c>
      <c r="BY118">
        <v>2.0391296109999999</v>
      </c>
      <c r="BZ118">
        <v>1.8351999999999999</v>
      </c>
      <c r="CA118">
        <v>569.06679999999994</v>
      </c>
      <c r="CB118">
        <v>703.09720000000004</v>
      </c>
      <c r="CC118">
        <v>571.32500000000005</v>
      </c>
      <c r="CD118">
        <v>28.823650676</v>
      </c>
      <c r="CE118">
        <v>27.643852309</v>
      </c>
      <c r="CF118">
        <v>28.412422400000001</v>
      </c>
      <c r="CG118">
        <v>903.12580000000003</v>
      </c>
      <c r="CH118">
        <v>980.09519999999998</v>
      </c>
      <c r="CI118">
        <v>914.18269999999995</v>
      </c>
      <c r="CJ118">
        <v>0.80650285300000002</v>
      </c>
      <c r="CK118">
        <v>0.36700271200000001</v>
      </c>
      <c r="CL118" s="2">
        <v>0</v>
      </c>
      <c r="CM118">
        <v>675.67570000000001</v>
      </c>
      <c r="CN118">
        <v>703.03819999999996</v>
      </c>
      <c r="CO118">
        <v>350.8141</v>
      </c>
      <c r="CP118">
        <v>1.2840859581000001E-3</v>
      </c>
      <c r="CQ118">
        <v>0.25314247823899999</v>
      </c>
      <c r="CR118">
        <v>-2.8251457915899999E-2</v>
      </c>
      <c r="CS118">
        <v>0.27689548281800003</v>
      </c>
      <c r="CT118">
        <v>9.6421325503999993E-3</v>
      </c>
      <c r="CU118">
        <v>0.18579690599699999</v>
      </c>
      <c r="CV118">
        <v>9.8012027963999999E-3</v>
      </c>
      <c r="CW118">
        <v>-2.8251457915899999E-2</v>
      </c>
      <c r="CX118">
        <v>0.27689548281800003</v>
      </c>
      <c r="CY118">
        <v>-4.9291177383500001E-2</v>
      </c>
      <c r="CZ118">
        <v>0.159090838549</v>
      </c>
      <c r="DA118">
        <v>-4.9249980568300003E-2</v>
      </c>
      <c r="DB118">
        <v>-6.9441567320499997E-2</v>
      </c>
      <c r="DC118">
        <v>0.19923852215999999</v>
      </c>
      <c r="DD118">
        <v>-6.9289170423300003E-2</v>
      </c>
      <c r="DE118">
        <v>1.36957932796E-3</v>
      </c>
      <c r="DF118">
        <v>1.14229468613E-2</v>
      </c>
      <c r="DG118">
        <v>1.9848211393500001E-4</v>
      </c>
      <c r="DH118">
        <v>-8.8015031880699993E-3</v>
      </c>
      <c r="DI118">
        <v>9.3203097413800001E-4</v>
      </c>
      <c r="DJ118">
        <v>-4.5599312372700002E-3</v>
      </c>
      <c r="DK118">
        <v>8.5834316917800003E-3</v>
      </c>
      <c r="DL118">
        <v>1.1787546249999999E-2</v>
      </c>
      <c r="DM118">
        <v>9.6100023215600003E-3</v>
      </c>
      <c r="DN118">
        <v>1.0647524289300001E-2</v>
      </c>
      <c r="DO118">
        <v>2.2461535377800001E-3</v>
      </c>
      <c r="DP118">
        <v>-1.04136806842E-2</v>
      </c>
      <c r="DQ118">
        <v>-1.7312125972800001E-2</v>
      </c>
      <c r="DR118">
        <v>-4.7792183477700003E-3</v>
      </c>
      <c r="DS118">
        <v>-7.8636299623600003E-4</v>
      </c>
      <c r="DT118">
        <v>7.1934125558100002E-3</v>
      </c>
      <c r="DU118">
        <v>2.6911507614099999E-3</v>
      </c>
      <c r="DV118">
        <v>-9.9460136236900008E-3</v>
      </c>
      <c r="DW118">
        <v>4.6597031187899998E-3</v>
      </c>
      <c r="DX118">
        <v>6.2965917139200002E-3</v>
      </c>
      <c r="DY118">
        <v>-2.4636357695299999E-2</v>
      </c>
      <c r="DZ118">
        <v>6.2434727222199999E-3</v>
      </c>
      <c r="EA118">
        <v>-7.23631025972E-3</v>
      </c>
      <c r="EB118">
        <v>3.0307043481700002E-3</v>
      </c>
      <c r="EC118">
        <v>-9.1631888270500006E-3</v>
      </c>
      <c r="ED118">
        <v>8.8898593141200008E-3</v>
      </c>
      <c r="EE118">
        <v>-5.5540325988899996E-3</v>
      </c>
      <c r="EF118">
        <v>-1.9405322661799999E-2</v>
      </c>
      <c r="EG118">
        <v>1.0835621482100001E-2</v>
      </c>
      <c r="EH118">
        <v>9.0937722456500003E-3</v>
      </c>
      <c r="EI118">
        <v>-1.36928127829E-2</v>
      </c>
      <c r="EJ118">
        <v>-7.1666746356199998E-3</v>
      </c>
      <c r="EK118">
        <v>3.1971976959099999E-3</v>
      </c>
      <c r="EL118">
        <v>-9.1161988585799995E-3</v>
      </c>
      <c r="EM118">
        <v>-4.25303942215E-3</v>
      </c>
      <c r="EN118">
        <v>-1.05013253528E-2</v>
      </c>
      <c r="EO118">
        <v>7.4887774676700002E-3</v>
      </c>
      <c r="EP118">
        <v>6.6326893194800004E-3</v>
      </c>
      <c r="EQ118">
        <v>8.8882379314200004E-3</v>
      </c>
      <c r="ER118">
        <v>1.7147872909700001E-2</v>
      </c>
      <c r="ES118">
        <v>1.85088309225E-2</v>
      </c>
      <c r="ET118">
        <v>-1.1873810748099999E-3</v>
      </c>
      <c r="EU118">
        <v>-1.26310732203E-2</v>
      </c>
      <c r="EV118">
        <v>-1.50905796031E-2</v>
      </c>
      <c r="EW118">
        <v>-3.1987247322100001E-3</v>
      </c>
      <c r="EX118">
        <v>-6.4151920171900004E-3</v>
      </c>
      <c r="EY118">
        <v>2.23990035456E-2</v>
      </c>
      <c r="EZ118">
        <v>1.32855437793E-2</v>
      </c>
      <c r="FA118">
        <v>-4.5540478722199997E-3</v>
      </c>
      <c r="FB118">
        <v>6.5588994832300004E-2</v>
      </c>
      <c r="FC118">
        <v>-2.6785880075599999E-3</v>
      </c>
      <c r="FD118">
        <v>1.3598783000700001E-2</v>
      </c>
      <c r="FE118">
        <v>-1.5603119490200001E-2</v>
      </c>
      <c r="FF118">
        <v>-8.0188725489100006E-3</v>
      </c>
      <c r="FG118">
        <v>-8.3775190491800003E-3</v>
      </c>
      <c r="FH118">
        <v>2.0167824689999998E-3</v>
      </c>
      <c r="FI118">
        <v>-2.58576352979E-2</v>
      </c>
      <c r="FJ118">
        <v>3.31711409343E-2</v>
      </c>
      <c r="FK118">
        <v>3.0013445471800002E-2</v>
      </c>
      <c r="FL118">
        <v>-1.02693983581E-2</v>
      </c>
      <c r="FM118">
        <v>-6.4952606866400002E-3</v>
      </c>
      <c r="FN118">
        <v>-4.7152238913099999E-3</v>
      </c>
      <c r="FO118">
        <v>2.55073003098E-3</v>
      </c>
      <c r="FP118">
        <v>1.00211057407E-2</v>
      </c>
      <c r="FQ118">
        <v>2.0005720036299999E-3</v>
      </c>
      <c r="FR118">
        <v>9.7282076635200002E-3</v>
      </c>
      <c r="FS118">
        <v>3.6762055929800003E-2</v>
      </c>
      <c r="FT118">
        <v>-1.2551687707200001E-2</v>
      </c>
      <c r="FU118">
        <v>-5.4968910215099998E-3</v>
      </c>
      <c r="FV118">
        <v>-6.63385572848E-4</v>
      </c>
      <c r="FW118">
        <v>-1.13176529885E-2</v>
      </c>
      <c r="FX118">
        <v>9.19224868088E-3</v>
      </c>
      <c r="FY118">
        <v>9.6924886039800005E-3</v>
      </c>
      <c r="FZ118">
        <v>-1.67894718962E-2</v>
      </c>
      <c r="GA118">
        <v>-1.09702814272E-3</v>
      </c>
      <c r="GB118">
        <v>-1.41815655294E-2</v>
      </c>
      <c r="GC118">
        <v>-4.2968561755599996E-3</v>
      </c>
      <c r="GD118">
        <v>-1.0203198516E-2</v>
      </c>
      <c r="GE118">
        <v>-1.43854179284E-2</v>
      </c>
      <c r="GF118">
        <v>9.31013388627E-3</v>
      </c>
      <c r="GG118">
        <v>-6.7983907061300005E-4</v>
      </c>
      <c r="GH118">
        <v>9.4694011378799996E-3</v>
      </c>
      <c r="GI118">
        <v>9.3409421209199997E-2</v>
      </c>
      <c r="GJ118">
        <v>-1.2036364885199999E-2</v>
      </c>
      <c r="GK118">
        <v>7.6206151970799997E-3</v>
      </c>
      <c r="GL118">
        <v>3.7601220585199999E-3</v>
      </c>
      <c r="GM118">
        <v>2.4342412664100001E-3</v>
      </c>
      <c r="GN118">
        <v>9.1848487202499995E-2</v>
      </c>
      <c r="GO118">
        <v>-4.4208718307200004E-3</v>
      </c>
      <c r="GP118">
        <v>1.72132728798E-3</v>
      </c>
      <c r="GQ118">
        <v>-9.9733322542999991E-3</v>
      </c>
      <c r="GR118">
        <v>1.9638596072999999E-3</v>
      </c>
      <c r="GS118">
        <v>1.3907865541300001E-3</v>
      </c>
      <c r="GT118">
        <v>1.14383943198E-2</v>
      </c>
      <c r="GU118">
        <v>2.1240716794099999E-4</v>
      </c>
      <c r="GV118">
        <v>-8.7395029582300002E-3</v>
      </c>
      <c r="GW118">
        <v>9.4097280093000005E-4</v>
      </c>
      <c r="GX118">
        <v>-4.5928088427299998E-3</v>
      </c>
      <c r="GY118">
        <v>8.5438271459599997E-3</v>
      </c>
      <c r="GZ118">
        <v>1.1796697342E-2</v>
      </c>
      <c r="HA118">
        <v>9.6205464225200005E-3</v>
      </c>
      <c r="HB118">
        <v>1.06270785104E-2</v>
      </c>
      <c r="HC118">
        <v>2.2520103086199998E-3</v>
      </c>
      <c r="HD118">
        <v>-1.03951739841E-2</v>
      </c>
      <c r="HE118">
        <v>-1.727300084E-2</v>
      </c>
      <c r="HF118">
        <v>-4.7636952745199997E-3</v>
      </c>
      <c r="HG118">
        <v>-7.6886289688700004E-4</v>
      </c>
      <c r="HH118">
        <v>7.1742841779600004E-3</v>
      </c>
      <c r="HI118">
        <v>2.6927396433299999E-3</v>
      </c>
      <c r="HJ118">
        <v>-9.9199726534600005E-3</v>
      </c>
      <c r="HK118">
        <v>4.64624096511E-3</v>
      </c>
      <c r="HL118">
        <v>6.3162406990000001E-3</v>
      </c>
      <c r="HM118">
        <v>-2.4592736132200001E-2</v>
      </c>
      <c r="HN118">
        <v>6.2485641127400003E-3</v>
      </c>
      <c r="HO118">
        <v>-7.2208525797600003E-3</v>
      </c>
      <c r="HP118">
        <v>3.0258357568200001E-3</v>
      </c>
      <c r="HQ118">
        <v>-9.2460602107799997E-3</v>
      </c>
      <c r="HR118">
        <v>8.8536201496599992E-3</v>
      </c>
      <c r="HS118">
        <v>-5.5264373284699998E-3</v>
      </c>
      <c r="HT118">
        <v>-1.9415757937100001E-2</v>
      </c>
      <c r="HU118">
        <v>1.07612424722E-2</v>
      </c>
      <c r="HV118">
        <v>9.0846031263199997E-3</v>
      </c>
      <c r="HW118">
        <v>-1.3693941437800001E-2</v>
      </c>
      <c r="HX118">
        <v>-7.1477002957999998E-3</v>
      </c>
      <c r="HY118">
        <v>3.2045301059800001E-3</v>
      </c>
      <c r="HZ118">
        <v>-9.1362581724600007E-3</v>
      </c>
      <c r="IA118">
        <v>-4.2498349940399997E-3</v>
      </c>
      <c r="IB118">
        <v>-1.0516881652299999E-2</v>
      </c>
      <c r="IC118">
        <v>7.55903489832E-3</v>
      </c>
      <c r="ID118">
        <v>6.6401382794400001E-3</v>
      </c>
      <c r="IE118">
        <v>8.86441783649E-3</v>
      </c>
      <c r="IF118">
        <v>1.7159099979299999E-2</v>
      </c>
      <c r="IG118">
        <v>1.8519771167400001E-2</v>
      </c>
      <c r="IH118">
        <v>-1.16385107008E-3</v>
      </c>
      <c r="II118">
        <v>-1.26147881438E-2</v>
      </c>
      <c r="IJ118">
        <v>-1.50604477148E-2</v>
      </c>
      <c r="IK118">
        <v>-3.1940665448900001E-3</v>
      </c>
      <c r="IL118">
        <v>-6.3912242386999999E-3</v>
      </c>
    </row>
    <row r="119" spans="1:825" x14ac:dyDescent="0.25">
      <c r="A119">
        <v>1953988020</v>
      </c>
      <c r="B119" s="1">
        <v>39498</v>
      </c>
      <c r="C119" s="1">
        <v>39498</v>
      </c>
      <c r="D119" s="1">
        <v>39280</v>
      </c>
      <c r="E119" t="s">
        <v>552</v>
      </c>
      <c r="F119">
        <v>4.3492055632000003E-2</v>
      </c>
      <c r="G119">
        <v>4.6027636932899997E-2</v>
      </c>
      <c r="H119">
        <f t="shared" si="1"/>
        <v>2.838146170877319E-4</v>
      </c>
      <c r="I119">
        <v>186.37100000000001</v>
      </c>
      <c r="J119" t="s">
        <v>797</v>
      </c>
      <c r="K119" t="s">
        <v>1646</v>
      </c>
      <c r="L119">
        <v>8530</v>
      </c>
      <c r="M119">
        <v>29992</v>
      </c>
      <c r="N119">
        <v>161</v>
      </c>
      <c r="O119">
        <v>161</v>
      </c>
      <c r="P119">
        <v>253</v>
      </c>
      <c r="Q119">
        <v>253</v>
      </c>
      <c r="R119">
        <v>100</v>
      </c>
      <c r="S119">
        <v>100</v>
      </c>
      <c r="T119">
        <v>100</v>
      </c>
      <c r="U119" t="b">
        <v>1</v>
      </c>
      <c r="V119">
        <v>156129.34400000001</v>
      </c>
      <c r="W119">
        <v>181632.64644000001</v>
      </c>
      <c r="X119" t="b">
        <v>1</v>
      </c>
      <c r="Y119">
        <v>1</v>
      </c>
      <c r="Z119">
        <v>1</v>
      </c>
      <c r="AA119">
        <v>51.55</v>
      </c>
      <c r="AB119">
        <v>126.24502</v>
      </c>
      <c r="AC119" t="b">
        <v>0</v>
      </c>
      <c r="AD119">
        <v>1</v>
      </c>
      <c r="AE119">
        <v>1</v>
      </c>
      <c r="AF119" t="b">
        <v>1</v>
      </c>
      <c r="AG119" t="b">
        <v>1</v>
      </c>
      <c r="AH119">
        <v>325412</v>
      </c>
      <c r="AI119">
        <v>325412</v>
      </c>
      <c r="AJ119">
        <v>1</v>
      </c>
      <c r="AK119">
        <v>2834</v>
      </c>
      <c r="AL119">
        <v>1</v>
      </c>
      <c r="AM119">
        <v>325414</v>
      </c>
      <c r="AN119">
        <v>325412</v>
      </c>
      <c r="AO119">
        <v>1</v>
      </c>
      <c r="AP119">
        <v>2834</v>
      </c>
      <c r="AQ119">
        <v>1</v>
      </c>
      <c r="AR119" t="b">
        <v>0</v>
      </c>
      <c r="AS119">
        <v>1</v>
      </c>
      <c r="AT119">
        <v>0</v>
      </c>
      <c r="AU119">
        <v>0</v>
      </c>
      <c r="AV119">
        <v>1.5961995675867E-3</v>
      </c>
      <c r="AW119">
        <v>-1938.0971055411501</v>
      </c>
      <c r="AX119">
        <v>0.17604081999999999</v>
      </c>
      <c r="AY119">
        <v>-1.71310008</v>
      </c>
      <c r="AZ119">
        <v>2834</v>
      </c>
      <c r="BA119">
        <v>325412</v>
      </c>
      <c r="BB119">
        <v>763</v>
      </c>
      <c r="BC119">
        <v>109698618</v>
      </c>
      <c r="BD119">
        <v>38.9</v>
      </c>
      <c r="BE119">
        <v>56.1</v>
      </c>
      <c r="BF119">
        <v>78.8</v>
      </c>
      <c r="BG119">
        <v>91.5</v>
      </c>
      <c r="BH119">
        <v>4.0806860398602401E-2</v>
      </c>
      <c r="BI119">
        <v>79.805839271820005</v>
      </c>
      <c r="BJ119">
        <v>23872486290</v>
      </c>
      <c r="BK119">
        <v>46025086357</v>
      </c>
      <c r="BL119">
        <v>46.087929819999999</v>
      </c>
      <c r="BM119">
        <v>3.6230000000000002</v>
      </c>
      <c r="BN119">
        <v>4.4433999999999996</v>
      </c>
      <c r="BO119">
        <v>953.74400000000003</v>
      </c>
      <c r="BP119">
        <v>377.36950000000002</v>
      </c>
      <c r="BQ119">
        <v>362.7038</v>
      </c>
      <c r="BR119">
        <v>8276.4950000000008</v>
      </c>
      <c r="BS119">
        <v>61886.677731032003</v>
      </c>
      <c r="BT119">
        <v>98.551000000000002</v>
      </c>
      <c r="BU119">
        <v>259.9735</v>
      </c>
      <c r="BV119">
        <v>443.62790000000001</v>
      </c>
      <c r="BW119">
        <v>20.345600000000001</v>
      </c>
      <c r="BX119">
        <v>179.18736487300001</v>
      </c>
      <c r="BY119">
        <v>1.738979839</v>
      </c>
      <c r="BZ119">
        <v>2.36</v>
      </c>
      <c r="CA119">
        <v>983.17420000000004</v>
      </c>
      <c r="CB119">
        <v>661.74509999999998</v>
      </c>
      <c r="CC119">
        <v>761.6037</v>
      </c>
      <c r="CD119">
        <v>6.0688479329999998</v>
      </c>
      <c r="CE119">
        <v>9.9479139500000002</v>
      </c>
      <c r="CF119">
        <v>4.7599366300000003</v>
      </c>
      <c r="CG119">
        <v>626.67309999999998</v>
      </c>
      <c r="CH119">
        <v>751.89160000000004</v>
      </c>
      <c r="CI119">
        <v>603.98950000000002</v>
      </c>
      <c r="CJ119">
        <v>15059.492005808999</v>
      </c>
      <c r="CK119">
        <v>16.647748562</v>
      </c>
      <c r="CL119">
        <v>90.834312569999994</v>
      </c>
      <c r="CM119">
        <v>983.76089999999999</v>
      </c>
      <c r="CN119">
        <v>977.28150000000005</v>
      </c>
      <c r="CO119">
        <v>983.49760000000003</v>
      </c>
      <c r="CP119" s="2">
        <v>6.0928381805400003E-5</v>
      </c>
      <c r="CQ119">
        <v>0.29160767325199999</v>
      </c>
      <c r="CR119">
        <v>4.9937667199400002E-2</v>
      </c>
      <c r="CS119">
        <v>1.8711992577400001</v>
      </c>
      <c r="CT119">
        <v>8.7053948981000006E-3</v>
      </c>
      <c r="CU119">
        <v>1.17193859458</v>
      </c>
      <c r="CV119">
        <v>8.6600465136300007E-3</v>
      </c>
      <c r="CW119">
        <v>4.4711762941299998E-2</v>
      </c>
      <c r="CX119">
        <v>1.4490811985100001</v>
      </c>
      <c r="CY119">
        <v>3.12997561962E-3</v>
      </c>
      <c r="CZ119">
        <v>1.4046259108800001</v>
      </c>
      <c r="DA119">
        <v>2.4769196292999999E-3</v>
      </c>
      <c r="DB119">
        <v>3.8322134519899999E-2</v>
      </c>
      <c r="DC119">
        <v>1.49037297891</v>
      </c>
      <c r="DD119">
        <v>3.72852997718E-2</v>
      </c>
      <c r="DE119">
        <v>-1.10926961054E-3</v>
      </c>
      <c r="DF119">
        <v>-8.7027661209500007E-3</v>
      </c>
      <c r="DG119">
        <v>8.4852848235800003E-3</v>
      </c>
      <c r="DH119">
        <v>-4.4080239173600001E-3</v>
      </c>
      <c r="DI119">
        <v>9.0123062867899992E-3</v>
      </c>
      <c r="DJ119">
        <v>-4.4847651865400004E-3</v>
      </c>
      <c r="DK119">
        <v>-3.0449583090099999E-2</v>
      </c>
      <c r="DL119">
        <v>-8.4224089755499994E-3</v>
      </c>
      <c r="DM119">
        <v>5.6318212053399997E-3</v>
      </c>
      <c r="DN119">
        <v>2.9339494426E-3</v>
      </c>
      <c r="DO119">
        <v>9.4191315955700003E-3</v>
      </c>
      <c r="DP119">
        <v>-6.2801678416100001E-3</v>
      </c>
      <c r="DQ119">
        <v>-8.3528174703200002E-3</v>
      </c>
      <c r="DR119">
        <v>-3.88459640278E-3</v>
      </c>
      <c r="DS119">
        <v>-7.5232419641000003E-3</v>
      </c>
      <c r="DT119">
        <v>-1.7736819874099999E-3</v>
      </c>
      <c r="DU119">
        <v>1.7710308794099999E-3</v>
      </c>
      <c r="DV119">
        <v>5.6664229530800003E-3</v>
      </c>
      <c r="DW119">
        <v>5.2864721591800003E-3</v>
      </c>
      <c r="DX119">
        <v>1.11029645593E-2</v>
      </c>
      <c r="DY119">
        <v>5.6041630299600003E-3</v>
      </c>
      <c r="DZ119">
        <v>1.23443952345E-2</v>
      </c>
      <c r="EA119">
        <v>9.6126374482599999E-4</v>
      </c>
      <c r="EB119">
        <v>-6.16980970032E-3</v>
      </c>
      <c r="EC119">
        <v>-3.4757606500900001E-3</v>
      </c>
      <c r="ED119">
        <v>4.2656405220500002E-4</v>
      </c>
      <c r="EE119">
        <v>8.6539196586399997E-3</v>
      </c>
      <c r="EF119">
        <v>-7.8819456914400003E-3</v>
      </c>
      <c r="EG119">
        <v>7.1766273005399997E-3</v>
      </c>
      <c r="EH119">
        <v>9.8373713747100001E-3</v>
      </c>
      <c r="EI119">
        <v>2.1063775682999999E-3</v>
      </c>
      <c r="EJ119">
        <v>8.6447784924300001E-3</v>
      </c>
      <c r="EK119">
        <v>6.9187602912699998E-4</v>
      </c>
      <c r="EL119">
        <v>-3.3349128305399998E-3</v>
      </c>
      <c r="EM119">
        <v>7.1596507934100001E-3</v>
      </c>
      <c r="EN119">
        <v>5.4025382277899997E-3</v>
      </c>
      <c r="EO119">
        <v>-6.3658141116800003E-3</v>
      </c>
      <c r="EP119">
        <v>-1.53960275058E-3</v>
      </c>
      <c r="EQ119">
        <v>4.1695177059199997E-3</v>
      </c>
      <c r="ER119">
        <v>2.6728952887699999E-3</v>
      </c>
      <c r="ES119">
        <v>-7.0590977744599999E-3</v>
      </c>
      <c r="ET119">
        <v>-6.3301169654100004E-3</v>
      </c>
      <c r="EU119">
        <v>-2.6024024077899999E-3</v>
      </c>
      <c r="EV119">
        <v>-9.8291576633199994E-3</v>
      </c>
      <c r="EW119">
        <v>3.9594178176499998E-4</v>
      </c>
      <c r="EX119">
        <v>4.95643364696E-4</v>
      </c>
      <c r="EY119">
        <v>-2.9215218826100001E-3</v>
      </c>
      <c r="EZ119">
        <v>2.0481609164999998E-3</v>
      </c>
      <c r="FA119">
        <v>-2.0478989042699998E-3</v>
      </c>
      <c r="FB119">
        <v>-2.7109470254800001E-3</v>
      </c>
      <c r="FC119">
        <v>9.8858467776699998E-3</v>
      </c>
      <c r="FD119">
        <v>-9.6553555627000003E-3</v>
      </c>
      <c r="FE119" s="2">
        <v>9.9253360596600004E-5</v>
      </c>
      <c r="FF119">
        <v>-2.6632319455399999E-3</v>
      </c>
      <c r="FG119">
        <v>-6.9026641167499996E-3</v>
      </c>
      <c r="FH119">
        <v>9.9849237066000004E-3</v>
      </c>
      <c r="FI119">
        <v>4.1408930773199999E-3</v>
      </c>
      <c r="FJ119">
        <v>-1.0098638004900001E-2</v>
      </c>
      <c r="FK119">
        <v>7.7709720739599997E-3</v>
      </c>
      <c r="FL119">
        <v>3.1406325993899998E-3</v>
      </c>
      <c r="FM119">
        <v>9.3204747568900008E-3</v>
      </c>
      <c r="FN119">
        <v>7.7644266489299996E-3</v>
      </c>
      <c r="FO119">
        <v>3.5989079960299999E-3</v>
      </c>
      <c r="FP119">
        <v>-2.8719891429399998E-3</v>
      </c>
      <c r="FQ119">
        <v>-1.6512816906999999E-3</v>
      </c>
      <c r="FR119">
        <v>1.2268153105099999E-3</v>
      </c>
      <c r="FS119">
        <v>9.0893481870100003E-4</v>
      </c>
      <c r="FT119">
        <v>-1.0785761055100001E-2</v>
      </c>
      <c r="FU119">
        <v>-3.6773710032300001E-3</v>
      </c>
      <c r="FV119">
        <v>-9.8256249072799992E-3</v>
      </c>
      <c r="FW119">
        <v>-4.5049859603700001E-3</v>
      </c>
      <c r="FX119">
        <v>6.0628199765800001E-4</v>
      </c>
      <c r="FY119">
        <v>-1.2314226033E-3</v>
      </c>
      <c r="FZ119">
        <v>-5.0908196896500002E-3</v>
      </c>
      <c r="GA119">
        <v>-4.4213709263000002E-3</v>
      </c>
      <c r="GB119">
        <v>-2.6396159108299999E-4</v>
      </c>
      <c r="GC119">
        <v>1.4498029967499999E-2</v>
      </c>
      <c r="GD119">
        <v>-8.5208231707900005E-3</v>
      </c>
      <c r="GE119">
        <v>5.6738748747799999E-3</v>
      </c>
      <c r="GF119">
        <v>2.4185606682699998E-3</v>
      </c>
      <c r="GG119">
        <v>-1.78519948488E-3</v>
      </c>
      <c r="GH119">
        <v>-7.5247486323000001E-3</v>
      </c>
      <c r="GI119">
        <v>-1.20363825546E-2</v>
      </c>
      <c r="GJ119">
        <v>4.4964122985700003E-3</v>
      </c>
      <c r="GK119">
        <v>2.8795734340800001E-3</v>
      </c>
      <c r="GL119">
        <v>7.0212743105200004E-3</v>
      </c>
      <c r="GM119">
        <v>-8.4013422548600003E-3</v>
      </c>
      <c r="GN119">
        <v>-1.3987527189599999E-3</v>
      </c>
      <c r="GO119">
        <v>1.63160131094E-2</v>
      </c>
      <c r="GP119">
        <v>3.6788415183200002E-3</v>
      </c>
      <c r="GQ119">
        <v>7.32793124061E-3</v>
      </c>
      <c r="GR119">
        <v>-4.3847000028800001E-3</v>
      </c>
      <c r="GS119">
        <v>1.6805965941399999E-3</v>
      </c>
      <c r="GT119">
        <v>-1.6147958382200001E-2</v>
      </c>
      <c r="GU119">
        <v>-1.4599988196599999E-3</v>
      </c>
      <c r="GV119">
        <v>-5.0436119721400004E-3</v>
      </c>
      <c r="GW119">
        <v>1.6995021258800001E-2</v>
      </c>
      <c r="GX119">
        <v>-1.46177668272E-2</v>
      </c>
      <c r="GY119">
        <v>1.6801904574199999E-2</v>
      </c>
      <c r="GZ119">
        <v>4.4940395444599997E-3</v>
      </c>
      <c r="HA119">
        <v>7.0219322684700004E-3</v>
      </c>
      <c r="HB119">
        <v>2.1201407780100001E-3</v>
      </c>
      <c r="HC119">
        <v>-4.29518956279E-3</v>
      </c>
      <c r="HD119">
        <v>1.2514166E-3</v>
      </c>
      <c r="HE119">
        <v>1.1533119110699999E-2</v>
      </c>
      <c r="HF119">
        <v>-2.6223058462699999E-3</v>
      </c>
      <c r="HG119">
        <v>1.02716441818E-2</v>
      </c>
      <c r="HH119">
        <v>-5.92281658299E-3</v>
      </c>
      <c r="HI119">
        <v>-3.9281006512799999E-3</v>
      </c>
      <c r="HJ119">
        <v>-3.9212236677E-3</v>
      </c>
      <c r="HK119">
        <v>-7.2862437693800002E-3</v>
      </c>
      <c r="HL119">
        <v>-1.30310137198E-2</v>
      </c>
      <c r="HM119">
        <v>6.1124657999299999E-3</v>
      </c>
      <c r="HN119">
        <v>1.29911225591E-2</v>
      </c>
      <c r="HO119">
        <v>-3.27447428114E-3</v>
      </c>
      <c r="HP119">
        <v>-6.3540380986700003E-3</v>
      </c>
      <c r="HQ119">
        <v>-1.02714894162E-2</v>
      </c>
      <c r="HR119">
        <v>-1.45577886386E-3</v>
      </c>
      <c r="HS119">
        <v>-5.9916348660999999E-3</v>
      </c>
      <c r="HT119">
        <v>-1.1175106400399999E-3</v>
      </c>
      <c r="HU119">
        <v>-1.41824988318E-3</v>
      </c>
      <c r="HV119">
        <v>-2.5099297295999999E-3</v>
      </c>
      <c r="HW119">
        <v>1.8722870199299999E-2</v>
      </c>
      <c r="HX119">
        <v>1.30426558306E-2</v>
      </c>
      <c r="HY119">
        <v>3.74273388931E-3</v>
      </c>
      <c r="HZ119">
        <v>1.6569365910300001E-2</v>
      </c>
      <c r="IA119">
        <v>2.3677845130299999E-2</v>
      </c>
      <c r="IB119">
        <v>1.1612166552E-2</v>
      </c>
      <c r="IC119">
        <v>7.4634866638799999E-4</v>
      </c>
      <c r="ID119">
        <v>8.0483054309899993E-3</v>
      </c>
      <c r="IE119">
        <v>-8.9082669853700006E-3</v>
      </c>
      <c r="IF119">
        <v>1.7096325409799999E-3</v>
      </c>
      <c r="IG119">
        <v>-4.1207771006600002E-3</v>
      </c>
      <c r="IH119">
        <v>1.7714705453199999E-3</v>
      </c>
      <c r="II119">
        <v>-1.5913931789999999E-2</v>
      </c>
      <c r="IJ119">
        <v>-4.6797505185200003E-3</v>
      </c>
      <c r="IK119">
        <v>1.4061729030200001E-2</v>
      </c>
      <c r="IL119">
        <v>1.45261229617E-3</v>
      </c>
      <c r="IM119">
        <v>-8.94914420219E-3</v>
      </c>
      <c r="IN119">
        <v>5.0820278626399996E-3</v>
      </c>
      <c r="IO119">
        <v>3.7057044801100001E-3</v>
      </c>
      <c r="IP119">
        <v>1.08222539521E-3</v>
      </c>
      <c r="IQ119" s="2">
        <v>-4.9674453044100003E-5</v>
      </c>
      <c r="IR119">
        <v>-1.8693809596E-4</v>
      </c>
      <c r="IS119">
        <v>9.1360412802799999E-3</v>
      </c>
      <c r="IT119">
        <v>-6.4073734034199997E-3</v>
      </c>
      <c r="IU119">
        <v>4.25080843507E-3</v>
      </c>
      <c r="IV119">
        <v>-1.8764726560799999E-3</v>
      </c>
      <c r="IW119">
        <v>-1.3968959822000001E-2</v>
      </c>
      <c r="IX119">
        <v>-8.2282549068800007E-3</v>
      </c>
      <c r="IY119">
        <v>1.74471707511E-2</v>
      </c>
      <c r="IZ119">
        <v>-7.2049549925599999E-3</v>
      </c>
      <c r="JA119">
        <v>-2.7801673224E-3</v>
      </c>
      <c r="JB119">
        <v>-4.8639049714999999E-3</v>
      </c>
      <c r="JC119">
        <v>2.5691242470000002E-3</v>
      </c>
      <c r="JD119">
        <v>-1.0210292193500001E-3</v>
      </c>
      <c r="JE119">
        <v>6.4250212339600002E-3</v>
      </c>
      <c r="JF119">
        <v>5.1033111920999999E-4</v>
      </c>
      <c r="JG119">
        <v>2.5206843532700001E-3</v>
      </c>
      <c r="JH119">
        <v>-2.52101345534E-3</v>
      </c>
      <c r="JI119">
        <v>-2.37586684535E-3</v>
      </c>
      <c r="JJ119">
        <v>-1.7801053100700001E-2</v>
      </c>
      <c r="JK119">
        <v>-8.5101389383299992E-3</v>
      </c>
      <c r="JL119">
        <v>-3.3049186330499997E-2</v>
      </c>
      <c r="JM119">
        <v>6.1002314350800002E-2</v>
      </c>
      <c r="JN119">
        <v>1.80534651553E-2</v>
      </c>
      <c r="JO119">
        <v>0.186216721191</v>
      </c>
      <c r="JP119">
        <v>1.16022368425E-2</v>
      </c>
      <c r="JQ119">
        <v>4.3347876611000001E-2</v>
      </c>
      <c r="JR119">
        <v>-7.18679466399E-3</v>
      </c>
      <c r="JS119">
        <v>-5.4833850915099999E-2</v>
      </c>
      <c r="JT119">
        <v>-7.0960050096699999E-3</v>
      </c>
      <c r="JU119">
        <v>3.2552420015399999E-2</v>
      </c>
      <c r="JV119">
        <v>-4.2119876074899996E-3</v>
      </c>
      <c r="JW119">
        <v>1.8873720575499998E-2</v>
      </c>
      <c r="JX119">
        <v>-2.78197115822E-2</v>
      </c>
      <c r="JY119">
        <v>8.6289583970100003E-2</v>
      </c>
      <c r="JZ119">
        <v>-5.5623098516299999E-2</v>
      </c>
      <c r="KA119">
        <v>4.1981937905099999E-2</v>
      </c>
      <c r="KB119">
        <v>-7.6831059637099998E-3</v>
      </c>
      <c r="KC119">
        <v>4.8836484024499999E-2</v>
      </c>
      <c r="KD119">
        <v>-2.6678604243199999E-3</v>
      </c>
      <c r="KE119">
        <v>5.6517604386200002E-2</v>
      </c>
      <c r="KF119">
        <v>5.2010318781099997E-2</v>
      </c>
      <c r="KG119">
        <v>1.36828890627E-2</v>
      </c>
      <c r="KH119">
        <v>-2.5250992734399999E-2</v>
      </c>
      <c r="KI119">
        <v>-3.30087373276E-3</v>
      </c>
      <c r="KJ119">
        <v>7.9891003354300005E-3</v>
      </c>
      <c r="KK119">
        <v>1.1295411477E-2</v>
      </c>
      <c r="KL119">
        <v>1.73611331547E-2</v>
      </c>
      <c r="KM119">
        <v>2.4334966521399999E-2</v>
      </c>
      <c r="KN119">
        <v>-6.5755091326599999E-2</v>
      </c>
      <c r="KO119">
        <v>-2.73952779245E-3</v>
      </c>
      <c r="KP119">
        <v>1.13628819889E-2</v>
      </c>
      <c r="KQ119">
        <v>2.92515662706E-2</v>
      </c>
      <c r="KR119">
        <v>1.23265189437E-2</v>
      </c>
      <c r="KS119">
        <v>-2.1538392817099999E-2</v>
      </c>
      <c r="KT119">
        <v>2.6660662100599999E-2</v>
      </c>
      <c r="KU119">
        <v>7.9766495918699998E-3</v>
      </c>
      <c r="KV119">
        <v>-7.3811433062599997E-3</v>
      </c>
      <c r="KW119">
        <v>2.0432108616800001E-2</v>
      </c>
      <c r="KX119">
        <v>-2.9412545400699999E-2</v>
      </c>
      <c r="KY119">
        <v>-5.2574184253300002E-2</v>
      </c>
      <c r="KZ119">
        <v>2.03634544251E-2</v>
      </c>
      <c r="LA119">
        <v>-1.8440606302299999E-2</v>
      </c>
      <c r="LB119">
        <v>-4.16905345251E-2</v>
      </c>
      <c r="LC119">
        <v>2.98645866458E-3</v>
      </c>
      <c r="LD119">
        <v>-3.0322163219400001E-2</v>
      </c>
      <c r="LE119">
        <v>-1.8764523118999999E-2</v>
      </c>
      <c r="LF119">
        <v>2.1867541102199999E-2</v>
      </c>
      <c r="LG119">
        <v>4.6582412303800003E-2</v>
      </c>
      <c r="LH119">
        <v>2.8238427785199999E-2</v>
      </c>
      <c r="LI119">
        <v>-2.85792143207E-2</v>
      </c>
      <c r="LJ119">
        <v>3.6562872989800002E-2</v>
      </c>
      <c r="LK119">
        <v>-4.2431096204499997E-3</v>
      </c>
      <c r="LL119">
        <v>-3.6234254488699998E-2</v>
      </c>
      <c r="LM119">
        <v>-3.5502620652000001E-3</v>
      </c>
      <c r="LN119">
        <v>1.1503162826E-2</v>
      </c>
      <c r="LO119">
        <v>1.9419841011399999E-2</v>
      </c>
      <c r="LP119">
        <v>-1.09954629034E-2</v>
      </c>
      <c r="LQ119">
        <v>5.3623681830500002E-2</v>
      </c>
      <c r="LR119">
        <v>5.14145237979E-2</v>
      </c>
      <c r="LS119">
        <v>-4.9479457041500002E-2</v>
      </c>
      <c r="LT119">
        <v>2.3915129198199998E-2</v>
      </c>
      <c r="LU119">
        <v>-9.3581898219799995E-4</v>
      </c>
      <c r="LV119">
        <v>1.40027556229E-3</v>
      </c>
      <c r="LW119">
        <v>1.6793319287100001E-2</v>
      </c>
      <c r="LX119">
        <v>2.75749558761E-2</v>
      </c>
      <c r="LY119">
        <v>-2.7897005022400001E-2</v>
      </c>
      <c r="LZ119">
        <v>-1.6233252031999999E-3</v>
      </c>
      <c r="MA119">
        <v>1.5824083883500002E-2</v>
      </c>
      <c r="MB119">
        <v>6.9214172493700004E-3</v>
      </c>
      <c r="MC119">
        <v>3.4595565542999999E-3</v>
      </c>
      <c r="MD119">
        <v>7.0904355273200001E-3</v>
      </c>
      <c r="ME119">
        <v>-5.19038997547E-2</v>
      </c>
      <c r="MF119">
        <v>-1.3884369334599999E-2</v>
      </c>
      <c r="MG119">
        <v>-4.0438204398999998E-2</v>
      </c>
      <c r="MH119">
        <v>2.63878241093E-2</v>
      </c>
      <c r="MI119">
        <v>-1.21106973631E-2</v>
      </c>
      <c r="MJ119">
        <v>1.28029374532E-2</v>
      </c>
      <c r="MK119">
        <v>2.31259917594E-2</v>
      </c>
      <c r="ML119">
        <v>-1.0596860742200001E-2</v>
      </c>
      <c r="MM119">
        <v>1.3133983303599999E-2</v>
      </c>
      <c r="MN119">
        <v>-1.54250723454E-2</v>
      </c>
      <c r="MO119">
        <v>-0.149877482039</v>
      </c>
      <c r="MP119">
        <v>-0.13346243895599999</v>
      </c>
      <c r="MQ119">
        <v>-0.12569286564000001</v>
      </c>
      <c r="MR119">
        <v>9.58552717698E-3</v>
      </c>
      <c r="MS119">
        <v>-1.8013541125E-3</v>
      </c>
      <c r="MT119">
        <v>-1.97813432574E-2</v>
      </c>
      <c r="MU119">
        <v>-0.16331369465199999</v>
      </c>
      <c r="MV119">
        <v>1.5400367099999999E-2</v>
      </c>
      <c r="MW119">
        <v>-4.2846526936400002E-2</v>
      </c>
      <c r="MX119">
        <v>5.0215345135200002E-3</v>
      </c>
      <c r="MY119">
        <v>0.13779151827</v>
      </c>
      <c r="MZ119">
        <v>4.98127735115E-2</v>
      </c>
      <c r="NA119">
        <v>0.106900300995</v>
      </c>
      <c r="NB119">
        <v>0.206063699967</v>
      </c>
      <c r="NC119">
        <v>7.2016774945600007E-2</v>
      </c>
      <c r="ND119">
        <v>-1.40449999812E-2</v>
      </c>
      <c r="NE119">
        <v>-3.98132172989E-2</v>
      </c>
      <c r="NF119">
        <v>-0.114072247913</v>
      </c>
      <c r="NG119">
        <v>-0.223958557452</v>
      </c>
      <c r="NH119">
        <v>0.11300297017499999</v>
      </c>
      <c r="NI119">
        <v>-3.88633746054E-2</v>
      </c>
      <c r="NJ119">
        <v>8.86552389233E-3</v>
      </c>
      <c r="NK119">
        <v>6.1961162227400002E-2</v>
      </c>
      <c r="NL119">
        <v>8.5790764166700006E-2</v>
      </c>
      <c r="NM119">
        <v>-4.79233499972E-2</v>
      </c>
      <c r="NN119">
        <v>3.4642750464399998E-2</v>
      </c>
      <c r="NO119">
        <v>5.4360817503400001E-2</v>
      </c>
      <c r="NP119">
        <v>-3.75987765507E-3</v>
      </c>
      <c r="NQ119">
        <v>0.12819754071299999</v>
      </c>
      <c r="NR119">
        <v>2.5196656183400001E-2</v>
      </c>
      <c r="NS119">
        <v>-3.12250421552E-2</v>
      </c>
      <c r="NT119">
        <v>-1.4567231281100001E-3</v>
      </c>
      <c r="NU119">
        <v>-5.7123324146E-2</v>
      </c>
      <c r="NV119">
        <v>5.3093964537299998E-3</v>
      </c>
      <c r="NW119">
        <v>-3.6067171876400003E-2</v>
      </c>
      <c r="NX119">
        <v>8.1125397524899993E-3</v>
      </c>
      <c r="NY119">
        <v>-5.0717877800900001E-2</v>
      </c>
      <c r="NZ119">
        <v>-3.10340778349E-2</v>
      </c>
      <c r="OA119">
        <v>0.20266081584199999</v>
      </c>
      <c r="OB119">
        <v>-1.20293948471E-2</v>
      </c>
      <c r="OC119">
        <v>-7.8687820716900003E-2</v>
      </c>
      <c r="OD119">
        <v>8.2851347833400001E-3</v>
      </c>
      <c r="OE119">
        <v>-6.2369943870300001E-3</v>
      </c>
      <c r="OF119">
        <v>4.1298764207699998E-2</v>
      </c>
      <c r="OG119">
        <v>-1.5481650413599999E-2</v>
      </c>
      <c r="OH119">
        <v>-1.3624163428800001E-2</v>
      </c>
      <c r="OI119">
        <v>-3.4494753274599999E-2</v>
      </c>
      <c r="OJ119">
        <v>6.5267574969100003E-3</v>
      </c>
      <c r="OK119">
        <v>1.1060417272800001E-2</v>
      </c>
      <c r="OL119">
        <v>7.30925872265E-2</v>
      </c>
      <c r="OM119">
        <v>3.7838246471600001E-2</v>
      </c>
      <c r="ON119">
        <v>-1.42321431493E-2</v>
      </c>
      <c r="OO119">
        <v>-1.08496609935E-2</v>
      </c>
      <c r="OP119">
        <v>-2.6031065263799998E-2</v>
      </c>
      <c r="OQ119">
        <v>5.8811013710999997E-2</v>
      </c>
      <c r="OR119">
        <v>5.8776086872399998E-2</v>
      </c>
      <c r="OS119">
        <v>-1.46141230779E-2</v>
      </c>
      <c r="OT119">
        <v>2.3227621557700001E-3</v>
      </c>
      <c r="OU119">
        <v>4.2837185405599998E-2</v>
      </c>
      <c r="OV119">
        <v>4.6231062889200002E-2</v>
      </c>
      <c r="OW119">
        <v>6.9687058385299996E-2</v>
      </c>
      <c r="OX119">
        <v>1.9135362442800001E-2</v>
      </c>
      <c r="OY119">
        <v>2.7967941434600001E-2</v>
      </c>
      <c r="OZ119">
        <v>5.4449122841699997E-3</v>
      </c>
      <c r="PA119">
        <v>-1.1345689753499999E-2</v>
      </c>
      <c r="PB119">
        <v>3.6866393703899998E-2</v>
      </c>
      <c r="PC119">
        <v>-7.2551923890300005E-2</v>
      </c>
      <c r="PD119">
        <v>4.1853238266299997E-2</v>
      </c>
      <c r="PE119">
        <v>-1.53328572446E-2</v>
      </c>
      <c r="PF119">
        <v>8.2377280718999996E-2</v>
      </c>
      <c r="PG119">
        <v>3.3774967808600002E-2</v>
      </c>
      <c r="PH119">
        <v>0.24866685114600001</v>
      </c>
      <c r="PI119">
        <v>0.74379764849700003</v>
      </c>
      <c r="PJ119">
        <v>2.2090413556099999E-2</v>
      </c>
      <c r="PK119">
        <v>-1.2762921235200001E-3</v>
      </c>
      <c r="PL119">
        <v>3.65597735336E-3</v>
      </c>
      <c r="PM119">
        <v>1.07912969681E-2</v>
      </c>
      <c r="PN119">
        <v>1.54006963153E-3</v>
      </c>
      <c r="PO119">
        <v>-1.1224028125200001E-3</v>
      </c>
      <c r="PP119">
        <v>-8.6959228009099998E-3</v>
      </c>
      <c r="PQ119">
        <v>8.3657662049800002E-3</v>
      </c>
      <c r="PR119">
        <v>-4.3856949361299998E-3</v>
      </c>
      <c r="PS119">
        <v>9.0456053157700004E-3</v>
      </c>
      <c r="PT119">
        <v>-4.4501270024699998E-3</v>
      </c>
      <c r="PU119">
        <v>-3.04153601029E-2</v>
      </c>
      <c r="PV119">
        <v>-8.4076615215499997E-3</v>
      </c>
      <c r="PW119">
        <v>5.6322467604399996E-3</v>
      </c>
      <c r="PX119">
        <v>2.94912335056E-3</v>
      </c>
      <c r="PY119">
        <v>9.3412494838299998E-3</v>
      </c>
      <c r="PZ119">
        <v>-6.2592135095099997E-3</v>
      </c>
      <c r="QA119">
        <v>-8.4755674433000007E-3</v>
      </c>
      <c r="QB119">
        <v>-3.9034851971800001E-3</v>
      </c>
      <c r="QC119">
        <v>-7.5449608964400002E-3</v>
      </c>
      <c r="QD119">
        <v>-1.7660218406499999E-3</v>
      </c>
      <c r="QE119">
        <v>1.77843391539E-3</v>
      </c>
      <c r="QF119">
        <v>5.67441479174E-3</v>
      </c>
      <c r="QG119">
        <v>5.1129573498699997E-3</v>
      </c>
      <c r="QH119">
        <v>1.09418097604E-2</v>
      </c>
      <c r="QI119">
        <v>5.6043820543300003E-3</v>
      </c>
      <c r="QJ119">
        <v>1.2268470271699999E-2</v>
      </c>
      <c r="QK119">
        <v>7.7522782380299996E-4</v>
      </c>
      <c r="QL119">
        <v>-6.1402710006800004E-3</v>
      </c>
      <c r="QM119">
        <v>-3.4457288227599998E-3</v>
      </c>
      <c r="QN119">
        <v>3.74419731717E-4</v>
      </c>
      <c r="QO119">
        <v>8.6385419573999991E-3</v>
      </c>
      <c r="QP119">
        <v>-7.8619699169899995E-3</v>
      </c>
      <c r="QQ119">
        <v>6.9652743159299996E-3</v>
      </c>
      <c r="QR119">
        <v>9.8674160974999998E-3</v>
      </c>
      <c r="QS119">
        <v>2.1297170973300001E-3</v>
      </c>
      <c r="QT119">
        <v>8.5976961836999998E-3</v>
      </c>
      <c r="QU119">
        <v>7.2499175976799995E-4</v>
      </c>
      <c r="QV119">
        <v>-3.3817136412100002E-3</v>
      </c>
      <c r="QW119">
        <v>7.1822772778099998E-3</v>
      </c>
      <c r="QX119">
        <v>5.28332993867E-3</v>
      </c>
      <c r="QY119">
        <v>-6.5369332464799996E-3</v>
      </c>
      <c r="QZ119">
        <v>-1.50680857953E-3</v>
      </c>
      <c r="RA119">
        <v>4.1305676545900002E-3</v>
      </c>
      <c r="RB119">
        <v>2.6435515632700001E-3</v>
      </c>
      <c r="RC119">
        <v>-7.04665964332E-3</v>
      </c>
      <c r="RD119">
        <v>-6.3172160860199998E-3</v>
      </c>
      <c r="RE119">
        <v>-2.6397465924500002E-3</v>
      </c>
      <c r="RF119">
        <v>-9.7963986650400001E-3</v>
      </c>
      <c r="RG119">
        <v>3.3181956762800001E-4</v>
      </c>
      <c r="RH119">
        <v>5.2598950318100005E-4</v>
      </c>
      <c r="RI119">
        <v>-2.9243692493100002E-3</v>
      </c>
      <c r="RJ119">
        <v>2.0747606101300001E-3</v>
      </c>
      <c r="RK119">
        <v>-2.01728177979E-3</v>
      </c>
      <c r="RL119">
        <v>-3.0228434728099998E-3</v>
      </c>
      <c r="RM119">
        <v>9.8908146643699995E-3</v>
      </c>
      <c r="RN119">
        <v>-9.6269610984100005E-3</v>
      </c>
      <c r="RO119">
        <v>1.13894607113E-4</v>
      </c>
      <c r="RP119">
        <v>-2.6324716182300001E-3</v>
      </c>
      <c r="RQ119">
        <v>-6.8731161005199997E-3</v>
      </c>
      <c r="RR119">
        <v>9.9884610923499997E-3</v>
      </c>
      <c r="RS119">
        <v>4.1547886605200002E-3</v>
      </c>
      <c r="RT119">
        <v>-1.00649690267E-2</v>
      </c>
      <c r="RU119">
        <v>7.7055688408400004E-3</v>
      </c>
      <c r="RV119">
        <v>3.1687810243399999E-3</v>
      </c>
      <c r="RW119">
        <v>9.3535336170599993E-3</v>
      </c>
      <c r="RX119">
        <v>7.7876472362100003E-3</v>
      </c>
      <c r="RY119">
        <v>3.5631878984499999E-3</v>
      </c>
      <c r="RZ119">
        <v>-2.8389108846700001E-3</v>
      </c>
      <c r="SA119">
        <v>-1.6596949354900001E-3</v>
      </c>
      <c r="SB119">
        <v>1.2591638046500001E-3</v>
      </c>
      <c r="SC119">
        <v>9.3997225567599998E-4</v>
      </c>
      <c r="SD119">
        <v>-1.07766826345E-2</v>
      </c>
      <c r="SE119">
        <v>-3.6565794664199999E-3</v>
      </c>
      <c r="SF119">
        <v>-9.7966935089700002E-3</v>
      </c>
      <c r="SG119">
        <v>-4.4814751824599998E-3</v>
      </c>
      <c r="SH119">
        <v>6.3790933168100003E-4</v>
      </c>
      <c r="SI119">
        <v>-1.3690619331299999E-3</v>
      </c>
      <c r="SJ119">
        <v>-5.0801759840399998E-3</v>
      </c>
      <c r="SK119">
        <v>-4.4355389237100001E-3</v>
      </c>
      <c r="SL119">
        <v>-2.3176468609100001E-4</v>
      </c>
      <c r="SM119">
        <v>1.4530908256400001E-2</v>
      </c>
      <c r="SN119">
        <v>-8.5869876329300009E-3</v>
      </c>
      <c r="SO119">
        <v>5.6894467371999997E-3</v>
      </c>
      <c r="SP119">
        <v>2.44810016889E-3</v>
      </c>
      <c r="SQ119">
        <v>-1.83481718063E-3</v>
      </c>
      <c r="SR119">
        <v>-7.6976158128499996E-3</v>
      </c>
      <c r="SS119">
        <v>-1.20087207952E-2</v>
      </c>
      <c r="ST119">
        <v>4.5236807341700004E-3</v>
      </c>
      <c r="SU119">
        <v>2.8318782686399999E-3</v>
      </c>
      <c r="SV119">
        <v>6.82597663703E-3</v>
      </c>
      <c r="SW119">
        <v>-8.3703056922800004E-3</v>
      </c>
      <c r="SX119">
        <v>-1.41403979162E-3</v>
      </c>
      <c r="SY119">
        <v>1.63271222497E-2</v>
      </c>
      <c r="SZ119">
        <v>3.37863325396E-3</v>
      </c>
      <c r="TA119">
        <v>7.35751114991E-3</v>
      </c>
      <c r="TB119">
        <v>-4.3841614069499999E-3</v>
      </c>
      <c r="TC119">
        <v>1.69553314386E-3</v>
      </c>
      <c r="TD119">
        <v>-1.6195973557899999E-2</v>
      </c>
      <c r="TE119">
        <v>-1.4397812942899999E-3</v>
      </c>
      <c r="TF119">
        <v>-5.0644999434799999E-3</v>
      </c>
      <c r="TG119">
        <v>1.6905678703299998E-2</v>
      </c>
      <c r="TH119">
        <v>-1.4700461619900001E-2</v>
      </c>
      <c r="TI119">
        <v>1.6743050311199999E-2</v>
      </c>
      <c r="TJ119">
        <v>4.1761559088700001E-3</v>
      </c>
      <c r="TK119">
        <v>7.0496627445999997E-3</v>
      </c>
      <c r="TL119">
        <v>2.1146089541400001E-3</v>
      </c>
      <c r="TM119">
        <v>-4.2637073662500002E-3</v>
      </c>
      <c r="TN119">
        <v>1.28081735236E-3</v>
      </c>
      <c r="TO119">
        <v>1.1456337704300001E-2</v>
      </c>
      <c r="TP119">
        <v>-2.7082461542099999E-3</v>
      </c>
      <c r="TQ119">
        <v>1.0303802354E-2</v>
      </c>
      <c r="TR119">
        <v>-5.9266279388800001E-3</v>
      </c>
      <c r="TS119">
        <v>-4.0734830945599997E-3</v>
      </c>
      <c r="TT119">
        <v>-3.9091756003899998E-3</v>
      </c>
      <c r="TU119">
        <v>-7.2578059806100003E-3</v>
      </c>
      <c r="TV119">
        <v>-1.3036302267499999E-2</v>
      </c>
      <c r="TW119">
        <v>6.0855644139099999E-3</v>
      </c>
      <c r="TX119">
        <v>1.2991317345199999E-2</v>
      </c>
      <c r="TY119">
        <v>-3.2428005915200002E-3</v>
      </c>
      <c r="TZ119">
        <v>-6.3532233612900004E-3</v>
      </c>
      <c r="UA119">
        <v>-1.03697122494E-2</v>
      </c>
      <c r="UB119">
        <v>-1.46619895069E-3</v>
      </c>
      <c r="UC119">
        <v>-5.9641535126799998E-3</v>
      </c>
      <c r="UD119">
        <v>-1.13619334418E-3</v>
      </c>
      <c r="UE119">
        <v>-1.3919075483599999E-3</v>
      </c>
      <c r="UF119">
        <v>-2.4782412714200001E-3</v>
      </c>
      <c r="UG119">
        <v>1.8706619263000001E-2</v>
      </c>
      <c r="UH119">
        <v>1.3073661442199999E-2</v>
      </c>
      <c r="UI119">
        <v>3.5861053928900001E-3</v>
      </c>
      <c r="UJ119">
        <v>1.65946554144E-2</v>
      </c>
      <c r="UK119">
        <v>2.3627680667200002E-2</v>
      </c>
      <c r="UL119">
        <v>1.15760811411E-2</v>
      </c>
      <c r="UM119">
        <v>7.29351207236E-4</v>
      </c>
      <c r="UN119">
        <v>8.0354159103099999E-3</v>
      </c>
      <c r="UO119">
        <v>-8.9362883415700003E-3</v>
      </c>
      <c r="UP119">
        <v>1.58107369889E-3</v>
      </c>
      <c r="UQ119">
        <v>-4.0882343543000004E-3</v>
      </c>
      <c r="UR119">
        <v>1.5717391070500001E-3</v>
      </c>
      <c r="US119">
        <v>-1.5883094307700001E-2</v>
      </c>
      <c r="UT119">
        <v>-4.6632577849200002E-3</v>
      </c>
      <c r="UU119">
        <v>1.3905070408899999E-2</v>
      </c>
      <c r="UV119">
        <v>1.4250781533899999E-3</v>
      </c>
      <c r="UW119">
        <v>-8.9583010424899995E-3</v>
      </c>
      <c r="UX119">
        <v>4.9744279735000002E-3</v>
      </c>
      <c r="UY119">
        <v>3.7041127080400002E-3</v>
      </c>
      <c r="UZ119">
        <v>1.11296264381E-3</v>
      </c>
      <c r="VA119">
        <v>-1.4965626754300001E-4</v>
      </c>
      <c r="VB119">
        <v>-2.6312281734999998E-4</v>
      </c>
      <c r="VC119">
        <v>9.15207308785E-3</v>
      </c>
      <c r="VD119">
        <v>-6.64961264568E-3</v>
      </c>
      <c r="VE119">
        <v>4.27304423642E-3</v>
      </c>
      <c r="VF119">
        <v>-1.8875625846099999E-3</v>
      </c>
      <c r="VG119">
        <v>-1.3935066724900001E-2</v>
      </c>
      <c r="VH119">
        <v>-8.2233162287299998E-3</v>
      </c>
      <c r="VI119">
        <v>1.7451445686399999E-2</v>
      </c>
      <c r="VJ119">
        <v>-7.2797588967600003E-3</v>
      </c>
      <c r="VK119">
        <v>-2.78607261836E-3</v>
      </c>
      <c r="VL119">
        <v>-4.8329589333499998E-3</v>
      </c>
      <c r="VM119">
        <v>2.6043444786799999E-3</v>
      </c>
      <c r="VN119">
        <v>-1.0121527917500001E-3</v>
      </c>
      <c r="VO119">
        <v>6.4234613721500002E-3</v>
      </c>
      <c r="VP119">
        <v>5.14024896612E-4</v>
      </c>
      <c r="VQ119">
        <v>2.4459143407600001E-3</v>
      </c>
      <c r="VR119">
        <v>-2.52415128334E-3</v>
      </c>
      <c r="VS119">
        <v>-2.3440497373900001E-3</v>
      </c>
    </row>
    <row r="120" spans="1:825" x14ac:dyDescent="0.25">
      <c r="A120">
        <v>1976841020</v>
      </c>
      <c r="B120" s="1">
        <v>39580</v>
      </c>
      <c r="C120" s="1">
        <v>39580</v>
      </c>
      <c r="D120" s="1">
        <v>39289</v>
      </c>
      <c r="E120" t="s">
        <v>983</v>
      </c>
      <c r="F120">
        <v>-6.2471106025099997E-2</v>
      </c>
      <c r="G120">
        <v>-0.19143879939799999</v>
      </c>
      <c r="H120">
        <f t="shared" si="1"/>
        <v>0.14528454679067518</v>
      </c>
      <c r="I120">
        <v>223.62100000000001</v>
      </c>
      <c r="J120" t="s">
        <v>1681</v>
      </c>
      <c r="K120" t="s">
        <v>1682</v>
      </c>
      <c r="L120">
        <v>3358</v>
      </c>
      <c r="M120">
        <v>8925</v>
      </c>
      <c r="N120">
        <v>211</v>
      </c>
      <c r="O120">
        <v>211</v>
      </c>
      <c r="P120">
        <v>253</v>
      </c>
      <c r="Q120">
        <v>253</v>
      </c>
      <c r="R120">
        <v>100</v>
      </c>
      <c r="S120">
        <v>100</v>
      </c>
      <c r="T120">
        <v>100</v>
      </c>
      <c r="U120" t="b">
        <v>1</v>
      </c>
      <c r="V120">
        <v>933.69200000000001</v>
      </c>
      <c r="W120">
        <v>1103.7306000000001</v>
      </c>
      <c r="X120" t="b">
        <v>1</v>
      </c>
      <c r="Y120">
        <v>1</v>
      </c>
      <c r="Z120">
        <v>1</v>
      </c>
      <c r="AA120">
        <v>160.35499999999999</v>
      </c>
      <c r="AB120">
        <v>197.63748000000001</v>
      </c>
      <c r="AC120" t="b">
        <v>1</v>
      </c>
      <c r="AD120">
        <v>1</v>
      </c>
      <c r="AE120">
        <v>1</v>
      </c>
      <c r="AF120" t="b">
        <v>1</v>
      </c>
      <c r="AG120" t="b">
        <v>1</v>
      </c>
      <c r="AH120">
        <v>334220</v>
      </c>
      <c r="AI120">
        <v>334220</v>
      </c>
      <c r="AJ120">
        <v>1</v>
      </c>
      <c r="AK120">
        <v>3660</v>
      </c>
      <c r="AL120">
        <v>1</v>
      </c>
      <c r="AM120">
        <v>334220</v>
      </c>
      <c r="AN120">
        <v>334418</v>
      </c>
      <c r="AO120">
        <v>1</v>
      </c>
      <c r="AP120">
        <v>3660</v>
      </c>
      <c r="AQ120">
        <v>1</v>
      </c>
      <c r="AR120" t="b">
        <v>0</v>
      </c>
      <c r="AS120">
        <v>0</v>
      </c>
      <c r="AT120">
        <v>0</v>
      </c>
      <c r="AU120">
        <v>0</v>
      </c>
      <c r="AV120">
        <v>0.55872727067125005</v>
      </c>
      <c r="AW120">
        <v>9.3142608798386402</v>
      </c>
      <c r="AX120">
        <v>0.17084815</v>
      </c>
      <c r="AY120">
        <v>0.12893887000000001</v>
      </c>
      <c r="AZ120">
        <v>3663</v>
      </c>
      <c r="BA120">
        <v>334220</v>
      </c>
      <c r="BB120">
        <v>844</v>
      </c>
      <c r="BC120">
        <v>23478178</v>
      </c>
      <c r="BD120">
        <v>44.4</v>
      </c>
      <c r="BE120">
        <v>60.7</v>
      </c>
      <c r="BF120">
        <v>75.599999999999994</v>
      </c>
      <c r="BG120">
        <v>85.9</v>
      </c>
      <c r="BH120">
        <v>0.149327934600156</v>
      </c>
      <c r="BI120">
        <v>80.630613090826799</v>
      </c>
      <c r="BJ120">
        <v>19404057397</v>
      </c>
      <c r="BK120">
        <v>67406536898</v>
      </c>
      <c r="BL120">
        <v>6.3143052879999999</v>
      </c>
      <c r="BM120">
        <v>-5.5777000000000001</v>
      </c>
      <c r="BN120">
        <v>5.6376999999999997</v>
      </c>
      <c r="BO120">
        <v>405.87310000000002</v>
      </c>
      <c r="BP120">
        <v>217.6721</v>
      </c>
      <c r="BQ120">
        <v>378.75450000000001</v>
      </c>
      <c r="BR120">
        <v>4023.1587500000001</v>
      </c>
      <c r="BS120">
        <v>34907.51532282</v>
      </c>
      <c r="BT120">
        <v>252.9435</v>
      </c>
      <c r="BU120">
        <v>153.946</v>
      </c>
      <c r="BV120">
        <v>327.13529999999997</v>
      </c>
      <c r="BW120">
        <v>101.9726</v>
      </c>
      <c r="BX120">
        <v>1.9622900910000001</v>
      </c>
      <c r="BY120">
        <v>1.043968488</v>
      </c>
      <c r="BZ120">
        <v>1.0101</v>
      </c>
      <c r="CA120">
        <v>547.26829999999995</v>
      </c>
      <c r="CB120">
        <v>378.6551</v>
      </c>
      <c r="CC120">
        <v>422.98379999999997</v>
      </c>
      <c r="CD120">
        <v>4.012414981</v>
      </c>
      <c r="CE120">
        <v>3.764784712</v>
      </c>
      <c r="CF120">
        <v>3.73908861</v>
      </c>
      <c r="CG120">
        <v>288.12900000000002</v>
      </c>
      <c r="CH120">
        <v>307.9083</v>
      </c>
      <c r="CI120">
        <v>506.7955</v>
      </c>
      <c r="CJ120">
        <v>24.958790230999998</v>
      </c>
      <c r="CK120">
        <v>12.474108287</v>
      </c>
      <c r="CL120">
        <v>12.040096165</v>
      </c>
      <c r="CM120">
        <v>882.09960000000001</v>
      </c>
      <c r="CN120">
        <v>951.30960000000005</v>
      </c>
      <c r="CO120">
        <v>935.44899999999996</v>
      </c>
      <c r="CP120">
        <v>-2.7024294662999999E-2</v>
      </c>
      <c r="CQ120">
        <v>-0.21134699427699999</v>
      </c>
      <c r="CR120">
        <v>-0.200984161681</v>
      </c>
      <c r="CS120">
        <v>0.14341752693199999</v>
      </c>
      <c r="CT120">
        <v>9.1751751436700002E-2</v>
      </c>
      <c r="CU120">
        <v>0.34745355368199998</v>
      </c>
      <c r="CV120">
        <v>0.102077765409</v>
      </c>
      <c r="CW120">
        <v>-7.2355570940800001E-2</v>
      </c>
      <c r="CX120">
        <v>0.19732851384899999</v>
      </c>
      <c r="CY120">
        <v>2.5939933675800001E-2</v>
      </c>
      <c r="CZ120">
        <v>0.25837256545600001</v>
      </c>
      <c r="DA120">
        <v>3.5932238975699998E-2</v>
      </c>
      <c r="DB120">
        <v>2.0514056280000002E-2</v>
      </c>
      <c r="DC120">
        <v>0.29759931641800003</v>
      </c>
      <c r="DD120">
        <v>3.2011915496900002E-2</v>
      </c>
      <c r="DE120">
        <v>8.8517556091799992E-3</v>
      </c>
      <c r="DF120">
        <v>-1.32333709497E-2</v>
      </c>
      <c r="DG120">
        <v>1.0654198653900001E-3</v>
      </c>
      <c r="DH120">
        <v>3.5459385573300001E-3</v>
      </c>
      <c r="DI120">
        <v>-1.4360555926400001E-2</v>
      </c>
      <c r="DJ120">
        <v>-2.9328284309399998E-2</v>
      </c>
      <c r="DK120">
        <v>-1.99709197054E-4</v>
      </c>
      <c r="DL120">
        <v>9.9039998528099998E-3</v>
      </c>
      <c r="DM120">
        <v>4.5438506867199998E-3</v>
      </c>
      <c r="DN120">
        <v>-3.4928613276499999E-3</v>
      </c>
      <c r="DO120">
        <v>6.5093456110299997E-3</v>
      </c>
      <c r="DP120">
        <v>-1.83220117547E-2</v>
      </c>
      <c r="DQ120">
        <v>-1.278567261E-2</v>
      </c>
      <c r="DR120">
        <v>-1.2707508660800001E-2</v>
      </c>
      <c r="DS120">
        <v>-6.8871134723499997E-2</v>
      </c>
      <c r="DT120">
        <v>-4.3993707186100003E-2</v>
      </c>
      <c r="DU120">
        <v>0.12813072913199999</v>
      </c>
      <c r="DV120">
        <v>-2.1469554008100002E-2</v>
      </c>
      <c r="DW120">
        <v>1.10115021694E-3</v>
      </c>
      <c r="DX120">
        <v>3.4317150059700002E-3</v>
      </c>
      <c r="DY120">
        <v>5.3358620493000001E-3</v>
      </c>
      <c r="DZ120">
        <v>-6.4079572867500002E-3</v>
      </c>
      <c r="EA120">
        <v>6.57662569278E-3</v>
      </c>
      <c r="EB120">
        <v>-1.0821910261599999E-2</v>
      </c>
      <c r="EC120">
        <v>-1.4728768586800001E-2</v>
      </c>
      <c r="ED120">
        <v>6.0528577668299997E-3</v>
      </c>
      <c r="EE120">
        <v>-4.8789715379499998E-3</v>
      </c>
      <c r="EF120">
        <v>-5.1228225596200005E-4</v>
      </c>
      <c r="EG120">
        <v>-5.2399299852099997E-4</v>
      </c>
      <c r="EH120">
        <v>-3.2456722333300001E-3</v>
      </c>
      <c r="EI120">
        <v>9.0018813288200005E-3</v>
      </c>
      <c r="EJ120">
        <v>-1.80145021036E-3</v>
      </c>
      <c r="EK120">
        <v>2.0874569554400001E-2</v>
      </c>
      <c r="EL120">
        <v>7.7754278708699998E-2</v>
      </c>
      <c r="EM120">
        <v>-1.25416077179E-2</v>
      </c>
      <c r="EN120">
        <v>-1.19814148528E-2</v>
      </c>
      <c r="EO120">
        <v>1.0074879162699999E-2</v>
      </c>
      <c r="EP120">
        <v>2.7269780723300002E-3</v>
      </c>
      <c r="EQ120">
        <v>1.6699356959799998E-2</v>
      </c>
      <c r="ER120">
        <v>-2.29106343954E-2</v>
      </c>
      <c r="ES120">
        <v>1.2359242564499999E-3</v>
      </c>
      <c r="ET120">
        <v>-1.32542647033E-2</v>
      </c>
      <c r="EU120">
        <v>1.02313727818E-2</v>
      </c>
      <c r="EV120">
        <v>3.3721016397499998E-2</v>
      </c>
      <c r="EW120">
        <v>3.0625192013900002E-2</v>
      </c>
      <c r="EX120">
        <v>2.0260401908299999E-2</v>
      </c>
      <c r="EY120">
        <v>9.1517447669300003E-3</v>
      </c>
      <c r="EZ120">
        <v>2.07110505572E-3</v>
      </c>
      <c r="FA120">
        <v>1.09070691128E-2</v>
      </c>
      <c r="FB120">
        <v>-1.66244181454E-2</v>
      </c>
      <c r="FC120">
        <v>9.8864336826599993E-4</v>
      </c>
      <c r="FD120">
        <v>5.52937843394E-3</v>
      </c>
      <c r="FE120">
        <v>-1.5535776890800001E-3</v>
      </c>
      <c r="FF120">
        <v>5.7685524769599998E-3</v>
      </c>
      <c r="FG120">
        <v>7.6103874188800005E-4</v>
      </c>
      <c r="FH120">
        <v>1.0878233652900001E-2</v>
      </c>
      <c r="FI120">
        <v>-1.9563117679399999E-2</v>
      </c>
      <c r="FJ120">
        <v>-1.9693636481999999E-2</v>
      </c>
      <c r="FK120">
        <v>4.3884472227899998E-2</v>
      </c>
      <c r="FL120">
        <v>-4.0627586721800002E-2</v>
      </c>
      <c r="FM120">
        <v>1.5770876234499999E-2</v>
      </c>
      <c r="FN120">
        <v>1.92747119489E-2</v>
      </c>
      <c r="FO120">
        <v>-9.8297645735899997E-3</v>
      </c>
      <c r="FP120">
        <v>5.1064777772500004E-3</v>
      </c>
      <c r="FQ120">
        <v>-4.2485904278900003E-3</v>
      </c>
      <c r="FR120">
        <v>-3.1501063538600001E-3</v>
      </c>
      <c r="FS120">
        <v>-2.3419443831899998E-2</v>
      </c>
      <c r="FT120">
        <v>-1.55289077977E-2</v>
      </c>
      <c r="FU120">
        <v>-1.72428587297E-3</v>
      </c>
      <c r="FV120">
        <v>1.29459022634E-2</v>
      </c>
      <c r="FW120">
        <v>1.4792617489300001E-2</v>
      </c>
      <c r="FX120">
        <v>-1.1511905127E-2</v>
      </c>
      <c r="FY120">
        <v>8.6645663353300002E-3</v>
      </c>
      <c r="FZ120">
        <v>-2.5953502014700001E-2</v>
      </c>
      <c r="GA120">
        <v>-1.9760593207E-2</v>
      </c>
      <c r="GB120">
        <v>-1.0124781571599999E-2</v>
      </c>
      <c r="GC120">
        <v>-2.1017702176100001E-3</v>
      </c>
      <c r="GD120">
        <v>2.7602519259200001E-2</v>
      </c>
      <c r="GE120">
        <v>-1.44615776727E-2</v>
      </c>
      <c r="GF120">
        <v>1.9007758744899999E-2</v>
      </c>
      <c r="GG120">
        <v>-2.3230071773400001E-3</v>
      </c>
      <c r="GH120">
        <v>-1.7830300891000001E-3</v>
      </c>
      <c r="GI120">
        <v>-2.1785307798499999E-2</v>
      </c>
      <c r="GJ120">
        <v>-1.73350751253E-3</v>
      </c>
      <c r="GK120">
        <v>-7.82942185455E-4</v>
      </c>
      <c r="GL120">
        <v>-2.79463367962E-3</v>
      </c>
      <c r="GM120">
        <v>-1.09260601316E-2</v>
      </c>
      <c r="GN120">
        <v>-2.3938512100399999E-2</v>
      </c>
      <c r="GO120">
        <v>3.61548544971E-3</v>
      </c>
      <c r="GP120">
        <v>-5.9494682457700001E-3</v>
      </c>
      <c r="GQ120">
        <v>-1.1628526242499999E-2</v>
      </c>
      <c r="GR120">
        <v>3.1254701947099998E-2</v>
      </c>
      <c r="GS120">
        <v>2.3594931737600001E-3</v>
      </c>
      <c r="GT120">
        <v>-1.5792217426699999E-3</v>
      </c>
      <c r="GU120">
        <v>-9.8105555940000005E-3</v>
      </c>
      <c r="GV120">
        <v>-3.10262111766E-2</v>
      </c>
      <c r="GW120">
        <v>3.6030878169199997E-2</v>
      </c>
      <c r="GX120">
        <v>2.7976347183499999E-2</v>
      </c>
      <c r="GY120">
        <v>-5.03051791347E-2</v>
      </c>
      <c r="GZ120">
        <v>3.3536906452100002E-2</v>
      </c>
      <c r="HA120">
        <v>3.6978732957900003E-2</v>
      </c>
      <c r="HB120">
        <v>-3.8073434806199999E-3</v>
      </c>
      <c r="HC120">
        <v>1.36018482015E-2</v>
      </c>
      <c r="HD120">
        <v>4.7819296978800002E-3</v>
      </c>
      <c r="HE120">
        <v>-1.7714840809100001E-2</v>
      </c>
      <c r="HF120">
        <v>1.1259219723800001E-3</v>
      </c>
      <c r="HG120">
        <v>-5.9111727327499997E-3</v>
      </c>
      <c r="HH120">
        <v>1.29646952562E-2</v>
      </c>
      <c r="HI120">
        <v>1.21270739038E-2</v>
      </c>
      <c r="HJ120">
        <v>-1.0066082792100001E-2</v>
      </c>
      <c r="HK120">
        <v>6.3150557871399999E-3</v>
      </c>
      <c r="HL120">
        <v>1.9153451196900002E-2</v>
      </c>
      <c r="HM120">
        <v>-1.3066315237199999E-2</v>
      </c>
      <c r="HN120">
        <v>1.1128795042200001E-2</v>
      </c>
      <c r="HO120">
        <v>-1.3759625906499999E-2</v>
      </c>
      <c r="HP120">
        <v>1.1215307514099999E-2</v>
      </c>
      <c r="HQ120">
        <v>5.5529337547999998E-3</v>
      </c>
      <c r="HR120">
        <v>-2.23919327281E-2</v>
      </c>
      <c r="HS120">
        <v>6.70024717175E-3</v>
      </c>
      <c r="HT120">
        <v>-1.21814007406E-2</v>
      </c>
      <c r="HU120">
        <v>-4.4408960789400001E-2</v>
      </c>
      <c r="HV120">
        <v>-7.1327322253299996E-3</v>
      </c>
      <c r="HW120">
        <v>-1.83941138698E-2</v>
      </c>
      <c r="HX120">
        <v>1.11425078129E-2</v>
      </c>
      <c r="HY120">
        <v>1.7363084060099999E-2</v>
      </c>
      <c r="HZ120">
        <v>8.66031278178E-3</v>
      </c>
      <c r="IA120">
        <v>7.3960704476200003E-3</v>
      </c>
      <c r="IB120">
        <v>-1.6805013472500002E-2</v>
      </c>
      <c r="IC120">
        <v>8.5176256493999999E-3</v>
      </c>
      <c r="ID120">
        <v>-1.6537060178900002E-2</v>
      </c>
      <c r="IE120">
        <v>-4.50952933497E-2</v>
      </c>
      <c r="IF120">
        <v>1.49013097082E-3</v>
      </c>
      <c r="IG120">
        <v>-7.3606521260499999E-3</v>
      </c>
      <c r="IH120">
        <v>-8.38408424539E-3</v>
      </c>
      <c r="II120">
        <v>9.4098684070600003E-3</v>
      </c>
      <c r="IJ120">
        <v>-2.5389910272000001E-2</v>
      </c>
      <c r="IK120">
        <v>8.5924702071999998E-3</v>
      </c>
      <c r="IL120">
        <v>3.1269653137000003E-2</v>
      </c>
      <c r="IM120">
        <v>-1.92550129544E-3</v>
      </c>
      <c r="IN120">
        <v>1.51837636338E-3</v>
      </c>
      <c r="IO120">
        <v>-2.9505800039899999E-2</v>
      </c>
      <c r="IP120">
        <v>-2.1874999700100001E-2</v>
      </c>
      <c r="IQ120">
        <v>1.5112235451099999E-2</v>
      </c>
      <c r="IR120">
        <v>-1.3145333412999999E-2</v>
      </c>
      <c r="IS120">
        <v>4.8302772355899998E-2</v>
      </c>
      <c r="IT120">
        <v>-1.5167413196E-2</v>
      </c>
      <c r="IU120">
        <v>-6.8955256947199998E-3</v>
      </c>
      <c r="IV120">
        <v>-2.9206004355700001E-2</v>
      </c>
      <c r="IW120">
        <v>-3.0776032979500001E-3</v>
      </c>
      <c r="IX120">
        <v>-3.8414828012800002E-2</v>
      </c>
      <c r="IY120">
        <v>-1.7717939505099999E-2</v>
      </c>
      <c r="IZ120">
        <v>2.3526695003E-2</v>
      </c>
      <c r="JA120">
        <v>-2.2311601142499999E-3</v>
      </c>
      <c r="JB120">
        <v>1.46119558342E-2</v>
      </c>
      <c r="JC120">
        <v>8.8343860149700006E-3</v>
      </c>
      <c r="JD120">
        <v>8.4947356286699995E-3</v>
      </c>
      <c r="JE120">
        <v>-7.2187534618300001E-3</v>
      </c>
      <c r="JF120">
        <v>-1.25977070023E-2</v>
      </c>
      <c r="JG120">
        <v>-3.4526008205900001E-4</v>
      </c>
      <c r="JH120">
        <v>0.124875710906</v>
      </c>
      <c r="JI120">
        <v>-9.5136846283300006E-2</v>
      </c>
      <c r="JJ120">
        <v>2.36837587519E-2</v>
      </c>
      <c r="JK120">
        <v>-4.26158251508E-2</v>
      </c>
      <c r="JL120">
        <v>-1.96161082684E-2</v>
      </c>
      <c r="JM120">
        <v>-5.4953447153700003E-3</v>
      </c>
      <c r="JN120">
        <v>-1.5808126874499999E-2</v>
      </c>
      <c r="JO120">
        <v>-2.5924604961900001E-2</v>
      </c>
      <c r="JP120">
        <v>-3.34026013324E-3</v>
      </c>
      <c r="JQ120">
        <v>-2.7755780555800001E-2</v>
      </c>
      <c r="JR120">
        <v>2.4387707429999999E-2</v>
      </c>
      <c r="JS120">
        <v>-3.6749838370899998E-2</v>
      </c>
      <c r="JT120">
        <v>2.03702381214E-2</v>
      </c>
      <c r="JU120">
        <v>-4.1793034014100001E-4</v>
      </c>
      <c r="JV120">
        <v>-1.06303594475E-2</v>
      </c>
      <c r="JW120">
        <v>-1.7000672088200001E-2</v>
      </c>
      <c r="JX120">
        <v>1.08735891056E-2</v>
      </c>
      <c r="JY120">
        <v>-2.1963681821199999E-2</v>
      </c>
      <c r="JZ120">
        <v>2.5742562798499999E-2</v>
      </c>
      <c r="KA120">
        <v>-4.9507560013700002E-3</v>
      </c>
      <c r="KB120">
        <v>-7.6517238737500003E-3</v>
      </c>
      <c r="KC120">
        <v>9.81973174012E-3</v>
      </c>
      <c r="KD120">
        <v>5.5520574283600002E-3</v>
      </c>
      <c r="KE120">
        <v>-4.6322963857499998E-3</v>
      </c>
      <c r="KF120">
        <v>-7.54268898763E-3</v>
      </c>
      <c r="KG120">
        <v>-1.06726713987E-2</v>
      </c>
      <c r="KH120">
        <v>-1.1093182980400001E-2</v>
      </c>
      <c r="KI120">
        <v>-8.4472643538999995E-4</v>
      </c>
      <c r="KJ120">
        <v>1.2811057867599999E-2</v>
      </c>
      <c r="KK120">
        <v>-2.5190056563299999E-2</v>
      </c>
      <c r="KL120">
        <v>-6.3226243505299998E-3</v>
      </c>
      <c r="KM120">
        <v>-3.5599454387299999E-3</v>
      </c>
      <c r="KN120">
        <v>-1.45227609655E-2</v>
      </c>
      <c r="KO120">
        <v>1.69021998345E-2</v>
      </c>
      <c r="KP120">
        <v>8.8306689812499995E-3</v>
      </c>
      <c r="KQ120">
        <v>-1.5936185862500001E-2</v>
      </c>
      <c r="KR120">
        <v>-7.1257401444E-3</v>
      </c>
      <c r="KS120">
        <v>-6.0167480132499998E-3</v>
      </c>
      <c r="KT120">
        <v>-1.2946104027199999E-2</v>
      </c>
      <c r="KU120">
        <v>-8.3183389723099996E-3</v>
      </c>
      <c r="KV120">
        <v>7.5206693093500003E-3</v>
      </c>
      <c r="KW120">
        <v>-5.9835178325699998E-3</v>
      </c>
      <c r="KX120">
        <v>8.47478776296E-3</v>
      </c>
      <c r="KY120">
        <v>3.79460832432E-2</v>
      </c>
      <c r="KZ120">
        <v>3.2701060752699999E-3</v>
      </c>
      <c r="LA120">
        <v>9.4797676199100001E-3</v>
      </c>
      <c r="LB120">
        <v>3.7698111134700001E-2</v>
      </c>
      <c r="LC120">
        <v>1.26745765363E-3</v>
      </c>
      <c r="LD120">
        <v>1.1888322719399999E-2</v>
      </c>
      <c r="LE120">
        <v>1.00927388327E-2</v>
      </c>
      <c r="LF120">
        <v>-5.6015998370900003E-3</v>
      </c>
      <c r="LG120">
        <v>-1.6780505935400002E-2</v>
      </c>
      <c r="LH120">
        <v>1.30354482537E-2</v>
      </c>
      <c r="LI120" s="2">
        <v>-8.5774347278799992E-6</v>
      </c>
      <c r="LJ120">
        <v>7.6361807096399998E-3</v>
      </c>
      <c r="LK120">
        <v>-3.3868019559399998E-2</v>
      </c>
      <c r="LL120">
        <v>1.79842404085E-2</v>
      </c>
      <c r="LM120">
        <v>3.4342003663199998E-2</v>
      </c>
      <c r="LN120">
        <v>7.9956631709599997E-3</v>
      </c>
      <c r="LO120">
        <v>-3.14903972632E-2</v>
      </c>
      <c r="LP120">
        <v>4.3696723953399998E-2</v>
      </c>
      <c r="LQ120">
        <v>-2.8072542146999999E-3</v>
      </c>
      <c r="LR120">
        <v>-1.8307018637299999E-2</v>
      </c>
      <c r="LS120">
        <v>2.06416309163E-3</v>
      </c>
      <c r="LT120">
        <v>-1.05563350997E-2</v>
      </c>
      <c r="LU120">
        <v>-5.0779593297899999E-3</v>
      </c>
      <c r="LV120">
        <v>-1.9370323112600001E-2</v>
      </c>
      <c r="LW120">
        <v>-6.4343250873999999E-3</v>
      </c>
      <c r="LX120">
        <v>1.16326571712E-2</v>
      </c>
      <c r="LY120">
        <v>-9.9461812525300005E-3</v>
      </c>
      <c r="LZ120">
        <v>4.3025160152299997E-3</v>
      </c>
      <c r="MA120">
        <v>1.3780139552200001E-3</v>
      </c>
      <c r="MB120">
        <v>-9.1403156639399998E-3</v>
      </c>
      <c r="MC120">
        <v>-8.6706638496699996E-3</v>
      </c>
      <c r="MD120">
        <v>-2.5817463815199998E-3</v>
      </c>
      <c r="ME120">
        <v>8.6304934046500005E-3</v>
      </c>
      <c r="MF120">
        <v>4.8611905221E-3</v>
      </c>
      <c r="MG120">
        <v>-5.9310146294899995E-4</v>
      </c>
      <c r="MH120">
        <v>-1.0902506801399999E-2</v>
      </c>
      <c r="MI120">
        <v>1.31452831231E-2</v>
      </c>
      <c r="MJ120">
        <v>8.9386053408299995E-4</v>
      </c>
      <c r="MK120">
        <v>4.3623938591000003E-3</v>
      </c>
      <c r="ML120">
        <v>-4.34327520452E-4</v>
      </c>
      <c r="MM120">
        <v>2.5077848578600003E-4</v>
      </c>
      <c r="MN120">
        <v>-5.2197984031700003E-3</v>
      </c>
      <c r="MO120">
        <v>-2.5952621957200002E-3</v>
      </c>
      <c r="MP120">
        <v>1.1598496971000001E-2</v>
      </c>
      <c r="MQ120">
        <v>-5.5586273352700001E-3</v>
      </c>
      <c r="MR120">
        <v>2.9554269571400002E-3</v>
      </c>
      <c r="MS120">
        <v>-4.1478696030499999E-3</v>
      </c>
      <c r="MT120">
        <v>2.4938173386899999E-2</v>
      </c>
      <c r="MU120">
        <v>-2.02980928693E-2</v>
      </c>
      <c r="MV120">
        <v>1.32728493217E-2</v>
      </c>
      <c r="MW120">
        <v>-9.3846962128499994E-3</v>
      </c>
      <c r="MX120">
        <v>-8.0227264664299996E-3</v>
      </c>
      <c r="MY120">
        <v>1.10367532234E-2</v>
      </c>
      <c r="MZ120">
        <v>1.41694684886E-2</v>
      </c>
      <c r="NA120">
        <v>-8.0294137896499995E-4</v>
      </c>
      <c r="NB120">
        <v>-2.8218855584400001E-3</v>
      </c>
      <c r="NC120">
        <v>4.0864162675299998E-4</v>
      </c>
      <c r="ND120">
        <v>-9.6552374324199997E-3</v>
      </c>
      <c r="NE120">
        <v>-2.6808762031699999E-3</v>
      </c>
      <c r="NF120">
        <v>-6.2358575528500002E-3</v>
      </c>
      <c r="NG120">
        <v>1.2733300735500001E-2</v>
      </c>
      <c r="NH120">
        <v>1.5765870198899998E-2</v>
      </c>
      <c r="NI120">
        <v>-6.6784250080599997E-3</v>
      </c>
      <c r="NJ120">
        <v>2.6334183527000001E-3</v>
      </c>
      <c r="NK120">
        <v>2.9795877818100001E-3</v>
      </c>
      <c r="NL120">
        <v>-9.0898267983799998E-3</v>
      </c>
      <c r="NM120">
        <v>-8.2182172910999999E-3</v>
      </c>
      <c r="NN120">
        <v>-8.6906806386199999E-3</v>
      </c>
      <c r="NO120">
        <v>-7.5807913274799996E-3</v>
      </c>
      <c r="NP120">
        <v>4.6825509708999999E-3</v>
      </c>
      <c r="NQ120">
        <v>5.5435638796300004E-3</v>
      </c>
      <c r="NR120">
        <v>5.8839742285100001E-3</v>
      </c>
      <c r="NS120">
        <v>-8.7299205889399996E-3</v>
      </c>
      <c r="NT120">
        <v>1.54846129041E-3</v>
      </c>
      <c r="NU120">
        <v>8.8701277404399995E-3</v>
      </c>
      <c r="NV120">
        <v>-3.9403225894500002E-2</v>
      </c>
      <c r="NW120">
        <v>8.8453097140399999E-3</v>
      </c>
      <c r="NX120">
        <v>-2.8345988800499999E-2</v>
      </c>
      <c r="NY120">
        <v>-3.16825500296E-2</v>
      </c>
      <c r="NZ120">
        <v>1.31310965809E-2</v>
      </c>
      <c r="OA120">
        <v>-1.73316946328E-3</v>
      </c>
      <c r="OB120">
        <v>2.51688773794E-2</v>
      </c>
      <c r="OC120">
        <v>2.1670983945399999E-2</v>
      </c>
      <c r="OD120">
        <v>-2.2969965873000001E-2</v>
      </c>
      <c r="OE120">
        <v>-6.9040716472899997E-3</v>
      </c>
      <c r="OF120">
        <v>-1.12429768231E-3</v>
      </c>
      <c r="OG120">
        <v>1.12643179722E-2</v>
      </c>
      <c r="OH120">
        <v>1.8726820641099999E-3</v>
      </c>
      <c r="OI120">
        <v>-1.9779387290299998E-2</v>
      </c>
      <c r="OJ120">
        <v>-2.0595836917799999E-2</v>
      </c>
      <c r="OK120">
        <v>3.5197138191800002E-2</v>
      </c>
      <c r="OL120">
        <v>-2.4306382421499999E-2</v>
      </c>
      <c r="OM120">
        <v>-1.46585471192E-2</v>
      </c>
      <c r="ON120">
        <v>-1.7552804763400001E-2</v>
      </c>
      <c r="OO120">
        <v>-2.2440696034999999E-2</v>
      </c>
      <c r="OP120">
        <v>-2.0335883240700001E-2</v>
      </c>
      <c r="OQ120">
        <v>-2.7375710981500001E-3</v>
      </c>
      <c r="OR120">
        <v>2.01285090231E-2</v>
      </c>
      <c r="OS120">
        <v>-1.5898278189400001E-3</v>
      </c>
      <c r="OT120">
        <v>-2.4379254561799998E-2</v>
      </c>
      <c r="OU120">
        <v>-2.0359198354600001E-2</v>
      </c>
      <c r="OV120">
        <v>1.0149696124100001E-2</v>
      </c>
      <c r="OW120">
        <v>1.7283824979900001E-2</v>
      </c>
      <c r="OX120">
        <v>2.83466277175E-2</v>
      </c>
      <c r="OY120">
        <v>4.10981822146E-3</v>
      </c>
      <c r="OZ120">
        <v>4.1318612235399996E-3</v>
      </c>
      <c r="PA120">
        <v>2.99240258889E-3</v>
      </c>
      <c r="PB120">
        <v>-9.1019462017300004E-3</v>
      </c>
      <c r="PC120">
        <v>8.0778195859500003E-3</v>
      </c>
      <c r="PD120">
        <v>9.1680922518500001E-3</v>
      </c>
      <c r="PE120">
        <v>1.3481529091700001E-2</v>
      </c>
      <c r="PF120">
        <v>3.2933055698600002E-3</v>
      </c>
      <c r="PG120">
        <v>1.06499409068E-2</v>
      </c>
      <c r="PH120">
        <v>8.5361592422900003E-4</v>
      </c>
      <c r="PI120">
        <v>-3.2647995759900003E-2</v>
      </c>
      <c r="PJ120">
        <v>9.4169355521299992E-3</v>
      </c>
      <c r="PK120">
        <v>-6.9371374867900001E-3</v>
      </c>
      <c r="PL120">
        <v>2.9704540225599999E-3</v>
      </c>
      <c r="PM120">
        <v>-1.36651422566E-2</v>
      </c>
      <c r="PN120">
        <v>-6.1189660591000001E-3</v>
      </c>
      <c r="PO120">
        <v>2.48721422844E-2</v>
      </c>
      <c r="PP120">
        <v>-6.3693927224599996E-3</v>
      </c>
      <c r="PQ120">
        <v>-6.4592515806799998E-3</v>
      </c>
      <c r="PR120">
        <v>-1.18812705973E-3</v>
      </c>
      <c r="PS120">
        <v>-1.54926452811E-2</v>
      </c>
      <c r="PT120">
        <v>-1.2674472686100001E-2</v>
      </c>
      <c r="PU120">
        <v>-1.31349864436E-2</v>
      </c>
      <c r="PV120">
        <v>-6.97920458216E-3</v>
      </c>
      <c r="PW120">
        <v>-1.34252270518E-2</v>
      </c>
      <c r="PX120">
        <v>-8.4295772101300008E-3</v>
      </c>
      <c r="PY120">
        <v>3.9144074577199999E-3</v>
      </c>
      <c r="PZ120">
        <v>-7.67686863586E-3</v>
      </c>
      <c r="QA120">
        <v>-3.51386208196E-3</v>
      </c>
      <c r="QB120">
        <v>-8.79174904579E-3</v>
      </c>
      <c r="QC120">
        <v>1.25405002349E-2</v>
      </c>
      <c r="QD120">
        <v>1.9614607379599999E-3</v>
      </c>
      <c r="QE120">
        <v>6.3166976752400004E-4</v>
      </c>
      <c r="QF120">
        <v>-1.4066680689200001E-2</v>
      </c>
      <c r="QG120">
        <v>7.2552385238799999E-3</v>
      </c>
      <c r="QH120">
        <v>5.8800929325699997E-2</v>
      </c>
      <c r="QI120">
        <v>-3.6651017485500002E-2</v>
      </c>
      <c r="QJ120">
        <v>3.6628036520600003E-2</v>
      </c>
      <c r="QK120">
        <v>8.7453555750599994E-3</v>
      </c>
      <c r="QL120">
        <v>-1.17190949049E-2</v>
      </c>
      <c r="QM120">
        <v>-1.4321899903900001E-2</v>
      </c>
      <c r="QN120">
        <v>-3.5018127377900001E-3</v>
      </c>
      <c r="QO120">
        <v>8.0817455705799998E-2</v>
      </c>
      <c r="QP120">
        <v>3.8072195345400003E-2</v>
      </c>
      <c r="QQ120">
        <v>-9.9161298724399997E-3</v>
      </c>
      <c r="QR120">
        <v>-1.7694079292800001E-2</v>
      </c>
      <c r="QS120">
        <v>1.81011574094E-2</v>
      </c>
      <c r="QT120">
        <v>-1.7051240749799999E-2</v>
      </c>
      <c r="QU120">
        <v>-1.08994510487E-2</v>
      </c>
      <c r="QV120">
        <v>2.52291774823E-2</v>
      </c>
      <c r="QW120">
        <v>1.3355308639599999E-2</v>
      </c>
      <c r="QX120">
        <v>-3.5498066836500003E-2</v>
      </c>
      <c r="QY120">
        <v>1.33352118209E-2</v>
      </c>
      <c r="QZ120">
        <v>-6.0768379100100004E-3</v>
      </c>
      <c r="RA120">
        <v>-4.7801365928599997E-3</v>
      </c>
      <c r="RB120">
        <v>2.10815748016E-2</v>
      </c>
      <c r="RC120">
        <v>7.4684772306800003E-4</v>
      </c>
      <c r="RD120">
        <v>1.6109444928799999E-2</v>
      </c>
      <c r="RE120">
        <v>-4.5103141355399999E-3</v>
      </c>
      <c r="RF120">
        <v>-1.27948215842E-2</v>
      </c>
      <c r="RG120">
        <v>-3.3205932117500003E-2</v>
      </c>
      <c r="RH120">
        <v>-2.8313962604000001E-3</v>
      </c>
      <c r="RI120">
        <v>-8.6223571855699992E-3</v>
      </c>
      <c r="RJ120">
        <v>-1.3392510359299999E-2</v>
      </c>
      <c r="RK120">
        <v>1.4292112204599999E-2</v>
      </c>
      <c r="RL120">
        <v>-6.4777347995899999E-4</v>
      </c>
      <c r="RM120">
        <v>2.4891535257E-2</v>
      </c>
      <c r="RN120">
        <v>-1.53614015904E-2</v>
      </c>
      <c r="RO120">
        <v>2.63690648729E-2</v>
      </c>
      <c r="RP120">
        <v>-1.5449976213900001E-2</v>
      </c>
      <c r="RQ120">
        <v>-2.5103277888699999E-2</v>
      </c>
      <c r="RR120">
        <v>-4.0145444827799998E-2</v>
      </c>
      <c r="RS120">
        <v>-1.8430186408E-3</v>
      </c>
      <c r="RT120">
        <v>-0.16602734382699999</v>
      </c>
      <c r="RU120">
        <v>-3.5155204188799999E-2</v>
      </c>
      <c r="RV120">
        <v>1.7105823027800001E-2</v>
      </c>
      <c r="RW120">
        <v>0.16521916443500001</v>
      </c>
      <c r="RX120">
        <v>-2.0231959039700001E-2</v>
      </c>
      <c r="RY120">
        <v>2.1391814661699999E-2</v>
      </c>
      <c r="RZ120">
        <v>-1.5481356281100001E-2</v>
      </c>
      <c r="SA120">
        <v>3.10545704146E-2</v>
      </c>
      <c r="SB120">
        <v>2.2368492561599999E-3</v>
      </c>
      <c r="SC120">
        <v>2.46888922745E-2</v>
      </c>
      <c r="SD120">
        <v>2.57262104431E-2</v>
      </c>
      <c r="SE120">
        <v>-1.1749997786400001E-3</v>
      </c>
      <c r="SF120">
        <v>-2.9199444007099999E-2</v>
      </c>
      <c r="SG120">
        <v>2.4891854859400001E-2</v>
      </c>
      <c r="SH120">
        <v>-4.2597297438600003E-2</v>
      </c>
      <c r="SI120">
        <v>2.31116728588E-2</v>
      </c>
      <c r="SJ120">
        <v>-1.9511557919999999E-2</v>
      </c>
      <c r="SK120">
        <v>-4.4825765530199999E-3</v>
      </c>
      <c r="SL120">
        <v>-4.3811863709299998E-3</v>
      </c>
      <c r="SM120">
        <v>-1.7352471504599998E-2</v>
      </c>
      <c r="SN120">
        <v>-1.1358351281900001E-2</v>
      </c>
      <c r="SO120">
        <v>2.0145188272500001E-3</v>
      </c>
      <c r="SP120">
        <v>9.1517713611600007E-3</v>
      </c>
      <c r="SQ120">
        <v>-1.8665701386399999E-2</v>
      </c>
      <c r="SR120">
        <v>-5.0094306850700002E-2</v>
      </c>
      <c r="SS120">
        <v>-4.4384466034699997E-2</v>
      </c>
      <c r="ST120">
        <v>-1.02622217621E-4</v>
      </c>
      <c r="SU120">
        <v>-2.2306597835499999E-3</v>
      </c>
      <c r="SV120">
        <v>4.1810627329699999E-2</v>
      </c>
      <c r="SW120">
        <v>-1.3229191215700001E-4</v>
      </c>
      <c r="SX120">
        <v>-1.68693170036E-2</v>
      </c>
      <c r="SY120">
        <v>2.79960451548E-2</v>
      </c>
      <c r="SZ120">
        <v>-1.51083931604E-2</v>
      </c>
      <c r="TA120">
        <v>-1.61582113048E-3</v>
      </c>
      <c r="TB120">
        <v>1.50350953179E-2</v>
      </c>
      <c r="TC120">
        <v>3.1827861499499998E-3</v>
      </c>
      <c r="TD120">
        <v>-1.8671991916799999E-2</v>
      </c>
      <c r="TE120">
        <v>0.35801874111900001</v>
      </c>
      <c r="TF120">
        <v>3.7123891226900001E-3</v>
      </c>
      <c r="TG120">
        <v>1.1455598695E-3</v>
      </c>
      <c r="TH120">
        <v>-1.4218369425E-3</v>
      </c>
      <c r="TI120">
        <v>-3.4985834278100001E-3</v>
      </c>
      <c r="TJ120">
        <v>6.6756086817800001E-3</v>
      </c>
      <c r="TK120">
        <v>9.07082327973E-3</v>
      </c>
      <c r="TL120">
        <v>-1.27151403028E-2</v>
      </c>
      <c r="TM120">
        <v>1.3829725499499999E-3</v>
      </c>
      <c r="TN120">
        <v>1.93807480116E-3</v>
      </c>
      <c r="TO120">
        <v>-1.3023233158999999E-2</v>
      </c>
      <c r="TP120">
        <v>-2.6846460968800001E-2</v>
      </c>
      <c r="TQ120">
        <v>1.7151927261E-4</v>
      </c>
      <c r="TR120">
        <v>8.0983631062799995E-3</v>
      </c>
      <c r="TS120">
        <v>6.2661793930599997E-3</v>
      </c>
      <c r="TT120">
        <v>-3.44011557286E-3</v>
      </c>
      <c r="TU120">
        <v>5.4622548328700001E-3</v>
      </c>
      <c r="TV120">
        <v>-1.7646848347300001E-2</v>
      </c>
      <c r="TW120">
        <v>-1.2953001738E-2</v>
      </c>
      <c r="TX120">
        <v>-1.23660012535E-2</v>
      </c>
      <c r="TY120">
        <v>-6.6809702952499994E-2</v>
      </c>
      <c r="TZ120">
        <v>-4.2414366768300002E-2</v>
      </c>
      <c r="UA120">
        <v>0.12293413797699999</v>
      </c>
      <c r="UB120">
        <v>-2.0909449571000001E-2</v>
      </c>
      <c r="UC120">
        <v>1.2047796976500001E-3</v>
      </c>
      <c r="UD120">
        <v>3.3627322662199998E-3</v>
      </c>
      <c r="UE120">
        <v>4.7448898201500004E-3</v>
      </c>
      <c r="UF120">
        <v>-6.8286240054E-3</v>
      </c>
      <c r="UG120">
        <v>6.2558112595799999E-3</v>
      </c>
      <c r="UH120">
        <v>-9.9410326125599999E-3</v>
      </c>
      <c r="UI120">
        <v>-1.39523231346E-2</v>
      </c>
      <c r="UJ120">
        <v>5.8395058499299997E-3</v>
      </c>
      <c r="UK120">
        <v>-5.1918981766899998E-3</v>
      </c>
      <c r="UL120">
        <v>1.2457626293699999E-4</v>
      </c>
      <c r="UM120">
        <v>-5.9631225238300002E-4</v>
      </c>
      <c r="UN120">
        <v>-3.1865292819199999E-3</v>
      </c>
      <c r="UO120">
        <v>8.6694581729999994E-3</v>
      </c>
      <c r="UP120">
        <v>-1.7607142545899999E-3</v>
      </c>
      <c r="UQ120">
        <v>1.9763172630700002E-2</v>
      </c>
      <c r="UR120">
        <v>7.4599351782500004E-2</v>
      </c>
      <c r="US120">
        <v>-1.1551739883199999E-2</v>
      </c>
      <c r="UT120">
        <v>-1.1798994020800001E-2</v>
      </c>
      <c r="UU120">
        <v>9.8630990103599995E-3</v>
      </c>
      <c r="UV120">
        <v>2.4196240971499998E-3</v>
      </c>
      <c r="UW120">
        <v>1.7089906146299998E-2</v>
      </c>
      <c r="UX120">
        <v>-2.2769490254700001E-2</v>
      </c>
      <c r="UY120">
        <v>1.7734723065400001E-3</v>
      </c>
      <c r="UZ120">
        <v>-1.30449301524E-2</v>
      </c>
      <c r="VA120">
        <v>9.1546380652400006E-3</v>
      </c>
      <c r="VB120">
        <v>3.2934534005699997E-2</v>
      </c>
      <c r="VC120">
        <v>3.00687656999E-2</v>
      </c>
      <c r="VD120">
        <v>1.9579406884900001E-2</v>
      </c>
      <c r="VE120">
        <v>8.7770967353700009E-3</v>
      </c>
      <c r="VF120">
        <v>2.08907370968E-3</v>
      </c>
      <c r="VG120">
        <v>1.02732231034E-2</v>
      </c>
      <c r="VH120">
        <v>-1.6066092411400001E-2</v>
      </c>
      <c r="VI120">
        <v>8.0062556341799998E-4</v>
      </c>
      <c r="VJ120">
        <v>5.7979217152400002E-3</v>
      </c>
      <c r="VK120">
        <v>-8.8040933927700001E-4</v>
      </c>
      <c r="VL120">
        <v>5.3925928491799996E-3</v>
      </c>
      <c r="VM120">
        <v>9.0721528873300003E-4</v>
      </c>
      <c r="VN120">
        <v>1.06642283839E-2</v>
      </c>
      <c r="VO120">
        <v>-1.9145483393200002E-2</v>
      </c>
      <c r="VP120">
        <v>-1.9232346467600001E-2</v>
      </c>
      <c r="VQ120">
        <v>4.2219100706800003E-2</v>
      </c>
      <c r="VR120">
        <v>-3.9506480515599997E-2</v>
      </c>
      <c r="VS120">
        <v>1.5490081464100001E-2</v>
      </c>
      <c r="VT120">
        <v>1.8823007885799999E-2</v>
      </c>
      <c r="VU120">
        <v>-9.2853009159400007E-3</v>
      </c>
      <c r="VV120">
        <v>4.7370861279299997E-3</v>
      </c>
      <c r="VW120">
        <v>-3.9831414995299998E-3</v>
      </c>
      <c r="VX120">
        <v>-3.10444198599E-3</v>
      </c>
      <c r="VY120">
        <v>-2.38705259014E-2</v>
      </c>
      <c r="VZ120">
        <v>-1.4641419793800001E-2</v>
      </c>
      <c r="WA120">
        <v>-2.5492364689899999E-3</v>
      </c>
      <c r="WB120">
        <v>1.15806864467E-2</v>
      </c>
      <c r="WC120">
        <v>1.47996125663E-2</v>
      </c>
      <c r="WD120">
        <v>-1.1110400454799999E-2</v>
      </c>
      <c r="WE120">
        <v>9.2091444049600003E-3</v>
      </c>
      <c r="WF120">
        <v>-2.4354861508600001E-2</v>
      </c>
      <c r="WG120">
        <v>-2.0295410984399999E-2</v>
      </c>
      <c r="WH120">
        <v>-9.9349490808899998E-3</v>
      </c>
      <c r="WI120">
        <v>-2.0302354863499998E-3</v>
      </c>
      <c r="WJ120">
        <v>2.71107105765E-2</v>
      </c>
      <c r="WK120">
        <v>-1.4378945571299999E-2</v>
      </c>
      <c r="WL120">
        <v>1.77902791698E-2</v>
      </c>
      <c r="WM120">
        <v>-3.0224049431899999E-3</v>
      </c>
      <c r="WN120">
        <v>-5.8169593911999999E-4</v>
      </c>
      <c r="WO120">
        <v>-2.2096857640300002E-2</v>
      </c>
      <c r="WP120">
        <v>-2.1270213221599998E-3</v>
      </c>
      <c r="WQ120">
        <v>-1.3920618402299999E-3</v>
      </c>
      <c r="WR120">
        <v>-3.3339210626600001E-3</v>
      </c>
      <c r="WS120">
        <v>-1.1420484437699999E-2</v>
      </c>
      <c r="WT120">
        <v>-2.3165275698999999E-2</v>
      </c>
      <c r="WU120">
        <v>4.0411004826799999E-3</v>
      </c>
      <c r="WV120">
        <v>-5.7956795930000004E-3</v>
      </c>
      <c r="WW120">
        <v>-1.2301617463900001E-2</v>
      </c>
      <c r="WX120">
        <v>2.9651475258599999E-2</v>
      </c>
      <c r="WY120">
        <v>2.4176783947799999E-3</v>
      </c>
      <c r="WZ120">
        <v>-9.1323489973500001E-4</v>
      </c>
      <c r="XA120">
        <v>-8.5125958263500001E-3</v>
      </c>
      <c r="XB120">
        <v>-2.9845023334199999E-2</v>
      </c>
      <c r="XC120">
        <v>3.5017786422300003E-2</v>
      </c>
      <c r="XD120">
        <v>2.7226084738800001E-2</v>
      </c>
      <c r="XE120">
        <v>-4.89666515875E-2</v>
      </c>
      <c r="XF120">
        <v>3.2811192216700001E-2</v>
      </c>
      <c r="XG120">
        <v>3.6226547047500002E-2</v>
      </c>
      <c r="XH120">
        <v>-3.7025142062300002E-3</v>
      </c>
      <c r="XI120">
        <v>1.33810573176E-2</v>
      </c>
      <c r="XJ120">
        <v>5.0496476563299999E-3</v>
      </c>
      <c r="XK120">
        <v>-1.7230114022999999E-2</v>
      </c>
      <c r="XL120" s="2">
        <v>-8.1620794577700004E-5</v>
      </c>
      <c r="XM120">
        <v>-5.3359061969000003E-3</v>
      </c>
      <c r="XN120">
        <v>1.24240404815E-2</v>
      </c>
      <c r="XO120">
        <v>1.19501469892E-2</v>
      </c>
      <c r="XP120">
        <v>-1.01220117446E-2</v>
      </c>
      <c r="XQ120">
        <v>6.05842642486E-3</v>
      </c>
      <c r="XR120">
        <v>1.9413115824300001E-2</v>
      </c>
      <c r="XS120">
        <v>-1.3014880610399999E-2</v>
      </c>
      <c r="XT120">
        <v>1.07049949961E-2</v>
      </c>
      <c r="XU120">
        <v>-1.3375149481199999E-2</v>
      </c>
      <c r="XV120">
        <v>1.0290447311400001E-2</v>
      </c>
      <c r="XW120">
        <v>5.1007299400100004E-3</v>
      </c>
      <c r="XX120">
        <v>-2.2605173776E-2</v>
      </c>
      <c r="XY120">
        <v>6.39634031614E-3</v>
      </c>
      <c r="XZ120">
        <v>-1.24514450268E-2</v>
      </c>
      <c r="YA120">
        <v>-4.3242708827699997E-2</v>
      </c>
      <c r="YB120">
        <v>-6.6992939613800002E-3</v>
      </c>
      <c r="YC120">
        <v>-1.81867114077E-2</v>
      </c>
      <c r="YD120">
        <v>1.0789637433800001E-2</v>
      </c>
      <c r="YE120">
        <v>1.61767431572E-2</v>
      </c>
      <c r="YF120">
        <v>8.8121840198500008E-3</v>
      </c>
      <c r="YG120">
        <v>6.6843855167899998E-3</v>
      </c>
      <c r="YH120">
        <v>-1.6234439646899999E-2</v>
      </c>
      <c r="YI120">
        <v>7.7902456832900004E-3</v>
      </c>
      <c r="YJ120">
        <v>-1.5817383326600001E-2</v>
      </c>
      <c r="YK120">
        <v>-4.1664244671400001E-2</v>
      </c>
      <c r="YL120">
        <v>1.3558601792900001E-4</v>
      </c>
      <c r="YM120">
        <v>-5.9022124434100001E-3</v>
      </c>
      <c r="YN120">
        <v>-7.7261414423500001E-3</v>
      </c>
      <c r="YO120">
        <v>8.7336591778600006E-3</v>
      </c>
      <c r="YP120">
        <v>-2.50233754812E-2</v>
      </c>
      <c r="YQ120">
        <v>8.21913387437E-3</v>
      </c>
      <c r="YR120">
        <v>3.29163381836E-2</v>
      </c>
      <c r="YS120">
        <v>-1.00922220815E-3</v>
      </c>
      <c r="YT120">
        <v>1.1248383802500001E-3</v>
      </c>
      <c r="YU120">
        <v>-2.9025928869599999E-2</v>
      </c>
      <c r="YV120">
        <v>-2.0317762158500001E-2</v>
      </c>
      <c r="YW120">
        <v>1.39697737969E-2</v>
      </c>
      <c r="YX120">
        <v>-1.3001551132E-2</v>
      </c>
      <c r="YY120">
        <v>4.7464571849500002E-2</v>
      </c>
      <c r="YZ120">
        <v>-1.41938374725E-2</v>
      </c>
      <c r="ZA120">
        <v>-7.8512631874200003E-3</v>
      </c>
      <c r="ZB120">
        <v>-2.7590957433199999E-2</v>
      </c>
      <c r="ZC120">
        <v>-3.1420317637400001E-3</v>
      </c>
      <c r="ZD120">
        <v>-3.7184020120400001E-2</v>
      </c>
      <c r="ZE120">
        <v>-1.61690606799E-2</v>
      </c>
      <c r="ZF120">
        <v>2.25979248472E-2</v>
      </c>
      <c r="ZG120">
        <v>-1.4884297552800001E-3</v>
      </c>
      <c r="ZH120">
        <v>1.3957283314999999E-2</v>
      </c>
      <c r="ZI120">
        <v>8.0472717538100005E-3</v>
      </c>
      <c r="ZJ120">
        <v>6.6148087913800004E-3</v>
      </c>
      <c r="ZK120">
        <v>-6.9850450046200002E-3</v>
      </c>
      <c r="ZL120">
        <v>-1.23893189757E-2</v>
      </c>
      <c r="ZM120">
        <v>-7.5356641157499999E-4</v>
      </c>
      <c r="ZN120">
        <v>0.120790298767</v>
      </c>
      <c r="ZO120">
        <v>-9.1861752339500002E-2</v>
      </c>
      <c r="ZP120">
        <v>2.36163838173E-2</v>
      </c>
      <c r="ZQ120">
        <v>-4.2154777052500002E-2</v>
      </c>
      <c r="ZR120">
        <v>-1.7850890468300001E-2</v>
      </c>
      <c r="ZS120">
        <v>-5.8274513125999997E-3</v>
      </c>
      <c r="ZT120">
        <v>-1.6328178521099999E-2</v>
      </c>
      <c r="ZU120">
        <v>-2.64733092236E-2</v>
      </c>
      <c r="ZV120">
        <v>-4.03651769417E-3</v>
      </c>
      <c r="ZW120">
        <v>-3.2859784181499999E-2</v>
      </c>
      <c r="ZX120">
        <v>2.24417784884E-2</v>
      </c>
      <c r="ZY120">
        <v>-3.5057122918700001E-2</v>
      </c>
      <c r="ZZ120">
        <v>2.5331044466199999E-2</v>
      </c>
      <c r="AAA120">
        <v>-1.10289664616E-3</v>
      </c>
      <c r="AAB120">
        <v>-9.4838741638100001E-3</v>
      </c>
      <c r="AAC120">
        <v>-1.6914161127500001E-2</v>
      </c>
      <c r="AAD120">
        <v>1.16866095772E-2</v>
      </c>
      <c r="AAE120">
        <v>-2.1551689466300001E-2</v>
      </c>
      <c r="AAF120">
        <v>2.5775267097499999E-2</v>
      </c>
      <c r="AAG120">
        <v>-3.7166184807499998E-3</v>
      </c>
      <c r="AAH120">
        <v>-7.3331742916499998E-3</v>
      </c>
      <c r="AAI120">
        <v>8.4168769405700006E-3</v>
      </c>
      <c r="AAJ120">
        <v>6.34060269752E-3</v>
      </c>
      <c r="AAK120">
        <v>-6.0286815259099997E-3</v>
      </c>
      <c r="AAL120">
        <v>-6.3431502081000004E-3</v>
      </c>
      <c r="AAM120">
        <v>-1.1166365819000001E-2</v>
      </c>
      <c r="AAN120">
        <v>-1.0778014668500001E-2</v>
      </c>
      <c r="AAO120">
        <v>-9.1792740796899997E-4</v>
      </c>
      <c r="AAP120">
        <v>1.1525040791599999E-2</v>
      </c>
      <c r="AAQ120">
        <v>-2.46163891428E-2</v>
      </c>
      <c r="AAR120">
        <v>-6.0688039185699998E-3</v>
      </c>
      <c r="AAS120">
        <v>-3.0263627144E-3</v>
      </c>
      <c r="AAT120">
        <v>-1.4662955128400001E-2</v>
      </c>
      <c r="AAU120">
        <v>1.46014369029E-2</v>
      </c>
      <c r="AAV120">
        <v>7.1391748967899998E-3</v>
      </c>
      <c r="AAW120">
        <v>-1.5334472291599999E-2</v>
      </c>
      <c r="AAX120">
        <v>-6.8868708271299997E-3</v>
      </c>
      <c r="AAY120">
        <v>-4.3543372780500003E-3</v>
      </c>
      <c r="AAZ120">
        <v>-1.24392410572E-2</v>
      </c>
      <c r="ABA120">
        <v>-8.6305568583400008E-3</v>
      </c>
      <c r="ABB120">
        <v>8.3047522685699999E-3</v>
      </c>
      <c r="ABC120">
        <v>-6.2418429847399997E-3</v>
      </c>
      <c r="ABD120">
        <v>8.2041023289700001E-3</v>
      </c>
      <c r="ABE120">
        <v>3.7039518804100002E-2</v>
      </c>
      <c r="ABF120">
        <v>3.3535206487600002E-3</v>
      </c>
      <c r="ABG120">
        <v>8.59492957966E-3</v>
      </c>
      <c r="ABH120">
        <v>4.9828818301799999E-2</v>
      </c>
      <c r="ABI120">
        <v>1.43288847132E-3</v>
      </c>
      <c r="ABJ120">
        <v>1.14602925602E-2</v>
      </c>
      <c r="ABK120">
        <v>9.5708935196899998E-3</v>
      </c>
      <c r="ABL120">
        <v>-5.4512974336500004E-3</v>
      </c>
      <c r="ABM120">
        <v>-1.5714058387300001E-2</v>
      </c>
    </row>
    <row r="121" spans="1:825" x14ac:dyDescent="0.25">
      <c r="A121">
        <v>1959292020</v>
      </c>
      <c r="B121" s="1">
        <v>39517</v>
      </c>
      <c r="C121" s="1">
        <v>39517</v>
      </c>
      <c r="D121" s="1">
        <v>39365</v>
      </c>
      <c r="E121" t="s">
        <v>1652</v>
      </c>
      <c r="F121">
        <v>3.9423405597900002E-2</v>
      </c>
      <c r="G121">
        <v>0.256050412758</v>
      </c>
      <c r="H121">
        <f t="shared" si="1"/>
        <v>6.4238668672814428E-2</v>
      </c>
      <c r="I121">
        <v>68.977000000000004</v>
      </c>
      <c r="J121" t="s">
        <v>568</v>
      </c>
      <c r="K121" t="s">
        <v>1653</v>
      </c>
      <c r="L121">
        <v>29386</v>
      </c>
      <c r="M121">
        <v>138943</v>
      </c>
      <c r="N121">
        <v>114</v>
      </c>
      <c r="O121">
        <v>114</v>
      </c>
      <c r="P121">
        <v>253</v>
      </c>
      <c r="Q121">
        <v>253</v>
      </c>
      <c r="R121">
        <v>100</v>
      </c>
      <c r="S121">
        <v>100</v>
      </c>
      <c r="T121">
        <v>100</v>
      </c>
      <c r="U121" t="b">
        <v>1</v>
      </c>
      <c r="V121">
        <v>637.76800000000003</v>
      </c>
      <c r="W121">
        <v>686.68920000000003</v>
      </c>
      <c r="X121" t="b">
        <v>1</v>
      </c>
      <c r="Y121">
        <v>1</v>
      </c>
      <c r="Z121">
        <v>1</v>
      </c>
      <c r="AA121">
        <v>44.112000000000002</v>
      </c>
      <c r="AB121">
        <v>87.5411</v>
      </c>
      <c r="AC121" t="b">
        <v>1</v>
      </c>
      <c r="AD121">
        <v>1</v>
      </c>
      <c r="AE121">
        <v>1</v>
      </c>
      <c r="AF121" t="b">
        <v>1</v>
      </c>
      <c r="AG121" t="b">
        <v>1</v>
      </c>
      <c r="AH121">
        <v>334413</v>
      </c>
      <c r="AI121">
        <v>334413</v>
      </c>
      <c r="AJ121">
        <v>1</v>
      </c>
      <c r="AK121">
        <v>3670</v>
      </c>
      <c r="AL121">
        <v>1</v>
      </c>
      <c r="AM121">
        <v>334413</v>
      </c>
      <c r="AN121">
        <v>334411</v>
      </c>
      <c r="AO121">
        <v>1</v>
      </c>
      <c r="AP121">
        <v>3670</v>
      </c>
      <c r="AQ121">
        <v>1</v>
      </c>
      <c r="AR121" t="b">
        <v>0</v>
      </c>
      <c r="AS121">
        <v>1</v>
      </c>
      <c r="AT121">
        <v>0</v>
      </c>
      <c r="AU121">
        <v>0</v>
      </c>
      <c r="AV121">
        <v>0.18727492100708701</v>
      </c>
      <c r="AW121">
        <v>26.834279015240298</v>
      </c>
      <c r="AX121">
        <v>6.4801200000000003E-2</v>
      </c>
      <c r="AY121">
        <v>-0.11697631</v>
      </c>
      <c r="AZ121">
        <v>3674</v>
      </c>
      <c r="BA121">
        <v>334413</v>
      </c>
      <c r="BB121">
        <v>871</v>
      </c>
      <c r="BC121">
        <v>53688141</v>
      </c>
      <c r="BD121">
        <v>60.8</v>
      </c>
      <c r="BE121">
        <v>67.7</v>
      </c>
      <c r="BF121">
        <v>79.599999999999994</v>
      </c>
      <c r="BG121">
        <v>90</v>
      </c>
      <c r="BH121">
        <v>0.12211909275115999</v>
      </c>
      <c r="BI121">
        <v>83.764309112451699</v>
      </c>
      <c r="BJ121">
        <v>51226496861</v>
      </c>
      <c r="BK121">
        <v>26862022222</v>
      </c>
      <c r="BL121">
        <v>11.715228333000001</v>
      </c>
      <c r="BM121">
        <v>-2.4683999999999999</v>
      </c>
      <c r="BN121">
        <v>1.085</v>
      </c>
      <c r="BO121">
        <v>526.22450000000003</v>
      </c>
      <c r="BP121">
        <v>257.52319999999997</v>
      </c>
      <c r="BQ121">
        <v>258.52859999999998</v>
      </c>
      <c r="BR121">
        <v>2036.6204499999999</v>
      </c>
      <c r="BS121">
        <v>9254.7716873989993</v>
      </c>
      <c r="BT121">
        <v>414.065</v>
      </c>
      <c r="BU121">
        <v>61.9816</v>
      </c>
      <c r="BV121">
        <v>135.76390000000001</v>
      </c>
      <c r="BW121">
        <v>106.8489</v>
      </c>
      <c r="BX121">
        <v>3.3584334990000002</v>
      </c>
      <c r="BY121">
        <v>1.374437618</v>
      </c>
      <c r="BZ121">
        <v>1.4029</v>
      </c>
      <c r="CA121">
        <v>741.75519999999995</v>
      </c>
      <c r="CB121">
        <v>602.42610000000002</v>
      </c>
      <c r="CC121">
        <v>536.10329999999999</v>
      </c>
      <c r="CD121">
        <v>11.696877432999999</v>
      </c>
      <c r="CE121">
        <v>20.40320303</v>
      </c>
      <c r="CF121">
        <v>7.1575381250000003</v>
      </c>
      <c r="CG121">
        <v>774.10730000000001</v>
      </c>
      <c r="CH121">
        <v>915.14210000000003</v>
      </c>
      <c r="CI121">
        <v>741.78700000000003</v>
      </c>
      <c r="CJ121">
        <v>30.123840099999999</v>
      </c>
      <c r="CK121">
        <v>11.688696447</v>
      </c>
      <c r="CL121">
        <v>16.898084704999999</v>
      </c>
      <c r="CM121">
        <v>908.73180000000002</v>
      </c>
      <c r="CN121">
        <v>936.35389999999995</v>
      </c>
      <c r="CO121">
        <v>954.3107</v>
      </c>
      <c r="CP121">
        <v>-8.9491119990699995E-3</v>
      </c>
      <c r="CQ121">
        <v>-0.12139585728799999</v>
      </c>
      <c r="CR121">
        <v>0.25960665160899998</v>
      </c>
      <c r="CS121">
        <v>0.32817879137299999</v>
      </c>
      <c r="CT121">
        <v>0.104939620193</v>
      </c>
      <c r="CU121">
        <v>0.36283054711000001</v>
      </c>
      <c r="CV121">
        <v>0.109412737174</v>
      </c>
      <c r="CW121">
        <v>3.1423420512700001E-2</v>
      </c>
      <c r="CX121">
        <v>0.52957230494499996</v>
      </c>
      <c r="CY121">
        <v>0.14530268641899999</v>
      </c>
      <c r="CZ121">
        <v>0.62508405836000003</v>
      </c>
      <c r="DA121">
        <v>0.15423679362100001</v>
      </c>
      <c r="DB121">
        <v>0.137518008537</v>
      </c>
      <c r="DC121">
        <v>0.48446056097899998</v>
      </c>
      <c r="DD121">
        <v>0.143606008363</v>
      </c>
      <c r="DE121">
        <v>-3.7064015145199997E-2</v>
      </c>
      <c r="DF121">
        <v>1.7740710058E-2</v>
      </c>
      <c r="DG121">
        <v>-9.4036655508199993E-3</v>
      </c>
      <c r="DH121">
        <v>3.6158430272000002E-3</v>
      </c>
      <c r="DI121">
        <v>-2.11654819545E-2</v>
      </c>
      <c r="DJ121">
        <v>2.2152790761000001E-2</v>
      </c>
      <c r="DK121">
        <v>1.4674386267600001E-2</v>
      </c>
      <c r="DL121">
        <v>1.5299403542700001E-3</v>
      </c>
      <c r="DM121">
        <v>2.15295713305E-2</v>
      </c>
      <c r="DN121">
        <v>3.9363076376600003E-3</v>
      </c>
      <c r="DO121">
        <v>-6.1126928260899997E-3</v>
      </c>
      <c r="DP121">
        <v>-7.1813876756399997E-3</v>
      </c>
      <c r="DQ121">
        <v>1.20285169726E-2</v>
      </c>
      <c r="DR121">
        <v>8.5984479349600004E-3</v>
      </c>
      <c r="DS121">
        <v>-2.21624472277E-2</v>
      </c>
      <c r="DT121">
        <v>-3.7814040675500003E-2</v>
      </c>
      <c r="DU121">
        <v>0.13777537556</v>
      </c>
      <c r="DV121">
        <v>5.6099279565300003E-2</v>
      </c>
      <c r="DW121">
        <v>-1.9221283850399999E-2</v>
      </c>
      <c r="DX121">
        <v>1.30219737315E-2</v>
      </c>
      <c r="DY121">
        <v>8.0834895414499994E-2</v>
      </c>
      <c r="DZ121">
        <v>3.9113201753299999E-2</v>
      </c>
      <c r="EA121">
        <v>-2.13173854288E-2</v>
      </c>
      <c r="EB121">
        <v>-2.82452738049E-3</v>
      </c>
      <c r="EC121">
        <v>-4.4265869535800003E-3</v>
      </c>
      <c r="ED121">
        <v>9.4054852426399998E-4</v>
      </c>
      <c r="EE121">
        <v>-4.8592071583899998E-2</v>
      </c>
      <c r="EF121">
        <v>-3.4215263816700002E-2</v>
      </c>
      <c r="EG121">
        <v>3.3335766545399999E-2</v>
      </c>
      <c r="EH121">
        <v>1.22570157495E-2</v>
      </c>
      <c r="EI121">
        <v>1.6290287506199999E-2</v>
      </c>
      <c r="EJ121">
        <v>3.30753937244E-2</v>
      </c>
      <c r="EK121">
        <v>6.5568571833199999E-3</v>
      </c>
      <c r="EL121">
        <v>2.6621942231099999E-2</v>
      </c>
      <c r="EM121">
        <v>-2.2657502575200002E-2</v>
      </c>
      <c r="EN121">
        <v>3.08102430752E-2</v>
      </c>
      <c r="EO121">
        <v>-2.0156347044499999E-2</v>
      </c>
      <c r="EP121">
        <v>8.7187760181100006E-3</v>
      </c>
      <c r="EQ121">
        <v>-2.47941015E-4</v>
      </c>
      <c r="ER121">
        <v>9.9657986217399994E-3</v>
      </c>
      <c r="ES121">
        <v>-3.2109051859099999E-2</v>
      </c>
      <c r="ET121">
        <v>-2.00022580363E-2</v>
      </c>
      <c r="EU121">
        <v>2.08320202942E-3</v>
      </c>
      <c r="EV121">
        <v>-1.22838218823E-3</v>
      </c>
      <c r="EW121">
        <v>1.52653968125E-2</v>
      </c>
      <c r="EX121">
        <v>-6.6595528342200004E-3</v>
      </c>
      <c r="EY121">
        <v>1.1740964122399999E-2</v>
      </c>
      <c r="EZ121">
        <v>3.5227014708300003E-2</v>
      </c>
      <c r="FA121">
        <v>2.5831926517499999E-2</v>
      </c>
      <c r="FB121">
        <v>-9.7068274532799998E-3</v>
      </c>
      <c r="FC121">
        <v>7.6884790348900004E-3</v>
      </c>
      <c r="FD121">
        <v>1.02151825808E-2</v>
      </c>
      <c r="FE121">
        <v>2.1654390744399999E-2</v>
      </c>
      <c r="FF121">
        <v>-4.5781397888699999E-3</v>
      </c>
      <c r="FG121">
        <v>1.01915725113E-2</v>
      </c>
      <c r="FH121">
        <v>2.5559317996299999E-2</v>
      </c>
      <c r="FI121">
        <v>-3.3455125448E-2</v>
      </c>
      <c r="FJ121">
        <v>2.2069896899500001E-2</v>
      </c>
      <c r="FK121">
        <v>1.20931437446E-2</v>
      </c>
      <c r="FL121">
        <v>-2.75358826657E-3</v>
      </c>
      <c r="FM121">
        <v>-3.9859003730299998E-3</v>
      </c>
      <c r="FN121">
        <v>-2.2996120600699999E-2</v>
      </c>
      <c r="FO121">
        <v>2.8740884738199999E-2</v>
      </c>
      <c r="FP121">
        <v>-3.5019373807900003E-2</v>
      </c>
      <c r="FQ121">
        <v>-3.1788409802599997E-2</v>
      </c>
      <c r="FR121">
        <v>-3.5396740146799999E-2</v>
      </c>
      <c r="FS121">
        <v>-2.6611001464999999E-2</v>
      </c>
      <c r="FT121">
        <v>-3.0548898117100001E-2</v>
      </c>
      <c r="FU121">
        <v>-1.5984385892400001E-3</v>
      </c>
      <c r="FV121">
        <v>-3.4221949575999999E-2</v>
      </c>
      <c r="FW121">
        <v>-6.8545550437900003E-3</v>
      </c>
      <c r="FX121">
        <v>9.3144001934000005E-4</v>
      </c>
      <c r="FY121">
        <v>-1.4583452520499999E-2</v>
      </c>
      <c r="FZ121">
        <v>3.4542207355900002E-2</v>
      </c>
      <c r="GA121">
        <v>-1.03362370599E-2</v>
      </c>
      <c r="GB121">
        <v>2.5372091038100002E-2</v>
      </c>
      <c r="GC121">
        <v>-6.3508637835999998E-2</v>
      </c>
      <c r="GD121">
        <v>-3.5837055812400001E-2</v>
      </c>
      <c r="GE121">
        <v>3.2403558102399997E-2</v>
      </c>
      <c r="GF121">
        <v>-2.7024424758000001E-2</v>
      </c>
      <c r="GG121">
        <v>7.8122025453100001E-3</v>
      </c>
      <c r="GH121">
        <v>1.0863396490399999E-2</v>
      </c>
      <c r="GI121">
        <v>-2.83712093335E-2</v>
      </c>
      <c r="GJ121">
        <v>-1.71640627425E-2</v>
      </c>
      <c r="GK121">
        <v>-3.85183523909E-3</v>
      </c>
      <c r="GL121">
        <v>-1.34022426164E-2</v>
      </c>
      <c r="GM121">
        <v>1.29530256673E-2</v>
      </c>
      <c r="GN121">
        <v>1.79969140021E-2</v>
      </c>
      <c r="GO121">
        <v>-1.1337469758899999E-2</v>
      </c>
      <c r="GP121">
        <v>-6.93889651246E-4</v>
      </c>
      <c r="GQ121">
        <v>2.4792950284300001E-2</v>
      </c>
      <c r="GR121">
        <v>-4.4813521029399998E-2</v>
      </c>
      <c r="GS121">
        <v>5.5585178263899996E-3</v>
      </c>
      <c r="GT121">
        <v>-2.2690174140000002E-2</v>
      </c>
      <c r="GU121">
        <v>7.2074156572000002E-3</v>
      </c>
      <c r="GV121">
        <v>-2.0275338874100001E-2</v>
      </c>
      <c r="GW121">
        <v>9.4296206605699998E-2</v>
      </c>
      <c r="GX121">
        <v>-6.6483057161999995E-2</v>
      </c>
      <c r="GY121">
        <v>7.8615040055199994E-2</v>
      </c>
      <c r="GZ121">
        <v>1.2129033050600001E-2</v>
      </c>
      <c r="HA121">
        <v>1.29420132491E-2</v>
      </c>
      <c r="HB121">
        <v>-9.3889948316899993E-3</v>
      </c>
      <c r="HC121">
        <v>-1.94956650553E-2</v>
      </c>
      <c r="HD121">
        <v>-2.1348114295000001E-2</v>
      </c>
      <c r="HE121">
        <v>4.1255198622700003E-2</v>
      </c>
      <c r="HF121">
        <v>-1.0066451408699999E-3</v>
      </c>
      <c r="HG121">
        <v>-1.0809331432900001E-2</v>
      </c>
      <c r="HH121">
        <v>2.6332397921099999E-2</v>
      </c>
      <c r="HI121">
        <v>1.18625687233E-2</v>
      </c>
      <c r="HJ121">
        <v>-3.1160065864100001E-2</v>
      </c>
      <c r="HK121">
        <v>6.5373957109699996E-2</v>
      </c>
      <c r="HL121">
        <v>-2.7052940213299998E-3</v>
      </c>
      <c r="HM121">
        <v>1.04855762312E-2</v>
      </c>
      <c r="HN121">
        <v>1.66593723393E-2</v>
      </c>
      <c r="HO121">
        <v>2.3660031120300001E-2</v>
      </c>
      <c r="HP121">
        <v>-0.121399490953</v>
      </c>
      <c r="HQ121">
        <v>2.0203479037899999E-2</v>
      </c>
      <c r="HR121">
        <v>-2.4092899609499999E-3</v>
      </c>
      <c r="HS121">
        <v>-2.9212955273E-2</v>
      </c>
      <c r="HT121">
        <v>6.5042556544299995E-2</v>
      </c>
      <c r="HU121">
        <v>-0.26770891749100001</v>
      </c>
      <c r="HV121">
        <v>1.02620597369E-2</v>
      </c>
      <c r="HW121">
        <v>-3.27623358962E-2</v>
      </c>
      <c r="HX121">
        <v>-1.7040981548000001E-3</v>
      </c>
      <c r="HY121">
        <v>3.5765737973399998E-2</v>
      </c>
      <c r="HZ121">
        <v>-0.13842657908200001</v>
      </c>
      <c r="IA121">
        <v>2.58777819722E-2</v>
      </c>
      <c r="IB121">
        <v>9.7319722564799996E-2</v>
      </c>
      <c r="IC121">
        <v>-5.1244183867199998E-2</v>
      </c>
      <c r="ID121">
        <v>-1.7987457321499999E-2</v>
      </c>
      <c r="IE121">
        <v>6.6092467126099994E-2</v>
      </c>
      <c r="IF121">
        <v>-2.0008490427200001E-2</v>
      </c>
      <c r="IG121">
        <v>6.9284252202900007E-2</v>
      </c>
      <c r="IH121">
        <v>0.124768189448</v>
      </c>
      <c r="II121">
        <v>4.1429701677199997E-2</v>
      </c>
      <c r="IJ121">
        <v>-9.0583325352000001E-4</v>
      </c>
      <c r="IK121">
        <v>-4.6687679563200003E-2</v>
      </c>
      <c r="IL121">
        <v>3.9147522816499997E-2</v>
      </c>
      <c r="IM121">
        <v>-5.7335026833500002E-2</v>
      </c>
      <c r="IN121">
        <v>7.7730575415400002E-3</v>
      </c>
      <c r="IO121">
        <v>-5.0442009670699998E-2</v>
      </c>
      <c r="IP121">
        <v>9.2514844613600003E-2</v>
      </c>
      <c r="IQ121">
        <v>-0.13213216674</v>
      </c>
      <c r="IR121">
        <v>-4.4647345717399999E-2</v>
      </c>
      <c r="IS121">
        <v>0.114711002023</v>
      </c>
      <c r="IT121">
        <v>-3.0556835586399999E-2</v>
      </c>
      <c r="IU121">
        <v>2.3176245343700001E-2</v>
      </c>
      <c r="IV121">
        <v>-2.64173069134E-2</v>
      </c>
      <c r="IW121">
        <v>2.4471060790600001E-2</v>
      </c>
      <c r="IX121">
        <v>2.9088840433100002E-2</v>
      </c>
      <c r="IY121">
        <v>-3.3240823890100003E-2</v>
      </c>
      <c r="IZ121">
        <v>-1.3387305420999999E-2</v>
      </c>
      <c r="JA121">
        <v>-1.98619892104E-2</v>
      </c>
      <c r="JB121">
        <v>1.5363518355400001E-2</v>
      </c>
      <c r="JC121">
        <v>7.2681564039999993E-2</v>
      </c>
      <c r="JD121">
        <v>-1.3395784634300001E-2</v>
      </c>
      <c r="JE121">
        <v>2.0162202350800001E-2</v>
      </c>
      <c r="JF121">
        <v>-8.3900173036599995E-2</v>
      </c>
      <c r="JG121">
        <v>-8.9433157886300001E-3</v>
      </c>
      <c r="JH121">
        <v>1.44715649601E-2</v>
      </c>
      <c r="JI121">
        <v>-1.9687496159299999E-2</v>
      </c>
      <c r="JJ121">
        <v>-9.1635326233200004E-2</v>
      </c>
      <c r="JK121">
        <v>1.29171001749E-2</v>
      </c>
      <c r="JL121">
        <v>-1.4011490930699999E-2</v>
      </c>
      <c r="JM121">
        <v>-2.4512584250799999E-2</v>
      </c>
      <c r="JN121">
        <v>5.73017341623E-2</v>
      </c>
      <c r="JO121">
        <v>-6.65574862386E-2</v>
      </c>
      <c r="JP121">
        <v>-3.1736723658600002E-2</v>
      </c>
      <c r="JQ121">
        <v>4.9126027129000001E-2</v>
      </c>
      <c r="JR121">
        <v>-7.7020382961100003E-2</v>
      </c>
      <c r="JS121">
        <v>-5.8401935950399997E-2</v>
      </c>
      <c r="JT121">
        <v>6.0329722526800002E-2</v>
      </c>
      <c r="JU121">
        <v>4.8036296683299999E-2</v>
      </c>
      <c r="JV121">
        <v>-5.9280100199599998E-2</v>
      </c>
      <c r="JW121">
        <v>6.4298300313699999E-2</v>
      </c>
      <c r="JX121">
        <v>0.10891888367200001</v>
      </c>
      <c r="JY121">
        <v>5.6467806463600001E-2</v>
      </c>
      <c r="JZ121">
        <v>-3.45483915325E-2</v>
      </c>
      <c r="KA121">
        <v>-5.7624772936399997E-2</v>
      </c>
      <c r="KB121">
        <v>5.9583180229799998E-2</v>
      </c>
      <c r="KC121">
        <v>6.0860387429800003E-2</v>
      </c>
      <c r="KD121">
        <v>-3.2766269292099998E-2</v>
      </c>
      <c r="KE121">
        <v>2.3101436558899999E-2</v>
      </c>
      <c r="KF121">
        <v>5.5715972030999997E-2</v>
      </c>
      <c r="KG121">
        <v>-7.1298204074800003E-2</v>
      </c>
      <c r="KH121">
        <v>-2.4190319249199998E-3</v>
      </c>
      <c r="KI121">
        <v>4.9721854348700002E-2</v>
      </c>
      <c r="KJ121">
        <v>4.2584532921300003E-2</v>
      </c>
      <c r="KK121">
        <v>8.7810214766700003E-3</v>
      </c>
      <c r="KL121">
        <v>1.25316176875E-2</v>
      </c>
      <c r="KM121">
        <v>-6.8558636525200001E-2</v>
      </c>
      <c r="KN121">
        <v>-5.0488185335500002E-3</v>
      </c>
      <c r="KO121">
        <v>-0.27616408358400002</v>
      </c>
      <c r="KP121">
        <v>3.6037472383299997E-2</v>
      </c>
      <c r="KQ121">
        <v>-1.2146424724900001E-2</v>
      </c>
      <c r="KR121">
        <v>-2.7993405092999999E-2</v>
      </c>
      <c r="KS121">
        <v>8.1632496498700007E-3</v>
      </c>
      <c r="KT121">
        <v>2.7398708946400001E-2</v>
      </c>
      <c r="KU121">
        <v>1.26482173785E-2</v>
      </c>
      <c r="KV121">
        <v>1.31305264377E-2</v>
      </c>
      <c r="KW121">
        <v>6.4503969589600002E-2</v>
      </c>
      <c r="KX121">
        <v>1.37982716359E-2</v>
      </c>
      <c r="KY121">
        <v>2.33087623939E-2</v>
      </c>
      <c r="KZ121">
        <v>6.3323555056799999E-2</v>
      </c>
      <c r="LA121">
        <v>-1.4756566795499999E-3</v>
      </c>
      <c r="LB121">
        <v>0.1498069196</v>
      </c>
      <c r="LC121">
        <v>-1.1139264315199999E-2</v>
      </c>
      <c r="LD121">
        <v>-6.6920103759399996E-2</v>
      </c>
      <c r="LE121">
        <v>3.3371180105499998E-2</v>
      </c>
      <c r="LF121">
        <v>-4.7185286671999997E-2</v>
      </c>
      <c r="LG121">
        <v>-1.5048035502599999E-2</v>
      </c>
      <c r="LH121">
        <v>4.3644778600899999E-2</v>
      </c>
      <c r="LI121">
        <v>-5.39185458575E-2</v>
      </c>
      <c r="LJ121">
        <v>0.14067064575400001</v>
      </c>
      <c r="LK121">
        <v>-8.5989667931000002E-3</v>
      </c>
      <c r="LL121">
        <v>-1.49533056826E-3</v>
      </c>
      <c r="LM121">
        <v>1.3908859886499999E-2</v>
      </c>
      <c r="LN121">
        <v>0.17017513978000001</v>
      </c>
      <c r="LO121">
        <v>-6.6188377267600004E-2</v>
      </c>
      <c r="LP121">
        <v>-1.05847728603E-3</v>
      </c>
      <c r="LQ121">
        <v>3.5499293232800003E-2</v>
      </c>
      <c r="LR121">
        <v>7.3520077942799994E-2</v>
      </c>
      <c r="LS121">
        <v>0.14092426955500001</v>
      </c>
      <c r="LT121">
        <v>-2.6476631435400001E-2</v>
      </c>
      <c r="LU121">
        <v>2.1024053108199998E-2</v>
      </c>
      <c r="LV121">
        <v>-7.0083334233799997E-3</v>
      </c>
      <c r="LW121">
        <v>9.3874767796699992E-3</v>
      </c>
      <c r="LX121">
        <v>1.30320561236E-2</v>
      </c>
      <c r="LY121">
        <v>-3.49749009197E-2</v>
      </c>
      <c r="LZ121">
        <v>1.33540582433E-2</v>
      </c>
      <c r="MA121">
        <v>-8.5581376593000004E-3</v>
      </c>
      <c r="MB121">
        <v>3.51272036455E-3</v>
      </c>
      <c r="MC121">
        <v>-2.1391968244800001E-2</v>
      </c>
      <c r="MD121">
        <v>2.35223280896E-2</v>
      </c>
      <c r="ME121">
        <v>7.1722332647300002E-3</v>
      </c>
      <c r="MF121">
        <v>1.83104187185E-3</v>
      </c>
      <c r="MG121">
        <v>2.0321828213999998E-2</v>
      </c>
      <c r="MH121">
        <v>3.86971345973E-3</v>
      </c>
      <c r="MI121">
        <v>-5.0608412932300001E-3</v>
      </c>
      <c r="MJ121">
        <v>-9.8736250647900002E-3</v>
      </c>
      <c r="MK121">
        <v>1.1839055405399999E-2</v>
      </c>
      <c r="ML121">
        <v>1.06076054224E-2</v>
      </c>
      <c r="MM121">
        <v>-2.2711303374999998E-2</v>
      </c>
      <c r="MN121">
        <v>-3.72909004532E-2</v>
      </c>
      <c r="MO121">
        <v>0.13638030000900001</v>
      </c>
      <c r="MP121">
        <v>5.4672621938099998E-2</v>
      </c>
      <c r="MQ121">
        <v>-1.73845518702E-2</v>
      </c>
      <c r="MR121">
        <v>1.5450036218899999E-2</v>
      </c>
      <c r="MS121">
        <v>8.0012565733500005E-2</v>
      </c>
      <c r="MT121">
        <v>3.77171887964E-2</v>
      </c>
      <c r="MU121">
        <v>-2.17122770125E-2</v>
      </c>
      <c r="MV121">
        <v>-1.89410606944E-3</v>
      </c>
      <c r="MW121">
        <v>-5.4388101312000002E-3</v>
      </c>
      <c r="MX121">
        <v>4.4858691817100001E-4</v>
      </c>
      <c r="MY121">
        <v>-4.8509478724000001E-2</v>
      </c>
      <c r="MZ121">
        <v>-3.1618474119199998E-2</v>
      </c>
      <c r="NA121">
        <v>2.9845361494200001E-2</v>
      </c>
      <c r="NB121">
        <v>1.08820061541E-2</v>
      </c>
      <c r="NC121">
        <v>1.82049278744E-2</v>
      </c>
      <c r="ND121">
        <v>3.17957617779E-2</v>
      </c>
      <c r="NE121">
        <v>7.0037360138900003E-3</v>
      </c>
      <c r="NF121">
        <v>2.5413860080399999E-2</v>
      </c>
      <c r="NG121">
        <v>-2.1654257455299999E-2</v>
      </c>
      <c r="NH121">
        <v>3.06355760697E-2</v>
      </c>
      <c r="NI121">
        <v>-2.03784065273E-2</v>
      </c>
      <c r="NJ121">
        <v>7.9766772997200003E-3</v>
      </c>
      <c r="NK121">
        <v>-5.19646092115E-4</v>
      </c>
      <c r="NL121">
        <v>9.7435489056599996E-3</v>
      </c>
      <c r="NM121">
        <v>-3.0086389396600001E-2</v>
      </c>
      <c r="NN121">
        <v>-1.9752953557700001E-2</v>
      </c>
      <c r="NO121">
        <v>2.4957015161800001E-3</v>
      </c>
      <c r="NP121">
        <v>-2.6893404342800001E-3</v>
      </c>
      <c r="NQ121">
        <v>1.49026552674E-2</v>
      </c>
      <c r="NR121">
        <v>-6.2483531718399996E-3</v>
      </c>
      <c r="NS121">
        <v>1.13413119566E-2</v>
      </c>
      <c r="NT121">
        <v>3.3413097005000003E-2</v>
      </c>
      <c r="NU121">
        <v>2.5075368652E-2</v>
      </c>
      <c r="NV121">
        <v>-9.6008479233699994E-3</v>
      </c>
      <c r="NW121">
        <v>7.3879823789799997E-3</v>
      </c>
      <c r="NX121">
        <v>1.0768626886100001E-2</v>
      </c>
      <c r="NY121">
        <v>2.02298916802E-2</v>
      </c>
      <c r="NZ121">
        <v>-4.7584606998099998E-3</v>
      </c>
      <c r="OA121">
        <v>1.08474946304E-2</v>
      </c>
      <c r="OB121">
        <v>2.4437992132E-2</v>
      </c>
      <c r="OC121">
        <v>-3.3632308376800001E-2</v>
      </c>
      <c r="OD121">
        <v>2.27077343833E-2</v>
      </c>
      <c r="OE121">
        <v>1.2692903936800001E-2</v>
      </c>
      <c r="OF121">
        <v>-3.5981450111600001E-3</v>
      </c>
      <c r="OG121">
        <v>-2.9969952440200001E-3</v>
      </c>
      <c r="OH121">
        <v>-2.1189429888499998E-2</v>
      </c>
      <c r="OI121">
        <v>2.8992805182100002E-2</v>
      </c>
      <c r="OJ121">
        <v>-3.4879800856699998E-2</v>
      </c>
      <c r="OK121">
        <v>-3.2764341388299999E-2</v>
      </c>
      <c r="OL121">
        <v>-3.3814176211699999E-2</v>
      </c>
      <c r="OM121">
        <v>-2.5421179569600001E-2</v>
      </c>
      <c r="ON121">
        <v>-3.04754913247E-2</v>
      </c>
      <c r="OO121">
        <v>-1.0450024551400001E-3</v>
      </c>
      <c r="OP121">
        <v>-3.2706762705400003E-2</v>
      </c>
      <c r="OQ121">
        <v>-7.9257512954900005E-3</v>
      </c>
      <c r="OR121">
        <v>3.9488606215900001E-4</v>
      </c>
      <c r="OS121">
        <v>-1.3324719333099999E-2</v>
      </c>
      <c r="OT121">
        <v>3.4038503454099998E-2</v>
      </c>
      <c r="OU121">
        <v>-9.8903624983300003E-3</v>
      </c>
      <c r="OV121">
        <v>2.51217847265E-2</v>
      </c>
      <c r="OW121">
        <v>-6.3695908118899996E-2</v>
      </c>
      <c r="OX121">
        <v>-3.5149270601299999E-2</v>
      </c>
      <c r="OY121">
        <v>2.71082033996E-2</v>
      </c>
      <c r="OZ121">
        <v>-2.6034718852599999E-2</v>
      </c>
      <c r="PA121">
        <v>7.6772232999599999E-3</v>
      </c>
      <c r="PB121">
        <v>1.0374001761299999E-2</v>
      </c>
      <c r="PC121">
        <v>-2.77745718384E-2</v>
      </c>
      <c r="PD121">
        <v>-1.6413949576700001E-2</v>
      </c>
      <c r="PE121">
        <v>-3.6176007134499999E-3</v>
      </c>
      <c r="PF121">
        <v>-1.3827429713E-2</v>
      </c>
      <c r="PG121">
        <v>1.38094060223E-2</v>
      </c>
      <c r="PH121">
        <v>1.8068650952600001E-2</v>
      </c>
      <c r="PI121">
        <v>-1.0650988528399999E-2</v>
      </c>
      <c r="PJ121">
        <v>5.6370265466499996E-4</v>
      </c>
      <c r="PK121">
        <v>2.44716806641E-2</v>
      </c>
      <c r="PL121">
        <v>-4.1093607756800002E-2</v>
      </c>
      <c r="PM121">
        <v>5.1345139806200004E-3</v>
      </c>
      <c r="PN121">
        <v>-2.3450226556899999E-2</v>
      </c>
      <c r="PO121">
        <v>7.8419365135899994E-3</v>
      </c>
      <c r="PP121">
        <v>-2.06904690926E-2</v>
      </c>
      <c r="PQ121">
        <v>9.2229818174600006E-2</v>
      </c>
      <c r="PR121">
        <v>-6.4344387817299994E-2</v>
      </c>
      <c r="PS121">
        <v>7.6311937767299998E-2</v>
      </c>
      <c r="PT121">
        <v>1.45215415363E-2</v>
      </c>
      <c r="PU121">
        <v>1.2668003610000001E-2</v>
      </c>
      <c r="PV121">
        <v>-9.2371776806299995E-3</v>
      </c>
      <c r="PW121">
        <v>-1.9452221021099999E-2</v>
      </c>
      <c r="PX121">
        <v>-1.7195464572699999E-2</v>
      </c>
      <c r="PY121">
        <v>3.8996350508200002E-2</v>
      </c>
      <c r="PZ121">
        <v>-8.90902923832E-4</v>
      </c>
      <c r="QA121">
        <v>-1.02088328619E-2</v>
      </c>
      <c r="QB121">
        <v>2.74098007483E-2</v>
      </c>
      <c r="QC121">
        <v>1.48568143743E-2</v>
      </c>
      <c r="QD121">
        <v>-3.1863835431999998E-2</v>
      </c>
      <c r="QE121">
        <v>6.4312481512199995E-2</v>
      </c>
      <c r="QF121">
        <v>-2.7300789204999999E-3</v>
      </c>
      <c r="QG121">
        <v>1.01860008857E-2</v>
      </c>
      <c r="QH121">
        <v>1.6540403856099999E-2</v>
      </c>
    </row>
    <row r="122" spans="1:825" x14ac:dyDescent="0.25">
      <c r="A122">
        <v>1962226020</v>
      </c>
      <c r="B122" s="1">
        <v>39526</v>
      </c>
      <c r="C122" s="1">
        <v>39526</v>
      </c>
      <c r="D122" s="1">
        <v>39400</v>
      </c>
      <c r="E122" t="s">
        <v>262</v>
      </c>
      <c r="F122">
        <v>0.186657635589</v>
      </c>
      <c r="G122">
        <v>0.34086686440300001</v>
      </c>
      <c r="H122">
        <f t="shared" si="1"/>
        <v>5.9628859770411137E-2</v>
      </c>
      <c r="I122">
        <v>167.02199999999999</v>
      </c>
      <c r="J122" t="s">
        <v>370</v>
      </c>
      <c r="K122" t="s">
        <v>1661</v>
      </c>
      <c r="L122">
        <v>11861</v>
      </c>
      <c r="M122">
        <v>63318</v>
      </c>
      <c r="N122">
        <v>96</v>
      </c>
      <c r="O122">
        <v>91</v>
      </c>
      <c r="P122">
        <v>253</v>
      </c>
      <c r="Q122">
        <v>204</v>
      </c>
      <c r="R122">
        <v>100</v>
      </c>
      <c r="S122">
        <v>100</v>
      </c>
      <c r="T122">
        <v>100</v>
      </c>
      <c r="U122" t="b">
        <v>1</v>
      </c>
      <c r="V122">
        <v>2275.136</v>
      </c>
      <c r="W122">
        <v>2302.08997</v>
      </c>
      <c r="X122" t="b">
        <v>1</v>
      </c>
      <c r="Y122">
        <v>1</v>
      </c>
      <c r="Z122">
        <v>1</v>
      </c>
      <c r="AA122">
        <v>137.27099999999999</v>
      </c>
      <c r="AB122">
        <v>126.51224999999999</v>
      </c>
      <c r="AC122" t="b">
        <v>1</v>
      </c>
      <c r="AD122">
        <v>1</v>
      </c>
      <c r="AE122">
        <v>1</v>
      </c>
      <c r="AF122" t="b">
        <v>1</v>
      </c>
      <c r="AG122" t="b">
        <v>1</v>
      </c>
      <c r="AH122">
        <v>522110</v>
      </c>
      <c r="AI122">
        <v>522292</v>
      </c>
      <c r="AJ122">
        <v>1</v>
      </c>
      <c r="AK122">
        <v>6162</v>
      </c>
      <c r="AL122">
        <v>1</v>
      </c>
      <c r="AM122">
        <v>522110</v>
      </c>
      <c r="AN122">
        <v>522110</v>
      </c>
      <c r="AO122">
        <v>1</v>
      </c>
      <c r="AP122">
        <v>6162</v>
      </c>
      <c r="AQ122">
        <v>1</v>
      </c>
      <c r="AR122" t="b">
        <v>1</v>
      </c>
      <c r="AS122">
        <v>0</v>
      </c>
      <c r="AT122">
        <v>1</v>
      </c>
      <c r="AU122">
        <v>0</v>
      </c>
      <c r="AV122">
        <v>0.13322828799797801</v>
      </c>
      <c r="AW122">
        <v>34.0671841657417</v>
      </c>
      <c r="AX122">
        <v>2.1433600000000001E-2</v>
      </c>
      <c r="AY122">
        <v>2.1003839999999999E-2</v>
      </c>
      <c r="AZ122">
        <v>6021</v>
      </c>
      <c r="BA122">
        <v>522110</v>
      </c>
      <c r="BB122">
        <v>91116</v>
      </c>
      <c r="BC122">
        <v>603316024</v>
      </c>
      <c r="BD122">
        <v>31.8</v>
      </c>
      <c r="BE122">
        <v>40</v>
      </c>
      <c r="BF122">
        <v>55.8</v>
      </c>
      <c r="BG122">
        <v>70.599999999999994</v>
      </c>
      <c r="BH122">
        <v>3.8504479170238899E-3</v>
      </c>
      <c r="BI122">
        <v>59.073214871211803</v>
      </c>
      <c r="BL122">
        <v>-7.7253106029999996</v>
      </c>
      <c r="BM122">
        <v>-26.592500000000001</v>
      </c>
      <c r="BN122">
        <v>-5.5197000000000003</v>
      </c>
      <c r="BO122">
        <v>180.59200000000001</v>
      </c>
      <c r="BP122">
        <v>82.875799999999998</v>
      </c>
      <c r="BQ122">
        <v>155.56290000000001</v>
      </c>
      <c r="BR122">
        <v>243188.57963793099</v>
      </c>
      <c r="BS122">
        <v>1751141.9176725801</v>
      </c>
      <c r="BT122">
        <v>2678.1644999999999</v>
      </c>
      <c r="BU122">
        <v>933.51940000000002</v>
      </c>
      <c r="BV122">
        <v>976.40779999999995</v>
      </c>
      <c r="BW122">
        <v>369.35919999999999</v>
      </c>
      <c r="BX122">
        <v>18.280139210000002</v>
      </c>
      <c r="BY122">
        <v>22.920495337999998</v>
      </c>
      <c r="BZ122">
        <v>16.106200000000001</v>
      </c>
      <c r="CA122">
        <v>932.66959999999995</v>
      </c>
      <c r="CB122">
        <v>961.02589999999998</v>
      </c>
      <c r="CC122">
        <v>956.40539999999999</v>
      </c>
      <c r="CD122">
        <v>3.456104931</v>
      </c>
      <c r="CE122">
        <v>3.1592719890000001</v>
      </c>
      <c r="CF122">
        <v>3.7126807249999998</v>
      </c>
      <c r="CG122">
        <v>201.90369999999999</v>
      </c>
      <c r="CH122">
        <v>244.74590000000001</v>
      </c>
      <c r="CI122">
        <v>467.12650000000002</v>
      </c>
      <c r="CJ122" s="2">
        <v>0</v>
      </c>
      <c r="CK122" s="2">
        <v>0</v>
      </c>
      <c r="CL122" s="2">
        <v>0</v>
      </c>
      <c r="CM122">
        <v>140.72999999999999</v>
      </c>
      <c r="CN122">
        <v>140.72999999999999</v>
      </c>
      <c r="CO122">
        <v>535.26869999999997</v>
      </c>
      <c r="CP122">
        <v>-5.9606112010999997E-3</v>
      </c>
      <c r="CQ122">
        <v>-0.234052262457</v>
      </c>
      <c r="CR122">
        <v>0.33940205783400001</v>
      </c>
      <c r="CS122">
        <v>0.224980235109</v>
      </c>
      <c r="CT122">
        <v>5.1353924228000003E-2</v>
      </c>
      <c r="CU122">
        <v>0.173437791506</v>
      </c>
      <c r="CV122">
        <v>5.3357310449699998E-2</v>
      </c>
      <c r="CW122">
        <v>0.19189397327800001</v>
      </c>
      <c r="CX122">
        <v>0.12347929180800001</v>
      </c>
      <c r="CY122">
        <v>0.14779734994400001</v>
      </c>
      <c r="CZ122">
        <v>0.147948012165</v>
      </c>
      <c r="DA122">
        <v>0.14706666379700001</v>
      </c>
      <c r="DB122">
        <v>0.122504344711</v>
      </c>
      <c r="DC122">
        <v>0.114543466127</v>
      </c>
      <c r="DD122">
        <v>0.12295015563099999</v>
      </c>
      <c r="DE122">
        <v>-1.8528621382299999E-2</v>
      </c>
      <c r="DF122">
        <v>4.93883010523E-2</v>
      </c>
      <c r="DG122">
        <v>2.3099908683800002E-2</v>
      </c>
      <c r="DH122">
        <v>8.2541525515799994E-3</v>
      </c>
      <c r="DI122">
        <v>-1.90520070051E-3</v>
      </c>
      <c r="DJ122">
        <v>-2.2187446092200001E-2</v>
      </c>
      <c r="DK122">
        <v>-6.8412414517999998E-3</v>
      </c>
      <c r="DL122">
        <v>-8.3250641524599996E-3</v>
      </c>
      <c r="DM122">
        <v>-5.3536444758600001E-3</v>
      </c>
      <c r="DN122">
        <v>-5.6923094629900001E-3</v>
      </c>
      <c r="DO122">
        <v>3.0967756562000001E-2</v>
      </c>
      <c r="DP122">
        <v>8.3842414807999994E-3</v>
      </c>
      <c r="DQ122">
        <v>-1.6295224865199999E-2</v>
      </c>
      <c r="DR122">
        <v>1.07833255354E-2</v>
      </c>
      <c r="DS122">
        <v>1.24623164405E-2</v>
      </c>
      <c r="DT122">
        <v>-8.4210905625000006E-3</v>
      </c>
      <c r="DU122">
        <v>2.5416425578000001E-2</v>
      </c>
      <c r="DV122">
        <v>-3.3104349917099998E-3</v>
      </c>
      <c r="DW122">
        <v>-5.4147415539100002E-3</v>
      </c>
      <c r="DX122">
        <v>3.4382857299300001E-4</v>
      </c>
      <c r="DY122">
        <v>1.00998452468E-2</v>
      </c>
      <c r="DZ122">
        <v>-1.2355111219100001E-2</v>
      </c>
      <c r="EA122">
        <v>6.46931018846E-3</v>
      </c>
      <c r="EB122">
        <v>-5.5115558485500003E-2</v>
      </c>
      <c r="EC122">
        <v>-1.3688875031000001E-2</v>
      </c>
      <c r="ED122">
        <v>1.1574530965400001E-2</v>
      </c>
      <c r="EE122">
        <v>-5.0173850758999999E-3</v>
      </c>
      <c r="EF122">
        <v>3.4533310958600003E-2</v>
      </c>
      <c r="EG122">
        <v>2.55666361195E-2</v>
      </c>
      <c r="EH122">
        <v>-1.18072071399E-2</v>
      </c>
      <c r="EI122">
        <v>6.4406989327799999E-3</v>
      </c>
      <c r="EJ122">
        <v>6.8807782266899998E-3</v>
      </c>
      <c r="EK122">
        <v>1.6617021061699998E-2</v>
      </c>
      <c r="EL122">
        <v>1.0508533383E-3</v>
      </c>
      <c r="EM122">
        <v>1.1560963692400001E-2</v>
      </c>
      <c r="EN122">
        <v>-1.1630140778E-2</v>
      </c>
      <c r="EO122">
        <v>4.3614305343600002E-3</v>
      </c>
      <c r="EP122">
        <v>1.5849712699199998E-2</v>
      </c>
      <c r="EQ122">
        <v>-5.1338935253000002E-3</v>
      </c>
      <c r="ER122">
        <v>2.4167327009800002E-3</v>
      </c>
      <c r="ES122">
        <v>1.7226185153E-2</v>
      </c>
      <c r="ET122">
        <v>-2.90623731846E-3</v>
      </c>
      <c r="EU122">
        <v>-1.66093402528E-2</v>
      </c>
      <c r="EV122">
        <v>4.3904010534400002E-3</v>
      </c>
      <c r="EW122">
        <v>1.36629494498E-2</v>
      </c>
      <c r="EX122">
        <v>-2.0112694165699999E-2</v>
      </c>
      <c r="EY122">
        <v>2.7225359978700001E-2</v>
      </c>
      <c r="EZ122">
        <v>4.5533726614700003E-2</v>
      </c>
      <c r="FA122">
        <v>-2.2072127354599999E-2</v>
      </c>
      <c r="FB122">
        <v>-4.32902877897E-3</v>
      </c>
      <c r="FC122">
        <v>4.9854330489499998E-2</v>
      </c>
      <c r="FD122">
        <v>1.94600790785E-2</v>
      </c>
      <c r="FE122">
        <v>-6.0109613672400001E-3</v>
      </c>
      <c r="FF122">
        <v>3.4009822686599999E-3</v>
      </c>
      <c r="FG122">
        <v>2.02845809065E-2</v>
      </c>
      <c r="FH122">
        <v>5.1590004056599999E-3</v>
      </c>
      <c r="FI122">
        <v>1.34602406065E-2</v>
      </c>
      <c r="FJ122">
        <v>1.1862888514500001E-3</v>
      </c>
      <c r="FK122">
        <v>-2.0210627781499999E-2</v>
      </c>
      <c r="FL122">
        <v>-1.7194284891E-2</v>
      </c>
      <c r="FM122">
        <v>3.0428174102400001E-3</v>
      </c>
      <c r="FN122">
        <v>1.09257909594E-2</v>
      </c>
      <c r="FO122">
        <v>8.8172294916600003E-3</v>
      </c>
      <c r="FP122">
        <v>-4.2447946894799997E-3</v>
      </c>
      <c r="FQ122">
        <v>-3.5108549470500003E-2</v>
      </c>
      <c r="FR122">
        <v>5.1302046151700002E-3</v>
      </c>
      <c r="FS122">
        <v>-8.1102003617700008E-3</v>
      </c>
      <c r="FT122">
        <v>9.2432154900600003E-3</v>
      </c>
      <c r="FU122">
        <v>-6.8362442423400001E-4</v>
      </c>
      <c r="FV122">
        <v>-1.43050942532E-2</v>
      </c>
      <c r="FW122">
        <v>2.51545347547E-2</v>
      </c>
      <c r="FX122">
        <v>1.5365883944499999E-2</v>
      </c>
      <c r="FY122">
        <v>9.5569767458300002E-3</v>
      </c>
      <c r="FZ122">
        <v>-5.2162808717899998E-3</v>
      </c>
      <c r="GA122">
        <v>8.4642699464699996E-3</v>
      </c>
      <c r="GB122">
        <v>-2.6009608911600002E-3</v>
      </c>
      <c r="GC122">
        <v>-1.34189140869E-2</v>
      </c>
      <c r="GD122">
        <v>7.0458747861800002E-3</v>
      </c>
      <c r="GE122">
        <v>-1.7251882954599999E-2</v>
      </c>
      <c r="GF122">
        <v>4.7492870067500003E-3</v>
      </c>
      <c r="GG122">
        <v>5.7717040774299998E-3</v>
      </c>
      <c r="GH122">
        <v>1.91118349397E-3</v>
      </c>
      <c r="GI122">
        <v>2.5156359968099999E-2</v>
      </c>
      <c r="GJ122">
        <v>1.6013164153500001E-2</v>
      </c>
      <c r="GK122">
        <v>1.5742225642999999E-2</v>
      </c>
      <c r="GL122">
        <v>9.4569797259399999E-3</v>
      </c>
      <c r="GM122">
        <v>1.47534065451E-2</v>
      </c>
      <c r="GN122">
        <v>2.1493563161200002E-2</v>
      </c>
      <c r="GO122">
        <v>2.8936796054199999E-2</v>
      </c>
      <c r="GP122">
        <v>-1.9518360917900001E-2</v>
      </c>
      <c r="GQ122">
        <v>2.3661200121500001E-2</v>
      </c>
      <c r="GR122">
        <v>-1.77197722723E-2</v>
      </c>
      <c r="GS122">
        <v>-1.5067295579699999E-3</v>
      </c>
      <c r="GT122">
        <v>-1.11307889804E-3</v>
      </c>
      <c r="GU122">
        <v>-1.4684761392199999E-2</v>
      </c>
      <c r="GV122">
        <v>7.5946816584699997E-3</v>
      </c>
      <c r="GW122">
        <v>-1.7852844734599999E-2</v>
      </c>
      <c r="GY122">
        <v>-2.6924594627799999E-2</v>
      </c>
      <c r="GZ122">
        <v>1.6279810427699999E-2</v>
      </c>
      <c r="HA122">
        <v>2.1509330710599999E-2</v>
      </c>
      <c r="HB122">
        <v>0.33932190974799997</v>
      </c>
      <c r="HC122">
        <v>-2.0248922108999999E-2</v>
      </c>
      <c r="HD122">
        <v>-2.4511275777500001E-2</v>
      </c>
      <c r="HE122">
        <v>1.7975127283800001E-2</v>
      </c>
      <c r="HF122">
        <v>-2.8157642048999999E-2</v>
      </c>
      <c r="HG122">
        <v>8.7017601490500009E-3</v>
      </c>
      <c r="HH122">
        <v>-6.1381137141199998E-3</v>
      </c>
      <c r="HI122">
        <v>5.26780311945E-3</v>
      </c>
      <c r="HJ122">
        <v>-3.4410253470300001E-3</v>
      </c>
      <c r="HK122">
        <v>-1.31378602259E-2</v>
      </c>
      <c r="HL122">
        <v>-2.7737764167900001E-2</v>
      </c>
      <c r="HM122">
        <v>1.0238395744400001E-2</v>
      </c>
      <c r="HN122">
        <v>8.0413107164199998E-4</v>
      </c>
      <c r="HO122">
        <v>-2.2919630751200001E-2</v>
      </c>
      <c r="HP122">
        <v>4.8615938441099998E-3</v>
      </c>
      <c r="HQ122">
        <v>-7.1579608014999997E-3</v>
      </c>
      <c r="HR122">
        <v>-1.47582232838E-3</v>
      </c>
      <c r="HS122">
        <v>1.19173426191E-2</v>
      </c>
      <c r="HT122">
        <v>-2.88734859339E-3</v>
      </c>
      <c r="HU122">
        <v>-1.7962710997499999E-2</v>
      </c>
      <c r="HV122">
        <v>9.6743876899599995E-4</v>
      </c>
      <c r="HW122">
        <v>2.5372883674900002E-3</v>
      </c>
      <c r="HX122">
        <v>4.1635951815800001E-3</v>
      </c>
      <c r="HY122">
        <v>-2.5375116377200002E-3</v>
      </c>
      <c r="HZ122">
        <v>-3.03740209899E-2</v>
      </c>
      <c r="IA122">
        <v>1.4839775449499999E-2</v>
      </c>
      <c r="IB122">
        <v>-2.3789263185699999E-2</v>
      </c>
      <c r="IC122">
        <v>-8.1890669011099995E-2</v>
      </c>
      <c r="ID122">
        <v>-6.3056191768900002E-3</v>
      </c>
      <c r="IE122">
        <v>1.6317039364800001E-2</v>
      </c>
      <c r="IF122">
        <v>1.1887037332900001E-2</v>
      </c>
      <c r="IG122">
        <v>-1.66703179763E-2</v>
      </c>
      <c r="IH122">
        <v>-2.8012477904700001E-4</v>
      </c>
      <c r="II122">
        <v>1.0031838561999999E-3</v>
      </c>
      <c r="IJ122">
        <v>3.67043991854E-2</v>
      </c>
      <c r="IK122">
        <v>-3.00087177173E-4</v>
      </c>
      <c r="IL122">
        <v>6.1373248811700002E-4</v>
      </c>
      <c r="IM122">
        <v>-5.95009529658E-3</v>
      </c>
      <c r="IN122">
        <v>-2.3626006238299999E-2</v>
      </c>
      <c r="IO122">
        <v>-6.4133073668500004E-2</v>
      </c>
      <c r="IP122">
        <v>-1.49137540888E-3</v>
      </c>
      <c r="IQ122">
        <v>3.00125884913E-2</v>
      </c>
      <c r="IR122">
        <v>-2.8884910013200001E-3</v>
      </c>
      <c r="IS122">
        <v>-5.7375207888299999E-3</v>
      </c>
      <c r="IT122">
        <v>3.2105352657599999E-2</v>
      </c>
      <c r="IU122">
        <v>9.2142145129099993E-3</v>
      </c>
      <c r="IV122">
        <v>-5.6331433279300002E-3</v>
      </c>
      <c r="IW122">
        <v>-6.5584270665199999E-3</v>
      </c>
      <c r="IX122">
        <v>2.4990531000999999E-2</v>
      </c>
      <c r="IY122">
        <v>-1.1079927189400001E-2</v>
      </c>
      <c r="IZ122">
        <v>-1.7031716952099998E-2</v>
      </c>
      <c r="JA122">
        <v>1.01685534524E-2</v>
      </c>
      <c r="JB122">
        <v>7.7795336690099999E-4</v>
      </c>
      <c r="JC122">
        <v>2.3088841012899999E-2</v>
      </c>
      <c r="JD122">
        <v>-1.9001053129300002E-2</v>
      </c>
      <c r="JE122">
        <v>-1.0343971507500001E-2</v>
      </c>
      <c r="JG122">
        <v>-8.5071563517000008E-3</v>
      </c>
      <c r="JH122">
        <v>-1.6386265633599999E-2</v>
      </c>
      <c r="JI122">
        <v>7.1149904256399997E-3</v>
      </c>
      <c r="JJ122">
        <v>8.2282329358099992E-3</v>
      </c>
      <c r="JK122">
        <v>-2.0235146021799998E-2</v>
      </c>
      <c r="JN122">
        <v>6.7247701153699997E-3</v>
      </c>
      <c r="JP122">
        <v>1.2011744625100001E-2</v>
      </c>
      <c r="JQ122">
        <v>-2.54161307113E-2</v>
      </c>
      <c r="JR122">
        <v>1.1578198565400001E-2</v>
      </c>
      <c r="JS122">
        <v>-2.7622926027799999E-3</v>
      </c>
      <c r="JT122">
        <v>2.24966645011E-3</v>
      </c>
      <c r="JU122">
        <v>-6.6872837612900003E-3</v>
      </c>
      <c r="JV122">
        <v>-1.8345360420700001E-2</v>
      </c>
      <c r="JW122">
        <v>1.18889878896E-2</v>
      </c>
      <c r="JX122">
        <v>-1.6642881428700001E-2</v>
      </c>
      <c r="JY122">
        <v>-1.1235895881E-3</v>
      </c>
      <c r="JZ122">
        <v>-5.2482381024399997E-3</v>
      </c>
      <c r="KA122">
        <v>8.0450410475199994E-3</v>
      </c>
      <c r="KB122">
        <v>-1.88461792747E-3</v>
      </c>
      <c r="KC122">
        <v>6.8469766233799998E-3</v>
      </c>
      <c r="KD122">
        <v>1.0925400002100001E-2</v>
      </c>
      <c r="KE122">
        <v>5.09333049455E-3</v>
      </c>
      <c r="KF122">
        <v>-6.7641171913299996E-3</v>
      </c>
      <c r="KG122">
        <v>2.8584863748600002E-3</v>
      </c>
      <c r="KH122">
        <v>-2.23523350114E-2</v>
      </c>
      <c r="KI122">
        <v>4.8943562244799996E-3</v>
      </c>
      <c r="KJ122">
        <v>0.16852896342500001</v>
      </c>
      <c r="KK122">
        <v>1.48062741388E-2</v>
      </c>
      <c r="KL122">
        <v>6.6946137717299996E-3</v>
      </c>
      <c r="KM122">
        <v>-7.3016442293000004E-3</v>
      </c>
      <c r="KN122">
        <v>-3.94553649331E-3</v>
      </c>
      <c r="KO122">
        <v>-1.6866473224299999E-2</v>
      </c>
      <c r="KQ122">
        <v>7.0813498124800006E-2</v>
      </c>
      <c r="KR122">
        <v>9.2255781090499998E-3</v>
      </c>
      <c r="KS122">
        <v>-3.6090546071799998E-3</v>
      </c>
      <c r="KT122">
        <v>-9.8938343601000008E-3</v>
      </c>
      <c r="KU122">
        <v>-6.3482220222100001E-3</v>
      </c>
      <c r="KV122">
        <v>-9.2176474255800007E-3</v>
      </c>
      <c r="KW122">
        <v>-3.0674184592399999E-3</v>
      </c>
      <c r="KX122">
        <v>-6.7590599200000002E-3</v>
      </c>
      <c r="KY122">
        <v>3.1313194555999999E-2</v>
      </c>
      <c r="KZ122">
        <v>6.48927442027E-3</v>
      </c>
      <c r="LA122">
        <v>-1.39301235347E-2</v>
      </c>
      <c r="LB122">
        <v>9.1511696765700003E-3</v>
      </c>
      <c r="LC122">
        <v>8.8392915516900001E-3</v>
      </c>
      <c r="LD122">
        <v>-9.0587357152499999E-3</v>
      </c>
      <c r="LE122">
        <v>2.4368798744400001E-2</v>
      </c>
      <c r="LF122">
        <v>-2.6452845257600001E-3</v>
      </c>
      <c r="LG122">
        <v>-5.5049671908100001E-3</v>
      </c>
      <c r="LH122">
        <v>-6.9060317051899999E-4</v>
      </c>
      <c r="LI122">
        <v>8.2467553134600007E-3</v>
      </c>
      <c r="LJ122">
        <v>-1.18648151985E-2</v>
      </c>
      <c r="LK122">
        <v>6.1444125745899998E-3</v>
      </c>
      <c r="LL122">
        <v>-5.1543589700299999E-2</v>
      </c>
      <c r="LM122">
        <v>-1.417266775E-2</v>
      </c>
      <c r="LN122">
        <v>1.12075367673E-2</v>
      </c>
      <c r="LO122">
        <v>-3.6778185124100001E-3</v>
      </c>
      <c r="LP122">
        <v>3.4622682728499998E-2</v>
      </c>
      <c r="LQ122">
        <v>2.4082086899400001E-2</v>
      </c>
      <c r="LR122">
        <v>-1.23175991666E-2</v>
      </c>
      <c r="LS122">
        <v>6.2796572966499998E-3</v>
      </c>
      <c r="LT122">
        <v>4.4792654371200004E-3</v>
      </c>
      <c r="LU122">
        <v>1.28789183734E-2</v>
      </c>
      <c r="LV122">
        <v>8.1124241785600001E-4</v>
      </c>
      <c r="LW122">
        <v>1.27566611306E-2</v>
      </c>
      <c r="LX122">
        <v>-1.0925061509700001E-2</v>
      </c>
      <c r="LY122">
        <v>4.22712040108E-3</v>
      </c>
      <c r="LZ122">
        <v>1.63902519927E-2</v>
      </c>
      <c r="MA122">
        <v>-4.7741635912000001E-3</v>
      </c>
      <c r="MB122">
        <v>5.18657022561E-3</v>
      </c>
      <c r="MC122">
        <v>1.6588929023999999E-2</v>
      </c>
      <c r="MD122">
        <v>-1.5088957108500001E-3</v>
      </c>
      <c r="ME122">
        <v>-1.7092156759499998E-2</v>
      </c>
      <c r="MF122">
        <v>2.8098397912300001E-3</v>
      </c>
      <c r="MG122">
        <v>1.2235010502600001E-2</v>
      </c>
      <c r="MH122">
        <v>-2.02897935825E-2</v>
      </c>
      <c r="MI122">
        <v>2.8861704966000001E-2</v>
      </c>
      <c r="MJ122">
        <v>4.4459291600700002E-2</v>
      </c>
      <c r="MK122">
        <v>-1.9829997386500001E-2</v>
      </c>
      <c r="ML122">
        <v>-2.6715307872399998E-3</v>
      </c>
      <c r="MM122">
        <v>4.9288922606199999E-2</v>
      </c>
      <c r="MN122">
        <v>1.69916720131E-2</v>
      </c>
      <c r="MO122">
        <v>-6.7779298767400003E-3</v>
      </c>
      <c r="MP122">
        <v>5.0779933052199997E-3</v>
      </c>
      <c r="MQ122">
        <v>1.79473603873E-2</v>
      </c>
      <c r="MR122">
        <v>4.0198831131199996E-3</v>
      </c>
      <c r="MS122">
        <v>1.38386104912E-2</v>
      </c>
      <c r="MT122">
        <v>-1.21656117018E-4</v>
      </c>
      <c r="MU122">
        <v>-2.00548104485E-2</v>
      </c>
      <c r="MV122">
        <v>-1.65025655161E-2</v>
      </c>
      <c r="MW122">
        <v>4.4457094578800004E-3</v>
      </c>
      <c r="MY122">
        <v>1.8955528492199999E-2</v>
      </c>
      <c r="MZ122">
        <v>-4.3309339641099997E-3</v>
      </c>
      <c r="NA122">
        <v>-3.4196787086799997E-2</v>
      </c>
      <c r="NB122">
        <v>4.8168181672300003E-3</v>
      </c>
      <c r="NC122">
        <v>-9.6153296504199997E-3</v>
      </c>
      <c r="NF122">
        <v>-4.1915135824300001E-3</v>
      </c>
      <c r="NH122">
        <v>3.9978506629600001E-2</v>
      </c>
      <c r="NI122">
        <v>8.0914265047799996E-3</v>
      </c>
      <c r="NJ122">
        <v>-5.8339717262700002E-3</v>
      </c>
      <c r="NK122">
        <v>7.63910478764E-3</v>
      </c>
      <c r="NL122">
        <v>-2.31530425491E-3</v>
      </c>
      <c r="NM122">
        <v>-1.2515191023E-2</v>
      </c>
      <c r="NN122">
        <v>7.9184617491099996E-3</v>
      </c>
      <c r="NO122">
        <v>-1.6267186636400002E-2</v>
      </c>
      <c r="NP122">
        <v>4.4144483946300002E-3</v>
      </c>
      <c r="NQ122">
        <v>5.19305971384E-3</v>
      </c>
      <c r="NR122">
        <v>3.1597916242899998E-3</v>
      </c>
      <c r="NS122">
        <v>2.5308750148299999E-2</v>
      </c>
      <c r="NT122">
        <v>1.6649668918500001E-2</v>
      </c>
      <c r="NU122">
        <v>1.22877885177E-2</v>
      </c>
      <c r="NV122">
        <v>1.00953307761E-2</v>
      </c>
      <c r="NW122">
        <v>1.4031223667099999E-2</v>
      </c>
      <c r="NX122">
        <v>2.2011634234199998E-2</v>
      </c>
      <c r="NY122">
        <v>2.9046151627799999E-2</v>
      </c>
      <c r="NZ122">
        <v>-2.32965759408E-2</v>
      </c>
      <c r="OA122">
        <v>2.4595695254199999E-2</v>
      </c>
      <c r="OB122">
        <v>-1.3986749872700001E-2</v>
      </c>
      <c r="OC122">
        <v>-2.35514936901E-3</v>
      </c>
      <c r="OD122">
        <v>-1.0866319869099999E-3</v>
      </c>
      <c r="OE122">
        <v>-1.3776435912E-2</v>
      </c>
      <c r="OF122">
        <v>8.07881797162E-3</v>
      </c>
    </row>
    <row r="123" spans="1:825" x14ac:dyDescent="0.25">
      <c r="A123">
        <v>1969154020</v>
      </c>
      <c r="B123" s="1">
        <v>39552</v>
      </c>
      <c r="C123" s="1">
        <v>39552</v>
      </c>
      <c r="D123" s="1">
        <v>39459</v>
      </c>
      <c r="E123" t="s">
        <v>203</v>
      </c>
      <c r="F123">
        <v>-0.67212991134599998</v>
      </c>
      <c r="G123">
        <v>-0.29937653704400002</v>
      </c>
      <c r="H123">
        <f t="shared" si="1"/>
        <v>0.5861285177928357</v>
      </c>
      <c r="I123">
        <v>2958.2939999999999</v>
      </c>
      <c r="J123" t="s">
        <v>1672</v>
      </c>
      <c r="K123" t="s">
        <v>1510</v>
      </c>
      <c r="L123">
        <v>3851</v>
      </c>
      <c r="M123">
        <v>7672</v>
      </c>
      <c r="N123">
        <v>73</v>
      </c>
      <c r="O123">
        <v>73</v>
      </c>
      <c r="P123">
        <v>179</v>
      </c>
      <c r="Q123">
        <v>163</v>
      </c>
      <c r="R123">
        <v>100</v>
      </c>
      <c r="S123">
        <v>100</v>
      </c>
      <c r="T123">
        <v>100</v>
      </c>
      <c r="U123" t="b">
        <v>1</v>
      </c>
      <c r="V123">
        <v>2697.163</v>
      </c>
      <c r="W123">
        <v>3598.0675500000002</v>
      </c>
      <c r="X123" t="b">
        <v>0</v>
      </c>
      <c r="Y123">
        <v>1</v>
      </c>
      <c r="Z123">
        <v>1</v>
      </c>
      <c r="AA123">
        <v>2108.9299999999998</v>
      </c>
      <c r="AB123">
        <v>2968.625</v>
      </c>
      <c r="AC123" t="b">
        <v>1</v>
      </c>
      <c r="AD123">
        <v>1</v>
      </c>
      <c r="AE123">
        <v>1</v>
      </c>
      <c r="AF123" t="b">
        <v>1</v>
      </c>
      <c r="AG123" t="b">
        <v>1</v>
      </c>
      <c r="AH123">
        <v>481111</v>
      </c>
      <c r="AI123">
        <v>481111</v>
      </c>
      <c r="AJ123">
        <v>1</v>
      </c>
      <c r="AK123">
        <v>4512</v>
      </c>
      <c r="AL123">
        <v>1</v>
      </c>
      <c r="AM123">
        <v>481111</v>
      </c>
      <c r="AN123">
        <v>481111</v>
      </c>
      <c r="AO123">
        <v>1</v>
      </c>
      <c r="AP123">
        <v>4512</v>
      </c>
      <c r="AQ123">
        <v>1</v>
      </c>
      <c r="AR123" t="b">
        <v>0</v>
      </c>
      <c r="AS123">
        <v>1</v>
      </c>
      <c r="AT123">
        <v>1</v>
      </c>
      <c r="AU123">
        <v>0</v>
      </c>
      <c r="AV123">
        <v>0.27066238147337701</v>
      </c>
      <c r="AW123">
        <v>0.422904037376586</v>
      </c>
      <c r="AX123">
        <v>6.6619380000000006E-2</v>
      </c>
      <c r="AY123">
        <v>6.5220050000000002E-2</v>
      </c>
      <c r="AZ123">
        <v>4512</v>
      </c>
      <c r="BA123">
        <v>481111</v>
      </c>
      <c r="BB123">
        <v>2640</v>
      </c>
      <c r="BC123">
        <v>127948182</v>
      </c>
      <c r="BD123">
        <v>52.3</v>
      </c>
      <c r="BE123">
        <v>78.3</v>
      </c>
      <c r="BF123">
        <v>92.5</v>
      </c>
      <c r="BG123">
        <v>98.3</v>
      </c>
      <c r="BH123">
        <v>3.3619738926018002E-2</v>
      </c>
      <c r="BI123">
        <v>50.262697262841399</v>
      </c>
      <c r="BL123">
        <v>13.445727522</v>
      </c>
      <c r="BM123">
        <v>6.4109999999999996</v>
      </c>
      <c r="BN123">
        <v>9.8315000000000001</v>
      </c>
      <c r="BO123">
        <v>495.24619999999999</v>
      </c>
      <c r="BP123">
        <v>416.185</v>
      </c>
      <c r="BQ123">
        <v>690.72860000000003</v>
      </c>
      <c r="BR123">
        <v>5016.4673478260002</v>
      </c>
      <c r="BS123">
        <v>13762.530956848999</v>
      </c>
      <c r="BT123">
        <v>2034.5350000000001</v>
      </c>
      <c r="BU123">
        <v>292.74180000000001</v>
      </c>
      <c r="BV123">
        <v>106.84269999999999</v>
      </c>
      <c r="BW123">
        <v>573.20889999999997</v>
      </c>
      <c r="BX123">
        <v>1.7323671410000001</v>
      </c>
      <c r="BY123">
        <v>1.1103269819999999</v>
      </c>
      <c r="BZ123">
        <v>1.0817000000000001</v>
      </c>
      <c r="CA123">
        <v>423.05169999999998</v>
      </c>
      <c r="CB123">
        <v>370.96660000000003</v>
      </c>
      <c r="CC123">
        <v>416.25639999999999</v>
      </c>
      <c r="CD123">
        <v>11.004686261</v>
      </c>
      <c r="CE123">
        <v>5.0825647060000003</v>
      </c>
      <c r="CF123">
        <v>4.6568627500000002</v>
      </c>
      <c r="CG123">
        <v>762.25379999999996</v>
      </c>
      <c r="CH123">
        <v>511.38339999999999</v>
      </c>
      <c r="CI123">
        <v>683.22950000000003</v>
      </c>
      <c r="CJ123" s="2">
        <v>0</v>
      </c>
      <c r="CK123" s="2">
        <v>0</v>
      </c>
      <c r="CL123" s="2">
        <v>0</v>
      </c>
      <c r="CM123">
        <v>12.5794</v>
      </c>
      <c r="CN123">
        <v>12.5794</v>
      </c>
      <c r="CO123">
        <v>253.10849999999999</v>
      </c>
      <c r="CP123">
        <v>6.60913413068E-2</v>
      </c>
      <c r="CQ123">
        <v>0.28510973034699999</v>
      </c>
      <c r="CR123">
        <v>-0.347359200629</v>
      </c>
      <c r="CS123">
        <v>-0.15515180894399999</v>
      </c>
      <c r="CT123">
        <v>-6.0789514239400003E-2</v>
      </c>
      <c r="CU123">
        <v>-3.1561811018300003E-2</v>
      </c>
      <c r="CV123">
        <v>-5.2543522229600001E-2</v>
      </c>
      <c r="CW123">
        <v>-0.705172020954</v>
      </c>
      <c r="CX123">
        <v>-0.578620716802</v>
      </c>
      <c r="CY123">
        <v>-0.26999890886200001</v>
      </c>
      <c r="CZ123">
        <v>-8.97429958843E-2</v>
      </c>
      <c r="DA123">
        <v>-0.20281596928199999</v>
      </c>
      <c r="DB123">
        <v>-0.49418988042299999</v>
      </c>
      <c r="DC123">
        <v>-0.367446605506</v>
      </c>
      <c r="DD123">
        <v>-0.45644053551000002</v>
      </c>
      <c r="DE123">
        <v>9.2802104271600002E-4</v>
      </c>
      <c r="DF123">
        <v>-0.10407446576</v>
      </c>
      <c r="DG123">
        <v>0.12625718272399999</v>
      </c>
      <c r="DH123">
        <v>0.15742434346500001</v>
      </c>
      <c r="DI123">
        <v>-1.20280881708E-2</v>
      </c>
      <c r="DJ123">
        <v>-2.3059923812700001E-2</v>
      </c>
      <c r="DK123">
        <v>7.6053813658799999E-2</v>
      </c>
      <c r="DL123">
        <v>9.2249537966399998E-3</v>
      </c>
      <c r="DM123">
        <v>-1.38914029216E-2</v>
      </c>
      <c r="DN123">
        <v>5.3191067126000004E-3</v>
      </c>
      <c r="DO123">
        <v>-5.3056968324599997E-3</v>
      </c>
      <c r="DP123">
        <v>4.94029599407E-2</v>
      </c>
      <c r="DQ123">
        <v>-1.07382975418E-2</v>
      </c>
      <c r="DR123">
        <v>3.3033729949699997E-2</v>
      </c>
      <c r="DS123">
        <v>-2.2984608612199999E-2</v>
      </c>
      <c r="DT123">
        <v>-1.6568060353899999E-2</v>
      </c>
      <c r="DU123">
        <v>1.7708210829299999E-2</v>
      </c>
      <c r="DV123">
        <v>2.1367635705099999E-2</v>
      </c>
      <c r="DW123">
        <v>7.9795083751100004E-2</v>
      </c>
      <c r="DX123">
        <v>-5.7375758563599999E-2</v>
      </c>
      <c r="DY123">
        <v>2.8095735976299999E-2</v>
      </c>
      <c r="DZ123">
        <v>6.5004990988799999E-2</v>
      </c>
      <c r="EA123">
        <v>2.0808121050899998E-2</v>
      </c>
      <c r="EB123">
        <v>-1.10349088373E-2</v>
      </c>
      <c r="EC123">
        <v>-1.63253272346E-2</v>
      </c>
      <c r="ED123">
        <v>-3.2659772958899998E-2</v>
      </c>
      <c r="EE123">
        <v>-6.5647576661300002E-3</v>
      </c>
      <c r="EF123">
        <v>-1.9093540637999999E-2</v>
      </c>
      <c r="EG123">
        <v>1.7466401311299999E-2</v>
      </c>
      <c r="EH123">
        <v>-3.0007072794899999E-2</v>
      </c>
      <c r="EI123">
        <v>-6.5744082468699996E-3</v>
      </c>
      <c r="EJ123">
        <v>-1.83730946537E-2</v>
      </c>
      <c r="EK123">
        <v>3.6203416395899999E-3</v>
      </c>
      <c r="EL123">
        <v>-3.0310852242099999E-2</v>
      </c>
      <c r="EM123">
        <v>-2.2552953173799999E-2</v>
      </c>
      <c r="EN123">
        <v>-5.59981231229E-2</v>
      </c>
      <c r="EO123">
        <v>-4.9158838609900002E-2</v>
      </c>
      <c r="EP123">
        <v>-1.79972426727E-2</v>
      </c>
      <c r="EQ123">
        <v>-2.6123173365200002E-2</v>
      </c>
      <c r="ER123">
        <v>1.8316133089699999E-2</v>
      </c>
      <c r="ES123">
        <v>8.1095216557299996E-2</v>
      </c>
      <c r="ET123">
        <v>-2.88149563237E-2</v>
      </c>
      <c r="EU123">
        <v>-3.3484555525499997E-2</v>
      </c>
      <c r="EV123">
        <v>-4.9505192814000003E-2</v>
      </c>
      <c r="EW123">
        <v>-3.1527819137999999E-2</v>
      </c>
      <c r="EX123">
        <v>-0.167197662458</v>
      </c>
      <c r="EY123">
        <v>3.1048281089099999E-2</v>
      </c>
      <c r="EZ123">
        <v>-6.3186708830300004E-2</v>
      </c>
      <c r="FA123">
        <v>-2.2269455759700001E-2</v>
      </c>
      <c r="FB123">
        <v>4.06333821934E-2</v>
      </c>
      <c r="FC123">
        <v>6.5456794101200005E-2</v>
      </c>
      <c r="FD123">
        <v>-6.9188839055000007E-2</v>
      </c>
      <c r="FE123">
        <v>-1.8883544358499999E-2</v>
      </c>
      <c r="FF123">
        <v>-7.3377701968699999E-3</v>
      </c>
      <c r="FG123">
        <v>-0.119692420566</v>
      </c>
      <c r="FH123">
        <v>-2.9654581298900001E-2</v>
      </c>
      <c r="FI123">
        <v>4.2640753317599998E-2</v>
      </c>
      <c r="FJ123">
        <v>-6.88673757604E-3</v>
      </c>
      <c r="FK123">
        <v>2.09637456448E-2</v>
      </c>
      <c r="FL123">
        <v>-3.52764541692E-2</v>
      </c>
      <c r="FM123">
        <v>8.4760384294499998E-4</v>
      </c>
      <c r="FN123">
        <v>-7.37516191259E-3</v>
      </c>
      <c r="FO123">
        <v>5.9596737835200003E-2</v>
      </c>
      <c r="FP123">
        <v>1.1189468974299999E-2</v>
      </c>
      <c r="FQ123">
        <v>-3.3330493156500003E-2</v>
      </c>
      <c r="FR123">
        <v>8.4883581179899997E-2</v>
      </c>
      <c r="FS123">
        <v>5.39968499782E-2</v>
      </c>
      <c r="FT123">
        <v>5.2217672123100002E-2</v>
      </c>
      <c r="FU123">
        <v>-0.138951451812</v>
      </c>
      <c r="FV123">
        <v>-8.7472257215699997E-2</v>
      </c>
      <c r="FW123">
        <v>-5.3943162631399999E-3</v>
      </c>
      <c r="FX123">
        <v>3.74311089509E-3</v>
      </c>
      <c r="FY123">
        <v>-6.1268416777199998E-2</v>
      </c>
      <c r="FZ123">
        <v>-1.7440067883E-2</v>
      </c>
      <c r="GA123">
        <v>-4.2019224235700002E-2</v>
      </c>
      <c r="GB123">
        <v>1.7143298570399999E-2</v>
      </c>
      <c r="GC123">
        <v>0.26842987719</v>
      </c>
      <c r="GD123">
        <v>1.7520389706700001E-2</v>
      </c>
      <c r="GE123">
        <v>1.9756445508700001E-3</v>
      </c>
      <c r="GF123">
        <v>0.114763045134</v>
      </c>
      <c r="GG123">
        <v>1.07419596926E-2</v>
      </c>
      <c r="GH123">
        <v>1.071150714E-2</v>
      </c>
      <c r="GI123">
        <v>1.20206714706E-2</v>
      </c>
      <c r="GJ123">
        <v>1.7346551135499998E-2</v>
      </c>
      <c r="GK123">
        <v>2.8468287827500001E-2</v>
      </c>
      <c r="GL123">
        <v>-2.7449562791400001E-2</v>
      </c>
      <c r="GM123">
        <v>3.3167366496299998E-2</v>
      </c>
      <c r="GN123">
        <v>-1.62034869485E-2</v>
      </c>
      <c r="GO123">
        <v>2.9053187682900002E-2</v>
      </c>
      <c r="GP123">
        <v>-1.4498541908800001E-2</v>
      </c>
      <c r="GQ123">
        <v>1.1997968512100001E-2</v>
      </c>
      <c r="GR123">
        <v>5.0003135203000003E-2</v>
      </c>
      <c r="GS123">
        <v>-0.10370787796600001</v>
      </c>
      <c r="GT123">
        <v>4.20150163605E-2</v>
      </c>
      <c r="GU123">
        <v>5.0865409797200001E-2</v>
      </c>
      <c r="GV123">
        <v>-6.4794628382599997E-3</v>
      </c>
      <c r="GW123">
        <v>3.1268063870600001E-3</v>
      </c>
      <c r="GX123">
        <v>-2.9834896981999998E-2</v>
      </c>
      <c r="GY123">
        <v>-3.3683945574900002E-2</v>
      </c>
      <c r="GZ123">
        <v>-4.56414787029E-3</v>
      </c>
      <c r="HA123">
        <v>-1.0051292220999999E-2</v>
      </c>
      <c r="HB123">
        <v>2.9015968442599998E-3</v>
      </c>
      <c r="HC123">
        <v>-1.06416015094E-2</v>
      </c>
      <c r="HD123">
        <v>6.39898551479E-3</v>
      </c>
      <c r="HE123">
        <v>4.2511727923999999E-3</v>
      </c>
      <c r="HF123">
        <v>-4.8226328260500002E-2</v>
      </c>
      <c r="HG123">
        <v>-4.1450611544800002E-2</v>
      </c>
      <c r="HH123">
        <v>2.5425836694900001E-3</v>
      </c>
      <c r="HI123">
        <v>-5.5071677824300003E-2</v>
      </c>
      <c r="HJ123">
        <v>-6.1826938757200002E-2</v>
      </c>
      <c r="HK123">
        <v>-5.5793024805100002E-3</v>
      </c>
      <c r="HL123">
        <v>-4.39392744229E-2</v>
      </c>
      <c r="HM123">
        <v>5.8246593953599997E-2</v>
      </c>
      <c r="HN123">
        <v>7.9557596750299997E-2</v>
      </c>
      <c r="HO123">
        <v>-2.7195017257E-2</v>
      </c>
      <c r="HP123">
        <v>-4.0959127205900003E-2</v>
      </c>
      <c r="HQ123">
        <v>-3.8931259372800002E-2</v>
      </c>
      <c r="HR123">
        <v>-4.9215703972700003E-2</v>
      </c>
      <c r="HS123">
        <v>-0.16486478229400001</v>
      </c>
      <c r="HT123">
        <v>-4.4823333319599999E-2</v>
      </c>
      <c r="HU123">
        <v>-7.6604218899399999E-3</v>
      </c>
      <c r="HV123">
        <v>-4.66848252012E-2</v>
      </c>
      <c r="HW123">
        <v>6.4175713972500006E-2</v>
      </c>
      <c r="HX123">
        <v>8.8952312489200006E-2</v>
      </c>
      <c r="HY123">
        <v>-7.5624056223699998E-2</v>
      </c>
      <c r="HZ123">
        <v>1.6246336746300001E-2</v>
      </c>
      <c r="IA123">
        <v>-3.7918257163199999E-2</v>
      </c>
      <c r="IB123">
        <v>-0.10477586353600001</v>
      </c>
      <c r="IC123">
        <v>-3.7728514318700002E-2</v>
      </c>
      <c r="ID123">
        <v>4.7231587169599999E-2</v>
      </c>
      <c r="IE123">
        <v>2.0873572181199999E-2</v>
      </c>
      <c r="IF123">
        <v>3.6258602862900002E-2</v>
      </c>
      <c r="IG123">
        <v>-2.7200796617800001E-2</v>
      </c>
      <c r="IH123">
        <v>-2.0110961918099999E-2</v>
      </c>
      <c r="II123">
        <v>2.5784386580800001E-2</v>
      </c>
      <c r="IJ123">
        <v>3.97330697441E-2</v>
      </c>
      <c r="IK123">
        <v>3.9343573407800002E-2</v>
      </c>
      <c r="IL123">
        <v>-3.7320389835400002E-2</v>
      </c>
      <c r="IM123">
        <v>0.114512590116</v>
      </c>
      <c r="IN123">
        <v>3.6088648733099998E-2</v>
      </c>
      <c r="IO123">
        <v>3.02735684415E-2</v>
      </c>
      <c r="IP123">
        <v>-9.1166971849499998E-2</v>
      </c>
      <c r="IQ123">
        <v>-9.9363751562999994E-2</v>
      </c>
      <c r="IR123">
        <v>-2.9932988303100001E-3</v>
      </c>
      <c r="IS123">
        <v>2.3693889737099998E-3</v>
      </c>
      <c r="IT123">
        <v>-6.3038238356099993E-2</v>
      </c>
      <c r="IU123">
        <v>-7.5153099448999998E-3</v>
      </c>
      <c r="IV123">
        <v>-7.71322109944E-2</v>
      </c>
      <c r="IW123">
        <v>7.80919953172E-2</v>
      </c>
      <c r="IX123">
        <v>0.205366469346</v>
      </c>
      <c r="IY123">
        <v>9.2582566470600001E-4</v>
      </c>
      <c r="IZ123">
        <v>-1.2084746663000001E-2</v>
      </c>
      <c r="JA123">
        <v>9.3541458928199997E-2</v>
      </c>
      <c r="JB123">
        <v>9.5362343201100003E-3</v>
      </c>
      <c r="JC123">
        <v>-2.9221326451499999E-3</v>
      </c>
      <c r="JD123">
        <v>8.1270995689800007E-3</v>
      </c>
      <c r="JE123">
        <v>5.2279266230399997E-3</v>
      </c>
      <c r="JF123">
        <v>3.8448982100299997E-2</v>
      </c>
      <c r="JG123">
        <v>-1.9303251266899999E-2</v>
      </c>
      <c r="JH123">
        <v>3.2642756999200002E-2</v>
      </c>
      <c r="JI123">
        <v>-2.0471888107299999E-2</v>
      </c>
      <c r="JJ123">
        <v>4.9884256501199998E-3</v>
      </c>
      <c r="JK123">
        <v>1.6695015859000001E-3</v>
      </c>
      <c r="JL123">
        <v>1.6158931464099999E-2</v>
      </c>
      <c r="JM123">
        <v>6.4990701715000002E-2</v>
      </c>
      <c r="JN123">
        <v>-7.93418369539E-2</v>
      </c>
      <c r="JO123">
        <v>3.3694967945699997E-2</v>
      </c>
      <c r="JP123">
        <v>5.8079326073600002E-2</v>
      </c>
      <c r="JQ123">
        <v>7.8642450925600002E-3</v>
      </c>
      <c r="JR123">
        <v>-5.0070497253699997E-3</v>
      </c>
      <c r="JS123">
        <v>-2.2928355103600001E-2</v>
      </c>
      <c r="JT123">
        <v>-3.3597295157400002E-2</v>
      </c>
      <c r="JU123">
        <v>-6.2973975314199997E-3</v>
      </c>
      <c r="JV123">
        <v>-1.5440820722899999E-2</v>
      </c>
      <c r="JW123">
        <v>1.04682785338E-2</v>
      </c>
      <c r="JX123">
        <v>-2.16501431833E-2</v>
      </c>
      <c r="JY123">
        <v>-1.1634162995600001E-3</v>
      </c>
      <c r="JZ123">
        <v>-8.3859571276999993E-3</v>
      </c>
      <c r="KA123">
        <v>-2.0555487810800001E-2</v>
      </c>
      <c r="KB123">
        <v>-3.5947584883800003E-2</v>
      </c>
      <c r="KC123">
        <v>-1.17346675443E-2</v>
      </c>
      <c r="KD123">
        <v>-5.5985137496099999E-2</v>
      </c>
      <c r="KE123">
        <v>-5.5294439301699999E-2</v>
      </c>
      <c r="KF123">
        <v>-1.3085173500499999E-2</v>
      </c>
      <c r="KG123">
        <v>-3.4573110007099998E-2</v>
      </c>
      <c r="KH123">
        <v>3.6041235017699999E-2</v>
      </c>
      <c r="KI123">
        <v>7.9917515947100004E-2</v>
      </c>
      <c r="KJ123">
        <v>-2.8673640342500001E-2</v>
      </c>
      <c r="KK123">
        <v>-3.7312886442400002E-2</v>
      </c>
      <c r="KL123">
        <v>-4.5157766606299998E-2</v>
      </c>
      <c r="KM123">
        <v>-4.1011303143599999E-2</v>
      </c>
      <c r="KN123">
        <v>-0.16653893871600001</v>
      </c>
      <c r="KO123">
        <v>-3.2304984341299998E-3</v>
      </c>
      <c r="KP123">
        <v>-3.9150779457899999E-2</v>
      </c>
      <c r="KQ123">
        <v>-3.36024192059E-2</v>
      </c>
      <c r="KR123">
        <v>4.9492100472799998E-2</v>
      </c>
      <c r="KS123">
        <v>7.5449593181500005E-2</v>
      </c>
      <c r="KT123">
        <v>-7.2992472906500003E-2</v>
      </c>
      <c r="KU123">
        <v>-3.5241901710599999E-3</v>
      </c>
      <c r="KV123">
        <v>-2.1783736669699998E-2</v>
      </c>
      <c r="KW123">
        <v>-0.11330070972799999</v>
      </c>
      <c r="KX123">
        <v>-3.3762563971700001E-2</v>
      </c>
      <c r="KY123">
        <v>4.4328967939E-2</v>
      </c>
      <c r="KZ123">
        <v>5.4002497499300002E-3</v>
      </c>
      <c r="LA123">
        <v>2.67545973736E-2</v>
      </c>
      <c r="LB123">
        <v>-3.1916965596799997E-2</v>
      </c>
      <c r="LC123">
        <v>-9.3455344428399999E-3</v>
      </c>
      <c r="LD123">
        <v>7.6814163810600003E-3</v>
      </c>
      <c r="LE123">
        <v>4.9854747526100002E-2</v>
      </c>
      <c r="LF123">
        <v>2.4002047687899999E-2</v>
      </c>
      <c r="LG123">
        <v>-3.5633187486499997E-2</v>
      </c>
      <c r="LH123">
        <v>9.8492466809999998E-2</v>
      </c>
      <c r="LI123">
        <v>4.4904814402800003E-2</v>
      </c>
      <c r="LJ123">
        <v>4.1456762231399998E-2</v>
      </c>
      <c r="LK123">
        <v>-0.116729329487</v>
      </c>
      <c r="LL123">
        <v>-9.4067314138500002E-2</v>
      </c>
      <c r="LM123">
        <v>-4.6682813314199998E-3</v>
      </c>
      <c r="LN123">
        <v>2.37380995836E-3</v>
      </c>
      <c r="LO123">
        <v>-6.2530058402500005E-2</v>
      </c>
    </row>
    <row r="124" spans="1:825" x14ac:dyDescent="0.25">
      <c r="A124">
        <v>1978761020</v>
      </c>
      <c r="B124" s="1">
        <v>39584</v>
      </c>
      <c r="C124" s="1">
        <v>39584</v>
      </c>
      <c r="D124" s="1">
        <v>39465</v>
      </c>
      <c r="E124" t="s">
        <v>1685</v>
      </c>
      <c r="F124">
        <v>0.32567616358700002</v>
      </c>
      <c r="G124">
        <v>0.45971315874399998</v>
      </c>
      <c r="H124">
        <f t="shared" si="1"/>
        <v>0.30916915880683998</v>
      </c>
      <c r="I124">
        <v>62.878999999999998</v>
      </c>
      <c r="J124" t="s">
        <v>766</v>
      </c>
      <c r="K124" t="s">
        <v>1686</v>
      </c>
      <c r="L124">
        <v>114370</v>
      </c>
      <c r="M124">
        <v>23700</v>
      </c>
      <c r="N124">
        <v>93</v>
      </c>
      <c r="O124">
        <v>90</v>
      </c>
      <c r="P124">
        <v>253</v>
      </c>
      <c r="Q124">
        <v>252</v>
      </c>
      <c r="R124">
        <v>100</v>
      </c>
      <c r="S124">
        <v>100</v>
      </c>
      <c r="T124">
        <v>100</v>
      </c>
      <c r="U124" t="b">
        <v>1</v>
      </c>
      <c r="V124">
        <v>223.22499999999999</v>
      </c>
      <c r="W124">
        <v>208.65600000000001</v>
      </c>
      <c r="X124" t="b">
        <v>1</v>
      </c>
      <c r="Y124">
        <v>1</v>
      </c>
      <c r="Z124">
        <v>1</v>
      </c>
      <c r="AA124">
        <v>64.510000000000005</v>
      </c>
      <c r="AB124">
        <v>46.365000000000002</v>
      </c>
      <c r="AC124" t="b">
        <v>1</v>
      </c>
      <c r="AD124">
        <v>1</v>
      </c>
      <c r="AE124">
        <v>1</v>
      </c>
      <c r="AF124" t="b">
        <v>1</v>
      </c>
      <c r="AG124" t="b">
        <v>1</v>
      </c>
      <c r="AH124">
        <v>334413</v>
      </c>
      <c r="AI124">
        <v>334413</v>
      </c>
      <c r="AJ124">
        <v>1</v>
      </c>
      <c r="AK124">
        <v>3674</v>
      </c>
      <c r="AL124">
        <v>1</v>
      </c>
      <c r="AM124">
        <v>334413</v>
      </c>
      <c r="AN124">
        <v>334413</v>
      </c>
      <c r="AO124">
        <v>1</v>
      </c>
      <c r="AP124">
        <v>3674</v>
      </c>
      <c r="AQ124">
        <v>1</v>
      </c>
      <c r="AR124" t="b">
        <v>0</v>
      </c>
      <c r="AS124">
        <v>1</v>
      </c>
      <c r="AT124">
        <v>1</v>
      </c>
      <c r="AU124">
        <v>0</v>
      </c>
      <c r="AV124">
        <v>0.25600605160428203</v>
      </c>
      <c r="AW124">
        <v>5.9446153846153802</v>
      </c>
      <c r="AX124">
        <v>0.11179246</v>
      </c>
      <c r="AY124">
        <v>-1.971326E-2</v>
      </c>
      <c r="AZ124">
        <v>3674</v>
      </c>
      <c r="BA124">
        <v>334413</v>
      </c>
      <c r="BB124">
        <v>871</v>
      </c>
      <c r="BC124">
        <v>53688141</v>
      </c>
      <c r="BD124">
        <v>60.8</v>
      </c>
      <c r="BE124">
        <v>67.7</v>
      </c>
      <c r="BF124">
        <v>79.599999999999994</v>
      </c>
      <c r="BG124">
        <v>90</v>
      </c>
      <c r="BH124">
        <v>0.12211909275115999</v>
      </c>
      <c r="BI124">
        <v>83.764309112451699</v>
      </c>
      <c r="BJ124">
        <v>51226496861</v>
      </c>
      <c r="BK124">
        <v>26862022222</v>
      </c>
      <c r="BL124">
        <v>11.715228333000001</v>
      </c>
      <c r="BM124">
        <v>-2.4683999999999999</v>
      </c>
      <c r="BN124">
        <v>1.085</v>
      </c>
      <c r="BO124">
        <v>526.22450000000003</v>
      </c>
      <c r="BP124">
        <v>257.52319999999997</v>
      </c>
      <c r="BQ124">
        <v>258.52859999999998</v>
      </c>
      <c r="BR124">
        <v>2036.6204499999999</v>
      </c>
      <c r="BS124">
        <v>9254.7716873989993</v>
      </c>
      <c r="BT124">
        <v>414.065</v>
      </c>
      <c r="BU124">
        <v>61.9816</v>
      </c>
      <c r="BV124">
        <v>135.76390000000001</v>
      </c>
      <c r="BW124">
        <v>106.8489</v>
      </c>
      <c r="BX124">
        <v>3.3584334990000002</v>
      </c>
      <c r="BY124">
        <v>1.374437618</v>
      </c>
      <c r="BZ124">
        <v>1.4029</v>
      </c>
      <c r="CA124">
        <v>741.75519999999995</v>
      </c>
      <c r="CB124">
        <v>602.42610000000002</v>
      </c>
      <c r="CC124">
        <v>536.10329999999999</v>
      </c>
      <c r="CD124">
        <v>11.696877432999999</v>
      </c>
      <c r="CE124">
        <v>20.40320303</v>
      </c>
      <c r="CF124">
        <v>7.1575381250000003</v>
      </c>
      <c r="CG124">
        <v>774.10730000000001</v>
      </c>
      <c r="CH124">
        <v>915.14210000000003</v>
      </c>
      <c r="CI124">
        <v>741.78700000000003</v>
      </c>
      <c r="CJ124">
        <v>30.123840099999999</v>
      </c>
      <c r="CK124">
        <v>11.688696447</v>
      </c>
      <c r="CL124">
        <v>16.898084704999999</v>
      </c>
      <c r="CM124">
        <v>908.73180000000002</v>
      </c>
      <c r="CN124">
        <v>936.35389999999995</v>
      </c>
      <c r="CO124">
        <v>954.3107</v>
      </c>
      <c r="CP124">
        <v>-2.4357409618099998E-2</v>
      </c>
      <c r="CQ124">
        <v>-0.239091552427</v>
      </c>
      <c r="CR124">
        <v>0.45828561927700001</v>
      </c>
      <c r="CS124">
        <v>0.51386651029999997</v>
      </c>
      <c r="CT124">
        <v>0.263721394015</v>
      </c>
      <c r="CU124">
        <v>4.3717954053400003E-2</v>
      </c>
      <c r="CV124">
        <v>0.242262110211</v>
      </c>
      <c r="CW124">
        <v>0.34361657723400002</v>
      </c>
      <c r="CX124">
        <v>0.186010733994</v>
      </c>
      <c r="CY124">
        <v>0.29719885192099998</v>
      </c>
      <c r="CZ124">
        <v>0.16639802803699999</v>
      </c>
      <c r="DA124">
        <v>0.28478783784900003</v>
      </c>
      <c r="DB124">
        <v>0.29556195423300002</v>
      </c>
      <c r="DC124">
        <v>0.17185064653500001</v>
      </c>
      <c r="DD124">
        <v>0.28397281457899998</v>
      </c>
      <c r="DE124">
        <v>-2.04928283648E-2</v>
      </c>
      <c r="DF124">
        <v>6.7968236250200001E-2</v>
      </c>
      <c r="DG124">
        <v>6.0045605770099996E-3</v>
      </c>
      <c r="DH124">
        <v>7.2402443119500004E-2</v>
      </c>
      <c r="DI124">
        <v>1.6015790412099998E-2</v>
      </c>
      <c r="DJ124">
        <v>2.8480163144099999E-2</v>
      </c>
      <c r="DK124">
        <v>8.3988763940200002E-3</v>
      </c>
      <c r="DL124">
        <v>6.4031158403700002E-3</v>
      </c>
      <c r="DM124">
        <v>1.3707689706499999E-2</v>
      </c>
      <c r="DN124">
        <v>4.54796778162E-2</v>
      </c>
      <c r="DO124">
        <v>-2.0553731431600001E-2</v>
      </c>
      <c r="DP124">
        <v>-3.1950355966600001E-2</v>
      </c>
      <c r="DQ124">
        <v>-3.6061282829099998E-3</v>
      </c>
      <c r="DR124">
        <v>3.10567853731E-3</v>
      </c>
      <c r="DS124">
        <v>2.67839656913E-2</v>
      </c>
      <c r="DT124">
        <v>-1.2706359025999999E-2</v>
      </c>
      <c r="DU124">
        <v>5.1677948633700004E-3</v>
      </c>
      <c r="DV124">
        <v>1.2345332803799999E-2</v>
      </c>
      <c r="DW124">
        <v>-3.7135386834299997E-2</v>
      </c>
      <c r="DX124">
        <v>-9.4608197877100002E-3</v>
      </c>
      <c r="DY124">
        <v>2.6994327004999999E-2</v>
      </c>
      <c r="DZ124">
        <v>-4.9910674672399999E-2</v>
      </c>
      <c r="EA124">
        <v>3.4225387516299999E-2</v>
      </c>
      <c r="EB124">
        <v>-1.3385400020799999E-2</v>
      </c>
      <c r="EC124">
        <v>-6.2602930175000002E-2</v>
      </c>
      <c r="ED124">
        <v>2.46578274176E-2</v>
      </c>
      <c r="EE124">
        <v>-1.1154630657499999E-2</v>
      </c>
      <c r="EF124">
        <v>2.5709285521800001E-2</v>
      </c>
      <c r="EG124">
        <v>-3.5840634118299998E-2</v>
      </c>
      <c r="EH124">
        <v>2.0818316274599999E-2</v>
      </c>
      <c r="EI124">
        <v>-1.3910366778800001E-2</v>
      </c>
      <c r="EJ124">
        <v>1.18329439864E-2</v>
      </c>
      <c r="EK124">
        <v>4.2713927379199997E-2</v>
      </c>
      <c r="EL124">
        <v>4.8045232616400002E-3</v>
      </c>
      <c r="EM124">
        <v>-4.4079303636699999E-2</v>
      </c>
      <c r="EN124">
        <v>-2.01649903088E-2</v>
      </c>
      <c r="EO124">
        <v>9.1457422858199997E-3</v>
      </c>
      <c r="EP124">
        <v>-2.3726740356100002E-3</v>
      </c>
      <c r="EQ124">
        <v>9.6381648941300004E-3</v>
      </c>
      <c r="ER124">
        <v>3.10042404216E-2</v>
      </c>
      <c r="ES124">
        <v>-1.7437848962199999E-2</v>
      </c>
      <c r="ET124">
        <v>-3.9262109318500002E-3</v>
      </c>
      <c r="EU124">
        <v>-2.6320461138099999E-3</v>
      </c>
      <c r="EV124">
        <v>-1.33946633038E-2</v>
      </c>
      <c r="EW124">
        <v>1.5875547655299999E-2</v>
      </c>
      <c r="EX124">
        <v>-8.2551023163399996E-3</v>
      </c>
      <c r="EY124">
        <v>-2.00414310065E-2</v>
      </c>
      <c r="EZ124">
        <v>2.4715411182700001E-2</v>
      </c>
      <c r="FA124">
        <v>3.9658025584099997E-2</v>
      </c>
      <c r="FB124">
        <v>-2.1359764040900001E-3</v>
      </c>
      <c r="FC124">
        <v>6.2245294255900002E-3</v>
      </c>
      <c r="FD124">
        <v>-1.39723265851E-2</v>
      </c>
      <c r="FE124">
        <v>1.08098263012E-4</v>
      </c>
      <c r="FF124">
        <v>4.1854847321199998E-3</v>
      </c>
      <c r="FG124">
        <v>-1.6392685878E-2</v>
      </c>
      <c r="FH124">
        <v>-3.01921003133E-2</v>
      </c>
      <c r="FI124">
        <v>3.5856162994399997E-2</v>
      </c>
      <c r="FJ124">
        <v>-1.1841367779E-2</v>
      </c>
      <c r="FK124">
        <v>-2.4734614173500001E-2</v>
      </c>
      <c r="FL124">
        <v>-1.40752399877E-2</v>
      </c>
      <c r="FM124">
        <v>-1.78991569302E-2</v>
      </c>
      <c r="FN124">
        <v>3.8090837549099997E-2</v>
      </c>
      <c r="FO124">
        <v>2.7702822978500002E-2</v>
      </c>
      <c r="FP124">
        <v>7.1486174918600001E-3</v>
      </c>
      <c r="FQ124">
        <v>8.5384645865800007E-3</v>
      </c>
      <c r="FR124">
        <v>-4.9460926766300003E-3</v>
      </c>
      <c r="FS124">
        <v>-9.6211687467800001E-3</v>
      </c>
      <c r="FT124">
        <v>2.7615253508200001E-3</v>
      </c>
      <c r="FU124">
        <v>-1.2714795058499999E-2</v>
      </c>
      <c r="FV124">
        <v>-7.4045098056400001E-3</v>
      </c>
      <c r="FW124">
        <v>4.7431521738199998E-2</v>
      </c>
      <c r="FX124">
        <v>7.5230469516799998E-3</v>
      </c>
      <c r="FY124">
        <v>1.0965498869400001E-2</v>
      </c>
      <c r="FZ124">
        <v>4.7280831679799998E-3</v>
      </c>
      <c r="GA124">
        <v>-2.6779169895799999E-2</v>
      </c>
      <c r="GB124">
        <v>-1.88826007702E-2</v>
      </c>
      <c r="GC124">
        <v>-5.89450286922E-3</v>
      </c>
      <c r="GD124">
        <v>-2.4483836494400002E-3</v>
      </c>
      <c r="GE124">
        <v>2.10762532657E-2</v>
      </c>
      <c r="GF124">
        <v>-1.9916963674400001E-3</v>
      </c>
      <c r="GG124">
        <v>-1.0137562623399999E-2</v>
      </c>
      <c r="GH124">
        <v>2.5244749601E-2</v>
      </c>
      <c r="GI124">
        <v>1.1964667997499999E-2</v>
      </c>
      <c r="GJ124">
        <v>-2.8802324047999999E-3</v>
      </c>
      <c r="GK124">
        <v>2.26466901757E-2</v>
      </c>
      <c r="GL124">
        <v>-2.3228225651500001E-2</v>
      </c>
      <c r="GM124">
        <v>5.7931410005099999E-3</v>
      </c>
      <c r="GN124">
        <v>-1.7992698122700001E-2</v>
      </c>
      <c r="GO124">
        <v>1.2379695366999999E-2</v>
      </c>
      <c r="GP124">
        <v>-1.45187047724E-3</v>
      </c>
      <c r="GQ124">
        <v>5.2509413036399997E-3</v>
      </c>
      <c r="GR124">
        <v>5.7325975061799997E-2</v>
      </c>
      <c r="GS124">
        <v>0.19391330976500001</v>
      </c>
      <c r="GT124">
        <v>7.0905165000000006E-2</v>
      </c>
      <c r="GU124">
        <v>-8.2219872689799994E-2</v>
      </c>
      <c r="GV124">
        <v>8.6088269899700001E-3</v>
      </c>
      <c r="GW124">
        <v>1.04644968614E-2</v>
      </c>
      <c r="GX124">
        <v>3.2738717872600001E-3</v>
      </c>
      <c r="GY124">
        <v>0.20770637264899999</v>
      </c>
      <c r="GZ124">
        <v>-5.0732790759499997E-2</v>
      </c>
      <c r="HA124">
        <v>0.13699531737000001</v>
      </c>
      <c r="HB124">
        <v>5.4990946295400002E-2</v>
      </c>
      <c r="HC124">
        <v>-3.1421277651299999E-3</v>
      </c>
      <c r="HD124">
        <v>-2.33225885647E-2</v>
      </c>
      <c r="HE124">
        <v>-3.2555062592E-2</v>
      </c>
      <c r="HF124">
        <v>8.9792950695700008E-3</v>
      </c>
      <c r="HG124">
        <v>9.2146774699699997E-3</v>
      </c>
      <c r="HH124">
        <v>-2.8148280292500001E-2</v>
      </c>
      <c r="HI124">
        <v>-6.3178482125000004E-2</v>
      </c>
      <c r="HJ124">
        <v>2.4277715994900001E-2</v>
      </c>
      <c r="HK124">
        <v>1.8036832238400001E-3</v>
      </c>
      <c r="HL124">
        <v>5.5681031838300003E-3</v>
      </c>
      <c r="HM124">
        <v>-6.6943976554699998E-3</v>
      </c>
      <c r="HN124">
        <v>8.4745046767799998E-4</v>
      </c>
      <c r="HO124">
        <v>9.43132277629E-3</v>
      </c>
      <c r="HP124">
        <v>-1.7858895975799999E-2</v>
      </c>
      <c r="HQ124">
        <v>-2.5614339192099999E-2</v>
      </c>
      <c r="HR124">
        <v>-1.4514966718E-2</v>
      </c>
      <c r="HS124">
        <v>6.0662413233700002E-2</v>
      </c>
      <c r="HT124">
        <v>-2.08078915489E-2</v>
      </c>
      <c r="HU124">
        <v>9.7786086987600006E-3</v>
      </c>
      <c r="HV124">
        <v>7.0624270176100005E-4</v>
      </c>
      <c r="HW124">
        <v>-2.0968273548199998E-2</v>
      </c>
      <c r="HX124">
        <v>9.0867962099900005E-3</v>
      </c>
      <c r="HY124">
        <v>-7.6809525377799998E-3</v>
      </c>
      <c r="HZ124">
        <v>-1.2836081770999999E-2</v>
      </c>
      <c r="IA124">
        <v>1.0548364834E-2</v>
      </c>
      <c r="IB124">
        <v>8.3828943092900004E-4</v>
      </c>
      <c r="IC124">
        <v>-3.7105311866500001E-3</v>
      </c>
      <c r="ID124">
        <v>4.0744018495800002E-3</v>
      </c>
      <c r="IF124">
        <v>6.0864157177999999E-2</v>
      </c>
      <c r="IG124">
        <v>6.0807720831700003E-3</v>
      </c>
      <c r="IH124">
        <v>1.5186511248300001E-3</v>
      </c>
      <c r="II124">
        <v>1.5707324847099999E-2</v>
      </c>
      <c r="IJ124">
        <v>2.8172273575599999E-2</v>
      </c>
      <c r="IK124">
        <v>-1.14457117079E-2</v>
      </c>
      <c r="IL124">
        <v>-2.4815566410699999E-2</v>
      </c>
      <c r="IM124">
        <v>1.6022419195300001E-2</v>
      </c>
      <c r="IN124">
        <v>9.7462924484399997E-4</v>
      </c>
      <c r="IO124">
        <v>-1.0061447192799999E-2</v>
      </c>
      <c r="IP124">
        <v>1.07867017091E-3</v>
      </c>
      <c r="IQ124">
        <v>-2.09579541684E-2</v>
      </c>
      <c r="IR124">
        <v>-1.14512795894E-3</v>
      </c>
      <c r="IS124">
        <v>1.1821988040499999E-2</v>
      </c>
      <c r="IT124">
        <v>-6.0333999349299998E-2</v>
      </c>
      <c r="IU124">
        <v>6.2867806482700003E-2</v>
      </c>
      <c r="IV124">
        <v>7.7217061922200004E-3</v>
      </c>
      <c r="IW124">
        <v>2.0445879211299998E-2</v>
      </c>
      <c r="IX124">
        <v>2.72256603074E-3</v>
      </c>
      <c r="IY124">
        <v>8.0549234461499992E-3</v>
      </c>
      <c r="IZ124">
        <v>-2.7487669340399999E-2</v>
      </c>
      <c r="JA124">
        <v>-8.9272159789699993E-3</v>
      </c>
      <c r="JB124">
        <v>2.4483770643400002E-3</v>
      </c>
      <c r="JC124">
        <v>4.7738351993E-2</v>
      </c>
      <c r="JD124">
        <v>4.3782560611500002E-2</v>
      </c>
      <c r="JE124">
        <v>9.0799951736000005E-4</v>
      </c>
      <c r="JF124">
        <v>-1.52845666777E-3</v>
      </c>
      <c r="JG124">
        <v>-9.9202850052599999E-3</v>
      </c>
      <c r="JH124">
        <v>-4.9615967141999999E-2</v>
      </c>
      <c r="JI124">
        <v>3.8351924579299999E-2</v>
      </c>
      <c r="JJ124">
        <v>4.0779190881100004E-3</v>
      </c>
      <c r="JK124">
        <v>-2.5459189490099998E-3</v>
      </c>
      <c r="JL124">
        <v>-2.1860084898499998E-2</v>
      </c>
      <c r="JM124">
        <v>-5.1622692832700001E-3</v>
      </c>
      <c r="JN124">
        <v>-5.2635314726800003E-3</v>
      </c>
      <c r="JQ124">
        <v>-5.6183063326299999E-3</v>
      </c>
      <c r="JR124">
        <v>1.44972218592E-2</v>
      </c>
      <c r="JS124">
        <v>5.0351256050799997E-3</v>
      </c>
      <c r="JT124">
        <v>3.6765685336099998E-3</v>
      </c>
      <c r="JU124">
        <v>5.5415838412999997E-2</v>
      </c>
      <c r="JV124">
        <v>6.1833247674300002E-3</v>
      </c>
      <c r="JW124">
        <v>3.5892262074000002E-2</v>
      </c>
      <c r="JX124">
        <v>-2.8744630976299999E-2</v>
      </c>
      <c r="JY124">
        <v>-4.5298537093699997E-3</v>
      </c>
      <c r="JZ124">
        <v>2.2418565044100001E-4</v>
      </c>
      <c r="KA124">
        <v>3.0832445898999999E-2</v>
      </c>
      <c r="KB124">
        <v>-3.6139795643600002E-2</v>
      </c>
      <c r="KC124">
        <v>3.4578073503800003E-2</v>
      </c>
      <c r="KD124">
        <v>1.51364779918E-2</v>
      </c>
      <c r="KE124">
        <v>4.4935652923700003E-3</v>
      </c>
      <c r="KF124">
        <v>8.2006655698900009E-3</v>
      </c>
      <c r="KG124">
        <v>-1.1505999540700001E-3</v>
      </c>
      <c r="KH124">
        <v>2.0817420429400001E-2</v>
      </c>
      <c r="KI124">
        <v>-1.19776809858E-2</v>
      </c>
      <c r="KJ124">
        <v>5.4507326573600003E-2</v>
      </c>
      <c r="KK124">
        <v>6.2273487084700003E-3</v>
      </c>
      <c r="KL124">
        <v>6.7454529102199998E-2</v>
      </c>
      <c r="KM124">
        <v>1.48307416194E-2</v>
      </c>
      <c r="KN124">
        <v>4.4387106435699999E-2</v>
      </c>
      <c r="KO124">
        <v>3.1143841651700001E-3</v>
      </c>
      <c r="KP124">
        <v>1.8235979065500001E-2</v>
      </c>
      <c r="KQ124">
        <v>1.7620580838599999E-2</v>
      </c>
      <c r="KR124">
        <v>4.0887023771200001E-2</v>
      </c>
      <c r="KS124">
        <v>-2.14303048724E-2</v>
      </c>
      <c r="KT124">
        <v>-3.2159113326900003E-2</v>
      </c>
      <c r="KU124">
        <v>-2.14633970537E-3</v>
      </c>
      <c r="KV124">
        <v>3.1415417950000002E-3</v>
      </c>
      <c r="KW124">
        <v>2.1076579186200001E-2</v>
      </c>
      <c r="KX124">
        <v>-1.7096142954199998E-2</v>
      </c>
      <c r="KY124">
        <v>7.0086348728299998E-3</v>
      </c>
      <c r="KZ124">
        <v>1.15812992056E-2</v>
      </c>
      <c r="LA124">
        <v>-3.3256700920500003E-2</v>
      </c>
      <c r="LB124">
        <v>-9.0500654306499995E-3</v>
      </c>
      <c r="LC124">
        <v>2.4411116123599998E-2</v>
      </c>
      <c r="LD124">
        <v>-4.4304553670800002E-2</v>
      </c>
      <c r="LE124">
        <v>2.88136327939E-2</v>
      </c>
      <c r="LF124">
        <v>-1.42659847489E-2</v>
      </c>
      <c r="LG124">
        <v>-5.7957763323199997E-2</v>
      </c>
      <c r="LH124">
        <v>2.8298284397400002E-2</v>
      </c>
      <c r="LI124">
        <v>-1.2322636562700001E-2</v>
      </c>
      <c r="LJ124">
        <v>2.4457440116500001E-2</v>
      </c>
      <c r="LK124">
        <v>-3.2323587365200003E-2</v>
      </c>
      <c r="LL124">
        <v>1.6234078779900001E-2</v>
      </c>
      <c r="LM124">
        <v>-1.18304767078E-2</v>
      </c>
      <c r="LN124">
        <v>1.0045556058500001E-2</v>
      </c>
      <c r="LO124">
        <v>3.7731293011799998E-2</v>
      </c>
      <c r="LP124">
        <v>5.5407736592599996E-3</v>
      </c>
      <c r="LQ124">
        <v>-3.9665717415600002E-2</v>
      </c>
      <c r="LR124">
        <v>-1.83669106624E-2</v>
      </c>
      <c r="LS124">
        <v>8.53134746329E-3</v>
      </c>
      <c r="LU124">
        <v>1.35445115361E-2</v>
      </c>
      <c r="LV124">
        <v>2.88280968248E-2</v>
      </c>
      <c r="LW124">
        <v>-1.7341528344899999E-2</v>
      </c>
      <c r="LX124">
        <v>-1.5493786158199999E-3</v>
      </c>
      <c r="LY124">
        <v>5.1086780374300002E-4</v>
      </c>
      <c r="LZ124">
        <v>-1.2588519266100001E-2</v>
      </c>
      <c r="MA124">
        <v>1.18288982343E-2</v>
      </c>
      <c r="MB124">
        <v>-8.0386255110499998E-3</v>
      </c>
      <c r="MC124">
        <v>-1.71399465955E-2</v>
      </c>
      <c r="MD124">
        <v>1.9812984248400001E-2</v>
      </c>
      <c r="ME124">
        <v>3.4987746395999997E-2</v>
      </c>
      <c r="MF124">
        <v>-4.0723440862799999E-3</v>
      </c>
      <c r="MG124">
        <v>5.7524896149400003E-3</v>
      </c>
      <c r="MH124">
        <v>-1.1046442618699999E-2</v>
      </c>
      <c r="MI124">
        <v>-5.6767412462799998E-3</v>
      </c>
      <c r="MJ124">
        <v>9.94481850595E-3</v>
      </c>
      <c r="MK124">
        <v>-1.5584472084700001E-2</v>
      </c>
      <c r="ML124">
        <v>-2.48107488806E-2</v>
      </c>
      <c r="MM124">
        <v>3.2396059159300002E-2</v>
      </c>
      <c r="MN124">
        <v>-9.7504297569099996E-3</v>
      </c>
      <c r="MO124">
        <v>-2.5001777199899999E-2</v>
      </c>
      <c r="MP124">
        <v>-1.33573076799E-2</v>
      </c>
      <c r="MQ124">
        <v>-1.53762085588E-2</v>
      </c>
      <c r="MR124">
        <v>3.8993798801599998E-2</v>
      </c>
      <c r="MS124">
        <v>3.0058057914699999E-2</v>
      </c>
      <c r="MT124">
        <v>6.6603452486099996E-3</v>
      </c>
      <c r="MU124">
        <v>7.2949681365500002E-3</v>
      </c>
      <c r="MV124">
        <v>-6.58000173702E-3</v>
      </c>
      <c r="MW124">
        <v>-1.37564684394E-2</v>
      </c>
      <c r="MX124">
        <v>5.8377319573299996E-3</v>
      </c>
      <c r="MY124">
        <v>-1.0792660689900001E-2</v>
      </c>
      <c r="MZ124">
        <v>-6.5137220783999996E-3</v>
      </c>
      <c r="NA124">
        <v>4.0089609566499998E-2</v>
      </c>
      <c r="NB124">
        <v>6.0811456904499997E-3</v>
      </c>
      <c r="NC124">
        <v>9.1995927506300004E-3</v>
      </c>
      <c r="NF124">
        <v>-3.69896958316E-2</v>
      </c>
      <c r="NG124">
        <v>-4.4232714387100001E-3</v>
      </c>
      <c r="NH124">
        <v>-1.6737625806200001E-3</v>
      </c>
      <c r="NI124">
        <v>1.9481098064900001E-2</v>
      </c>
      <c r="NJ124">
        <v>3.7769892994500001E-3</v>
      </c>
      <c r="NK124">
        <v>-7.8811984196900005E-3</v>
      </c>
      <c r="NL124">
        <v>2.6333871348300002E-2</v>
      </c>
      <c r="NM124">
        <v>7.7967681741099998E-3</v>
      </c>
      <c r="NN124">
        <v>-3.4420566978500002E-3</v>
      </c>
      <c r="NO124">
        <v>2.0342938885700001E-2</v>
      </c>
      <c r="NP124">
        <v>-1.75795793415E-2</v>
      </c>
      <c r="NQ124">
        <v>1.016261123E-3</v>
      </c>
      <c r="NR124">
        <v>-1.2400923555E-2</v>
      </c>
      <c r="NS124">
        <v>1.2754298589799999E-2</v>
      </c>
      <c r="NT124">
        <v>-4.7782852265499997E-4</v>
      </c>
      <c r="NU124">
        <v>6.0904560964599999E-3</v>
      </c>
      <c r="NV124">
        <v>5.0911527835500001E-2</v>
      </c>
      <c r="NW124">
        <v>0.17725024762300001</v>
      </c>
    </row>
    <row r="125" spans="1:825" x14ac:dyDescent="0.25">
      <c r="A125">
        <v>1960888020</v>
      </c>
      <c r="B125" s="1">
        <v>39745</v>
      </c>
      <c r="C125" s="1">
        <v>39521</v>
      </c>
      <c r="D125" s="1">
        <v>39521</v>
      </c>
      <c r="E125" t="s">
        <v>1659</v>
      </c>
      <c r="F125">
        <v>0.33360957168499999</v>
      </c>
      <c r="G125">
        <v>0.41171157832100003</v>
      </c>
      <c r="H125">
        <f t="shared" si="1"/>
        <v>1.9261259854347998</v>
      </c>
      <c r="I125">
        <v>5617.6729999999998</v>
      </c>
      <c r="J125" t="s">
        <v>971</v>
      </c>
      <c r="K125" t="s">
        <v>1011</v>
      </c>
      <c r="L125">
        <v>8245</v>
      </c>
      <c r="M125">
        <v>7711</v>
      </c>
      <c r="N125">
        <v>167</v>
      </c>
      <c r="O125">
        <v>167</v>
      </c>
      <c r="P125">
        <v>253</v>
      </c>
      <c r="Q125">
        <v>253</v>
      </c>
      <c r="R125">
        <v>100</v>
      </c>
      <c r="S125">
        <v>100</v>
      </c>
      <c r="T125">
        <v>100</v>
      </c>
      <c r="U125" t="b">
        <v>1</v>
      </c>
      <c r="V125">
        <v>26160.538</v>
      </c>
      <c r="W125">
        <v>20007.380249999998</v>
      </c>
      <c r="X125" t="b">
        <v>1</v>
      </c>
      <c r="Y125">
        <v>1</v>
      </c>
      <c r="Z125">
        <v>4</v>
      </c>
      <c r="AA125">
        <v>38536.735000000001</v>
      </c>
      <c r="AB125">
        <v>9204.8959200000008</v>
      </c>
      <c r="AC125" t="b">
        <v>1</v>
      </c>
      <c r="AD125">
        <v>1</v>
      </c>
      <c r="AE125">
        <v>1</v>
      </c>
      <c r="AF125" t="b">
        <v>1</v>
      </c>
      <c r="AG125" t="b">
        <v>1</v>
      </c>
      <c r="AH125">
        <v>522110</v>
      </c>
      <c r="AI125">
        <v>522110</v>
      </c>
      <c r="AJ125">
        <v>1</v>
      </c>
      <c r="AK125">
        <v>6021</v>
      </c>
      <c r="AL125">
        <v>1</v>
      </c>
      <c r="AM125">
        <v>522110</v>
      </c>
      <c r="AN125">
        <v>522110</v>
      </c>
      <c r="AO125">
        <v>1</v>
      </c>
      <c r="AP125">
        <v>6021</v>
      </c>
      <c r="AQ125">
        <v>1</v>
      </c>
      <c r="AR125" t="b">
        <v>1</v>
      </c>
      <c r="AS125">
        <v>1</v>
      </c>
      <c r="AT125">
        <v>1</v>
      </c>
      <c r="AU125">
        <v>0</v>
      </c>
      <c r="AV125">
        <v>0.61996685749693503</v>
      </c>
      <c r="AW125">
        <v>1.4929988326817101</v>
      </c>
      <c r="AX125">
        <v>2.6929169999999999E-2</v>
      </c>
      <c r="AY125">
        <v>1.6152329999999999E-2</v>
      </c>
      <c r="AZ125">
        <v>6021</v>
      </c>
      <c r="BA125">
        <v>522110</v>
      </c>
      <c r="BB125">
        <v>91116</v>
      </c>
      <c r="BC125">
        <v>603316024</v>
      </c>
      <c r="BD125">
        <v>31.8</v>
      </c>
      <c r="BE125">
        <v>40</v>
      </c>
      <c r="BF125">
        <v>55.8</v>
      </c>
      <c r="BG125">
        <v>70.599999999999994</v>
      </c>
      <c r="BH125">
        <v>3.8504479170238899E-3</v>
      </c>
      <c r="BI125">
        <v>59.073214871211803</v>
      </c>
      <c r="BL125">
        <v>-7.7253106029999996</v>
      </c>
      <c r="BM125">
        <v>-26.592500000000001</v>
      </c>
      <c r="BN125">
        <v>-5.5197000000000003</v>
      </c>
      <c r="BO125">
        <v>180.59200000000001</v>
      </c>
      <c r="BP125">
        <v>82.875799999999998</v>
      </c>
      <c r="BQ125">
        <v>155.56290000000001</v>
      </c>
      <c r="BR125">
        <v>243188.57963793099</v>
      </c>
      <c r="BS125">
        <v>1751141.9176725801</v>
      </c>
      <c r="BT125">
        <v>2678.1644999999999</v>
      </c>
      <c r="BU125">
        <v>933.51940000000002</v>
      </c>
      <c r="BV125">
        <v>976.40779999999995</v>
      </c>
      <c r="BW125">
        <v>369.35919999999999</v>
      </c>
      <c r="BX125">
        <v>18.280139210000002</v>
      </c>
      <c r="BY125">
        <v>22.920495337999998</v>
      </c>
      <c r="BZ125">
        <v>16.106200000000001</v>
      </c>
      <c r="CA125">
        <v>932.66959999999995</v>
      </c>
      <c r="CB125">
        <v>961.02589999999998</v>
      </c>
      <c r="CC125">
        <v>956.40539999999999</v>
      </c>
      <c r="CD125">
        <v>3.456104931</v>
      </c>
      <c r="CE125">
        <v>3.1592719890000001</v>
      </c>
      <c r="CF125">
        <v>3.7126807249999998</v>
      </c>
      <c r="CG125">
        <v>201.90369999999999</v>
      </c>
      <c r="CH125">
        <v>244.74590000000001</v>
      </c>
      <c r="CI125">
        <v>467.12650000000002</v>
      </c>
      <c r="CJ125" s="2">
        <v>0</v>
      </c>
      <c r="CK125" s="2">
        <v>0</v>
      </c>
      <c r="CL125" s="2">
        <v>0</v>
      </c>
      <c r="CM125">
        <v>140.72999999999999</v>
      </c>
      <c r="CN125">
        <v>140.72999999999999</v>
      </c>
      <c r="CO125">
        <v>535.26869999999997</v>
      </c>
      <c r="CP125">
        <v>-3.1151852858600001E-2</v>
      </c>
      <c r="CQ125">
        <v>1.39987166168E-2</v>
      </c>
      <c r="CR125">
        <v>0.44301248851000002</v>
      </c>
      <c r="CS125">
        <v>-0.124431864467</v>
      </c>
      <c r="CT125">
        <v>4.9566973709399997E-2</v>
      </c>
      <c r="CU125">
        <v>-8.9115888150500006E-2</v>
      </c>
      <c r="CV125">
        <v>3.9292846662499999E-2</v>
      </c>
      <c r="CW125">
        <v>0.35703850672699999</v>
      </c>
      <c r="CX125">
        <v>0.247624608548</v>
      </c>
      <c r="CY125">
        <v>0.26114581266499998</v>
      </c>
      <c r="CZ125">
        <v>7.6987988825999998E-3</v>
      </c>
      <c r="DA125">
        <v>0.23111640813100001</v>
      </c>
      <c r="DB125">
        <v>0.28925345592599999</v>
      </c>
      <c r="DC125">
        <v>0.169403930338</v>
      </c>
      <c r="DD125">
        <v>0.26183125333000001</v>
      </c>
      <c r="DE125">
        <v>3.1182913628700001E-2</v>
      </c>
      <c r="DF125">
        <v>5.8999865017600002E-3</v>
      </c>
      <c r="DG125">
        <v>2.8499393052900002E-2</v>
      </c>
      <c r="DH125">
        <v>-3.5788229702000003E-4</v>
      </c>
      <c r="DI125">
        <v>-1.8234167439199998E-2</v>
      </c>
      <c r="DJ125">
        <v>3.35669940935E-3</v>
      </c>
      <c r="DK125">
        <v>3.6016074965900001E-2</v>
      </c>
      <c r="DL125">
        <v>-1.3744444980200001E-2</v>
      </c>
      <c r="DM125">
        <v>2.0445598114499999E-2</v>
      </c>
      <c r="DN125">
        <v>2.82966646856E-2</v>
      </c>
      <c r="DO125">
        <v>-5.8726761819700001E-3</v>
      </c>
      <c r="DP125">
        <v>-2.0929984063299999E-2</v>
      </c>
      <c r="DQ125">
        <v>-9.5509367753899999E-3</v>
      </c>
      <c r="DR125">
        <v>3.4073327770600001E-2</v>
      </c>
      <c r="DS125">
        <v>-1.90932859426E-2</v>
      </c>
      <c r="DT125">
        <v>-1.28915374853E-2</v>
      </c>
      <c r="DU125">
        <v>1.11603777317E-2</v>
      </c>
      <c r="DV125">
        <v>-6.1719231179700003E-3</v>
      </c>
      <c r="DW125">
        <v>-1.16380016326E-2</v>
      </c>
      <c r="DX125">
        <v>-1.4792057072799999E-2</v>
      </c>
      <c r="DY125">
        <v>1.9477774160399999E-3</v>
      </c>
      <c r="DZ125">
        <v>-1.42114182022E-2</v>
      </c>
      <c r="EA125">
        <v>9.9650668338899999E-4</v>
      </c>
      <c r="EB125">
        <v>-2.0227289756100001E-2</v>
      </c>
      <c r="EC125">
        <v>2.0686998787300001E-2</v>
      </c>
      <c r="ED125">
        <v>-3.4259201962899999E-2</v>
      </c>
      <c r="EE125">
        <v>5.4875280538100001E-3</v>
      </c>
      <c r="EF125">
        <v>1.04438319203E-2</v>
      </c>
      <c r="EG125">
        <v>1.1730205256199999E-2</v>
      </c>
      <c r="EH125">
        <v>-1.91100965904E-2</v>
      </c>
      <c r="EI125">
        <v>-1.71991748488E-2</v>
      </c>
      <c r="EJ125">
        <v>1.9285463381300001E-2</v>
      </c>
      <c r="EK125">
        <v>1.9318581918499999E-3</v>
      </c>
      <c r="EL125">
        <v>2.4708025973400001E-2</v>
      </c>
      <c r="EM125">
        <v>1.82864996258E-2</v>
      </c>
      <c r="EN125">
        <v>-1.50848742883E-2</v>
      </c>
      <c r="EO125">
        <v>-8.1462114696100006E-3</v>
      </c>
      <c r="EP125">
        <v>1.18395952975E-2</v>
      </c>
      <c r="EQ125">
        <v>9.6315493814199994E-3</v>
      </c>
      <c r="ER125">
        <v>-1.9359614578599998E-2</v>
      </c>
      <c r="ES125">
        <v>-3.53455639598E-3</v>
      </c>
      <c r="ET125">
        <v>-3.9103124903799996E-3</v>
      </c>
      <c r="EU125">
        <v>-3.98650582538E-3</v>
      </c>
      <c r="EV125">
        <v>-1.87196435273E-2</v>
      </c>
      <c r="EW125">
        <v>-7.3672585899400003E-3</v>
      </c>
      <c r="EX125">
        <v>-1.0230749847299999E-3</v>
      </c>
      <c r="EY125">
        <v>-1.0469242899500001E-2</v>
      </c>
      <c r="EZ125" s="2">
        <v>7.1092468751299999E-5</v>
      </c>
      <c r="FA125">
        <v>5.2094860278400004E-3</v>
      </c>
      <c r="FB125">
        <v>-2.3467562275499999E-2</v>
      </c>
      <c r="FC125">
        <v>-1.16051853233E-2</v>
      </c>
      <c r="FD125">
        <v>-6.3575452398099996E-4</v>
      </c>
      <c r="FE125">
        <v>9.0000474847799997E-3</v>
      </c>
      <c r="FF125">
        <v>8.0802348730500007E-3</v>
      </c>
      <c r="FG125">
        <v>-3.8376095068599998E-3</v>
      </c>
      <c r="FH125">
        <v>-2.4750397786400002E-3</v>
      </c>
      <c r="FI125">
        <v>-2.2622458778099999E-2</v>
      </c>
      <c r="FJ125">
        <v>-2.8799021259199998E-3</v>
      </c>
      <c r="FK125">
        <v>-2.3510645165899999E-2</v>
      </c>
      <c r="FL125">
        <v>-9.2073024639699995E-4</v>
      </c>
      <c r="FM125">
        <v>4.3298507354900002E-3</v>
      </c>
      <c r="FN125">
        <v>-2.1134236152E-2</v>
      </c>
      <c r="FO125">
        <v>-1.31691041109E-2</v>
      </c>
      <c r="FP125">
        <v>7.7975872447499997E-3</v>
      </c>
      <c r="FQ125">
        <v>-1.93506283467E-2</v>
      </c>
      <c r="FR125">
        <v>1.01383928758E-2</v>
      </c>
      <c r="FS125">
        <v>-8.1021414838599991E-3</v>
      </c>
      <c r="FT125">
        <v>1.5899954496099999E-2</v>
      </c>
      <c r="FU125">
        <v>-2.6575574574400001E-2</v>
      </c>
      <c r="FV125">
        <v>1.3151976034900001E-2</v>
      </c>
      <c r="FW125">
        <v>-3.3231139575599998E-2</v>
      </c>
      <c r="FX125">
        <v>-1.25584904834E-3</v>
      </c>
      <c r="FY125">
        <v>2.6688378219199998E-3</v>
      </c>
      <c r="FZ125">
        <v>2.4625672082400001E-2</v>
      </c>
      <c r="GA125">
        <v>-2.18786131131E-2</v>
      </c>
      <c r="GB125">
        <v>4.5772572721099997E-2</v>
      </c>
      <c r="GC125">
        <v>-1.2581805380499999E-2</v>
      </c>
      <c r="GD125">
        <v>2.4360130621099998E-2</v>
      </c>
      <c r="GE125">
        <v>7.7982452400500004E-3</v>
      </c>
      <c r="GF125">
        <v>-1.5887769464200001E-2</v>
      </c>
      <c r="GG125">
        <v>3.2473373512100002E-3</v>
      </c>
      <c r="GH125">
        <v>1.77716952739E-2</v>
      </c>
      <c r="GI125">
        <v>-2.2881602828399999E-2</v>
      </c>
      <c r="GJ125">
        <v>-1.25976614424E-2</v>
      </c>
      <c r="GK125">
        <v>4.3883714900600002E-2</v>
      </c>
      <c r="GL125">
        <v>-1.3532437908300001E-2</v>
      </c>
      <c r="GM125">
        <v>-2.5745668996399998E-4</v>
      </c>
      <c r="GN125">
        <v>2.3203277421699999E-2</v>
      </c>
      <c r="GO125">
        <v>-7.1442144487899997E-2</v>
      </c>
      <c r="GP125">
        <v>-3.0345603928300002E-2</v>
      </c>
      <c r="GQ125">
        <v>0.113600929657</v>
      </c>
      <c r="GR125">
        <v>0.10999892423800001</v>
      </c>
      <c r="GS125">
        <v>-1.18737509244E-2</v>
      </c>
      <c r="GT125">
        <v>-2.35254419818E-2</v>
      </c>
      <c r="GU125">
        <v>7.6765314161099996E-2</v>
      </c>
      <c r="GV125">
        <v>-1.3154848020800001E-2</v>
      </c>
      <c r="GW125">
        <v>7.1067033428400001E-3</v>
      </c>
      <c r="GX125">
        <v>-9.4356495881999999E-3</v>
      </c>
      <c r="GY125">
        <v>-8.9939284643699997E-4</v>
      </c>
      <c r="GZ125">
        <v>4.2031753049200003E-2</v>
      </c>
      <c r="HA125">
        <v>-1.36505088421E-2</v>
      </c>
      <c r="HB125">
        <v>5.9649151797999999E-3</v>
      </c>
      <c r="HC125">
        <v>1.27153608138E-2</v>
      </c>
      <c r="HD125">
        <v>1.19542791473E-2</v>
      </c>
      <c r="HE125">
        <v>-1.0198791720099999E-2</v>
      </c>
      <c r="HF125">
        <v>-1.29848925089E-2</v>
      </c>
      <c r="HG125">
        <v>-3.0939266532099999E-2</v>
      </c>
      <c r="HH125">
        <v>-4.3933020093600003E-4</v>
      </c>
      <c r="HI125">
        <v>7.2223922677600002E-3</v>
      </c>
      <c r="HJ125">
        <v>-2.2178626618500001E-2</v>
      </c>
      <c r="HK125">
        <v>-5.4913233053700003E-3</v>
      </c>
      <c r="HL125">
        <v>-4.3402864068200001E-3</v>
      </c>
      <c r="HM125">
        <v>1.1315359653699999E-2</v>
      </c>
      <c r="HN125">
        <v>-5.4481630059700003E-3</v>
      </c>
      <c r="HO125">
        <v>-5.1402547711800004E-3</v>
      </c>
      <c r="HP125">
        <v>6.5291343986900001E-3</v>
      </c>
      <c r="HQ125">
        <v>3.6732840737899999E-3</v>
      </c>
      <c r="HR125">
        <v>7.0977697824099999E-3</v>
      </c>
      <c r="HS125">
        <v>-1.48949661791E-2</v>
      </c>
      <c r="HT125">
        <v>-6.43700969613E-4</v>
      </c>
      <c r="HU125">
        <v>-1.6158954067800001E-3</v>
      </c>
      <c r="HV125">
        <v>2.1568635370500001E-3</v>
      </c>
      <c r="HW125">
        <v>1.6355467619800002E-2</v>
      </c>
      <c r="HX125">
        <v>2.5504070404799999E-2</v>
      </c>
      <c r="HY125">
        <v>1.1243719882900001E-2</v>
      </c>
      <c r="HZ125">
        <v>2.2220908653399998E-2</v>
      </c>
      <c r="IA125">
        <v>1.38306635208E-2</v>
      </c>
      <c r="IB125">
        <v>7.3680918808900001E-3</v>
      </c>
      <c r="IC125">
        <v>-3.9963033693700004E-3</v>
      </c>
      <c r="ID125">
        <v>-3.87157853478E-2</v>
      </c>
      <c r="IE125">
        <v>1.1817354018500001E-2</v>
      </c>
      <c r="IF125">
        <v>-5.9824659553700003E-3</v>
      </c>
      <c r="IG125">
        <v>2.88693562302E-2</v>
      </c>
      <c r="IH125">
        <v>6.2366146123800002E-2</v>
      </c>
      <c r="II125">
        <v>1.92845087403E-3</v>
      </c>
      <c r="IJ125">
        <v>3.2567876587700002E-2</v>
      </c>
      <c r="IK125">
        <v>-3.13649893289E-2</v>
      </c>
      <c r="IL125">
        <v>-1.5133123883099999E-2</v>
      </c>
      <c r="IM125">
        <v>-3.22760053802E-2</v>
      </c>
      <c r="IN125">
        <v>1.8944075932900001E-2</v>
      </c>
      <c r="IO125">
        <v>-3.1811677939399999E-2</v>
      </c>
      <c r="IP125">
        <v>4.0537853887999999E-2</v>
      </c>
      <c r="IQ125">
        <v>2.1218293656499999E-2</v>
      </c>
      <c r="IR125">
        <v>2.7147506463300001E-2</v>
      </c>
      <c r="IS125">
        <v>4.0982828595199999E-2</v>
      </c>
      <c r="IT125">
        <v>6.4244483993999998E-2</v>
      </c>
      <c r="IU125">
        <v>-2.6658179162200001E-2</v>
      </c>
      <c r="IV125">
        <v>7.3517791019200002E-2</v>
      </c>
      <c r="IW125">
        <v>6.5902286709100001E-4</v>
      </c>
      <c r="IX125">
        <v>4.0255776967399997E-3</v>
      </c>
      <c r="IY125">
        <v>-1.3067666693600001E-2</v>
      </c>
      <c r="IZ125">
        <v>0.14000526739499999</v>
      </c>
      <c r="JA125">
        <v>-0.139973105683</v>
      </c>
      <c r="JB125">
        <v>-6.9824989711600005E-2</v>
      </c>
      <c r="JC125">
        <v>0.109956553628</v>
      </c>
      <c r="JD125">
        <v>-6.1192398997900001E-2</v>
      </c>
      <c r="JE125">
        <v>-5.3378893917099997E-2</v>
      </c>
      <c r="JF125">
        <v>-3.3286339703200003E-2</v>
      </c>
      <c r="JG125">
        <v>3.0376615550999998E-2</v>
      </c>
      <c r="JH125">
        <v>2.6196302476000001E-2</v>
      </c>
      <c r="JI125">
        <v>1.7005367163499999E-2</v>
      </c>
      <c r="JJ125">
        <v>8.1185884904600006E-2</v>
      </c>
      <c r="JK125">
        <v>4.3580293201E-2</v>
      </c>
      <c r="JL125">
        <v>-1.6913408449500001E-2</v>
      </c>
      <c r="JM125">
        <v>-3.5384058045700002E-2</v>
      </c>
      <c r="JN125">
        <v>-1.617923739E-2</v>
      </c>
      <c r="JO125">
        <v>6.3644479187500002E-3</v>
      </c>
      <c r="JP125">
        <v>2.79435841571E-2</v>
      </c>
      <c r="JQ125">
        <v>3.1361541307400001E-2</v>
      </c>
      <c r="JR125">
        <v>1.22686244829E-2</v>
      </c>
      <c r="JS125">
        <v>-3.7100150349000001E-2</v>
      </c>
      <c r="JT125">
        <v>1.3896675655200001E-2</v>
      </c>
      <c r="JU125">
        <v>-8.8100125792200001E-2</v>
      </c>
      <c r="JV125">
        <v>-0.53092558444100002</v>
      </c>
      <c r="JW125">
        <v>8.1672322798800004E-2</v>
      </c>
      <c r="JX125">
        <v>0.133501641778</v>
      </c>
      <c r="JY125">
        <v>0.11309851708099999</v>
      </c>
      <c r="JZ125">
        <v>2.00842100654E-2</v>
      </c>
      <c r="KA125">
        <v>-3.4077349393099997E-2</v>
      </c>
      <c r="KB125">
        <v>4.8095261897499998E-2</v>
      </c>
      <c r="KC125">
        <v>4.3747979148700003E-2</v>
      </c>
      <c r="KD125">
        <v>-0.117184708128</v>
      </c>
      <c r="KE125">
        <v>-2.4747704277600001E-2</v>
      </c>
      <c r="KF125">
        <v>-5.0101622633700001E-2</v>
      </c>
      <c r="KG125">
        <v>-7.3021049717999997E-2</v>
      </c>
      <c r="KH125">
        <v>6.2969231894500002E-2</v>
      </c>
      <c r="KI125">
        <v>-8.2630595132700005E-2</v>
      </c>
      <c r="KJ125">
        <v>3.04118500907E-2</v>
      </c>
      <c r="KK125">
        <v>-1.89897227818E-2</v>
      </c>
      <c r="KL125">
        <v>-2.70799510383E-2</v>
      </c>
      <c r="KM125">
        <v>4.0653256170799998E-2</v>
      </c>
      <c r="KN125">
        <v>-9.7474893898100001E-3</v>
      </c>
      <c r="KO125">
        <v>-9.8776224282800001E-2</v>
      </c>
      <c r="KP125">
        <v>6.2445711310999998E-2</v>
      </c>
      <c r="KQ125">
        <v>-6.2710175354100006E-2</v>
      </c>
      <c r="KR125">
        <v>8.5747269374799998E-2</v>
      </c>
      <c r="KS125">
        <v>-4.3536827699400003E-2</v>
      </c>
      <c r="KT125">
        <v>-0.31446054759300002</v>
      </c>
      <c r="KU125">
        <v>6.0893647862600001E-2</v>
      </c>
      <c r="KV125">
        <v>-4.83135102478E-2</v>
      </c>
      <c r="KW125">
        <v>5.0610241346E-2</v>
      </c>
      <c r="KX125">
        <v>-5.2324716360099997E-3</v>
      </c>
      <c r="KY125">
        <v>3.41724715475E-2</v>
      </c>
      <c r="KZ125">
        <v>2.8767710880899999E-3</v>
      </c>
      <c r="LA125">
        <v>-9.3794675911299998E-3</v>
      </c>
      <c r="LB125">
        <v>-1.9583652203400002E-2</v>
      </c>
      <c r="LC125">
        <v>2.83907901538E-2</v>
      </c>
      <c r="LD125">
        <v>-2.2953587849299999E-2</v>
      </c>
      <c r="LE125">
        <v>-2.41560670448E-2</v>
      </c>
      <c r="LF125">
        <v>1.16172423114E-4</v>
      </c>
      <c r="LG125">
        <v>-3.1922759406799998E-2</v>
      </c>
      <c r="LH125">
        <v>5.4560720214199998E-2</v>
      </c>
      <c r="LI125">
        <v>-2.27334223267E-2</v>
      </c>
      <c r="LJ125">
        <v>-2.5092086630899998E-2</v>
      </c>
      <c r="LK125">
        <v>1.0652773849199999E-2</v>
      </c>
      <c r="LL125">
        <v>-1.9793142809600001E-2</v>
      </c>
      <c r="LM125">
        <v>-3.6678944581899998E-2</v>
      </c>
      <c r="LN125">
        <v>5.8274449484300002E-2</v>
      </c>
      <c r="LO125">
        <v>1.34684936259E-2</v>
      </c>
      <c r="LP125">
        <v>1.55184436894E-2</v>
      </c>
      <c r="LQ125">
        <v>1.24798354269E-2</v>
      </c>
      <c r="LR125">
        <v>5.8633853339100004E-4</v>
      </c>
      <c r="LS125">
        <v>1.17442567338E-2</v>
      </c>
      <c r="LT125">
        <v>-3.3802524140800001E-3</v>
      </c>
      <c r="LU125">
        <v>-1.9537947416600001E-2</v>
      </c>
      <c r="LV125">
        <v>2.8029919687800001E-2</v>
      </c>
      <c r="LW125">
        <v>3.3868603801300003E-2</v>
      </c>
      <c r="LX125">
        <v>-4.7159433741700001E-2</v>
      </c>
      <c r="LY125">
        <v>-3.1526692255499998E-2</v>
      </c>
      <c r="LZ125">
        <v>-2.9454106667300001E-2</v>
      </c>
      <c r="MA125">
        <v>-1.75213552278E-2</v>
      </c>
      <c r="MB125">
        <v>-9.5909665150400003E-2</v>
      </c>
      <c r="MC125">
        <v>4.8555464038999997E-2</v>
      </c>
      <c r="MD125">
        <v>-3.0416227343E-2</v>
      </c>
      <c r="ME125">
        <v>0.186423574511</v>
      </c>
      <c r="MF125">
        <v>-3.7976630518400001E-2</v>
      </c>
      <c r="MG125">
        <v>-1.08850583587E-2</v>
      </c>
      <c r="MH125">
        <v>-4.5212423170499998E-2</v>
      </c>
      <c r="MI125">
        <v>3.3679856268399998E-2</v>
      </c>
      <c r="MJ125">
        <v>6.5431461227200005E-2</v>
      </c>
      <c r="MK125">
        <v>1.7338362828100001E-2</v>
      </c>
      <c r="ML125">
        <v>-3.4799884138199998E-3</v>
      </c>
      <c r="MM125">
        <v>3.5315252305200003E-2</v>
      </c>
      <c r="MN125">
        <v>-1.39833492781E-2</v>
      </c>
      <c r="MO125">
        <v>8.0574383838299991E-3</v>
      </c>
      <c r="MP125">
        <v>1.02491920696E-2</v>
      </c>
      <c r="MQ125">
        <v>2.6379179964699999E-3</v>
      </c>
      <c r="MR125">
        <v>-3.6021456470800003E-2</v>
      </c>
      <c r="MS125">
        <v>4.5069780306900002E-2</v>
      </c>
      <c r="MT125">
        <v>2.5511904553300001E-2</v>
      </c>
      <c r="MU125">
        <v>3.7412711138400001E-2</v>
      </c>
      <c r="MV125">
        <v>-2.12282398953E-2</v>
      </c>
      <c r="MW125">
        <v>1.22934361472E-2</v>
      </c>
      <c r="MX125">
        <v>-2.5843449439799999E-2</v>
      </c>
      <c r="MY125">
        <v>-7.1859256555499998E-3</v>
      </c>
      <c r="MZ125">
        <v>-0.13633150687000001</v>
      </c>
      <c r="NA125">
        <v>-2.2848568755599999E-2</v>
      </c>
      <c r="NB125">
        <v>0.16125441760699999</v>
      </c>
      <c r="NC125">
        <v>-5.6653534722700002E-2</v>
      </c>
      <c r="ND125">
        <v>8.0115454833999997E-2</v>
      </c>
      <c r="NE125">
        <v>-2.86862216602E-2</v>
      </c>
      <c r="NF125">
        <v>-2.6009077073E-2</v>
      </c>
      <c r="NG125">
        <v>7.4647920737700005E-2</v>
      </c>
      <c r="NH125">
        <v>4.0294863685000001E-2</v>
      </c>
      <c r="NI125">
        <v>8.5081751772299999E-2</v>
      </c>
      <c r="NJ125">
        <v>-1.3989107789600001E-2</v>
      </c>
      <c r="NK125">
        <v>-6.5375583535599996E-3</v>
      </c>
      <c r="NL125">
        <v>1.2607639278E-2</v>
      </c>
      <c r="NM125">
        <v>-5.9980737803700002E-2</v>
      </c>
      <c r="NN125">
        <v>7.9679629647200004E-2</v>
      </c>
      <c r="NO125">
        <v>-2.0875021116100002E-2</v>
      </c>
      <c r="NP125">
        <v>4.9546592579199997E-3</v>
      </c>
      <c r="NQ125">
        <v>-5.5073380394199999E-3</v>
      </c>
      <c r="NR125">
        <v>3.3810902520199998E-2</v>
      </c>
      <c r="NS125">
        <v>-1.54856769783E-2</v>
      </c>
      <c r="NT125">
        <v>4.0959267387900003E-3</v>
      </c>
      <c r="NU125">
        <v>-2.2354603159200001E-2</v>
      </c>
      <c r="NV125">
        <v>-5.9168273047E-3</v>
      </c>
      <c r="NW125">
        <v>3.42890636872E-2</v>
      </c>
      <c r="NX125">
        <v>2.0073544856700001E-2</v>
      </c>
      <c r="NY125">
        <v>1.1830514976799999E-3</v>
      </c>
      <c r="NZ125">
        <v>8.0252432526199992E-3</v>
      </c>
      <c r="OA125">
        <v>-1.8491810614400001E-2</v>
      </c>
      <c r="OB125">
        <v>7.4742463677400003E-3</v>
      </c>
      <c r="OC125">
        <v>1.1495710472200001E-3</v>
      </c>
      <c r="OD125">
        <v>4.04894860987E-4</v>
      </c>
      <c r="OE125">
        <v>-1.9448535652400002E-2</v>
      </c>
      <c r="OF125">
        <v>4.1550054524399999E-2</v>
      </c>
      <c r="OG125">
        <v>-1.35746004636E-2</v>
      </c>
      <c r="OH125">
        <v>4.0712684079700003E-2</v>
      </c>
      <c r="OI125">
        <v>1.76046343172E-2</v>
      </c>
      <c r="OJ125">
        <v>1.37211452886E-2</v>
      </c>
      <c r="OK125">
        <v>1.42619140388E-3</v>
      </c>
      <c r="OL125">
        <v>4.1504778490800004E-3</v>
      </c>
      <c r="OM125">
        <v>4.0137468569099999E-2</v>
      </c>
      <c r="ON125">
        <v>-8.5884272187600006E-3</v>
      </c>
      <c r="OO125">
        <v>-8.7612434069500003E-4</v>
      </c>
      <c r="OP125">
        <v>-1.6492771275200001E-2</v>
      </c>
      <c r="OQ125">
        <v>6.51206157404E-3</v>
      </c>
      <c r="OR125">
        <v>-2.8027276190400002E-2</v>
      </c>
      <c r="OS125">
        <v>-9.1798132083900003E-2</v>
      </c>
      <c r="OT125">
        <v>-2.55392551705E-2</v>
      </c>
      <c r="OU125">
        <v>0.142918533826</v>
      </c>
      <c r="OV125">
        <v>0.17356253286600001</v>
      </c>
      <c r="OW125">
        <v>-2.0789771883100001E-2</v>
      </c>
      <c r="OX125">
        <v>6.3520376654499999E-2</v>
      </c>
      <c r="OY125">
        <v>-2.76354429644E-2</v>
      </c>
      <c r="OZ125">
        <v>-3.1018495172300001E-2</v>
      </c>
      <c r="PA125">
        <v>-0.29285549240199998</v>
      </c>
      <c r="PB125">
        <v>-0.83304805685799999</v>
      </c>
      <c r="PC125">
        <v>0.17253243005300001</v>
      </c>
      <c r="PD125">
        <v>0.51589424150200003</v>
      </c>
      <c r="PE125">
        <v>0.168818166967</v>
      </c>
      <c r="PF125">
        <v>0.14430457050500001</v>
      </c>
      <c r="PG125">
        <v>-0.23473224640900001</v>
      </c>
      <c r="PH125">
        <v>-2.7181553850400002E-3</v>
      </c>
      <c r="PI125">
        <v>1.5845404571300001E-2</v>
      </c>
      <c r="PJ125">
        <v>0.114587856219</v>
      </c>
      <c r="PK125">
        <v>-4.9158631335699997E-2</v>
      </c>
      <c r="PL125">
        <v>-4.14527721133E-2</v>
      </c>
      <c r="PM125">
        <v>0.31997807875299999</v>
      </c>
      <c r="PN125">
        <v>0.210600155756</v>
      </c>
      <c r="PO125">
        <v>-0.11178086279</v>
      </c>
      <c r="PP125">
        <v>-6.6566066562399996E-3</v>
      </c>
      <c r="PQ125">
        <v>-0.10106539615100001</v>
      </c>
      <c r="PR125">
        <v>8.4926254870099999E-2</v>
      </c>
      <c r="PS125">
        <v>5.5420367556200001E-2</v>
      </c>
      <c r="PT125">
        <v>-2.1442344602999999E-2</v>
      </c>
      <c r="PU125">
        <v>-0.216380300527</v>
      </c>
      <c r="PV125">
        <v>4.4787763920400001E-2</v>
      </c>
      <c r="PW125">
        <v>6.5513177361500004E-3</v>
      </c>
      <c r="PX125">
        <v>-1.5599435836900001E-2</v>
      </c>
      <c r="PY125">
        <v>-9.2901373679200004E-3</v>
      </c>
      <c r="PZ125">
        <v>8.9632628908900003E-2</v>
      </c>
      <c r="QA125">
        <v>3.07619189136E-2</v>
      </c>
      <c r="QB125">
        <v>8.3238995704299993E-3</v>
      </c>
      <c r="QC125">
        <v>2.5976553535900001E-2</v>
      </c>
      <c r="QD125">
        <v>-4.1770811181799997E-3</v>
      </c>
      <c r="QE125">
        <v>-1.4964477849200001E-2</v>
      </c>
      <c r="QF125">
        <v>-5.9120929629400002E-3</v>
      </c>
      <c r="QG125">
        <v>-4.9703941515000004E-3</v>
      </c>
      <c r="QH125">
        <v>-9.7724823893599998E-3</v>
      </c>
      <c r="QI125">
        <v>2.7848725526800001E-2</v>
      </c>
      <c r="QJ125">
        <v>3.3723378232700003E-2</v>
      </c>
      <c r="QK125">
        <v>-4.1720042555799999E-3</v>
      </c>
      <c r="QL125">
        <v>-2.1730494573100001E-2</v>
      </c>
      <c r="QM125">
        <v>-5.0316110247300002E-3</v>
      </c>
      <c r="QN125">
        <v>3.5028631373200003E-2</v>
      </c>
      <c r="QO125">
        <v>-2.5869692204999999E-2</v>
      </c>
      <c r="QP125">
        <v>-1.3547479343200001E-2</v>
      </c>
      <c r="QQ125">
        <v>6.1436368420900002E-3</v>
      </c>
      <c r="QR125">
        <v>-9.9973748122300001E-3</v>
      </c>
      <c r="QS125">
        <v>-6.7728829134700002E-3</v>
      </c>
      <c r="QT125">
        <v>-1.86971071285E-2</v>
      </c>
      <c r="QU125">
        <v>3.9327838520200002E-3</v>
      </c>
      <c r="QV125">
        <v>-1.41482889588E-2</v>
      </c>
      <c r="QW125">
        <v>-2.3996726208800001E-4</v>
      </c>
      <c r="QX125">
        <v>-1.6422635674299999E-2</v>
      </c>
      <c r="QY125">
        <v>1.9230700402199999E-2</v>
      </c>
      <c r="QZ125">
        <v>-3.75053056693E-2</v>
      </c>
      <c r="RA125">
        <v>8.8943468581499999E-3</v>
      </c>
      <c r="RB125">
        <v>5.94850296963E-3</v>
      </c>
      <c r="RC125">
        <v>1.6169863114E-2</v>
      </c>
      <c r="RD125">
        <v>-2.06616821443E-2</v>
      </c>
      <c r="RE125">
        <v>-3.1151318289600001E-2</v>
      </c>
      <c r="RF125">
        <v>2.1638910615099999E-2</v>
      </c>
      <c r="RG125">
        <v>1.9047650471499999E-4</v>
      </c>
      <c r="RH125">
        <v>2.6007608569600001E-2</v>
      </c>
      <c r="RI125">
        <v>1.7551598704800001E-2</v>
      </c>
      <c r="RJ125">
        <v>-1.26145456201E-2</v>
      </c>
      <c r="RK125">
        <v>-7.1780466147100003E-3</v>
      </c>
      <c r="RL125">
        <v>1.14515961498E-2</v>
      </c>
      <c r="RM125">
        <v>8.2753087550899995E-3</v>
      </c>
      <c r="RN125">
        <v>-1.7034075671300001E-2</v>
      </c>
      <c r="RO125">
        <v>-3.8081719512300001E-3</v>
      </c>
      <c r="RP125">
        <v>-4.5122602731399999E-3</v>
      </c>
      <c r="RQ125">
        <v>-3.1520594450999999E-3</v>
      </c>
      <c r="RR125">
        <v>-1.8891825640700001E-2</v>
      </c>
      <c r="RS125">
        <v>-4.3616172478099999E-3</v>
      </c>
      <c r="RT125">
        <v>-1.8180174895899999E-3</v>
      </c>
      <c r="RU125">
        <v>-1.06219668309E-2</v>
      </c>
      <c r="RV125">
        <v>8.1968249306200005E-4</v>
      </c>
      <c r="RW125">
        <v>4.3576679845200002E-3</v>
      </c>
      <c r="RX125">
        <v>-2.3537052619799999E-2</v>
      </c>
      <c r="RY125">
        <v>-8.4665899093900009E-3</v>
      </c>
      <c r="RZ125">
        <v>5.2451726748399996E-4</v>
      </c>
      <c r="SA125">
        <v>9.9255671721299992E-3</v>
      </c>
      <c r="SB125">
        <v>8.5879866724700004E-3</v>
      </c>
      <c r="SC125">
        <v>-3.0099827301499999E-3</v>
      </c>
      <c r="SD125">
        <v>-1.6943734877899999E-3</v>
      </c>
      <c r="SE125">
        <v>-2.1558671351400001E-2</v>
      </c>
      <c r="SF125">
        <v>-3.2832379299499999E-3</v>
      </c>
      <c r="SG125">
        <v>-2.10818007879E-2</v>
      </c>
      <c r="SH125">
        <v>1.1284267264699999E-3</v>
      </c>
      <c r="SI125">
        <v>2.76063553505E-3</v>
      </c>
      <c r="SJ125">
        <v>-2.1105495051400001E-2</v>
      </c>
      <c r="SK125">
        <v>-1.4119155808299999E-2</v>
      </c>
      <c r="SL125">
        <v>7.4500461625899997E-3</v>
      </c>
      <c r="SM125">
        <v>-2.1583573239700001E-2</v>
      </c>
      <c r="SN125">
        <v>1.20192396961E-2</v>
      </c>
      <c r="SO125">
        <v>-8.1282075249399996E-3</v>
      </c>
      <c r="SP125">
        <v>2.2520174187399999E-2</v>
      </c>
      <c r="SQ125">
        <v>-2.7150838037699999E-2</v>
      </c>
      <c r="SR125">
        <v>1.26304847955E-2</v>
      </c>
      <c r="SS125">
        <v>-3.3104011907999997E-2</v>
      </c>
      <c r="ST125">
        <v>7.0532666755699996E-4</v>
      </c>
      <c r="SU125">
        <v>5.4800388991700002E-3</v>
      </c>
      <c r="SV125">
        <v>2.50002443362E-2</v>
      </c>
      <c r="SW125">
        <v>-2.06681669187E-2</v>
      </c>
      <c r="SX125">
        <v>4.5918724066100002E-2</v>
      </c>
      <c r="SY125">
        <v>-1.23862435237E-2</v>
      </c>
      <c r="SZ125">
        <v>2.4339909984699998E-2</v>
      </c>
      <c r="TA125">
        <v>8.4339191725600008E-3</v>
      </c>
      <c r="TB125">
        <v>-1.47173622641E-2</v>
      </c>
      <c r="TC125">
        <v>2.1664538376699998E-3</v>
      </c>
      <c r="TD125">
        <v>1.9481325174900001E-2</v>
      </c>
      <c r="TE125">
        <v>-2.0575495274499998E-2</v>
      </c>
      <c r="TF125">
        <v>-1.00413020465E-2</v>
      </c>
      <c r="TG125">
        <v>4.1116814523900001E-2</v>
      </c>
      <c r="TH125">
        <v>-1.1868241538899999E-2</v>
      </c>
      <c r="TI125">
        <v>-9.5215170207499995E-4</v>
      </c>
      <c r="TJ125">
        <v>2.27643883453E-2</v>
      </c>
      <c r="TK125">
        <v>-7.29639616627E-2</v>
      </c>
      <c r="TL125">
        <v>-2.9402791189000001E-2</v>
      </c>
      <c r="TM125">
        <v>0.11453887217100001</v>
      </c>
      <c r="TN125">
        <v>0.104812344334</v>
      </c>
      <c r="TO125">
        <v>-8.5571038801199994E-3</v>
      </c>
      <c r="TP125">
        <v>-2.3238992903000001E-2</v>
      </c>
      <c r="TQ125">
        <v>7.3682807575600001E-2</v>
      </c>
      <c r="TR125">
        <v>-1.01654481336E-2</v>
      </c>
      <c r="TS125">
        <v>8.9232424137200006E-3</v>
      </c>
      <c r="TT125">
        <v>-6.02633631627E-3</v>
      </c>
      <c r="TU125">
        <v>-5.7922460380999997E-4</v>
      </c>
      <c r="TV125">
        <v>3.9955160236900003E-2</v>
      </c>
      <c r="TW125">
        <v>-1.29436885183E-2</v>
      </c>
      <c r="TX125">
        <v>4.6493164696000001E-3</v>
      </c>
      <c r="TY125">
        <v>1.5407921699800001E-2</v>
      </c>
      <c r="TZ125">
        <v>1.16667612416E-2</v>
      </c>
      <c r="UA125">
        <v>-1.04786234398E-2</v>
      </c>
      <c r="UB125">
        <v>-1.2416636486000001E-2</v>
      </c>
      <c r="UC125">
        <v>-2.80952379372E-2</v>
      </c>
      <c r="UD125">
        <v>-1.44070584745E-3</v>
      </c>
      <c r="UE125">
        <v>7.3274211415099997E-3</v>
      </c>
      <c r="UF125">
        <v>-2.14647829825E-2</v>
      </c>
      <c r="UG125">
        <v>-4.9667985692400003E-3</v>
      </c>
      <c r="UH125">
        <v>-2.8197697506699999E-3</v>
      </c>
      <c r="UI125">
        <v>1.19712951099E-2</v>
      </c>
      <c r="UJ125">
        <v>-4.4776676916700002E-3</v>
      </c>
      <c r="UK125">
        <v>-4.0067042410000002E-3</v>
      </c>
      <c r="UL125">
        <v>6.0435914818900002E-3</v>
      </c>
      <c r="UM125">
        <v>4.2535745190100003E-3</v>
      </c>
      <c r="UN125">
        <v>6.9872650080500002E-3</v>
      </c>
      <c r="UO125">
        <v>-1.3623256561E-2</v>
      </c>
      <c r="UP125">
        <v>-8.2933453553499996E-4</v>
      </c>
      <c r="UQ125" s="2">
        <v>-8.1602543621099995E-5</v>
      </c>
      <c r="UR125">
        <v>1.56320203002E-3</v>
      </c>
      <c r="US125">
        <v>1.78715220565E-2</v>
      </c>
      <c r="UT125">
        <v>2.5867561068400002E-2</v>
      </c>
      <c r="UU125">
        <v>1.18835808383E-2</v>
      </c>
      <c r="UV125">
        <v>2.2334385213500001E-2</v>
      </c>
      <c r="UW125">
        <v>1.3915504382399999E-2</v>
      </c>
      <c r="UX125">
        <v>8.1208378640700001E-3</v>
      </c>
      <c r="UY125">
        <v>-3.47130099637E-3</v>
      </c>
      <c r="UZ125">
        <v>-3.7312846288899998E-2</v>
      </c>
      <c r="VA125">
        <v>1.10058721877E-2</v>
      </c>
      <c r="VB125">
        <v>-5.1944623133699996E-3</v>
      </c>
      <c r="VC125">
        <v>2.7608588710199999E-2</v>
      </c>
      <c r="VD125">
        <v>5.8248223327999997E-2</v>
      </c>
      <c r="VE125">
        <v>1.7584962717300001E-3</v>
      </c>
      <c r="VF125">
        <v>3.3074235651800003E-2</v>
      </c>
      <c r="VG125">
        <v>-2.7553277014799999E-2</v>
      </c>
      <c r="VH125">
        <v>-1.48018578876E-2</v>
      </c>
      <c r="VI125">
        <v>-2.84746334882E-2</v>
      </c>
      <c r="VJ125">
        <v>1.8030669143499999E-2</v>
      </c>
      <c r="VK125">
        <v>-3.1981137202300003E-2</v>
      </c>
      <c r="VL125">
        <v>3.2170135980900003E-2</v>
      </c>
      <c r="VM125">
        <v>6.6336305344799999E-3</v>
      </c>
      <c r="VN125">
        <v>2.5873267565699999E-2</v>
      </c>
      <c r="VO125">
        <v>4.8280563405599997E-2</v>
      </c>
      <c r="VP125">
        <v>6.6848700472599998E-2</v>
      </c>
      <c r="VQ125">
        <v>-2.2313932435799998E-2</v>
      </c>
      <c r="VR125">
        <v>6.8626127539099996E-2</v>
      </c>
      <c r="VS125">
        <v>7.4700703302599996E-4</v>
      </c>
      <c r="VT125">
        <v>5.1556297279599997E-3</v>
      </c>
      <c r="VU125">
        <v>-1.20891970225E-2</v>
      </c>
      <c r="VV125">
        <v>0.13807719804599999</v>
      </c>
      <c r="VW125">
        <v>-0.149473897355</v>
      </c>
      <c r="VX125">
        <v>-6.1728219665900003E-2</v>
      </c>
      <c r="VY125">
        <v>0.10943480648700001</v>
      </c>
      <c r="VZ125">
        <v>-6.4418258845099996E-2</v>
      </c>
      <c r="WA125">
        <v>-5.1625463953800001E-2</v>
      </c>
      <c r="WB125">
        <v>-3.7098054738399999E-2</v>
      </c>
      <c r="WC125">
        <v>3.2500528900799998E-2</v>
      </c>
      <c r="WD125">
        <v>2.67591295978E-2</v>
      </c>
      <c r="WE125">
        <v>1.6596723607599999E-2</v>
      </c>
      <c r="WF125">
        <v>7.6497175082800004E-2</v>
      </c>
      <c r="WG125">
        <v>4.45735625352E-2</v>
      </c>
      <c r="WH125">
        <v>-2.5037429158099998E-2</v>
      </c>
      <c r="WI125">
        <v>-3.43054483445E-2</v>
      </c>
      <c r="WJ125">
        <v>-1.71064232812E-2</v>
      </c>
      <c r="WK125">
        <v>7.5385464143099996E-3</v>
      </c>
    </row>
    <row r="126" spans="1:825" x14ac:dyDescent="0.25">
      <c r="A126">
        <v>1986728020</v>
      </c>
      <c r="B126" s="1">
        <v>39622</v>
      </c>
      <c r="C126" s="1">
        <v>39612</v>
      </c>
      <c r="D126" s="1">
        <v>39612</v>
      </c>
      <c r="E126" t="s">
        <v>164</v>
      </c>
      <c r="F126">
        <v>1.17116757534E-2</v>
      </c>
      <c r="G126">
        <v>1.17116757534E-2</v>
      </c>
      <c r="H126">
        <f t="shared" si="1"/>
        <v>0.96015939112938509</v>
      </c>
      <c r="I126">
        <v>6113.9719999999998</v>
      </c>
      <c r="J126" t="s">
        <v>1687</v>
      </c>
      <c r="K126" t="s">
        <v>1688</v>
      </c>
      <c r="L126">
        <v>112168</v>
      </c>
      <c r="M126">
        <v>22140</v>
      </c>
      <c r="N126">
        <v>46</v>
      </c>
      <c r="O126">
        <v>46</v>
      </c>
      <c r="P126">
        <v>253</v>
      </c>
      <c r="Q126">
        <v>253</v>
      </c>
      <c r="R126">
        <v>100</v>
      </c>
      <c r="S126">
        <v>100</v>
      </c>
      <c r="T126">
        <v>100</v>
      </c>
      <c r="U126" t="b">
        <v>1</v>
      </c>
      <c r="V126">
        <v>5901.42</v>
      </c>
      <c r="W126">
        <v>5715.5</v>
      </c>
      <c r="X126" t="b">
        <v>1</v>
      </c>
      <c r="Y126">
        <v>1</v>
      </c>
      <c r="Z126">
        <v>1</v>
      </c>
      <c r="AA126">
        <v>5487.7910000000002</v>
      </c>
      <c r="AB126">
        <v>5352.1351599999998</v>
      </c>
      <c r="AC126" t="b">
        <v>0</v>
      </c>
      <c r="AD126">
        <v>1</v>
      </c>
      <c r="AE126">
        <v>1</v>
      </c>
      <c r="AF126" t="b">
        <v>1</v>
      </c>
      <c r="AG126" t="b">
        <v>1</v>
      </c>
      <c r="AH126">
        <v>562111</v>
      </c>
      <c r="AI126">
        <v>562219</v>
      </c>
      <c r="AJ126">
        <v>1</v>
      </c>
      <c r="AK126">
        <v>4953</v>
      </c>
      <c r="AL126">
        <v>1</v>
      </c>
      <c r="AM126">
        <v>562111</v>
      </c>
      <c r="AN126">
        <v>562211</v>
      </c>
      <c r="AO126">
        <v>1</v>
      </c>
      <c r="AP126">
        <v>4953</v>
      </c>
      <c r="AQ126">
        <v>1</v>
      </c>
      <c r="AR126" t="b">
        <v>0</v>
      </c>
      <c r="AS126">
        <v>1</v>
      </c>
      <c r="AT126">
        <v>0</v>
      </c>
      <c r="AU126">
        <v>0</v>
      </c>
      <c r="AV126">
        <v>4.1050277343150698</v>
      </c>
      <c r="AW126">
        <v>1.8297211640042199</v>
      </c>
      <c r="AX126">
        <v>0.2035006</v>
      </c>
      <c r="AY126">
        <v>0.11826908999999999</v>
      </c>
      <c r="AZ126">
        <v>4953</v>
      </c>
      <c r="BA126">
        <v>562111</v>
      </c>
      <c r="BB126">
        <v>8735</v>
      </c>
      <c r="BC126">
        <v>36998859</v>
      </c>
      <c r="BD126">
        <v>50</v>
      </c>
      <c r="BE126">
        <v>56.3</v>
      </c>
      <c r="BF126">
        <v>62.1</v>
      </c>
      <c r="BG126">
        <v>66.8</v>
      </c>
      <c r="BH126">
        <v>3.0873331227451801E-2</v>
      </c>
      <c r="BI126">
        <v>44.555428050694402</v>
      </c>
      <c r="BL126">
        <v>12.835769849</v>
      </c>
      <c r="BM126">
        <v>8.1448999999999998</v>
      </c>
      <c r="BN126">
        <v>8.8682999999999996</v>
      </c>
      <c r="BO126">
        <v>461.97949999999997</v>
      </c>
      <c r="BP126">
        <v>560.15129999999999</v>
      </c>
      <c r="BQ126">
        <v>562.40300000000002</v>
      </c>
      <c r="BR126">
        <v>11943.774174603001</v>
      </c>
      <c r="BS126">
        <v>29197.235008509</v>
      </c>
      <c r="BT126">
        <v>5932.8405000000002</v>
      </c>
      <c r="BU126">
        <v>481.45530000000002</v>
      </c>
      <c r="BV126">
        <v>256.52850000000001</v>
      </c>
      <c r="BW126">
        <v>721.79930000000002</v>
      </c>
      <c r="BX126">
        <v>7.4840941689999996</v>
      </c>
      <c r="BY126">
        <v>2.2614979979999998</v>
      </c>
      <c r="BZ126">
        <v>2.4628999999999999</v>
      </c>
      <c r="CA126">
        <v>769.79430000000002</v>
      </c>
      <c r="CB126">
        <v>789.03229999999996</v>
      </c>
      <c r="CC126">
        <v>790.01059999999995</v>
      </c>
      <c r="CD126">
        <v>12.743929333000001</v>
      </c>
      <c r="CE126">
        <v>9.6269813929999994</v>
      </c>
      <c r="CF126">
        <v>10.598394705</v>
      </c>
      <c r="CG126">
        <v>798.75189999999998</v>
      </c>
      <c r="CH126">
        <v>787.47339999999997</v>
      </c>
      <c r="CI126">
        <v>791.32249999999999</v>
      </c>
      <c r="CJ126">
        <v>179.82915054</v>
      </c>
      <c r="CK126">
        <v>3.0887330000000002E-3</v>
      </c>
      <c r="CL126" s="2">
        <v>0</v>
      </c>
      <c r="CM126">
        <v>911.09780000000001</v>
      </c>
      <c r="CN126">
        <v>225.8544</v>
      </c>
      <c r="CO126">
        <v>140.5463</v>
      </c>
      <c r="CP126">
        <v>-5.8615169677199999E-2</v>
      </c>
      <c r="CQ126">
        <v>4.6126804791499998E-2</v>
      </c>
      <c r="CR126">
        <v>-1.8331804399899999E-2</v>
      </c>
      <c r="CS126">
        <v>9.3599385162099993E-2</v>
      </c>
      <c r="CT126">
        <v>-8.5178309758000004E-2</v>
      </c>
      <c r="CU126">
        <v>-0.12085483604400001</v>
      </c>
      <c r="CV126">
        <v>-9.5115116823699997E-2</v>
      </c>
      <c r="CW126">
        <v>-1.8331804399899999E-2</v>
      </c>
      <c r="CX126">
        <v>9.3599385162099993E-2</v>
      </c>
      <c r="CY126">
        <v>-4.4026809531099997E-2</v>
      </c>
      <c r="CZ126">
        <v>7.0889944975999999E-2</v>
      </c>
      <c r="DA126">
        <v>-1.40133731359E-2</v>
      </c>
      <c r="DB126">
        <v>-3.6498777713899998E-2</v>
      </c>
      <c r="DC126">
        <v>9.6154175930000002E-2</v>
      </c>
      <c r="DD126">
        <v>-1.5709542470400001E-3</v>
      </c>
      <c r="DE126">
        <v>1.7244287410699999E-2</v>
      </c>
      <c r="DF126">
        <v>2.4633462612100002E-3</v>
      </c>
      <c r="DG126">
        <v>8.3947735854199995E-4</v>
      </c>
      <c r="DH126">
        <v>-5.5650807607500003E-3</v>
      </c>
      <c r="DI126">
        <v>-2.8702750047399999E-3</v>
      </c>
      <c r="DJ126">
        <v>-1.41313647084E-3</v>
      </c>
      <c r="DK126">
        <v>-6.5980088072900003E-4</v>
      </c>
      <c r="DL126">
        <v>-5.1052157920599998E-3</v>
      </c>
      <c r="DM126">
        <v>1.21579813857E-2</v>
      </c>
      <c r="DN126">
        <v>1.07538980695E-3</v>
      </c>
      <c r="DO126">
        <v>-3.1197656417999999E-3</v>
      </c>
      <c r="DP126">
        <v>2.6225091391799999E-3</v>
      </c>
      <c r="DQ126">
        <v>8.30748343698E-3</v>
      </c>
      <c r="DR126">
        <v>3.0575286477499998E-3</v>
      </c>
      <c r="DS126">
        <v>1.3946812478499999E-3</v>
      </c>
      <c r="DT126">
        <v>-7.6521942227699997E-3</v>
      </c>
      <c r="DU126">
        <v>-6.5059918249300002E-3</v>
      </c>
      <c r="DV126">
        <v>-2.9125270056499998E-3</v>
      </c>
      <c r="DW126">
        <v>5.5294574570599999E-3</v>
      </c>
      <c r="DX126">
        <v>6.8068505834899999E-3</v>
      </c>
      <c r="DY126">
        <v>2.21042789453E-3</v>
      </c>
      <c r="DZ126">
        <v>3.68640896263E-3</v>
      </c>
      <c r="EA126">
        <v>-2.6279874630499999E-3</v>
      </c>
      <c r="EB126">
        <v>-3.1986065673999999E-3</v>
      </c>
      <c r="EC126">
        <v>-5.6648913505500005E-4</v>
      </c>
      <c r="ED126">
        <v>2.4476793065700002E-3</v>
      </c>
      <c r="EE126">
        <v>3.7437119912499999E-3</v>
      </c>
      <c r="EF126">
        <v>6.2679918489400004E-3</v>
      </c>
      <c r="EG126">
        <v>2.10329034348E-2</v>
      </c>
      <c r="EH126">
        <v>1.4361138296400001E-2</v>
      </c>
      <c r="EI126">
        <v>1.41479480533E-3</v>
      </c>
      <c r="EJ126">
        <v>-5.0558713783499997E-3</v>
      </c>
      <c r="EK126">
        <v>-1.9067289340700001E-2</v>
      </c>
      <c r="EL126">
        <v>2.2736200773500002E-2</v>
      </c>
      <c r="EM126">
        <v>-6.2335132024700004E-3</v>
      </c>
      <c r="EN126">
        <v>-7.3938628048100002E-2</v>
      </c>
      <c r="EO126">
        <v>2.73456729207E-2</v>
      </c>
      <c r="EP126">
        <v>-1.6020332060299999E-2</v>
      </c>
      <c r="EQ126">
        <v>-3.6943018854999998E-3</v>
      </c>
      <c r="ER126">
        <v>2.6252662436700002E-3</v>
      </c>
      <c r="ES126">
        <v>-6.1459173934800002E-3</v>
      </c>
      <c r="ET126">
        <v>-4.6791258992000002E-3</v>
      </c>
      <c r="EU126">
        <v>2.67791841074E-2</v>
      </c>
      <c r="EV126">
        <v>-2.0000852736E-2</v>
      </c>
      <c r="EW126">
        <v>-1.7732579840200002E-2</v>
      </c>
      <c r="EX126">
        <v>2.8330483288999998E-4</v>
      </c>
      <c r="EY126">
        <v>1.23226660531E-2</v>
      </c>
      <c r="EZ126">
        <v>-3.3109565939600002E-2</v>
      </c>
      <c r="FA126">
        <v>2.5066879867499999E-2</v>
      </c>
      <c r="FB126">
        <v>-6.1280260054800001E-3</v>
      </c>
      <c r="FC126">
        <v>3.8974585940999999E-2</v>
      </c>
      <c r="FD126">
        <v>6.7092978028600002E-3</v>
      </c>
      <c r="FE126">
        <v>-4.2535765177299997E-2</v>
      </c>
      <c r="FF126">
        <v>-2.5706018155999999E-3</v>
      </c>
      <c r="FG126">
        <v>9.7530926487199993E-3</v>
      </c>
      <c r="FH126">
        <v>-1.10373541431E-2</v>
      </c>
      <c r="FI126">
        <v>1.09507327158E-2</v>
      </c>
      <c r="FJ126">
        <v>3.6679856919600001E-3</v>
      </c>
      <c r="FK126">
        <v>-9.3918181168599997E-4</v>
      </c>
      <c r="FL126">
        <v>4.0576353344799997E-3</v>
      </c>
      <c r="FM126">
        <v>-1.41419945899E-3</v>
      </c>
      <c r="FN126">
        <v>-4.9363388933800004E-3</v>
      </c>
      <c r="FO126">
        <v>-1.70320530463E-3</v>
      </c>
      <c r="FP126">
        <v>-5.4637461324400002E-3</v>
      </c>
      <c r="FQ126">
        <v>7.3794562671500004E-3</v>
      </c>
      <c r="FR126">
        <v>1.3665092545599999E-2</v>
      </c>
      <c r="FS126">
        <v>8.1806678988000005E-3</v>
      </c>
      <c r="FT126">
        <v>2.2586685058799998E-2</v>
      </c>
      <c r="FU126">
        <v>3.0698342560300002E-3</v>
      </c>
      <c r="FV126">
        <v>1.9510600849800001E-2</v>
      </c>
      <c r="FW126">
        <v>5.8384715514099997E-3</v>
      </c>
      <c r="FX126">
        <v>-1.1437207581800001E-3</v>
      </c>
      <c r="FY126">
        <v>-9.6552863962700002E-3</v>
      </c>
      <c r="FZ126">
        <v>4.9145504825400003E-3</v>
      </c>
      <c r="GA126">
        <v>3.7269432465699998E-2</v>
      </c>
      <c r="GB126">
        <v>-8.1231845830499992E-3</v>
      </c>
      <c r="GC126">
        <v>5.9091278366500003E-3</v>
      </c>
      <c r="GD126">
        <v>1.1610541583100001E-2</v>
      </c>
      <c r="GE126">
        <v>-2.4258689025900001E-2</v>
      </c>
      <c r="GF126">
        <v>5.2108153621199998E-2</v>
      </c>
      <c r="GG126">
        <v>6.3927596179299995E-2</v>
      </c>
      <c r="GH126">
        <v>-8.1073896014199995E-2</v>
      </c>
      <c r="GI126">
        <v>2.46184037714E-2</v>
      </c>
      <c r="GJ126">
        <v>-1.6719273743800001E-2</v>
      </c>
      <c r="GK126">
        <v>-4.8860142959599997E-3</v>
      </c>
      <c r="GL126">
        <v>7.5238859379099998E-4</v>
      </c>
      <c r="GM126">
        <v>-1.8415890451099998E-2</v>
      </c>
      <c r="GN126">
        <v>-4.5556883050200002E-3</v>
      </c>
      <c r="GO126">
        <v>2.5015903040700001E-2</v>
      </c>
      <c r="GP126">
        <v>-2.02077299074E-2</v>
      </c>
      <c r="GQ126">
        <v>-2.0096108203999999E-2</v>
      </c>
      <c r="GR126">
        <v>-5.2869305282800001E-3</v>
      </c>
      <c r="GS126">
        <v>1.60353242368E-2</v>
      </c>
      <c r="GT126">
        <v>-6.4657086096799998E-3</v>
      </c>
      <c r="GU126">
        <v>6.9896930842900003E-3</v>
      </c>
      <c r="GV126">
        <v>-5.6517081355000002E-3</v>
      </c>
      <c r="GW126">
        <v>7.8855318364500007E-3</v>
      </c>
      <c r="GX126">
        <v>7.7130102186100005E-4</v>
      </c>
      <c r="GY126">
        <v>-1.14361242771E-2</v>
      </c>
      <c r="GZ126">
        <v>-4.4048472309600002E-3</v>
      </c>
      <c r="HA126">
        <v>1.14782219079E-2</v>
      </c>
      <c r="HB126">
        <v>-1.91905383367E-3</v>
      </c>
      <c r="HC126">
        <v>4.8119791345200001E-4</v>
      </c>
      <c r="HD126">
        <v>2.92641961819E-3</v>
      </c>
      <c r="HE126">
        <v>6.0350691088300002E-3</v>
      </c>
      <c r="HF126">
        <v>3.3766699586899999E-3</v>
      </c>
      <c r="HG126">
        <v>7.3377929459000001E-4</v>
      </c>
      <c r="HH126">
        <v>-6.9014402860899998E-3</v>
      </c>
      <c r="HI126">
        <v>-5.2304252488400002E-3</v>
      </c>
      <c r="HJ126">
        <v>-3.5259506175500002E-3</v>
      </c>
      <c r="HK126">
        <v>5.9436447321199997E-3</v>
      </c>
      <c r="HL126">
        <v>8.6034544155200003E-3</v>
      </c>
      <c r="HM126">
        <v>3.7086371783099999E-3</v>
      </c>
      <c r="HN126">
        <v>8.5684614956699993E-3</v>
      </c>
      <c r="HO126">
        <v>-1.1012603883400001E-3</v>
      </c>
      <c r="HP126">
        <v>2.76036500183E-3</v>
      </c>
      <c r="HQ126">
        <v>1.17195996284E-3</v>
      </c>
      <c r="HR126">
        <v>1.5064967835799999E-3</v>
      </c>
      <c r="HS126">
        <v>2.8980462872500002E-4</v>
      </c>
      <c r="HT126">
        <v>5.9757924005099999E-3</v>
      </c>
      <c r="HU126">
        <v>2.5215080288199999E-2</v>
      </c>
      <c r="HV126">
        <v>8.2078393324999995E-3</v>
      </c>
      <c r="HW126">
        <v>2.6323377654799999E-3</v>
      </c>
      <c r="HX126">
        <v>-6.8158100777699997E-4</v>
      </c>
      <c r="HY126">
        <v>-2.0494115087000001E-2</v>
      </c>
      <c r="HZ126">
        <v>3.0503368128900001E-2</v>
      </c>
      <c r="IA126">
        <v>1.2838557204400001E-2</v>
      </c>
      <c r="IB126">
        <v>-7.5883652296699994E-2</v>
      </c>
      <c r="IC126">
        <v>2.66090303074E-2</v>
      </c>
      <c r="ID126">
        <v>-1.6224443270599999E-2</v>
      </c>
      <c r="IE126">
        <v>-3.9815388786200003E-3</v>
      </c>
      <c r="IF126">
        <v>1.99836719275E-3</v>
      </c>
      <c r="IG126">
        <v>-9.4665892720900008E-3</v>
      </c>
      <c r="IH126">
        <v>-4.6213829166699997E-3</v>
      </c>
      <c r="II126">
        <v>2.6339784243799999E-2</v>
      </c>
      <c r="IJ126">
        <v>-2.03692382959E-2</v>
      </c>
      <c r="IK126">
        <v>-1.8339255157600001E-2</v>
      </c>
      <c r="IL126">
        <v>-1.17619847949E-3</v>
      </c>
    </row>
    <row r="127" spans="1:825" x14ac:dyDescent="0.25">
      <c r="A127">
        <v>2029566020</v>
      </c>
      <c r="B127" s="1">
        <v>39776</v>
      </c>
      <c r="C127" s="1">
        <v>39775</v>
      </c>
      <c r="D127" s="1">
        <v>39646</v>
      </c>
      <c r="E127" t="s">
        <v>1717</v>
      </c>
      <c r="F127">
        <v>-0.114545458068</v>
      </c>
      <c r="G127">
        <v>-9.8799793275199999E-2</v>
      </c>
      <c r="H127">
        <f t="shared" si="1"/>
        <v>1.3547519269840594E-3</v>
      </c>
      <c r="I127">
        <v>434.69499999999999</v>
      </c>
      <c r="J127" t="s">
        <v>527</v>
      </c>
      <c r="K127" t="s">
        <v>1718</v>
      </c>
      <c r="L127">
        <v>6266</v>
      </c>
      <c r="M127">
        <v>166450</v>
      </c>
      <c r="N127">
        <v>102</v>
      </c>
      <c r="O127">
        <v>102</v>
      </c>
      <c r="P127">
        <v>253</v>
      </c>
      <c r="Q127">
        <v>253</v>
      </c>
      <c r="R127">
        <v>100</v>
      </c>
      <c r="S127">
        <v>100</v>
      </c>
      <c r="T127">
        <v>100</v>
      </c>
      <c r="U127" t="b">
        <v>1</v>
      </c>
      <c r="V127">
        <v>166890.272</v>
      </c>
      <c r="W127">
        <v>186507.94656000001</v>
      </c>
      <c r="X127" t="b">
        <v>1</v>
      </c>
      <c r="Y127">
        <v>1</v>
      </c>
      <c r="Z127">
        <v>1</v>
      </c>
      <c r="AA127">
        <v>252.672</v>
      </c>
      <c r="AB127">
        <v>281.06114000000002</v>
      </c>
      <c r="AC127" t="b">
        <v>1</v>
      </c>
      <c r="AD127">
        <v>1</v>
      </c>
      <c r="AE127">
        <v>1</v>
      </c>
      <c r="AF127" t="b">
        <v>1</v>
      </c>
      <c r="AG127" t="b">
        <v>1</v>
      </c>
      <c r="AH127">
        <v>325412</v>
      </c>
      <c r="AI127">
        <v>325412</v>
      </c>
      <c r="AJ127">
        <v>1</v>
      </c>
      <c r="AK127">
        <v>2834</v>
      </c>
      <c r="AL127">
        <v>1</v>
      </c>
      <c r="AM127">
        <v>325414</v>
      </c>
      <c r="AN127">
        <v>325414</v>
      </c>
      <c r="AO127">
        <v>1</v>
      </c>
      <c r="AP127">
        <v>2834</v>
      </c>
      <c r="AQ127">
        <v>1</v>
      </c>
      <c r="AR127" t="b">
        <v>0</v>
      </c>
      <c r="AS127">
        <v>1</v>
      </c>
      <c r="AT127">
        <v>0</v>
      </c>
      <c r="AU127">
        <v>0</v>
      </c>
      <c r="AV127">
        <v>6.2720061590645299E-3</v>
      </c>
      <c r="AW127">
        <v>1572.4072956589901</v>
      </c>
      <c r="AX127">
        <v>0.22148381</v>
      </c>
      <c r="AY127">
        <v>4.6006440000000003E-2</v>
      </c>
      <c r="AZ127">
        <v>2834</v>
      </c>
      <c r="BA127">
        <v>325412</v>
      </c>
      <c r="BB127">
        <v>763</v>
      </c>
      <c r="BC127">
        <v>109698618</v>
      </c>
      <c r="BD127">
        <v>38.9</v>
      </c>
      <c r="BE127">
        <v>56.1</v>
      </c>
      <c r="BF127">
        <v>78.8</v>
      </c>
      <c r="BG127">
        <v>91.5</v>
      </c>
      <c r="BH127">
        <v>4.0806860398602401E-2</v>
      </c>
      <c r="BI127">
        <v>79.805839271820005</v>
      </c>
      <c r="BJ127">
        <v>23872486290</v>
      </c>
      <c r="BK127">
        <v>46025086357</v>
      </c>
      <c r="BL127">
        <v>46.087929819999999</v>
      </c>
      <c r="BM127">
        <v>3.6230000000000002</v>
      </c>
      <c r="BN127">
        <v>4.4433999999999996</v>
      </c>
      <c r="BO127">
        <v>953.74400000000003</v>
      </c>
      <c r="BP127">
        <v>377.36950000000002</v>
      </c>
      <c r="BQ127">
        <v>362.7038</v>
      </c>
      <c r="BR127">
        <v>8276.4950000000008</v>
      </c>
      <c r="BS127">
        <v>61886.677731032003</v>
      </c>
      <c r="BT127">
        <v>98.551000000000002</v>
      </c>
      <c r="BU127">
        <v>259.9735</v>
      </c>
      <c r="BV127">
        <v>443.62790000000001</v>
      </c>
      <c r="BW127">
        <v>20.345600000000001</v>
      </c>
      <c r="BX127">
        <v>179.18736487300001</v>
      </c>
      <c r="BY127">
        <v>1.738979839</v>
      </c>
      <c r="BZ127">
        <v>2.36</v>
      </c>
      <c r="CA127">
        <v>983.17420000000004</v>
      </c>
      <c r="CB127">
        <v>661.74509999999998</v>
      </c>
      <c r="CC127">
        <v>761.6037</v>
      </c>
      <c r="CD127">
        <v>6.0688479329999998</v>
      </c>
      <c r="CE127">
        <v>9.9479139500000002</v>
      </c>
      <c r="CF127">
        <v>4.7599366300000003</v>
      </c>
      <c r="CG127">
        <v>626.67309999999998</v>
      </c>
      <c r="CH127">
        <v>751.89160000000004</v>
      </c>
      <c r="CI127">
        <v>603.98950000000002</v>
      </c>
      <c r="CJ127">
        <v>15059.492005808999</v>
      </c>
      <c r="CK127">
        <v>16.647748562</v>
      </c>
      <c r="CL127">
        <v>90.834312569999994</v>
      </c>
      <c r="CM127">
        <v>983.76089999999999</v>
      </c>
      <c r="CN127">
        <v>977.28150000000005</v>
      </c>
      <c r="CO127">
        <v>983.49760000000003</v>
      </c>
      <c r="CP127">
        <v>1.9875907350700001E-4</v>
      </c>
      <c r="CQ127">
        <v>0.25298861857600002</v>
      </c>
      <c r="CR127">
        <v>-8.1558048339500006E-2</v>
      </c>
      <c r="CS127">
        <v>0.87705931584200003</v>
      </c>
      <c r="CT127">
        <v>-4.2939376489000002E-2</v>
      </c>
      <c r="CU127">
        <v>0.360224770975</v>
      </c>
      <c r="CV127">
        <v>-4.7120804124999999E-2</v>
      </c>
      <c r="CW127">
        <v>-9.88411083567E-2</v>
      </c>
      <c r="CX127">
        <v>0.65055184245300002</v>
      </c>
      <c r="CY127">
        <v>-6.1486081648999998E-2</v>
      </c>
      <c r="CZ127">
        <v>0.59497862399900003</v>
      </c>
      <c r="DA127">
        <v>-6.9527055061000001E-2</v>
      </c>
      <c r="DB127">
        <v>2.9025312502200001E-2</v>
      </c>
      <c r="DC127">
        <v>0.87916724168899996</v>
      </c>
      <c r="DD127">
        <v>1.6704740975799999E-2</v>
      </c>
      <c r="DE127">
        <v>8.5625723342500001E-3</v>
      </c>
      <c r="DF127">
        <v>-8.2596548541000007E-3</v>
      </c>
      <c r="DG127">
        <v>4.3714785162699997E-3</v>
      </c>
      <c r="DH127">
        <v>2.1444588164500001E-2</v>
      </c>
      <c r="DI127">
        <v>-1.3245436616099999E-3</v>
      </c>
      <c r="DJ127">
        <v>-9.6271593243600004E-3</v>
      </c>
      <c r="DK127">
        <v>-7.2834734036000002E-4</v>
      </c>
      <c r="DL127">
        <v>-1.1856551968400001E-2</v>
      </c>
      <c r="DM127">
        <v>7.9599915021300004E-3</v>
      </c>
      <c r="DN127">
        <v>2.2782658048800001E-3</v>
      </c>
      <c r="DO127">
        <v>1.2276021278600001E-2</v>
      </c>
      <c r="DP127">
        <v>3.0764557786599998E-3</v>
      </c>
      <c r="DQ127">
        <v>-3.2162704813000001E-3</v>
      </c>
      <c r="DR127">
        <v>-7.7887922072399996E-3</v>
      </c>
      <c r="DS127">
        <v>-1.15650529483E-2</v>
      </c>
      <c r="DT127">
        <v>8.5586118897600007E-3</v>
      </c>
      <c r="DU127">
        <v>-4.7671886509900001E-3</v>
      </c>
      <c r="DV127">
        <v>1.54645834256E-2</v>
      </c>
      <c r="DW127">
        <v>1.2166038531700001E-2</v>
      </c>
      <c r="DX127">
        <v>6.3741055329899999E-3</v>
      </c>
      <c r="DY127">
        <v>-1.23816690199E-3</v>
      </c>
      <c r="DZ127">
        <v>4.8426320547900002E-3</v>
      </c>
      <c r="EA127">
        <v>-1.87241912662E-3</v>
      </c>
      <c r="EB127">
        <v>3.0551268715500002E-3</v>
      </c>
      <c r="EC127">
        <v>-7.3558061708000003E-3</v>
      </c>
      <c r="ED127">
        <v>-2.9312977160400001E-3</v>
      </c>
      <c r="EE127" s="2">
        <v>-5.0516959080699999E-5</v>
      </c>
      <c r="EF127">
        <v>4.1246162459600001E-4</v>
      </c>
      <c r="EG127">
        <v>3.1807596513700001E-3</v>
      </c>
      <c r="EH127">
        <v>-3.4963565383900001E-3</v>
      </c>
      <c r="EI127">
        <v>1.6054386173300001E-3</v>
      </c>
      <c r="EJ127">
        <v>4.0208933209299998E-3</v>
      </c>
      <c r="EK127">
        <v>-3.4119810087299999E-3</v>
      </c>
      <c r="EL127">
        <v>-3.13154955225E-3</v>
      </c>
      <c r="EM127">
        <v>3.4835619708800001E-3</v>
      </c>
      <c r="EN127">
        <v>-2.68632246951E-3</v>
      </c>
      <c r="EO127">
        <v>-1.0679982381399999E-2</v>
      </c>
      <c r="EP127">
        <v>1.8843005267600001E-2</v>
      </c>
      <c r="EQ127">
        <v>-3.1811112372499999E-3</v>
      </c>
      <c r="ER127">
        <v>-6.4043729989400004E-3</v>
      </c>
      <c r="ES127">
        <v>9.7528589468399995E-4</v>
      </c>
      <c r="ET127">
        <v>1.5443231778500001E-2</v>
      </c>
      <c r="EU127">
        <v>-2.0250489586299998E-3</v>
      </c>
      <c r="EV127">
        <v>-4.5535345126299998E-3</v>
      </c>
      <c r="EW127">
        <v>-5.5925927338699999E-3</v>
      </c>
      <c r="EX127">
        <v>-9.7804506052799993E-3</v>
      </c>
      <c r="EY127">
        <v>-2.1092795458899999E-4</v>
      </c>
      <c r="EZ127">
        <v>-3.19352349037E-3</v>
      </c>
      <c r="FA127">
        <v>1.0122235124399999E-2</v>
      </c>
      <c r="FB127">
        <v>6.1496140426299997E-3</v>
      </c>
      <c r="FC127">
        <v>-2.7010952627400001E-2</v>
      </c>
      <c r="FD127">
        <v>-1.08410688205E-2</v>
      </c>
      <c r="FE127">
        <v>2.9475465721400001E-4</v>
      </c>
      <c r="FF127">
        <v>7.6104986771199999E-4</v>
      </c>
      <c r="FG127">
        <v>1.0941505001400001E-2</v>
      </c>
      <c r="FH127">
        <v>-5.9966428670400003E-4</v>
      </c>
      <c r="FI127">
        <v>-9.2646202359300007E-3</v>
      </c>
      <c r="FJ127">
        <v>1.9537561666E-2</v>
      </c>
      <c r="FK127">
        <v>-2.1083953741499999E-2</v>
      </c>
      <c r="FL127">
        <v>1.29227775196E-2</v>
      </c>
      <c r="FM127">
        <v>-2.04848450913E-2</v>
      </c>
      <c r="FN127">
        <v>-1.33403497418E-2</v>
      </c>
      <c r="FO127">
        <v>-1.3312829027099999E-2</v>
      </c>
      <c r="FP127">
        <v>1.12685296062E-3</v>
      </c>
      <c r="FQ127">
        <v>-5.5644946222899998E-2</v>
      </c>
      <c r="FR127">
        <v>-2.8322068944700001E-2</v>
      </c>
      <c r="FS127">
        <v>8.2545811601499999E-2</v>
      </c>
      <c r="FT127">
        <v>2.27370882759E-2</v>
      </c>
      <c r="FU127">
        <v>-2.6188535417199999E-2</v>
      </c>
      <c r="FV127">
        <v>3.3930210847300003E-2</v>
      </c>
      <c r="FW127">
        <v>-1.30083269869E-2</v>
      </c>
      <c r="FX127">
        <v>1.37039290296E-2</v>
      </c>
      <c r="FY127">
        <v>-3.4720990814700002E-3</v>
      </c>
      <c r="FZ127">
        <v>-1.74750560076E-2</v>
      </c>
      <c r="GA127">
        <v>1.48708321481E-2</v>
      </c>
      <c r="GB127">
        <v>-1.7132460258099998E-2</v>
      </c>
      <c r="GC127">
        <v>-5.0697443688300003E-4</v>
      </c>
      <c r="GD127">
        <v>3.62496443249E-2</v>
      </c>
      <c r="GE127">
        <v>-4.1664955501499998E-2</v>
      </c>
      <c r="GF127">
        <v>-2.5648156910000001E-2</v>
      </c>
      <c r="GG127">
        <v>6.0260481750999996E-3</v>
      </c>
      <c r="GH127">
        <v>-3.5950061479E-3</v>
      </c>
      <c r="GI127">
        <v>2.45874495609E-4</v>
      </c>
      <c r="GJ127">
        <v>-1.76517747908E-2</v>
      </c>
      <c r="GK127">
        <v>-1.7677394093199999E-2</v>
      </c>
      <c r="GL127">
        <v>3.0125356350799999E-2</v>
      </c>
      <c r="GM127">
        <v>-1.13434116171E-4</v>
      </c>
      <c r="GN127">
        <v>-1.2925403388499999E-3</v>
      </c>
      <c r="GO127">
        <v>-1.15744953516E-2</v>
      </c>
      <c r="GP127">
        <v>6.17272108889E-2</v>
      </c>
      <c r="GQ127">
        <v>-3.3196107708499997E-2</v>
      </c>
      <c r="GR127">
        <v>-6.0801687906800002E-3</v>
      </c>
      <c r="GS127">
        <v>2.39737945635E-2</v>
      </c>
      <c r="GT127">
        <v>-2.63177682404E-2</v>
      </c>
      <c r="GU127">
        <v>-1.9202682035200001E-2</v>
      </c>
      <c r="GV127">
        <v>3.3487136679600002E-2</v>
      </c>
      <c r="GW127">
        <v>-6.3764708519399999E-3</v>
      </c>
      <c r="GX127">
        <v>-1.06923748409E-2</v>
      </c>
      <c r="GY127">
        <v>-1.9875432336899999E-2</v>
      </c>
      <c r="GZ127">
        <v>1.2052359595700001E-3</v>
      </c>
      <c r="HA127">
        <v>-2.7028179183999999E-2</v>
      </c>
      <c r="HB127">
        <v>1.39675325884E-2</v>
      </c>
      <c r="HC127">
        <v>-4.1567296774599999E-4</v>
      </c>
      <c r="HD127">
        <v>-6.2058835471800002E-4</v>
      </c>
      <c r="HE127">
        <v>3.8498789353400002E-2</v>
      </c>
      <c r="HF127">
        <v>4.0807681390899998E-2</v>
      </c>
      <c r="HG127">
        <v>1.7454146249000001E-3</v>
      </c>
      <c r="HH127">
        <v>6.1536124603400001E-2</v>
      </c>
      <c r="HI127">
        <v>-3.5544468210999998E-2</v>
      </c>
      <c r="HJ127">
        <v>3.2216599868899999E-2</v>
      </c>
      <c r="HK127">
        <v>1.6360489655200001E-2</v>
      </c>
      <c r="HL127">
        <v>-2.9268344739400001E-2</v>
      </c>
      <c r="HM127">
        <v>-4.2676516479099999E-3</v>
      </c>
      <c r="HN127">
        <v>2.0806693932900001E-2</v>
      </c>
      <c r="HO127">
        <v>-3.6262193328700003E-2</v>
      </c>
      <c r="HP127">
        <v>1.75742651954E-2</v>
      </c>
      <c r="HQ127">
        <v>-1.87982452798E-4</v>
      </c>
      <c r="HR127">
        <v>-8.6157302150500006E-3</v>
      </c>
      <c r="HS127">
        <v>1.7605255116300001E-2</v>
      </c>
      <c r="HT127">
        <v>-1.04710008833E-2</v>
      </c>
      <c r="HU127">
        <v>4.0661834667599997E-3</v>
      </c>
      <c r="HV127">
        <v>-1.7214258175E-2</v>
      </c>
      <c r="HW127">
        <v>-2.1784523404999999E-2</v>
      </c>
      <c r="HX127">
        <v>2.0250693601999999E-2</v>
      </c>
      <c r="HY127">
        <v>-1.11420961465E-2</v>
      </c>
      <c r="HZ127">
        <v>6.1801592373899997E-2</v>
      </c>
      <c r="IA127">
        <v>5.5420776840100001E-2</v>
      </c>
      <c r="IB127">
        <v>4.6638022346299997E-2</v>
      </c>
      <c r="IC127">
        <v>1.1242764068900001E-2</v>
      </c>
      <c r="ID127">
        <v>2.5447838548899999E-2</v>
      </c>
      <c r="IE127">
        <v>-2.0597490600199999E-3</v>
      </c>
      <c r="IF127">
        <v>1.11808965856E-3</v>
      </c>
      <c r="IG127">
        <v>-5.4945898158599996E-3</v>
      </c>
      <c r="IH127">
        <v>1.62648447976E-2</v>
      </c>
      <c r="II127">
        <v>-2.3144099376700001E-3</v>
      </c>
      <c r="IJ127">
        <v>8.3059076034400006E-3</v>
      </c>
      <c r="IK127">
        <v>-7.3036784298500003E-3</v>
      </c>
      <c r="IL127">
        <v>1.1315282338999999E-2</v>
      </c>
      <c r="IM127">
        <v>9.7481869954400002E-3</v>
      </c>
      <c r="IN127">
        <v>-4.5417930972400003E-2</v>
      </c>
      <c r="IO127">
        <v>3.5162725178300002E-3</v>
      </c>
      <c r="IP127">
        <v>7.0886698211699998E-3</v>
      </c>
      <c r="IQ127">
        <v>-6.4973028158500003E-3</v>
      </c>
      <c r="IR127">
        <v>-5.2502566637699999E-3</v>
      </c>
      <c r="IS127">
        <v>3.4125960475600001E-2</v>
      </c>
      <c r="IT127">
        <v>-1.0815611963599999E-2</v>
      </c>
      <c r="IU127">
        <v>1.17433747675E-2</v>
      </c>
      <c r="IV127">
        <v>-2.41191755155E-2</v>
      </c>
      <c r="IW127">
        <v>2.4134689818200002E-2</v>
      </c>
      <c r="IX127">
        <v>-3.0758731339399999E-2</v>
      </c>
      <c r="IY127">
        <v>-5.08851682672E-2</v>
      </c>
      <c r="IZ127">
        <v>2.3077029515E-2</v>
      </c>
      <c r="JA127">
        <v>-8.8039829778400001E-3</v>
      </c>
      <c r="JB127">
        <v>-6.7382166249499997E-3</v>
      </c>
      <c r="JC127">
        <v>-6.1358415298500002E-4</v>
      </c>
      <c r="JD127">
        <v>1.2623440465800001E-2</v>
      </c>
      <c r="JE127">
        <v>-3.1961948363299998E-2</v>
      </c>
      <c r="JF127">
        <v>6.25538705368E-3</v>
      </c>
      <c r="JG127">
        <v>5.1362970542299996E-3</v>
      </c>
      <c r="JH127">
        <v>-4.4655747277899997E-2</v>
      </c>
      <c r="JI127">
        <v>3.7160902144000002E-2</v>
      </c>
      <c r="JJ127">
        <v>0.11181767960400001</v>
      </c>
      <c r="JK127">
        <v>-6.8363689487000003E-3</v>
      </c>
      <c r="JL127">
        <v>-3.53047512173E-2</v>
      </c>
      <c r="JM127">
        <v>8.6817286979999995E-3</v>
      </c>
      <c r="JN127">
        <v>4.1176227765899999E-2</v>
      </c>
      <c r="JO127">
        <v>-0.35067808600799999</v>
      </c>
      <c r="JP127">
        <v>4.8867189486899998E-3</v>
      </c>
      <c r="JQ127">
        <v>0.11277752894400001</v>
      </c>
      <c r="JR127">
        <v>5.9649649141299999E-2</v>
      </c>
      <c r="JS127">
        <v>5.7453085725300002E-2</v>
      </c>
      <c r="JT127">
        <v>-8.9157766048399995E-3</v>
      </c>
      <c r="JU127">
        <v>-2.9021328862500001E-2</v>
      </c>
      <c r="JV127">
        <v>-3.72034134024E-2</v>
      </c>
      <c r="JW127">
        <v>1.26017513988E-2</v>
      </c>
      <c r="JX127">
        <v>5.2814171801400002E-3</v>
      </c>
      <c r="JY127">
        <v>-3.2788762544800003E-2</v>
      </c>
      <c r="JZ127">
        <v>0.144354466716</v>
      </c>
      <c r="KA127">
        <v>2.29702342415E-2</v>
      </c>
      <c r="KB127">
        <v>-8.7816113485900002E-2</v>
      </c>
      <c r="KC127">
        <v>2.4605345773600001E-2</v>
      </c>
      <c r="KD127">
        <v>7.8999889741100005E-2</v>
      </c>
      <c r="KE127">
        <v>3.7904153640300003E-2</v>
      </c>
      <c r="KF127">
        <v>4.2294254198299998E-2</v>
      </c>
      <c r="KG127">
        <v>-5.8034955110600004E-3</v>
      </c>
      <c r="KH127">
        <v>1.4917432578399999E-2</v>
      </c>
      <c r="KI127">
        <v>4.0071679927899999E-2</v>
      </c>
      <c r="KJ127">
        <v>-1.2307345418700001E-2</v>
      </c>
      <c r="KK127">
        <v>4.1678821132500002E-2</v>
      </c>
      <c r="KL127">
        <v>4.32023103352E-2</v>
      </c>
      <c r="KM127">
        <v>-2.9305947349400001E-2</v>
      </c>
      <c r="KN127">
        <v>4.2422662201499997E-2</v>
      </c>
      <c r="KO127">
        <v>-1.9080028981199999E-2</v>
      </c>
      <c r="KP127">
        <v>2.02255207182E-2</v>
      </c>
      <c r="KQ127">
        <v>-1.45305941671E-2</v>
      </c>
      <c r="KR127">
        <v>1.6022906274299999E-2</v>
      </c>
      <c r="KS127">
        <v>2.4998555943499999E-2</v>
      </c>
      <c r="KT127">
        <v>0.19632164429400001</v>
      </c>
      <c r="KU127">
        <v>0.105830533092</v>
      </c>
      <c r="KV127">
        <v>-7.3860157375600002E-3</v>
      </c>
      <c r="KW127">
        <v>-3.3007507510399998E-2</v>
      </c>
      <c r="KX127">
        <v>-5.6264698976999997E-3</v>
      </c>
      <c r="KY127">
        <v>8.7508539352899997E-2</v>
      </c>
      <c r="KZ127">
        <v>-3.0132341387500001E-2</v>
      </c>
      <c r="LA127">
        <v>8.5762459230299994E-3</v>
      </c>
      <c r="LB127">
        <v>-8.2405355171899994E-3</v>
      </c>
      <c r="LC127">
        <v>4.3955304170399997E-3</v>
      </c>
      <c r="LD127">
        <v>2.14645121924E-2</v>
      </c>
      <c r="LE127">
        <v>-1.40579766663E-3</v>
      </c>
      <c r="LF127">
        <v>-9.6088398094100001E-3</v>
      </c>
      <c r="LG127">
        <v>-7.1161122118500002E-4</v>
      </c>
      <c r="LH127">
        <v>-1.18209964656E-2</v>
      </c>
      <c r="LI127">
        <v>7.95252051474E-3</v>
      </c>
      <c r="LJ127">
        <v>2.29227512813E-3</v>
      </c>
      <c r="LK127">
        <v>1.2221170904700001E-2</v>
      </c>
      <c r="LL127">
        <v>3.1006817111000002E-3</v>
      </c>
      <c r="LM127">
        <v>-3.24077389768E-3</v>
      </c>
      <c r="LN127">
        <v>-7.8455131426699992E-3</v>
      </c>
      <c r="LO127">
        <v>-1.15822282474E-2</v>
      </c>
      <c r="LP127">
        <v>8.5635737176699995E-3</v>
      </c>
      <c r="LQ127">
        <v>-4.7374178535600003E-3</v>
      </c>
      <c r="LR127">
        <v>1.54695873257E-2</v>
      </c>
      <c r="LS127">
        <v>1.20717472039E-2</v>
      </c>
      <c r="LT127">
        <v>6.3874568665099997E-3</v>
      </c>
      <c r="LU127">
        <v>-1.25771797186E-3</v>
      </c>
      <c r="LV127">
        <v>4.7825347091200003E-3</v>
      </c>
      <c r="LW127">
        <v>-1.8638191868900001E-3</v>
      </c>
      <c r="LX127">
        <v>3.0824193490000002E-3</v>
      </c>
      <c r="LY127">
        <v>-7.3136738806600004E-3</v>
      </c>
      <c r="LZ127">
        <v>-2.9012303595100002E-3</v>
      </c>
      <c r="MA127" s="2">
        <v>-2.5895587103100001E-5</v>
      </c>
      <c r="MB127">
        <v>4.1777215014699999E-4</v>
      </c>
      <c r="MC127">
        <v>3.1931054000400002E-3</v>
      </c>
      <c r="MD127">
        <v>-3.4766145562800002E-3</v>
      </c>
      <c r="ME127">
        <v>1.62796649E-3</v>
      </c>
      <c r="MF127">
        <v>4.0247488168599996E-3</v>
      </c>
      <c r="MG127">
        <v>-3.4374104546399998E-3</v>
      </c>
      <c r="MH127">
        <v>-3.1060469315300002E-3</v>
      </c>
      <c r="MI127">
        <v>3.4898958846300001E-3</v>
      </c>
      <c r="MJ127">
        <v>-2.6983738533599999E-3</v>
      </c>
      <c r="MK127">
        <v>-1.0668040601399999E-2</v>
      </c>
      <c r="ML127">
        <v>1.88485853994E-2</v>
      </c>
      <c r="MM127">
        <v>-3.1536732632900001E-3</v>
      </c>
      <c r="MN127">
        <v>-6.5003898546300001E-3</v>
      </c>
      <c r="MO127">
        <v>9.9389477578000008E-4</v>
      </c>
      <c r="MP127">
        <v>1.54077337577E-2</v>
      </c>
      <c r="MQ127">
        <v>-2.1670597658400002E-3</v>
      </c>
      <c r="MR127">
        <v>-4.5406955822599997E-3</v>
      </c>
      <c r="MS127">
        <v>-5.5907302272899997E-3</v>
      </c>
      <c r="MT127">
        <v>-9.7617831803399994E-3</v>
      </c>
      <c r="MU127">
        <v>-4.9314526409300003E-4</v>
      </c>
      <c r="MV127">
        <v>-3.2247919084099999E-3</v>
      </c>
      <c r="MW127">
        <v>9.7945426590500002E-3</v>
      </c>
      <c r="MX127">
        <v>5.8753127966199997E-3</v>
      </c>
      <c r="MY127">
        <v>-2.7266723863000001E-2</v>
      </c>
      <c r="MZ127">
        <v>-1.1055072821500001E-2</v>
      </c>
      <c r="NA127">
        <v>2.8845705199899999E-4</v>
      </c>
      <c r="NB127">
        <v>7.8941842553900004E-4</v>
      </c>
      <c r="NC127">
        <v>1.0903807925499999E-2</v>
      </c>
      <c r="ND127">
        <v>-5.7322976872799995E-4</v>
      </c>
      <c r="NE127">
        <v>-1.04317609333E-2</v>
      </c>
      <c r="NF127">
        <v>1.9179763605899999E-2</v>
      </c>
      <c r="NG127">
        <v>-2.1045584367199999E-2</v>
      </c>
      <c r="NH127">
        <v>1.26963411021E-2</v>
      </c>
      <c r="NI127">
        <v>-2.0483843709199999E-2</v>
      </c>
      <c r="NJ127">
        <v>-1.35642137698E-2</v>
      </c>
      <c r="NK127">
        <v>-1.38292283223E-2</v>
      </c>
      <c r="NL127">
        <v>1.14261168949E-3</v>
      </c>
      <c r="NM127">
        <v>-5.6614352032300003E-2</v>
      </c>
      <c r="NN127">
        <v>-2.8299932306899998E-2</v>
      </c>
      <c r="NO127">
        <v>8.0832927551899997E-2</v>
      </c>
      <c r="NP127">
        <v>2.27627994654E-2</v>
      </c>
      <c r="NQ127">
        <v>-2.7511641956300001E-2</v>
      </c>
      <c r="NR127">
        <v>3.3653225323699999E-2</v>
      </c>
      <c r="NS127">
        <v>-1.29869890936E-2</v>
      </c>
      <c r="NT127">
        <v>1.3395650976499999E-2</v>
      </c>
      <c r="NU127">
        <v>-3.5721519125499999E-3</v>
      </c>
      <c r="NV127">
        <v>-1.7990512276999999E-2</v>
      </c>
      <c r="NW127">
        <v>1.4883953538999999E-2</v>
      </c>
      <c r="NX127">
        <v>-1.7235465580200001E-2</v>
      </c>
      <c r="NY127">
        <v>-6.4737061038099995E-4</v>
      </c>
      <c r="NZ127">
        <v>3.4920359217399999E-2</v>
      </c>
      <c r="OA127">
        <v>-4.1626508688699999E-2</v>
      </c>
      <c r="OB127">
        <v>-2.5745463335399999E-2</v>
      </c>
      <c r="OC127">
        <v>5.9972886977400003E-3</v>
      </c>
      <c r="OD127">
        <v>-3.55723351993E-3</v>
      </c>
      <c r="OE127" s="2">
        <v>6.5676551913599999E-5</v>
      </c>
      <c r="OF127">
        <v>-1.8030931418199999E-2</v>
      </c>
      <c r="OG127">
        <v>-1.8011803652600002E-2</v>
      </c>
      <c r="OH127">
        <v>3.0024532214200001E-2</v>
      </c>
      <c r="OI127" s="2">
        <v>-9.8542723658200007E-5</v>
      </c>
      <c r="OJ127">
        <v>-1.3270333944099999E-3</v>
      </c>
      <c r="OK127">
        <v>-1.1983983234699999E-2</v>
      </c>
      <c r="OL127">
        <v>6.1070148864899997E-2</v>
      </c>
      <c r="OM127">
        <v>-3.3455385904199997E-2</v>
      </c>
      <c r="ON127">
        <v>-6.1332059941299998E-3</v>
      </c>
      <c r="OO127">
        <v>2.3977881921700001E-2</v>
      </c>
      <c r="OP127">
        <v>-2.69442018433E-2</v>
      </c>
      <c r="OQ127">
        <v>-1.9901322532500001E-2</v>
      </c>
      <c r="OR127">
        <v>3.30057430643E-2</v>
      </c>
      <c r="OS127">
        <v>-6.89242275791E-3</v>
      </c>
      <c r="OT127">
        <v>-1.06830193779E-2</v>
      </c>
      <c r="OU127">
        <v>-2.00911095843E-2</v>
      </c>
      <c r="OV127">
        <v>1.20657171285E-3</v>
      </c>
      <c r="OW127">
        <v>-2.8394893078399999E-2</v>
      </c>
      <c r="OX127">
        <v>1.37291743445E-2</v>
      </c>
    </row>
    <row r="128" spans="1:825" x14ac:dyDescent="0.25">
      <c r="A128">
        <v>2016919020</v>
      </c>
      <c r="B128" s="1">
        <v>39727</v>
      </c>
      <c r="C128" s="1">
        <v>39722</v>
      </c>
      <c r="D128" s="1">
        <v>39660</v>
      </c>
      <c r="E128" t="s">
        <v>245</v>
      </c>
      <c r="F128">
        <v>-8.9661328626799999E-2</v>
      </c>
      <c r="G128">
        <v>-6.6920475431800006E-2</v>
      </c>
      <c r="H128">
        <f t="shared" si="1"/>
        <v>0.10548193530511413</v>
      </c>
      <c r="I128">
        <v>6497.4709999999995</v>
      </c>
      <c r="J128" t="s">
        <v>1012</v>
      </c>
      <c r="K128" t="s">
        <v>1713</v>
      </c>
      <c r="L128">
        <v>6730</v>
      </c>
      <c r="M128">
        <v>24699</v>
      </c>
      <c r="N128">
        <v>57</v>
      </c>
      <c r="O128">
        <v>57</v>
      </c>
      <c r="P128">
        <v>253</v>
      </c>
      <c r="Q128">
        <v>253</v>
      </c>
      <c r="R128">
        <v>100</v>
      </c>
      <c r="S128">
        <v>100</v>
      </c>
      <c r="T128">
        <v>100</v>
      </c>
      <c r="U128" t="b">
        <v>1</v>
      </c>
      <c r="V128">
        <v>53061.464</v>
      </c>
      <c r="W128">
        <v>54142.749499999998</v>
      </c>
      <c r="X128" t="b">
        <v>1</v>
      </c>
      <c r="Y128">
        <v>1</v>
      </c>
      <c r="Z128">
        <v>1</v>
      </c>
      <c r="AA128">
        <v>5711.0820000000003</v>
      </c>
      <c r="AB128">
        <v>3970.50108</v>
      </c>
      <c r="AC128" t="b">
        <v>1</v>
      </c>
      <c r="AD128">
        <v>1</v>
      </c>
      <c r="AE128">
        <v>1</v>
      </c>
      <c r="AF128" t="b">
        <v>1</v>
      </c>
      <c r="AG128" t="b">
        <v>1</v>
      </c>
      <c r="AH128">
        <v>325412</v>
      </c>
      <c r="AI128">
        <v>325412</v>
      </c>
      <c r="AJ128">
        <v>1</v>
      </c>
      <c r="AK128">
        <v>2834</v>
      </c>
      <c r="AL128">
        <v>1</v>
      </c>
      <c r="AM128">
        <v>325414</v>
      </c>
      <c r="AN128">
        <v>541710</v>
      </c>
      <c r="AO128">
        <v>1</v>
      </c>
      <c r="AP128">
        <v>2834</v>
      </c>
      <c r="AQ128">
        <v>1</v>
      </c>
      <c r="AR128" t="b">
        <v>0</v>
      </c>
      <c r="AS128">
        <v>1</v>
      </c>
      <c r="AT128">
        <v>1</v>
      </c>
      <c r="AU128">
        <v>1</v>
      </c>
      <c r="AV128">
        <v>0.28789688356512</v>
      </c>
      <c r="AW128">
        <v>69.078220669083095</v>
      </c>
      <c r="AX128">
        <v>0.21053179999999999</v>
      </c>
      <c r="AY128">
        <v>0.11142687</v>
      </c>
      <c r="AZ128">
        <v>2834</v>
      </c>
      <c r="BA128">
        <v>325412</v>
      </c>
      <c r="BB128">
        <v>763</v>
      </c>
      <c r="BC128">
        <v>109698618</v>
      </c>
      <c r="BD128">
        <v>38.9</v>
      </c>
      <c r="BE128">
        <v>56.1</v>
      </c>
      <c r="BF128">
        <v>78.8</v>
      </c>
      <c r="BG128">
        <v>91.5</v>
      </c>
      <c r="BH128">
        <v>4.0806860398602401E-2</v>
      </c>
      <c r="BI128">
        <v>79.805839271820005</v>
      </c>
      <c r="BJ128">
        <v>23872486290</v>
      </c>
      <c r="BK128">
        <v>46025086357</v>
      </c>
      <c r="BL128">
        <v>46.087929819999999</v>
      </c>
      <c r="BM128">
        <v>3.6230000000000002</v>
      </c>
      <c r="BN128">
        <v>4.4433999999999996</v>
      </c>
      <c r="BO128">
        <v>953.74400000000003</v>
      </c>
      <c r="BP128">
        <v>377.36950000000002</v>
      </c>
      <c r="BQ128">
        <v>362.7038</v>
      </c>
      <c r="BR128">
        <v>8276.4950000000008</v>
      </c>
      <c r="BS128">
        <v>61886.677731032003</v>
      </c>
      <c r="BT128">
        <v>98.551000000000002</v>
      </c>
      <c r="BU128">
        <v>259.9735</v>
      </c>
      <c r="BV128">
        <v>443.62790000000001</v>
      </c>
      <c r="BW128">
        <v>20.345600000000001</v>
      </c>
      <c r="BX128">
        <v>179.18736487300001</v>
      </c>
      <c r="BY128">
        <v>1.738979839</v>
      </c>
      <c r="BZ128">
        <v>2.36</v>
      </c>
      <c r="CA128">
        <v>983.17420000000004</v>
      </c>
      <c r="CB128">
        <v>661.74509999999998</v>
      </c>
      <c r="CC128">
        <v>761.6037</v>
      </c>
      <c r="CD128">
        <v>6.0688479329999998</v>
      </c>
      <c r="CE128">
        <v>9.9479139500000002</v>
      </c>
      <c r="CF128">
        <v>4.7599366300000003</v>
      </c>
      <c r="CG128">
        <v>626.67309999999998</v>
      </c>
      <c r="CH128">
        <v>751.89160000000004</v>
      </c>
      <c r="CI128">
        <v>603.98950000000002</v>
      </c>
      <c r="CJ128">
        <v>15059.492005808999</v>
      </c>
      <c r="CK128">
        <v>16.647748562</v>
      </c>
      <c r="CL128">
        <v>90.834312569999994</v>
      </c>
      <c r="CM128">
        <v>983.76089999999999</v>
      </c>
      <c r="CN128">
        <v>977.28150000000005</v>
      </c>
      <c r="CO128">
        <v>983.49760000000003</v>
      </c>
      <c r="CP128">
        <v>7.0674843821599996E-3</v>
      </c>
      <c r="CQ128">
        <v>0.137623592066</v>
      </c>
      <c r="CR128">
        <v>-8.2727014932300003E-2</v>
      </c>
      <c r="CS128">
        <v>0.50650099866200005</v>
      </c>
      <c r="CT128">
        <v>-0.122429040988</v>
      </c>
      <c r="CU128">
        <v>0.17948324652200001</v>
      </c>
      <c r="CV128">
        <v>-0.115645613957</v>
      </c>
      <c r="CW128">
        <v>-9.1955159165300004E-2</v>
      </c>
      <c r="CX128">
        <v>0.17067207819800001</v>
      </c>
      <c r="CY128">
        <v>-6.8391590522500004E-2</v>
      </c>
      <c r="CZ128">
        <v>0.181818074513</v>
      </c>
      <c r="DA128">
        <v>-6.7180016536599996E-2</v>
      </c>
      <c r="DB128">
        <v>-8.6817907851800005E-2</v>
      </c>
      <c r="DC128">
        <v>0.184799421066</v>
      </c>
      <c r="DD128">
        <v>-8.4407296967199993E-2</v>
      </c>
      <c r="DE128">
        <v>2.4209613115899999E-2</v>
      </c>
      <c r="DF128">
        <v>-7.0907241348700002E-3</v>
      </c>
      <c r="DG128">
        <v>8.3565140914200007E-3</v>
      </c>
      <c r="DH128">
        <v>-1.76463063202E-3</v>
      </c>
      <c r="DI128">
        <v>-2.83383138163E-2</v>
      </c>
      <c r="DJ128">
        <v>1.7612631938800001E-3</v>
      </c>
      <c r="DK128">
        <v>1.8287090997400001E-3</v>
      </c>
      <c r="DL128">
        <v>1.4616897475600001E-2</v>
      </c>
      <c r="DM128">
        <v>-8.7590576171899994E-3</v>
      </c>
      <c r="DN128">
        <v>1.0634994289399999E-3</v>
      </c>
      <c r="DO128">
        <v>3.3443740279100001E-3</v>
      </c>
      <c r="DP128">
        <v>4.18370772338E-3</v>
      </c>
      <c r="DQ128">
        <v>5.5203127175700003E-3</v>
      </c>
      <c r="DR128">
        <v>1.14155392357E-2</v>
      </c>
      <c r="DS128">
        <v>-7.0430029004300001E-3</v>
      </c>
      <c r="DT128">
        <v>-5.0279849420499997E-3</v>
      </c>
      <c r="DU128">
        <v>6.5540185037800004E-3</v>
      </c>
      <c r="DV128">
        <v>-4.9243549197200004E-3</v>
      </c>
      <c r="DW128">
        <v>1.7805231144700001E-3</v>
      </c>
      <c r="DX128">
        <v>-1.1784497297000001E-2</v>
      </c>
      <c r="DY128">
        <v>-5.8115125491299997E-3</v>
      </c>
      <c r="DZ128">
        <v>1.0437268733000001E-2</v>
      </c>
      <c r="EA128">
        <v>2.8071078488099998E-3</v>
      </c>
      <c r="EB128">
        <v>-1.2744849114500001E-2</v>
      </c>
      <c r="EC128">
        <v>-9.0815737017099999E-3</v>
      </c>
      <c r="ED128">
        <v>-9.2440739213199997E-3</v>
      </c>
      <c r="EE128">
        <v>3.1893240598600001E-3</v>
      </c>
      <c r="EF128">
        <v>3.3159320519099999E-3</v>
      </c>
      <c r="EG128">
        <v>6.9983164348200004E-3</v>
      </c>
      <c r="EH128">
        <v>2.8848307272600002E-3</v>
      </c>
      <c r="EI128">
        <v>-1.6988600447499998E-2</v>
      </c>
      <c r="EJ128">
        <v>1.49484432094E-2</v>
      </c>
      <c r="EK128">
        <v>1.9733274139000001E-2</v>
      </c>
      <c r="EL128">
        <v>1.11424819527E-3</v>
      </c>
      <c r="EM128">
        <v>-8.3860036707199999E-3</v>
      </c>
      <c r="EN128">
        <v>-4.4737499473200002E-3</v>
      </c>
      <c r="EO128">
        <v>1.9871501203400001E-2</v>
      </c>
      <c r="EP128">
        <v>-2.8119392915099999E-2</v>
      </c>
      <c r="EQ128">
        <v>3.0350330576700002E-3</v>
      </c>
      <c r="ER128">
        <v>4.7446005127699999E-3</v>
      </c>
      <c r="ES128">
        <v>-3.7980448979300002E-4</v>
      </c>
      <c r="ET128">
        <v>1.1016068019499999E-2</v>
      </c>
      <c r="EU128">
        <v>7.1417363311200004E-3</v>
      </c>
      <c r="EV128">
        <v>1.5525036676600001E-2</v>
      </c>
      <c r="EW128">
        <v>-5.76848118404E-3</v>
      </c>
      <c r="EX128">
        <v>4.0349413277800004E-3</v>
      </c>
      <c r="EY128">
        <v>-2.16317266256E-3</v>
      </c>
      <c r="EZ128">
        <v>-2.92770615347E-2</v>
      </c>
      <c r="FA128">
        <v>-4.4224607367199997E-3</v>
      </c>
      <c r="FB128">
        <v>3.6734639198399998E-3</v>
      </c>
      <c r="FC128">
        <v>-1.92662704135E-2</v>
      </c>
      <c r="FD128">
        <v>-4.4274754170300003E-2</v>
      </c>
      <c r="FE128">
        <v>4.68883298874E-2</v>
      </c>
      <c r="FF128">
        <v>-9.6584802377700004E-3</v>
      </c>
      <c r="FG128">
        <v>-7.7270212028300006E-2</v>
      </c>
      <c r="FH128">
        <v>-5.0956921250499998E-2</v>
      </c>
      <c r="FI128">
        <v>6.4298498239200003E-2</v>
      </c>
      <c r="FJ128">
        <v>-1.19762240797E-3</v>
      </c>
      <c r="FK128">
        <v>2.22494130606E-2</v>
      </c>
      <c r="FL128">
        <v>-1.7220785701E-2</v>
      </c>
      <c r="FM128">
        <v>-4.4686845175300003E-3</v>
      </c>
      <c r="FN128">
        <v>8.2795160524999998E-3</v>
      </c>
      <c r="FO128">
        <v>0.32626642726900001</v>
      </c>
      <c r="FP128">
        <v>2.39608678214E-2</v>
      </c>
      <c r="FQ128">
        <v>1.49768356513E-3</v>
      </c>
      <c r="FR128">
        <v>-3.1525744602100003E-2</v>
      </c>
      <c r="FS128">
        <v>-6.8990535383899997E-3</v>
      </c>
      <c r="FT128">
        <v>1.4886903461900001E-2</v>
      </c>
      <c r="FU128">
        <v>-1.89485742199E-2</v>
      </c>
      <c r="FV128">
        <v>-3.6482815854699999E-3</v>
      </c>
      <c r="FW128">
        <v>1.2465413738199999E-2</v>
      </c>
      <c r="FX128">
        <v>-8.5500477001000004E-3</v>
      </c>
      <c r="FY128">
        <v>-7.8763749812800002E-3</v>
      </c>
      <c r="FZ128">
        <v>1.3609571418300001E-3</v>
      </c>
      <c r="GA128">
        <v>6.3410778535000004E-3</v>
      </c>
      <c r="GB128">
        <v>4.5144182732099998E-3</v>
      </c>
      <c r="GC128">
        <v>-7.4033461808400004E-4</v>
      </c>
      <c r="GD128">
        <v>9.5440323059100001E-4</v>
      </c>
      <c r="GE128">
        <v>-5.1159475373600003E-3</v>
      </c>
      <c r="GF128">
        <v>1.0208567476700001E-2</v>
      </c>
      <c r="GG128">
        <v>4.2649419431100002E-3</v>
      </c>
      <c r="GH128">
        <v>-7.5898389152499995E-4</v>
      </c>
      <c r="GI128">
        <v>-1.35803327342E-2</v>
      </c>
      <c r="GJ128">
        <v>-5.0507940896300004E-4</v>
      </c>
      <c r="GK128">
        <v>2.7845326035799999E-3</v>
      </c>
      <c r="GL128">
        <v>6.7052551517300001E-4</v>
      </c>
      <c r="GM128">
        <v>1.0639197606399999E-2</v>
      </c>
      <c r="GN128">
        <v>-5.62607502062E-3</v>
      </c>
      <c r="GO128">
        <v>-2.8438451809299999E-3</v>
      </c>
      <c r="GP128">
        <v>9.8433789190400002E-3</v>
      </c>
      <c r="GQ128">
        <v>6.0038195883299998E-2</v>
      </c>
      <c r="GR128">
        <v>-2.3393743212600002E-2</v>
      </c>
      <c r="GS128">
        <v>-1.9645728072100001E-2</v>
      </c>
      <c r="GT128">
        <v>-3.4266186162000001E-3</v>
      </c>
      <c r="GU128">
        <v>-6.4736063601399996E-2</v>
      </c>
      <c r="GV128">
        <v>-1.70430215491E-2</v>
      </c>
      <c r="GW128">
        <v>-2.9610189048300001E-2</v>
      </c>
      <c r="GX128">
        <v>1.4173341487800001E-2</v>
      </c>
      <c r="GY128">
        <v>1.6557284346300001E-2</v>
      </c>
      <c r="GZ128">
        <v>7.6078564649200001E-2</v>
      </c>
      <c r="HA128">
        <v>8.1473787246999999E-3</v>
      </c>
      <c r="HB128">
        <v>-1.35588378869E-2</v>
      </c>
      <c r="HC128">
        <v>-8.2452688510699992E-3</v>
      </c>
      <c r="HD128">
        <v>3.36058489439E-2</v>
      </c>
      <c r="HE128">
        <v>-2.3168403907899999E-2</v>
      </c>
      <c r="HF128">
        <v>4.8411358400500003E-2</v>
      </c>
      <c r="HG128">
        <v>2.3152464148900001E-2</v>
      </c>
      <c r="HH128">
        <v>6.5201521485199997E-3</v>
      </c>
      <c r="HI128">
        <v>5.4542148864699998E-2</v>
      </c>
      <c r="HJ128">
        <v>3.9578921138800002E-2</v>
      </c>
      <c r="HK128">
        <v>5.1304119479900004E-3</v>
      </c>
      <c r="HL128">
        <v>4.0546584849799998E-2</v>
      </c>
      <c r="HM128">
        <v>-1.3747513414899999E-2</v>
      </c>
      <c r="HN128">
        <v>-3.50887265987E-2</v>
      </c>
      <c r="HO128">
        <v>2.3213980136700001E-2</v>
      </c>
      <c r="HP128">
        <v>-6.00546527695E-3</v>
      </c>
      <c r="HQ128">
        <v>7.4226592402399996E-3</v>
      </c>
      <c r="HR128">
        <v>-1.9989601703100002E-3</v>
      </c>
      <c r="HS128">
        <v>-2.7077205763599999E-2</v>
      </c>
      <c r="HT128">
        <v>1.5622243546500001E-2</v>
      </c>
      <c r="HU128">
        <v>3.0126971161199998E-3</v>
      </c>
      <c r="HV128">
        <v>1.4010289832999999E-2</v>
      </c>
      <c r="HW128">
        <v>-1.00984981126E-2</v>
      </c>
      <c r="HX128">
        <v>7.2741125829800003E-4</v>
      </c>
      <c r="HY128">
        <v>3.9117013875900001E-3</v>
      </c>
      <c r="HZ128">
        <v>2.9110944185000002E-3</v>
      </c>
      <c r="IA128">
        <v>5.1112691335099998E-3</v>
      </c>
      <c r="IB128">
        <v>1.15189021272E-2</v>
      </c>
      <c r="IC128">
        <v>-7.0424200973400004E-3</v>
      </c>
      <c r="ID128">
        <v>-5.1194909777099997E-3</v>
      </c>
      <c r="IE128">
        <v>6.3644227237300002E-3</v>
      </c>
      <c r="IF128">
        <v>-4.3590099603499997E-3</v>
      </c>
      <c r="IG128">
        <v>1.96874875185E-3</v>
      </c>
      <c r="IH128">
        <v>-1.1196803748799999E-2</v>
      </c>
      <c r="II128">
        <v>-5.4107440302300002E-3</v>
      </c>
      <c r="IJ128">
        <v>9.6817104568199999E-3</v>
      </c>
      <c r="IK128">
        <v>3.1486514695899998E-3</v>
      </c>
      <c r="IL128">
        <v>-1.18432335929E-2</v>
      </c>
      <c r="IM128">
        <v>-8.6371220798599994E-3</v>
      </c>
      <c r="IN128">
        <v>-9.4959925059599996E-3</v>
      </c>
      <c r="IO128">
        <v>3.0488442341099998E-3</v>
      </c>
      <c r="IP128">
        <v>3.36426454219E-3</v>
      </c>
      <c r="IQ128">
        <v>6.7582643915599996E-3</v>
      </c>
      <c r="IR128">
        <v>3.1045701951900001E-3</v>
      </c>
      <c r="IS128">
        <v>-1.6357237541400001E-2</v>
      </c>
      <c r="IT128">
        <v>1.39864483791E-2</v>
      </c>
      <c r="IU128">
        <v>1.89654738458E-2</v>
      </c>
      <c r="IV128">
        <v>4.16029832592E-3</v>
      </c>
      <c r="IW128">
        <v>-9.1695969399099991E-3</v>
      </c>
      <c r="IX128">
        <v>-5.1884317912999998E-3</v>
      </c>
      <c r="IY128">
        <v>1.8135072129999999E-2</v>
      </c>
      <c r="IZ128">
        <v>-2.9972352478300001E-2</v>
      </c>
      <c r="JA128">
        <v>1.4556357543099999E-3</v>
      </c>
      <c r="JB128">
        <v>2.50735605476E-3</v>
      </c>
      <c r="JC128">
        <v>-2.9649007387700001E-4</v>
      </c>
      <c r="JD128">
        <v>1.0858538456100001E-2</v>
      </c>
      <c r="JE128">
        <v>1.0507661676799999E-2</v>
      </c>
      <c r="JF128">
        <v>1.5231368193399999E-2</v>
      </c>
      <c r="JG128">
        <v>-6.2143980881599996E-3</v>
      </c>
      <c r="JH128">
        <v>3.4990139755899999E-3</v>
      </c>
      <c r="JI128">
        <v>-2.81259009711E-3</v>
      </c>
      <c r="JJ128">
        <v>-2.97438625528E-2</v>
      </c>
      <c r="JK128">
        <v>-1.5706773012499999E-3</v>
      </c>
      <c r="JL128">
        <v>4.2628533219800004E-3</v>
      </c>
      <c r="JM128">
        <v>-1.7791804355399999E-2</v>
      </c>
      <c r="JN128">
        <v>-3.88037391173E-2</v>
      </c>
      <c r="JO128">
        <v>4.5428811191799999E-2</v>
      </c>
      <c r="JP128">
        <v>-8.6734568301099994E-3</v>
      </c>
      <c r="JQ128">
        <v>-7.1203063744299994E-2</v>
      </c>
      <c r="JR128">
        <v>-4.8193579338899999E-2</v>
      </c>
      <c r="JS128">
        <v>5.3455494866700003E-2</v>
      </c>
    </row>
    <row r="129" spans="1:597" x14ac:dyDescent="0.25">
      <c r="A129">
        <v>2044727020</v>
      </c>
      <c r="B129" s="1">
        <v>39839</v>
      </c>
      <c r="C129" s="1">
        <v>39836</v>
      </c>
      <c r="D129" s="1">
        <v>39836</v>
      </c>
      <c r="E129" t="s">
        <v>164</v>
      </c>
      <c r="F129">
        <v>9.1422125131200002E-2</v>
      </c>
      <c r="G129">
        <v>9.1422125131200002E-2</v>
      </c>
      <c r="H129">
        <f t="shared" si="1"/>
        <v>0.44490955303699076</v>
      </c>
      <c r="I129">
        <v>67285.695000000007</v>
      </c>
      <c r="J129" t="s">
        <v>797</v>
      </c>
      <c r="K129" t="s">
        <v>1727</v>
      </c>
      <c r="L129">
        <v>8530</v>
      </c>
      <c r="M129">
        <v>1478</v>
      </c>
      <c r="N129">
        <v>46</v>
      </c>
      <c r="O129">
        <v>46</v>
      </c>
      <c r="P129">
        <v>253</v>
      </c>
      <c r="Q129">
        <v>253</v>
      </c>
      <c r="R129">
        <v>100</v>
      </c>
      <c r="S129">
        <v>100</v>
      </c>
      <c r="T129">
        <v>100</v>
      </c>
      <c r="U129" t="b">
        <v>1</v>
      </c>
      <c r="V129">
        <v>116585.353</v>
      </c>
      <c r="W129">
        <v>108156.6774</v>
      </c>
      <c r="X129" t="b">
        <v>1</v>
      </c>
      <c r="Y129">
        <v>1</v>
      </c>
      <c r="Z129">
        <v>1</v>
      </c>
      <c r="AA129">
        <v>48119.938999999998</v>
      </c>
      <c r="AB129">
        <v>46286.74351</v>
      </c>
      <c r="AC129" t="b">
        <v>1</v>
      </c>
      <c r="AD129">
        <v>1</v>
      </c>
      <c r="AE129">
        <v>2</v>
      </c>
      <c r="AF129" t="b">
        <v>1</v>
      </c>
      <c r="AG129" t="b">
        <v>1</v>
      </c>
      <c r="AH129">
        <v>325412</v>
      </c>
      <c r="AI129">
        <v>325412</v>
      </c>
      <c r="AJ129">
        <v>1</v>
      </c>
      <c r="AK129">
        <v>2834</v>
      </c>
      <c r="AL129">
        <v>1</v>
      </c>
      <c r="AM129">
        <v>325412</v>
      </c>
      <c r="AN129">
        <v>325412</v>
      </c>
      <c r="AO129">
        <v>1</v>
      </c>
      <c r="AP129">
        <v>2834</v>
      </c>
      <c r="AQ129">
        <v>1</v>
      </c>
      <c r="AR129" t="b">
        <v>0</v>
      </c>
      <c r="AS129">
        <v>1</v>
      </c>
      <c r="AT129">
        <v>0</v>
      </c>
      <c r="AU129">
        <v>0</v>
      </c>
      <c r="AV129">
        <v>0.63826176930501899</v>
      </c>
      <c r="AW129">
        <v>5.8878964408270997</v>
      </c>
      <c r="AX129">
        <v>0.17154804000000001</v>
      </c>
      <c r="AY129">
        <v>0.17013505000000001</v>
      </c>
      <c r="AZ129">
        <v>2834</v>
      </c>
      <c r="BA129">
        <v>325412</v>
      </c>
      <c r="BB129">
        <v>763</v>
      </c>
      <c r="BC129">
        <v>109698618</v>
      </c>
      <c r="BD129">
        <v>38.9</v>
      </c>
      <c r="BE129">
        <v>56.1</v>
      </c>
      <c r="BF129">
        <v>78.8</v>
      </c>
      <c r="BG129">
        <v>91.5</v>
      </c>
      <c r="BH129">
        <v>4.0806860398602401E-2</v>
      </c>
      <c r="BI129">
        <v>79.637365180761904</v>
      </c>
      <c r="BJ129">
        <v>27403584312</v>
      </c>
      <c r="BK129">
        <v>48836340861</v>
      </c>
      <c r="BL129">
        <v>437.164864454</v>
      </c>
      <c r="BM129">
        <v>6.1744000000000003</v>
      </c>
      <c r="BN129">
        <v>8.3417999999999992</v>
      </c>
      <c r="BO129">
        <v>982.3252</v>
      </c>
      <c r="BP129">
        <v>777.81910000000005</v>
      </c>
      <c r="BQ129">
        <v>880.53510000000006</v>
      </c>
      <c r="BR129">
        <v>8537.9932680410002</v>
      </c>
      <c r="BS129">
        <v>86551.349911476005</v>
      </c>
      <c r="BT129">
        <v>111.44</v>
      </c>
      <c r="BU129">
        <v>250.59649999999999</v>
      </c>
      <c r="BV129">
        <v>493.95859999999999</v>
      </c>
      <c r="BW129">
        <v>21.8218</v>
      </c>
      <c r="BX129">
        <v>109.530933437</v>
      </c>
      <c r="BY129">
        <v>2.108896326</v>
      </c>
      <c r="BZ129">
        <v>2.1575000000000002</v>
      </c>
      <c r="CA129">
        <v>982.66660000000002</v>
      </c>
      <c r="CB129">
        <v>676.17669999999998</v>
      </c>
      <c r="CC129">
        <v>595.88499999999999</v>
      </c>
      <c r="CD129">
        <v>6.321926103</v>
      </c>
      <c r="CE129">
        <v>10.33863405</v>
      </c>
      <c r="CF129">
        <v>4.2875660599999996</v>
      </c>
      <c r="CG129">
        <v>627.65150000000006</v>
      </c>
      <c r="CH129">
        <v>718.49919999999997</v>
      </c>
      <c r="CI129">
        <v>533.48540000000003</v>
      </c>
      <c r="CJ129">
        <v>2295.2568759999999</v>
      </c>
      <c r="CK129">
        <v>14.18931473</v>
      </c>
      <c r="CL129">
        <v>48.860653929999998</v>
      </c>
      <c r="CM129">
        <v>979.13649999999996</v>
      </c>
      <c r="CN129">
        <v>961.29539999999997</v>
      </c>
      <c r="CO129">
        <v>980.2903</v>
      </c>
      <c r="CP129">
        <v>3.4824594506599998E-2</v>
      </c>
      <c r="CQ129">
        <v>0.32234701806499999</v>
      </c>
      <c r="CR129">
        <v>-7.4748195099499995E-2</v>
      </c>
      <c r="CS129">
        <v>0.23853583218999999</v>
      </c>
      <c r="CT129">
        <v>-0.138995511727</v>
      </c>
      <c r="CU129">
        <v>0.13791199617300001</v>
      </c>
      <c r="CV129">
        <v>1.34948119363E-2</v>
      </c>
      <c r="CW129">
        <v>-7.4748195099499995E-2</v>
      </c>
      <c r="CX129">
        <v>0.23853583218999999</v>
      </c>
      <c r="CY129">
        <v>-0.111427951203</v>
      </c>
      <c r="CZ129">
        <v>0.209685547365</v>
      </c>
      <c r="DA129">
        <v>6.4114426758100002E-2</v>
      </c>
      <c r="DB129">
        <v>-6.3287485892099996E-2</v>
      </c>
      <c r="DC129">
        <v>0.28317839252100002</v>
      </c>
      <c r="DD129">
        <v>0.12489669082099999</v>
      </c>
      <c r="DE129">
        <v>-1.39855465451E-2</v>
      </c>
      <c r="DF129">
        <v>-2.14583396883E-2</v>
      </c>
      <c r="DG129">
        <v>1.3506681949399999E-2</v>
      </c>
      <c r="DH129">
        <v>3.66509229431E-3</v>
      </c>
      <c r="DI129">
        <v>1.7069892764500001E-2</v>
      </c>
      <c r="DJ129">
        <v>1.6333888560499998E-2</v>
      </c>
      <c r="DK129">
        <v>1.5173043969499999E-3</v>
      </c>
      <c r="DL129">
        <v>-1.1570113965399999E-2</v>
      </c>
      <c r="DM129">
        <v>-6.2941382541599998E-3</v>
      </c>
      <c r="DN129">
        <v>-1.02454307201E-2</v>
      </c>
      <c r="DO129">
        <v>-3.6536384401000001E-3</v>
      </c>
      <c r="DP129">
        <v>2.2445557421599999E-2</v>
      </c>
      <c r="DQ129">
        <v>1.36293382564E-2</v>
      </c>
      <c r="DR129">
        <v>-5.5718371437799997E-3</v>
      </c>
      <c r="DS129">
        <v>4.3204029886899998E-3</v>
      </c>
      <c r="DT129">
        <v>-1.9654687074100001E-3</v>
      </c>
      <c r="DU129">
        <v>6.4891126761399999E-3</v>
      </c>
      <c r="DV129">
        <v>7.27289873314E-3</v>
      </c>
      <c r="DW129">
        <v>7.4168306304200002E-3</v>
      </c>
      <c r="DX129">
        <v>-2.2427311038800001E-3</v>
      </c>
      <c r="DY129">
        <v>-5.5971426273399997E-3</v>
      </c>
      <c r="DZ129" s="2">
        <v>-6.9291355305900002E-5</v>
      </c>
      <c r="EA129">
        <v>1.49679372557E-2</v>
      </c>
      <c r="EB129">
        <v>7.0078702172100002E-3</v>
      </c>
      <c r="EC129">
        <v>-1.5748044642100001E-2</v>
      </c>
      <c r="ED129">
        <v>7.1609077965300002E-3</v>
      </c>
      <c r="EE129">
        <v>-4.3206663539500003E-3</v>
      </c>
      <c r="EF129">
        <v>-2.7211276835800002E-2</v>
      </c>
      <c r="EG129">
        <v>5.7282946767800002E-3</v>
      </c>
      <c r="EH129">
        <v>4.9930273641099997E-3</v>
      </c>
      <c r="EI129">
        <v>5.1688517932400001E-3</v>
      </c>
      <c r="EJ129">
        <v>1.3111318644300001E-2</v>
      </c>
      <c r="EK129">
        <v>1.0517527447399999E-2</v>
      </c>
      <c r="EL129">
        <v>6.6907401867700002E-3</v>
      </c>
      <c r="EM129">
        <v>5.1675069561099999E-3</v>
      </c>
      <c r="EN129">
        <v>1.1386292766599999E-4</v>
      </c>
      <c r="EO129">
        <v>2.6209832885299999E-2</v>
      </c>
      <c r="EP129">
        <v>-1.58022790204E-2</v>
      </c>
      <c r="EQ129">
        <v>-3.2070522745599999E-3</v>
      </c>
      <c r="ER129">
        <v>9.9671728916699998E-3</v>
      </c>
      <c r="ES129">
        <v>-0.113522065821</v>
      </c>
      <c r="ET129">
        <v>2.0110684955499999E-3</v>
      </c>
      <c r="EU129">
        <v>-4.9819833826300002E-2</v>
      </c>
      <c r="EV129">
        <v>4.5953327301199998E-3</v>
      </c>
      <c r="EW129">
        <v>-1.9636643967499999E-2</v>
      </c>
      <c r="EX129">
        <v>2.0095093252800001E-2</v>
      </c>
      <c r="EY129">
        <v>-2.77958086767E-2</v>
      </c>
      <c r="EZ129">
        <v>6.4940684164199996E-4</v>
      </c>
      <c r="FA129">
        <v>2.30683384342E-2</v>
      </c>
      <c r="FB129">
        <v>-4.3913270970299997E-2</v>
      </c>
      <c r="FC129">
        <v>2.5494605261799998E-2</v>
      </c>
      <c r="FD129">
        <v>6.5912817635299995E-4</v>
      </c>
      <c r="FE129">
        <v>-5.3239032261399996E-3</v>
      </c>
      <c r="FF129">
        <v>-3.41519195422E-3</v>
      </c>
      <c r="FG129">
        <v>-3.0764322992499999E-2</v>
      </c>
      <c r="FH129">
        <v>1.6698458774700001E-2</v>
      </c>
      <c r="FI129">
        <v>6.7404579611999998E-3</v>
      </c>
      <c r="FJ129">
        <v>4.4366846132899998E-2</v>
      </c>
      <c r="FK129">
        <v>5.8947976740900002E-3</v>
      </c>
      <c r="FL129">
        <v>-9.7129337580799998E-3</v>
      </c>
      <c r="FM129">
        <v>-2.9940301931299998E-3</v>
      </c>
      <c r="FN129">
        <v>2.3747156879499999E-2</v>
      </c>
      <c r="FO129">
        <v>1.8549850082899999E-2</v>
      </c>
      <c r="FP129">
        <v>-5.9281320762500003E-3</v>
      </c>
      <c r="FQ129">
        <v>-5.8197775500900004E-3</v>
      </c>
      <c r="FR129">
        <v>-1.3513899968799999E-3</v>
      </c>
      <c r="FS129">
        <v>-6.0464420079900001E-3</v>
      </c>
      <c r="FT129">
        <v>-3.0082279838300001E-3</v>
      </c>
      <c r="FU129">
        <v>1.22627059175E-2</v>
      </c>
      <c r="FV129">
        <v>6.9897936167500003E-4</v>
      </c>
      <c r="FW129">
        <v>-5.0808763630900001E-4</v>
      </c>
      <c r="FX129">
        <v>1.9337194365599999E-3</v>
      </c>
      <c r="FY129">
        <v>-6.3663297281E-3</v>
      </c>
      <c r="FZ129">
        <v>6.7283312982400001E-3</v>
      </c>
      <c r="GA129">
        <v>1.1639555949099999E-2</v>
      </c>
      <c r="GB129">
        <v>6.4469474789999998E-4</v>
      </c>
      <c r="GC129">
        <v>6.5297347014900003E-3</v>
      </c>
      <c r="GD129">
        <v>-1.1559876525799999E-2</v>
      </c>
      <c r="GE129">
        <v>2.9252260382899999E-2</v>
      </c>
      <c r="GF129">
        <v>1.94401389058E-2</v>
      </c>
      <c r="GG129">
        <v>1.01323943727E-2</v>
      </c>
      <c r="GH129">
        <v>5.98333542848E-3</v>
      </c>
      <c r="GI129">
        <v>2.3208976130399999E-2</v>
      </c>
      <c r="GJ129">
        <v>7.2870918681200002E-3</v>
      </c>
      <c r="GK129">
        <v>-6.9858846339100004E-3</v>
      </c>
      <c r="GL129">
        <v>0.116003211626</v>
      </c>
      <c r="GM129">
        <v>-1.1799211357400001E-2</v>
      </c>
      <c r="GN129">
        <v>1.0982301432600001E-2</v>
      </c>
      <c r="GO129">
        <v>-3.0596953375799998E-2</v>
      </c>
      <c r="GP129">
        <v>1.8313430693999998E-2</v>
      </c>
      <c r="GQ129">
        <v>5.8395753575299998E-4</v>
      </c>
      <c r="GR129">
        <v>4.9317408246300001E-3</v>
      </c>
      <c r="GS129">
        <v>-2.1009365418100001E-2</v>
      </c>
      <c r="GT129">
        <v>-1.0478032033799999E-2</v>
      </c>
      <c r="GU129">
        <v>1.8555394553099999E-2</v>
      </c>
      <c r="GV129">
        <v>-2.4089298670800001E-2</v>
      </c>
      <c r="GW129">
        <v>2.0937907600399999E-2</v>
      </c>
      <c r="GX129">
        <v>8.2298652502000007E-3</v>
      </c>
      <c r="GY129">
        <v>-2.1174426638400001E-3</v>
      </c>
      <c r="GZ129">
        <v>-7.8036224708299996E-3</v>
      </c>
      <c r="HA129">
        <v>-1.8984214476399999E-2</v>
      </c>
      <c r="HB129">
        <v>3.28424264059E-3</v>
      </c>
      <c r="HC129">
        <v>1.71330067558E-3</v>
      </c>
      <c r="HD129">
        <v>3.3510702422999999E-2</v>
      </c>
      <c r="HE129">
        <v>9.7489509852700003E-3</v>
      </c>
      <c r="HF129">
        <v>-7.6298126734299998E-3</v>
      </c>
      <c r="HG129">
        <v>-2.1765103509799999E-4</v>
      </c>
      <c r="HH129">
        <v>1.13466548783E-2</v>
      </c>
      <c r="HI129">
        <v>1.2763471011500001E-2</v>
      </c>
      <c r="HJ129">
        <v>5.7412149062999998E-4</v>
      </c>
      <c r="HK129">
        <v>6.3898631209800003E-4</v>
      </c>
      <c r="HL129">
        <v>-1.6664600052400001E-3</v>
      </c>
      <c r="HM129">
        <v>-5.7005518907499997E-3</v>
      </c>
      <c r="HN129">
        <v>-1.4523343238899999E-3</v>
      </c>
      <c r="HO129">
        <v>1.3719902821199999E-2</v>
      </c>
      <c r="HP129">
        <v>3.7008763318300002E-3</v>
      </c>
      <c r="HQ129">
        <v>-7.9459800829700007E-3</v>
      </c>
      <c r="HR129">
        <v>4.2668484687400001E-3</v>
      </c>
      <c r="HS129">
        <v>-5.2218038178599999E-3</v>
      </c>
      <c r="HT129">
        <v>-9.6790581848500007E-3</v>
      </c>
      <c r="HU129">
        <v>8.6309140645299993E-3</v>
      </c>
      <c r="HV129">
        <v>2.8602737224299999E-3</v>
      </c>
      <c r="HW129">
        <v>5.8549243517599997E-3</v>
      </c>
      <c r="HX129">
        <v>3.4895284921399999E-4</v>
      </c>
      <c r="HY129">
        <v>2.0304150029899999E-2</v>
      </c>
      <c r="HZ129">
        <v>1.3049936109399999E-2</v>
      </c>
      <c r="IA129">
        <v>7.8825643731200001E-3</v>
      </c>
      <c r="IB129">
        <v>3.2863594391199999E-3</v>
      </c>
      <c r="IC129">
        <v>2.3711006501400001E-2</v>
      </c>
      <c r="ID129">
        <v>-4.21264097566E-3</v>
      </c>
      <c r="IE129">
        <v>-5.1356044822499997E-3</v>
      </c>
      <c r="IF129">
        <v>6.7420585130199995E-2</v>
      </c>
      <c r="IG129">
        <v>-5.5841506460600002E-2</v>
      </c>
      <c r="IH129">
        <v>7.2135683081399997E-3</v>
      </c>
      <c r="II129">
        <v>-3.9098232265300001E-2</v>
      </c>
      <c r="IJ129">
        <v>1.25468439531E-2</v>
      </c>
      <c r="IK129">
        <v>-7.6187111305300002E-3</v>
      </c>
      <c r="IL129">
        <v>1.1223143918699999E-2</v>
      </c>
    </row>
    <row r="130" spans="1:597" x14ac:dyDescent="0.25">
      <c r="A130">
        <v>2056951020</v>
      </c>
      <c r="B130" s="1">
        <v>39884</v>
      </c>
      <c r="C130" s="1">
        <v>39840</v>
      </c>
      <c r="D130" s="1">
        <v>39840</v>
      </c>
      <c r="E130" t="s">
        <v>164</v>
      </c>
      <c r="F130">
        <v>-5.6650604777700002E-2</v>
      </c>
      <c r="G130">
        <v>-5.6650604777700002E-2</v>
      </c>
      <c r="H130">
        <f t="shared" si="1"/>
        <v>1.3295202118139962E-2</v>
      </c>
      <c r="I130">
        <v>1329.537</v>
      </c>
      <c r="J130" t="s">
        <v>854</v>
      </c>
      <c r="K130" t="s">
        <v>1734</v>
      </c>
      <c r="L130">
        <v>24856</v>
      </c>
      <c r="M130">
        <v>63996</v>
      </c>
      <c r="N130">
        <v>46</v>
      </c>
      <c r="O130">
        <v>46</v>
      </c>
      <c r="P130">
        <v>253</v>
      </c>
      <c r="Q130">
        <v>253</v>
      </c>
      <c r="R130">
        <v>100</v>
      </c>
      <c r="S130">
        <v>100</v>
      </c>
      <c r="T130">
        <v>100</v>
      </c>
      <c r="U130" t="b">
        <v>1</v>
      </c>
      <c r="V130">
        <v>46003.207000000002</v>
      </c>
      <c r="W130">
        <v>43385.801500000001</v>
      </c>
      <c r="X130" t="b">
        <v>1</v>
      </c>
      <c r="Y130">
        <v>1</v>
      </c>
      <c r="Z130">
        <v>1</v>
      </c>
      <c r="AA130">
        <v>576.82299999999998</v>
      </c>
      <c r="AB130">
        <v>584.18768990228</v>
      </c>
      <c r="AC130" t="b">
        <v>1</v>
      </c>
      <c r="AD130">
        <v>0.96370031366832198</v>
      </c>
      <c r="AE130">
        <v>1</v>
      </c>
      <c r="AF130" t="b">
        <v>1</v>
      </c>
      <c r="AG130" t="b">
        <v>0</v>
      </c>
      <c r="AH130">
        <v>325414</v>
      </c>
      <c r="AI130">
        <v>325414</v>
      </c>
      <c r="AJ130">
        <v>1</v>
      </c>
      <c r="AK130">
        <v>2830</v>
      </c>
      <c r="AL130">
        <v>1</v>
      </c>
      <c r="AM130">
        <v>325414</v>
      </c>
      <c r="AN130">
        <v>541710</v>
      </c>
      <c r="AO130">
        <v>1</v>
      </c>
      <c r="AP130">
        <v>2830</v>
      </c>
      <c r="AQ130">
        <v>1</v>
      </c>
      <c r="AR130" t="b">
        <v>0</v>
      </c>
      <c r="AS130">
        <v>1</v>
      </c>
      <c r="AT130">
        <v>1</v>
      </c>
      <c r="AU130">
        <v>1</v>
      </c>
      <c r="AV130">
        <v>0.168840860783493</v>
      </c>
      <c r="AW130">
        <v>-234.01439875295301</v>
      </c>
      <c r="AX130">
        <v>0.37729256999999999</v>
      </c>
      <c r="AY130">
        <v>-0.58885935</v>
      </c>
      <c r="AZ130">
        <v>2836</v>
      </c>
      <c r="BA130">
        <v>325414</v>
      </c>
      <c r="BB130">
        <v>246</v>
      </c>
      <c r="BC130">
        <v>16112435</v>
      </c>
      <c r="BD130">
        <v>52.3</v>
      </c>
      <c r="BE130">
        <v>71.5</v>
      </c>
      <c r="BF130">
        <v>86.5</v>
      </c>
      <c r="BG130">
        <v>95</v>
      </c>
      <c r="BH130">
        <v>4.0806860398602401E-2</v>
      </c>
      <c r="BI130">
        <v>79.109968211304306</v>
      </c>
      <c r="BJ130">
        <v>13291778745</v>
      </c>
      <c r="BK130">
        <v>6169367515</v>
      </c>
      <c r="BL130">
        <v>248.96369821299999</v>
      </c>
      <c r="BM130">
        <v>7.5852000000000004</v>
      </c>
      <c r="BN130">
        <v>8.9103999999999992</v>
      </c>
      <c r="BO130">
        <v>977.80790000000002</v>
      </c>
      <c r="BP130">
        <v>759.41570000000002</v>
      </c>
      <c r="BQ130">
        <v>910.13689999999997</v>
      </c>
      <c r="BR130">
        <v>6178.6575056170004</v>
      </c>
      <c r="BS130">
        <v>77581.734265281993</v>
      </c>
      <c r="BT130">
        <v>128.84649999999999</v>
      </c>
      <c r="BU130">
        <v>240.28559999999999</v>
      </c>
      <c r="BV130">
        <v>491.88940000000002</v>
      </c>
      <c r="BW130">
        <v>24.908100000000001</v>
      </c>
      <c r="BX130">
        <v>67.326514427999996</v>
      </c>
      <c r="BY130">
        <v>2.2196688820000001</v>
      </c>
      <c r="BZ130">
        <v>2.3260999999999998</v>
      </c>
      <c r="CA130">
        <v>978.40949999999998</v>
      </c>
      <c r="CB130">
        <v>688.28530000000001</v>
      </c>
      <c r="CC130">
        <v>646.31150000000002</v>
      </c>
      <c r="CD130">
        <v>5.9566450169999996</v>
      </c>
      <c r="CE130">
        <v>10.292901258000001</v>
      </c>
      <c r="CF130">
        <v>4.2501451450000003</v>
      </c>
      <c r="CG130">
        <v>479.0582</v>
      </c>
      <c r="CH130">
        <v>735.05060000000003</v>
      </c>
      <c r="CI130">
        <v>537.42740000000003</v>
      </c>
      <c r="CJ130">
        <v>1422.7780542529999</v>
      </c>
      <c r="CK130">
        <v>15.165188761</v>
      </c>
      <c r="CL130">
        <v>45.333446295000002</v>
      </c>
      <c r="CM130">
        <v>967.39779999999996</v>
      </c>
      <c r="CN130">
        <v>977.31269999999995</v>
      </c>
      <c r="CO130">
        <v>978.44560000000001</v>
      </c>
      <c r="CP130">
        <v>-4.9726526267299996E-3</v>
      </c>
      <c r="CQ130">
        <v>-1.58896565297E-3</v>
      </c>
      <c r="CR130">
        <v>-6.52762274433E-2</v>
      </c>
      <c r="CS130">
        <v>0.78548024743099998</v>
      </c>
      <c r="CT130">
        <v>-0.10987993264900001</v>
      </c>
      <c r="CU130">
        <v>0.14670261997100001</v>
      </c>
      <c r="CV130">
        <v>-0.107479006032</v>
      </c>
      <c r="CW130">
        <v>-6.52762274433E-2</v>
      </c>
      <c r="CX130">
        <v>0.78548024743099998</v>
      </c>
      <c r="CY130">
        <v>-0.11637811456699999</v>
      </c>
      <c r="CZ130">
        <v>0.252018848982</v>
      </c>
      <c r="DA130">
        <v>-0.112054901841</v>
      </c>
      <c r="DB130">
        <v>-8.61601505697E-2</v>
      </c>
      <c r="DC130">
        <v>0.25552024580999999</v>
      </c>
      <c r="DD130">
        <v>-8.21363421234E-2</v>
      </c>
      <c r="DE130">
        <v>1.22093508405E-2</v>
      </c>
      <c r="DF130">
        <v>7.7823931080499998E-3</v>
      </c>
      <c r="DG130">
        <v>4.1530983442699997E-3</v>
      </c>
      <c r="DH130">
        <v>-1.7794264635199999E-3</v>
      </c>
      <c r="DI130">
        <v>1.7425932470199999E-2</v>
      </c>
      <c r="DJ130">
        <v>1.4212289531899999E-2</v>
      </c>
      <c r="DK130">
        <v>-3.6887299790400001E-3</v>
      </c>
      <c r="DL130">
        <v>-1.4068611550899999E-2</v>
      </c>
      <c r="DM130">
        <v>-2.6180339365299999E-3</v>
      </c>
      <c r="DN130">
        <v>-1.2744339238599999E-2</v>
      </c>
      <c r="DO130">
        <v>2.15369137956E-2</v>
      </c>
      <c r="DP130">
        <v>2.5029360262199998E-2</v>
      </c>
      <c r="DQ130">
        <v>1.72827120572E-2</v>
      </c>
      <c r="DR130">
        <v>1.9429386784599999E-2</v>
      </c>
      <c r="DS130">
        <v>5.5995054615300003E-3</v>
      </c>
      <c r="DT130">
        <v>-1.3151086553099999E-2</v>
      </c>
      <c r="DU130">
        <v>-8.0608797846400005E-3</v>
      </c>
      <c r="DV130">
        <v>-1.73703362767E-2</v>
      </c>
      <c r="DW130">
        <v>-1.9869005156899999E-2</v>
      </c>
      <c r="DX130">
        <v>-2.08606592156E-4</v>
      </c>
      <c r="DY130">
        <v>-3.2406066283000002E-3</v>
      </c>
      <c r="DZ130">
        <v>6.9823234395400002E-3</v>
      </c>
      <c r="EA130">
        <v>-2.0699674148100001E-4</v>
      </c>
      <c r="EB130">
        <v>1.13079428691E-3</v>
      </c>
      <c r="EC130">
        <v>1.8576586124699999E-2</v>
      </c>
      <c r="ED130">
        <v>-4.1407203861600003E-3</v>
      </c>
      <c r="EE130">
        <v>2.6474352640999999E-2</v>
      </c>
      <c r="EF130">
        <v>3.39966550673E-3</v>
      </c>
      <c r="EG130">
        <v>-1.9209918944599999E-3</v>
      </c>
      <c r="EH130">
        <v>-9.0073771590299997E-3</v>
      </c>
      <c r="EI130">
        <v>-4.1254423238300003E-2</v>
      </c>
      <c r="EJ130">
        <v>-3.5870095337899997E-2</v>
      </c>
      <c r="EK130">
        <v>2.3310106389299999E-2</v>
      </c>
      <c r="EL130">
        <v>2.0507084111399999E-2</v>
      </c>
      <c r="EM130">
        <v>-1.12378830322E-2</v>
      </c>
      <c r="EN130">
        <v>-4.8303795044299996E-3</v>
      </c>
      <c r="EO130">
        <v>2.2049171279300002E-3</v>
      </c>
      <c r="EP130">
        <v>-2.8016335906799999E-4</v>
      </c>
      <c r="EQ130">
        <v>-2.7465859959E-2</v>
      </c>
      <c r="ER130">
        <v>-1.4383898757700001E-2</v>
      </c>
      <c r="ES130">
        <v>-2.2194604235200002E-2</v>
      </c>
      <c r="ET130">
        <v>1.5352134919300001E-2</v>
      </c>
      <c r="EU130">
        <v>-2.5161092410199998E-2</v>
      </c>
      <c r="EV130">
        <v>1.7890567184700001E-2</v>
      </c>
      <c r="EW130">
        <v>-3.83354395418E-2</v>
      </c>
      <c r="EX130">
        <v>-1.26761141134E-2</v>
      </c>
      <c r="EY130">
        <v>3.4629534501499998E-2</v>
      </c>
      <c r="EZ130">
        <v>3.84284794607E-2</v>
      </c>
      <c r="FA130">
        <v>0.13616016050400001</v>
      </c>
      <c r="FB130">
        <v>-3.3074463180300002E-2</v>
      </c>
      <c r="FC130">
        <v>2.7692611224400001E-2</v>
      </c>
      <c r="FD130">
        <v>6.0379075078900002E-2</v>
      </c>
      <c r="FE130">
        <v>-2.7595629518099999E-3</v>
      </c>
      <c r="FF130">
        <v>-1.4709567920299999E-2</v>
      </c>
      <c r="FG130">
        <v>-1.2962828704299999E-2</v>
      </c>
      <c r="FH130">
        <v>0.29617656360799999</v>
      </c>
      <c r="FI130">
        <v>-6.6100117538099995E-2</v>
      </c>
      <c r="FJ130">
        <v>5.9444660675200003E-2</v>
      </c>
      <c r="FK130">
        <v>3.5794174265500002E-2</v>
      </c>
      <c r="FL130">
        <v>-1.8160864910300001E-2</v>
      </c>
      <c r="FM130">
        <v>5.3561591507299998E-3</v>
      </c>
      <c r="FN130">
        <v>-6.2539994348000004E-3</v>
      </c>
      <c r="FO130">
        <v>-1.51298722811E-2</v>
      </c>
      <c r="FP130">
        <v>2.3595196724100001E-3</v>
      </c>
      <c r="FQ130">
        <v>-2.4656745701800001E-2</v>
      </c>
      <c r="FR130">
        <v>3.08484829305E-2</v>
      </c>
      <c r="FS130">
        <v>-3.12259579465E-3</v>
      </c>
      <c r="FT130">
        <v>8.14541686916E-3</v>
      </c>
      <c r="FU130">
        <v>-9.3094989266499992E-3</v>
      </c>
      <c r="FV130">
        <v>1.07861453591E-2</v>
      </c>
      <c r="FW130">
        <v>4.68905123736E-4</v>
      </c>
      <c r="FX130">
        <v>1.27549781085E-3</v>
      </c>
      <c r="FY130">
        <v>4.1411940982600003E-2</v>
      </c>
      <c r="FZ130">
        <v>3.1250955918700002E-2</v>
      </c>
      <c r="GA130">
        <v>-3.9370042517500002E-2</v>
      </c>
      <c r="GB130">
        <v>1.30702790388E-2</v>
      </c>
      <c r="GC130">
        <v>3.01951681847E-2</v>
      </c>
      <c r="GD130">
        <v>2.39429774502E-2</v>
      </c>
      <c r="GE130">
        <v>2.82671223548E-3</v>
      </c>
      <c r="GF130">
        <v>8.1418304077400007E-3</v>
      </c>
      <c r="GG130">
        <v>-1.43974631309E-2</v>
      </c>
      <c r="GH130">
        <v>3.4271719388999998E-2</v>
      </c>
      <c r="GI130">
        <v>3.19808534822E-3</v>
      </c>
      <c r="GJ130">
        <v>8.6892097970899997E-3</v>
      </c>
      <c r="GK130">
        <v>-2.7616603415699999E-2</v>
      </c>
      <c r="GL130">
        <v>-8.3724127711599997E-3</v>
      </c>
      <c r="GM130">
        <v>0.23970076886</v>
      </c>
      <c r="GN130">
        <v>-2.5218629465199999E-2</v>
      </c>
      <c r="GO130">
        <v>-4.8175190943199997E-2</v>
      </c>
      <c r="GP130">
        <v>-2.12655116599E-2</v>
      </c>
      <c r="GQ130">
        <v>-1.39119669991E-2</v>
      </c>
      <c r="GR130">
        <v>5.40315183039E-3</v>
      </c>
      <c r="GS130">
        <v>1.2574604238199999E-2</v>
      </c>
      <c r="GT130">
        <v>7.9404422259700003E-3</v>
      </c>
      <c r="GU130">
        <v>5.3942499852300003E-3</v>
      </c>
      <c r="GV130">
        <v>-1.87107108341E-3</v>
      </c>
      <c r="GW130">
        <v>1.6828735206499999E-2</v>
      </c>
      <c r="GX130">
        <v>1.40252052135E-2</v>
      </c>
      <c r="GY130">
        <v>-3.48455995686E-3</v>
      </c>
      <c r="GZ130">
        <v>-1.3879399391E-2</v>
      </c>
      <c r="HA130">
        <v>-2.5202345983100002E-3</v>
      </c>
      <c r="HB130">
        <v>-9.52223449413E-3</v>
      </c>
      <c r="HC130">
        <v>2.0255744461400001E-2</v>
      </c>
      <c r="HD130">
        <v>2.5360600242899999E-2</v>
      </c>
      <c r="HE130">
        <v>1.76261549159E-2</v>
      </c>
      <c r="HF130">
        <v>1.9234943719800002E-2</v>
      </c>
      <c r="HG130">
        <v>5.67850855958E-3</v>
      </c>
      <c r="HH130">
        <v>-1.2841828608899999E-2</v>
      </c>
      <c r="HI130">
        <v>-8.0786384375299992E-3</v>
      </c>
      <c r="HJ130">
        <v>-1.73272795567E-2</v>
      </c>
      <c r="HK130">
        <v>-1.97014284173E-2</v>
      </c>
      <c r="HL130">
        <v>-2.8821716160500001E-4</v>
      </c>
      <c r="HM130">
        <v>-3.0704181288800001E-3</v>
      </c>
      <c r="HN130">
        <v>7.2008963383999999E-3</v>
      </c>
      <c r="HO130" s="2">
        <v>-7.7941966188199995E-5</v>
      </c>
      <c r="HP130">
        <v>8.9821970868299999E-4</v>
      </c>
      <c r="HQ130">
        <v>1.86061866782E-2</v>
      </c>
      <c r="HR130">
        <v>-3.8584617572199999E-3</v>
      </c>
      <c r="HS130">
        <v>2.68632883424E-2</v>
      </c>
      <c r="HT130">
        <v>3.62982785907E-3</v>
      </c>
      <c r="HU130">
        <v>-2.8476875277300001E-3</v>
      </c>
      <c r="HV130">
        <v>-8.5360787610999998E-3</v>
      </c>
      <c r="HW130">
        <v>-4.0210954538599998E-2</v>
      </c>
      <c r="HX130">
        <v>-3.4963778019600003E-2</v>
      </c>
      <c r="HY130">
        <v>2.2570918483799999E-2</v>
      </c>
      <c r="HZ130">
        <v>2.05846566886E-2</v>
      </c>
      <c r="IA130">
        <v>-1.13645692084E-2</v>
      </c>
      <c r="IB130">
        <v>-4.6339470237200002E-3</v>
      </c>
      <c r="IC130">
        <v>2.4295798827000002E-3</v>
      </c>
      <c r="ID130" s="2">
        <v>5.9302078539200001E-5</v>
      </c>
      <c r="IE130">
        <v>-2.88479486237E-2</v>
      </c>
      <c r="IF130">
        <v>-1.40990780556E-2</v>
      </c>
      <c r="IG130">
        <v>-1.87907888818E-2</v>
      </c>
      <c r="IH130">
        <v>1.48454810473E-2</v>
      </c>
      <c r="II130">
        <v>-2.5303123296800002E-2</v>
      </c>
      <c r="IJ130">
        <v>1.70101939514E-2</v>
      </c>
      <c r="IK130">
        <v>-3.7985373986E-2</v>
      </c>
      <c r="IL130">
        <v>-1.2163303124600001E-2</v>
      </c>
    </row>
    <row r="131" spans="1:597" x14ac:dyDescent="0.25">
      <c r="A131">
        <v>2077497020</v>
      </c>
      <c r="B131" s="1">
        <v>39962</v>
      </c>
      <c r="C131" s="1">
        <v>39962</v>
      </c>
      <c r="D131" s="1">
        <v>39862</v>
      </c>
      <c r="E131" t="s">
        <v>696</v>
      </c>
      <c r="F131">
        <v>8.5397425447000005E-2</v>
      </c>
      <c r="G131">
        <v>-0.447455818911</v>
      </c>
      <c r="H131">
        <f t="shared" ref="H131:H194" si="2">AA131/W131</f>
        <v>0.30236528347605801</v>
      </c>
      <c r="I131">
        <v>94.5</v>
      </c>
      <c r="J131" t="s">
        <v>1750</v>
      </c>
      <c r="K131" t="s">
        <v>1751</v>
      </c>
      <c r="L131">
        <v>179598</v>
      </c>
      <c r="M131">
        <v>66698</v>
      </c>
      <c r="N131">
        <v>81</v>
      </c>
      <c r="O131">
        <v>81</v>
      </c>
      <c r="P131">
        <v>244</v>
      </c>
      <c r="Q131">
        <v>253</v>
      </c>
      <c r="R131">
        <v>100</v>
      </c>
      <c r="S131">
        <v>100</v>
      </c>
      <c r="T131">
        <v>100</v>
      </c>
      <c r="U131" t="b">
        <v>1</v>
      </c>
      <c r="V131">
        <v>153.61799999999999</v>
      </c>
      <c r="W131">
        <v>181.58500000000001</v>
      </c>
      <c r="X131" t="b">
        <v>1</v>
      </c>
      <c r="Y131">
        <v>1</v>
      </c>
      <c r="Z131">
        <v>1</v>
      </c>
      <c r="AA131">
        <v>54.905000000000001</v>
      </c>
      <c r="AB131">
        <v>34.814120000000003</v>
      </c>
      <c r="AC131" t="b">
        <v>1</v>
      </c>
      <c r="AD131">
        <v>1</v>
      </c>
      <c r="AE131">
        <v>1</v>
      </c>
      <c r="AF131" t="b">
        <v>1</v>
      </c>
      <c r="AG131" t="b">
        <v>1</v>
      </c>
      <c r="AH131">
        <v>325413</v>
      </c>
      <c r="AI131">
        <v>325413</v>
      </c>
      <c r="AJ131">
        <v>1</v>
      </c>
      <c r="AK131">
        <v>2835</v>
      </c>
      <c r="AL131">
        <v>1</v>
      </c>
      <c r="AM131">
        <v>325414</v>
      </c>
      <c r="AN131">
        <v>541710</v>
      </c>
      <c r="AO131">
        <v>1</v>
      </c>
      <c r="AP131">
        <v>2835</v>
      </c>
      <c r="AQ131">
        <v>1</v>
      </c>
      <c r="AR131" t="b">
        <v>0</v>
      </c>
      <c r="AS131">
        <v>0</v>
      </c>
      <c r="AT131">
        <v>0</v>
      </c>
      <c r="AU131">
        <v>0</v>
      </c>
      <c r="AV131">
        <v>1.9198257417006701</v>
      </c>
      <c r="AW131">
        <v>2.7737722447109099</v>
      </c>
      <c r="AX131">
        <v>-0.45080451999999999</v>
      </c>
      <c r="AY131">
        <v>-0.21318862999999999</v>
      </c>
      <c r="AZ131">
        <v>2835</v>
      </c>
      <c r="BA131">
        <v>325413</v>
      </c>
      <c r="BB131">
        <v>202</v>
      </c>
      <c r="BC131">
        <v>8659672</v>
      </c>
      <c r="BD131">
        <v>48.9</v>
      </c>
      <c r="BE131">
        <v>68.3</v>
      </c>
      <c r="BF131">
        <v>85.3</v>
      </c>
      <c r="BG131">
        <v>95.2</v>
      </c>
      <c r="BH131">
        <v>4.0806860398602401E-2</v>
      </c>
      <c r="BI131">
        <v>83.732803226297307</v>
      </c>
      <c r="BL131">
        <v>248.96369821299999</v>
      </c>
      <c r="BM131">
        <v>7.5852000000000004</v>
      </c>
      <c r="BN131">
        <v>8.9103999999999992</v>
      </c>
      <c r="BO131">
        <v>977.80790000000002</v>
      </c>
      <c r="BP131">
        <v>759.41570000000002</v>
      </c>
      <c r="BQ131">
        <v>910.13689999999997</v>
      </c>
      <c r="BR131">
        <v>6178.6575056170004</v>
      </c>
      <c r="BS131">
        <v>77581.734265281993</v>
      </c>
      <c r="BT131">
        <v>128.84649999999999</v>
      </c>
      <c r="BU131">
        <v>240.28559999999999</v>
      </c>
      <c r="BV131">
        <v>491.88940000000002</v>
      </c>
      <c r="BW131">
        <v>24.908100000000001</v>
      </c>
      <c r="BX131">
        <v>67.326514427999996</v>
      </c>
      <c r="BY131">
        <v>2.2196688820000001</v>
      </c>
      <c r="BZ131">
        <v>2.3260999999999998</v>
      </c>
      <c r="CA131">
        <v>978.40949999999998</v>
      </c>
      <c r="CB131">
        <v>688.28530000000001</v>
      </c>
      <c r="CC131">
        <v>646.31150000000002</v>
      </c>
      <c r="CD131">
        <v>5.9566450169999996</v>
      </c>
      <c r="CE131">
        <v>10.292901258000001</v>
      </c>
      <c r="CF131">
        <v>4.2501451450000003</v>
      </c>
      <c r="CG131">
        <v>479.0582</v>
      </c>
      <c r="CH131">
        <v>735.05060000000003</v>
      </c>
      <c r="CI131">
        <v>537.42740000000003</v>
      </c>
      <c r="CJ131">
        <v>1422.7780542529999</v>
      </c>
      <c r="CK131">
        <v>15.165188761</v>
      </c>
      <c r="CL131">
        <v>45.333446295000002</v>
      </c>
      <c r="CM131">
        <v>967.39779999999996</v>
      </c>
      <c r="CN131">
        <v>977.31269999999995</v>
      </c>
      <c r="CO131">
        <v>978.44560000000001</v>
      </c>
      <c r="CP131">
        <v>-9.3850162991700001E-2</v>
      </c>
      <c r="CQ131">
        <v>-0.41977068550800001</v>
      </c>
      <c r="CR131">
        <v>-0.477899599866</v>
      </c>
      <c r="CS131">
        <v>0.77618775743900004</v>
      </c>
      <c r="CT131">
        <v>0.153553569477</v>
      </c>
      <c r="CU131">
        <v>0.27877942087000002</v>
      </c>
      <c r="CV131">
        <v>0.159917061685</v>
      </c>
      <c r="CW131">
        <v>6.6592095518499997E-2</v>
      </c>
      <c r="CX131">
        <v>0.37226899070800001</v>
      </c>
      <c r="CY131">
        <v>-3.1650138981399997E-2</v>
      </c>
      <c r="CZ131">
        <v>0.37908065090100002</v>
      </c>
      <c r="DA131">
        <v>-1.50287009561E-2</v>
      </c>
      <c r="DB131">
        <v>7.5911739574999998E-2</v>
      </c>
      <c r="DC131">
        <v>0.347484915447</v>
      </c>
      <c r="DD131">
        <v>9.2349286813400003E-2</v>
      </c>
      <c r="DE131">
        <v>4.7376105793700003E-2</v>
      </c>
      <c r="DF131">
        <v>-3.7575326106700002E-2</v>
      </c>
      <c r="DG131">
        <v>-5.2293185087999997E-3</v>
      </c>
      <c r="DH131">
        <v>-8.7671112578999996E-2</v>
      </c>
      <c r="DI131">
        <v>-2.9367098289199998E-2</v>
      </c>
      <c r="DJ131">
        <v>-4.49948854323E-2</v>
      </c>
      <c r="DK131">
        <v>-2.3501339827800001E-3</v>
      </c>
      <c r="DL131">
        <v>-3.10596665047E-2</v>
      </c>
      <c r="DM131">
        <v>-3.1026651528599999E-2</v>
      </c>
      <c r="DN131">
        <v>1.97969563278E-2</v>
      </c>
      <c r="DO131">
        <v>-9.7681402666199998E-2</v>
      </c>
      <c r="DP131">
        <v>-1.8229446875199999E-2</v>
      </c>
      <c r="DQ131">
        <v>3.9480003751999997E-2</v>
      </c>
      <c r="DR131">
        <v>7.6165203687699995E-2</v>
      </c>
      <c r="DS131">
        <v>-4.7042483037600002E-2</v>
      </c>
      <c r="DT131">
        <v>-4.6504552390299998E-2</v>
      </c>
      <c r="DU131">
        <v>-7.5849658426799998E-2</v>
      </c>
      <c r="DV131">
        <v>-4.2055423149499997E-2</v>
      </c>
      <c r="DW131">
        <v>5.76729439201E-2</v>
      </c>
      <c r="DX131">
        <v>-3.5467625003999997E-2</v>
      </c>
      <c r="DY131">
        <v>-1.22345850179E-2</v>
      </c>
      <c r="DZ131">
        <v>-1.34237171885E-2</v>
      </c>
      <c r="EA131">
        <v>1.4679537175499999E-2</v>
      </c>
      <c r="EB131">
        <v>-4.4098265269900003E-2</v>
      </c>
      <c r="EC131">
        <v>-4.6673462694000002E-2</v>
      </c>
      <c r="ED131">
        <v>3.5429606565999999E-2</v>
      </c>
      <c r="EE131">
        <v>3.4889113132000001E-2</v>
      </c>
      <c r="EF131">
        <v>1.8020429241199998E-2</v>
      </c>
      <c r="EG131">
        <v>-0.11489416385499999</v>
      </c>
      <c r="EH131">
        <v>-0.13886500920700001</v>
      </c>
      <c r="EI131">
        <v>8.0226892401999997E-2</v>
      </c>
      <c r="EJ131">
        <v>4.0341390206E-2</v>
      </c>
      <c r="EK131">
        <v>-8.34588267099E-2</v>
      </c>
      <c r="EL131">
        <v>3.1472513206200002E-2</v>
      </c>
      <c r="EM131">
        <v>4.5710423629999997E-2</v>
      </c>
      <c r="EN131">
        <v>1.30248291701E-2</v>
      </c>
      <c r="EO131">
        <v>-2.8192732396200001E-2</v>
      </c>
      <c r="EP131">
        <v>6.8614820683700001E-3</v>
      </c>
      <c r="EQ131">
        <v>-2.7115012429099999E-2</v>
      </c>
      <c r="ER131">
        <v>3.09487217407E-2</v>
      </c>
      <c r="ES131">
        <v>2.1234796492399999E-2</v>
      </c>
      <c r="ET131">
        <v>-4.7410689113800003E-2</v>
      </c>
      <c r="EU131">
        <v>5.3129000409199998E-3</v>
      </c>
      <c r="EV131">
        <v>1.20069843097E-2</v>
      </c>
      <c r="EW131">
        <v>4.0090760603600003E-3</v>
      </c>
      <c r="EX131">
        <v>-7.6861557083500003E-3</v>
      </c>
      <c r="EY131">
        <v>-5.4540254702700004E-3</v>
      </c>
      <c r="EZ131">
        <v>3.4407048073800003E-2</v>
      </c>
      <c r="FA131">
        <v>-2.8871513108799998E-4</v>
      </c>
      <c r="FB131">
        <v>2.36859327681E-2</v>
      </c>
      <c r="FC131">
        <v>-3.56382045478E-2</v>
      </c>
      <c r="FD131">
        <v>-3.5350681845099999E-2</v>
      </c>
      <c r="FE131">
        <v>2.08362524837E-2</v>
      </c>
      <c r="FF131">
        <v>8.8448970243700006E-2</v>
      </c>
      <c r="FG131">
        <v>2.4601457689599999E-2</v>
      </c>
      <c r="FH131">
        <v>-5.2531314839800003E-2</v>
      </c>
      <c r="FI131">
        <v>0.102962367185</v>
      </c>
      <c r="FJ131">
        <v>-2.7031233137599999E-2</v>
      </c>
      <c r="FK131">
        <v>-0.121699260561</v>
      </c>
      <c r="FL131">
        <v>-8.3002588641999997E-2</v>
      </c>
      <c r="FM131">
        <v>-3.2225558862000001E-2</v>
      </c>
      <c r="FN131">
        <v>-3.5945208457799999E-2</v>
      </c>
      <c r="FO131">
        <v>7.7120615947700005E-2</v>
      </c>
      <c r="FP131">
        <v>-4.0677203218400002E-2</v>
      </c>
      <c r="FQ131">
        <v>1.4684196634599999E-2</v>
      </c>
      <c r="FR131">
        <v>3.4469214959200002E-2</v>
      </c>
      <c r="FS131">
        <v>-5.7154357303600002E-2</v>
      </c>
      <c r="FT131">
        <v>-2.2714643337499998E-3</v>
      </c>
      <c r="FU131">
        <v>-5.2175432343399997E-2</v>
      </c>
      <c r="FV131">
        <v>9.0273518514199999E-2</v>
      </c>
      <c r="FW131">
        <v>-3.75488925478E-2</v>
      </c>
      <c r="FX131">
        <v>5.28031057536E-3</v>
      </c>
      <c r="FY131">
        <v>-1.9947875623099999E-2</v>
      </c>
      <c r="FZ131">
        <v>3.5660167408699997E-2</v>
      </c>
      <c r="GA131">
        <v>-4.2786980952400001E-2</v>
      </c>
      <c r="GB131">
        <v>7.6449987372299993E-2</v>
      </c>
      <c r="GC131">
        <v>0.16833662751199999</v>
      </c>
      <c r="GD131">
        <v>-9.1350268120200001E-2</v>
      </c>
      <c r="GE131">
        <v>7.6515932737100001E-2</v>
      </c>
      <c r="GF131">
        <v>-2.2197211493499999E-2</v>
      </c>
      <c r="GG131">
        <v>5.1417726083300003E-3</v>
      </c>
      <c r="GH131">
        <v>2.3835246464999999E-3</v>
      </c>
      <c r="GI131">
        <v>-5.3370717206E-2</v>
      </c>
      <c r="GJ131">
        <v>-1.0609463136200001E-3</v>
      </c>
      <c r="GK131">
        <v>3.6064796961199998E-2</v>
      </c>
      <c r="GL131">
        <v>-7.0633942198099998E-3</v>
      </c>
      <c r="GM131">
        <v>0.15944221679100001</v>
      </c>
      <c r="GN131">
        <v>3.12648701758E-2</v>
      </c>
      <c r="GO131">
        <v>-0.11906015985</v>
      </c>
      <c r="GP131">
        <v>0.11470288576400001</v>
      </c>
      <c r="GQ131">
        <v>5.2292012592199998E-3</v>
      </c>
      <c r="GR131">
        <v>-4.1525289355800001E-2</v>
      </c>
      <c r="GS131">
        <v>4.6971140099899999E-2</v>
      </c>
      <c r="GT131">
        <v>-3.6517811794200002E-2</v>
      </c>
      <c r="GU131">
        <v>6.6015967287999994E-2</v>
      </c>
      <c r="GV131">
        <v>1.25400662934E-3</v>
      </c>
      <c r="GW131">
        <v>-3.4345407135999997E-2</v>
      </c>
      <c r="GX131">
        <v>2.4045679342200001E-2</v>
      </c>
      <c r="GY131">
        <v>6.8159046133500004E-2</v>
      </c>
      <c r="GZ131">
        <v>2.1372499723499999E-3</v>
      </c>
      <c r="HA131">
        <v>-7.7013468342799997E-4</v>
      </c>
      <c r="HB131">
        <v>5.02323480739E-2</v>
      </c>
      <c r="HC131">
        <v>9.71127958653E-2</v>
      </c>
      <c r="HD131">
        <v>-1.3104746717399999E-2</v>
      </c>
      <c r="HE131">
        <v>-3.4028662916300002E-2</v>
      </c>
      <c r="HF131">
        <v>4.9701302942200001E-2</v>
      </c>
      <c r="HG131">
        <v>-3.9149990724899997E-2</v>
      </c>
      <c r="HH131">
        <v>1.4788740708999999E-2</v>
      </c>
      <c r="HI131">
        <v>-3.1886654680299997E-2</v>
      </c>
      <c r="HJ131">
        <v>1.3885748388800001E-2</v>
      </c>
      <c r="HK131">
        <v>9.8121470494800002E-3</v>
      </c>
      <c r="HL131">
        <v>3.10188024742E-2</v>
      </c>
      <c r="HM131">
        <v>2.60987422723E-2</v>
      </c>
      <c r="HN131">
        <v>-3.9061984426E-2</v>
      </c>
      <c r="HO131">
        <v>7.8287724125099996E-3</v>
      </c>
      <c r="HP131">
        <v>-3.2853184966099998E-3</v>
      </c>
      <c r="HQ131">
        <v>6.9663406975400003E-3</v>
      </c>
      <c r="HR131">
        <v>-1.8227847614300002E-2</v>
      </c>
      <c r="HS131">
        <v>-2.6829767230800001E-3</v>
      </c>
      <c r="HT131">
        <v>-2.0731582385900001E-2</v>
      </c>
      <c r="HU131">
        <v>5.2831685998499999E-3</v>
      </c>
      <c r="HV131">
        <v>1.9209789376999999E-2</v>
      </c>
      <c r="HW131">
        <v>-4.2755914817899997E-2</v>
      </c>
      <c r="HX131">
        <v>3.2816463524500003E-2</v>
      </c>
      <c r="HY131">
        <v>2.6306868589099999E-2</v>
      </c>
      <c r="HZ131">
        <v>1.8599766014199999E-2</v>
      </c>
      <c r="IA131">
        <v>-1.4867124720500001E-2</v>
      </c>
      <c r="IB131">
        <v>9.0685133793600003E-3</v>
      </c>
      <c r="IC131">
        <v>2.0513271880799998E-2</v>
      </c>
      <c r="ID131">
        <v>-5.2703040983599998E-3</v>
      </c>
      <c r="IE131">
        <v>1.0227012338300001E-3</v>
      </c>
      <c r="IF131">
        <v>-1.24569618501E-2</v>
      </c>
      <c r="IG131">
        <v>-2.5854514457099999E-2</v>
      </c>
      <c r="IH131">
        <v>-2.0167854306300002E-2</v>
      </c>
      <c r="II131">
        <v>3.2869030494099997E-2</v>
      </c>
      <c r="IJ131">
        <v>-1.64524930096E-2</v>
      </c>
      <c r="IK131">
        <v>2.1110633028200002E-2</v>
      </c>
      <c r="IL131">
        <v>1.96548901976E-2</v>
      </c>
      <c r="IM131">
        <v>-1.83740997218E-2</v>
      </c>
      <c r="IN131">
        <v>-1.02348038697E-2</v>
      </c>
      <c r="IO131">
        <v>-1.9724677871000001E-2</v>
      </c>
      <c r="IP131">
        <v>8.3030293043399993E-3</v>
      </c>
      <c r="IQ131">
        <v>4.7949084373700001E-3</v>
      </c>
      <c r="IR131">
        <v>9.6116126494700006E-3</v>
      </c>
      <c r="IS131">
        <v>4.68538893719E-2</v>
      </c>
      <c r="IT131">
        <v>1.65169184934E-2</v>
      </c>
      <c r="IU131">
        <v>-2.8818798550099998E-3</v>
      </c>
      <c r="IV131">
        <v>2.1778992552100002E-2</v>
      </c>
      <c r="IW131">
        <v>5.9070303396499997E-2</v>
      </c>
      <c r="IX131">
        <v>3.5755338457700001E-2</v>
      </c>
      <c r="IY131">
        <v>-9.1933824540199993E-2</v>
      </c>
      <c r="IZ131">
        <v>8.7294455732700005E-2</v>
      </c>
      <c r="JA131">
        <v>-4.5703068976400002E-2</v>
      </c>
      <c r="JB131">
        <v>2.1100795382E-2</v>
      </c>
      <c r="JC131">
        <v>3.8992229887199999E-3</v>
      </c>
      <c r="JD131">
        <v>0.124325949936</v>
      </c>
      <c r="JE131">
        <v>6.6042893305999995E-2</v>
      </c>
      <c r="JF131">
        <v>3.0213168265399999E-2</v>
      </c>
      <c r="JG131">
        <v>-3.0235139841999999E-2</v>
      </c>
      <c r="JH131">
        <v>-4.5932490396699997E-3</v>
      </c>
      <c r="JI131">
        <v>3.3596057165500001E-2</v>
      </c>
      <c r="JJ131">
        <v>-7.1616640478099998E-3</v>
      </c>
      <c r="JK131">
        <v>4.51587587602E-2</v>
      </c>
      <c r="JL131">
        <v>-3.70704031022E-2</v>
      </c>
      <c r="JM131">
        <v>-4.5411762165699998E-3</v>
      </c>
      <c r="JN131">
        <v>-8.5987020773600001E-2</v>
      </c>
      <c r="JO131">
        <v>-3.05772133979E-2</v>
      </c>
      <c r="JP131">
        <v>-4.1855508694299999E-2</v>
      </c>
      <c r="JQ131">
        <v>-1.3991927401900001E-3</v>
      </c>
      <c r="JR131">
        <v>-3.1810791423499997E-2</v>
      </c>
      <c r="JS131">
        <v>-2.9356025583999999E-2</v>
      </c>
      <c r="JT131">
        <v>1.8856887107800001E-2</v>
      </c>
      <c r="JU131">
        <v>-9.6303695944799997E-2</v>
      </c>
      <c r="JV131">
        <v>-1.66918463878E-2</v>
      </c>
      <c r="JW131">
        <v>3.8478612954300002E-2</v>
      </c>
      <c r="JX131">
        <v>7.4642387315699998E-2</v>
      </c>
      <c r="JY131">
        <v>-4.5566762864E-2</v>
      </c>
      <c r="JZ131">
        <v>-4.6286952594299997E-2</v>
      </c>
      <c r="KA131">
        <v>-7.4593355402699998E-2</v>
      </c>
      <c r="KB131">
        <v>-3.8996582348199998E-2</v>
      </c>
      <c r="KC131">
        <v>5.6990560624900002E-2</v>
      </c>
      <c r="KD131">
        <v>-3.7886525911499998E-2</v>
      </c>
      <c r="KE131">
        <v>-1.0301186209700001E-2</v>
      </c>
      <c r="KF131">
        <v>-1.21498626178E-2</v>
      </c>
      <c r="KG131">
        <v>1.4478191846000001E-2</v>
      </c>
      <c r="KH131">
        <v>-4.32424467337E-2</v>
      </c>
      <c r="KI131">
        <v>-4.5042762162600003E-2</v>
      </c>
      <c r="KJ131">
        <v>3.36470470181E-2</v>
      </c>
      <c r="KK131">
        <v>3.50508296713E-2</v>
      </c>
      <c r="KL131">
        <v>1.7390174917300001E-2</v>
      </c>
      <c r="KM131">
        <v>-0.11581901087</v>
      </c>
      <c r="KN131">
        <v>-0.13483348418499999</v>
      </c>
      <c r="KO131">
        <v>7.9361626098999993E-2</v>
      </c>
      <c r="KP131">
        <v>3.96666209435E-2</v>
      </c>
      <c r="KQ131">
        <v>-8.1931556006499998E-2</v>
      </c>
      <c r="KR131">
        <v>3.0890168434600001E-2</v>
      </c>
      <c r="KS131">
        <v>4.4778252119400001E-2</v>
      </c>
      <c r="KT131">
        <v>1.3044199651800001E-2</v>
      </c>
      <c r="KU131">
        <v>-2.8479144840300001E-2</v>
      </c>
      <c r="KV131">
        <v>7.0572820800100002E-3</v>
      </c>
      <c r="KW131">
        <v>-2.6373871509300002E-2</v>
      </c>
      <c r="KX131">
        <v>3.0699839682000001E-2</v>
      </c>
      <c r="KY131">
        <v>2.1518535319400001E-2</v>
      </c>
      <c r="KZ131">
        <v>-4.8277699799300001E-2</v>
      </c>
      <c r="LA131">
        <v>6.4407956015E-3</v>
      </c>
      <c r="LB131">
        <v>1.2718044476400001E-2</v>
      </c>
      <c r="LC131">
        <v>4.7001579714399996E-3</v>
      </c>
      <c r="LD131">
        <v>-7.6322651503999998E-3</v>
      </c>
      <c r="LE131">
        <v>-4.63325789511E-3</v>
      </c>
      <c r="LF131">
        <v>3.3383710440599998E-2</v>
      </c>
      <c r="LG131">
        <v>-4.0401449962100002E-4</v>
      </c>
      <c r="LH131">
        <v>2.3826593029E-2</v>
      </c>
      <c r="LI131">
        <v>-3.46586914585E-2</v>
      </c>
      <c r="LJ131">
        <v>-3.4967385841699998E-2</v>
      </c>
      <c r="LK131">
        <v>2.05987052911E-2</v>
      </c>
      <c r="LL131">
        <v>8.7984043563400005E-2</v>
      </c>
      <c r="LM131">
        <v>2.3880550290699999E-2</v>
      </c>
      <c r="LN131">
        <v>-5.0608142007100003E-2</v>
      </c>
      <c r="LO131">
        <v>0.1020513556</v>
      </c>
      <c r="LP131">
        <v>-2.7270959384799998E-2</v>
      </c>
      <c r="LQ131">
        <v>-0.11918228423299999</v>
      </c>
      <c r="LR131">
        <v>-8.1482710104000003E-2</v>
      </c>
      <c r="LS131">
        <v>-3.0931620575800001E-2</v>
      </c>
      <c r="LT131">
        <v>-3.5221260814200003E-2</v>
      </c>
      <c r="LU131">
        <v>7.6170759029599994E-2</v>
      </c>
      <c r="LV131">
        <v>-3.8313925254999999E-2</v>
      </c>
      <c r="LW131">
        <v>1.4827472378999999E-2</v>
      </c>
      <c r="LX131">
        <v>3.4060287619599998E-2</v>
      </c>
      <c r="LY131">
        <v>-5.4850272908300003E-2</v>
      </c>
      <c r="LZ131">
        <v>-1.4408376823000001E-3</v>
      </c>
      <c r="MA131">
        <v>-4.9492485491900003E-2</v>
      </c>
      <c r="MB131">
        <v>8.6738861187900002E-2</v>
      </c>
      <c r="MC131">
        <v>-3.4221450098199997E-2</v>
      </c>
      <c r="MD131">
        <v>4.6811643346000003E-3</v>
      </c>
      <c r="ME131">
        <v>-1.9375470943799999E-2</v>
      </c>
      <c r="MF131">
        <v>3.5444573730599997E-2</v>
      </c>
      <c r="MG131">
        <v>-3.8475844574699998E-2</v>
      </c>
      <c r="MH131">
        <v>7.6381858627199997E-2</v>
      </c>
      <c r="MI131">
        <v>0.16479764215500001</v>
      </c>
      <c r="MJ131">
        <v>-8.9471295146600002E-2</v>
      </c>
      <c r="MK131">
        <v>7.5319217885699993E-2</v>
      </c>
      <c r="ML131">
        <v>-2.06444460107E-2</v>
      </c>
      <c r="MM131">
        <v>5.4811117259599999E-3</v>
      </c>
    </row>
    <row r="132" spans="1:597" x14ac:dyDescent="0.25">
      <c r="A132">
        <v>2115539020</v>
      </c>
      <c r="B132" s="1">
        <v>40092</v>
      </c>
      <c r="C132" s="1">
        <v>40092</v>
      </c>
      <c r="D132" s="1">
        <v>39874</v>
      </c>
      <c r="E132" t="s">
        <v>1778</v>
      </c>
      <c r="F132">
        <v>3.8331474607600002E-2</v>
      </c>
      <c r="G132">
        <v>-7.7750592116200001E-2</v>
      </c>
      <c r="H132">
        <f t="shared" si="2"/>
        <v>0.23681185801998253</v>
      </c>
      <c r="I132">
        <v>248.74100000000001</v>
      </c>
      <c r="J132" t="s">
        <v>1779</v>
      </c>
      <c r="K132" t="s">
        <v>1780</v>
      </c>
      <c r="L132">
        <v>62732</v>
      </c>
      <c r="M132">
        <v>63054</v>
      </c>
      <c r="N132">
        <v>163</v>
      </c>
      <c r="O132">
        <v>163</v>
      </c>
      <c r="P132">
        <v>253</v>
      </c>
      <c r="Q132">
        <v>253</v>
      </c>
      <c r="R132">
        <v>100</v>
      </c>
      <c r="S132">
        <v>100</v>
      </c>
      <c r="T132">
        <v>100</v>
      </c>
      <c r="U132" t="b">
        <v>1</v>
      </c>
      <c r="V132">
        <v>847.92600000000004</v>
      </c>
      <c r="W132">
        <v>631.20150000000001</v>
      </c>
      <c r="X132" t="b">
        <v>1</v>
      </c>
      <c r="Y132">
        <v>1</v>
      </c>
      <c r="Z132">
        <v>1</v>
      </c>
      <c r="AA132">
        <v>149.476</v>
      </c>
      <c r="AB132">
        <v>77.385779999999997</v>
      </c>
      <c r="AC132" t="b">
        <v>1</v>
      </c>
      <c r="AD132">
        <v>1</v>
      </c>
      <c r="AE132">
        <v>1</v>
      </c>
      <c r="AF132" t="b">
        <v>1</v>
      </c>
      <c r="AG132" t="b">
        <v>1</v>
      </c>
      <c r="AH132">
        <v>561421</v>
      </c>
      <c r="AI132">
        <v>541512</v>
      </c>
      <c r="AJ132">
        <v>1</v>
      </c>
      <c r="AK132">
        <v>7376</v>
      </c>
      <c r="AL132">
        <v>1</v>
      </c>
      <c r="AM132">
        <v>561421</v>
      </c>
      <c r="AN132">
        <v>541490</v>
      </c>
      <c r="AO132">
        <v>1</v>
      </c>
      <c r="AP132">
        <v>7376</v>
      </c>
      <c r="AQ132">
        <v>1</v>
      </c>
      <c r="AR132" t="b">
        <v>0</v>
      </c>
      <c r="AS132">
        <v>0</v>
      </c>
      <c r="AT132">
        <v>1</v>
      </c>
      <c r="AU132">
        <v>0</v>
      </c>
      <c r="AV132">
        <v>0.19972327823158201</v>
      </c>
      <c r="AW132">
        <v>5.2746937308842901</v>
      </c>
      <c r="AX132">
        <v>0.17945696</v>
      </c>
      <c r="AY132">
        <v>0.13553088999999999</v>
      </c>
      <c r="AZ132">
        <v>7389</v>
      </c>
      <c r="BA132">
        <v>561421</v>
      </c>
      <c r="BB132">
        <v>1855</v>
      </c>
      <c r="BC132">
        <v>2289164</v>
      </c>
      <c r="BD132">
        <v>15.1</v>
      </c>
      <c r="BE132">
        <v>22.3</v>
      </c>
      <c r="BF132">
        <v>36.799999999999997</v>
      </c>
      <c r="BG132">
        <v>53.3</v>
      </c>
      <c r="BH132">
        <v>3.0873331227451801E-2</v>
      </c>
      <c r="BI132">
        <v>25.773274505780101</v>
      </c>
      <c r="BL132">
        <v>-1.9891911790000001</v>
      </c>
      <c r="BM132">
        <v>1.347</v>
      </c>
      <c r="BN132">
        <v>-1.5223</v>
      </c>
      <c r="BO132">
        <v>541.57500000000005</v>
      </c>
      <c r="BP132">
        <v>642.51030000000003</v>
      </c>
      <c r="BQ132">
        <v>625.36900000000003</v>
      </c>
      <c r="BR132">
        <v>1244.775142857</v>
      </c>
      <c r="BS132">
        <v>7671.0757810659998</v>
      </c>
      <c r="BT132">
        <v>250.14349999999999</v>
      </c>
      <c r="BU132">
        <v>41.190800000000003</v>
      </c>
      <c r="BV132">
        <v>108.37090000000001</v>
      </c>
      <c r="BW132">
        <v>70.549599999999998</v>
      </c>
      <c r="BX132">
        <v>2.777915573</v>
      </c>
      <c r="BY132">
        <v>1.8980934519999999</v>
      </c>
      <c r="BZ132">
        <v>1.3758999999999999</v>
      </c>
      <c r="CA132">
        <v>593.57449999999994</v>
      </c>
      <c r="CB132">
        <v>608.70119999999997</v>
      </c>
      <c r="CC132">
        <v>405.12540000000001</v>
      </c>
      <c r="CD132">
        <v>8.220753964</v>
      </c>
      <c r="CE132">
        <v>8.456228565</v>
      </c>
      <c r="CF132">
        <v>6.4556424950000002</v>
      </c>
      <c r="CG132">
        <v>705.39149999999995</v>
      </c>
      <c r="CH132">
        <v>678.41210000000001</v>
      </c>
      <c r="CI132">
        <v>680.46889999999996</v>
      </c>
      <c r="CJ132">
        <v>5.6739073209999997</v>
      </c>
      <c r="CK132">
        <v>3.227213774</v>
      </c>
      <c r="CL132">
        <v>2.3829848500000002</v>
      </c>
      <c r="CM132">
        <v>828.68060000000003</v>
      </c>
      <c r="CN132">
        <v>836.16949999999997</v>
      </c>
      <c r="CO132">
        <v>822.73329999999999</v>
      </c>
      <c r="CP132">
        <v>-4.0574662332200001E-2</v>
      </c>
      <c r="CQ132">
        <v>-7.9354123925599998E-2</v>
      </c>
      <c r="CR132">
        <v>-0.124223698819</v>
      </c>
      <c r="CS132">
        <v>0.39957780740799997</v>
      </c>
      <c r="CT132">
        <v>9.3490644818200005E-2</v>
      </c>
      <c r="CU132">
        <v>0.341071522726</v>
      </c>
      <c r="CV132">
        <v>0.101912709071</v>
      </c>
      <c r="CW132">
        <v>1.7768964636000001E-2</v>
      </c>
      <c r="CX132">
        <v>0.29395552240700001</v>
      </c>
      <c r="CY132">
        <v>6.4972381105000004E-2</v>
      </c>
      <c r="CZ132">
        <v>0.26934071721699998</v>
      </c>
      <c r="DA132">
        <v>7.78706666125E-2</v>
      </c>
      <c r="DB132">
        <v>1.9858517163700001E-2</v>
      </c>
      <c r="DC132">
        <v>0.27029286787200002</v>
      </c>
      <c r="DD132">
        <v>3.6971786371499997E-2</v>
      </c>
      <c r="DE132">
        <v>5.3031774619699996E-3</v>
      </c>
      <c r="DF132">
        <v>7.4605896468400001E-3</v>
      </c>
      <c r="DG132">
        <v>5.05959154623E-3</v>
      </c>
      <c r="DH132">
        <v>4.2415063099200002E-3</v>
      </c>
      <c r="DI132">
        <v>5.50908916832E-2</v>
      </c>
      <c r="DJ132">
        <v>2.2781441798399998E-2</v>
      </c>
      <c r="DK132">
        <v>-0.105172169649</v>
      </c>
      <c r="DL132">
        <v>-6.5006650602500004E-3</v>
      </c>
      <c r="DM132">
        <v>6.9221414267899998E-3</v>
      </c>
      <c r="DN132">
        <v>9.5071314172300008E-3</v>
      </c>
      <c r="DO132">
        <v>6.09365915771E-3</v>
      </c>
      <c r="DP132">
        <v>-6.2502167745300003E-3</v>
      </c>
      <c r="DQ132">
        <v>-1.6150225535799999E-2</v>
      </c>
      <c r="DR132">
        <v>8.69609334017E-3</v>
      </c>
      <c r="DS132">
        <v>-2.91758582759E-2</v>
      </c>
      <c r="DT132">
        <v>-6.4307969895900001E-3</v>
      </c>
      <c r="DU132">
        <v>1.9013312818700001E-2</v>
      </c>
      <c r="DV132">
        <v>5.34775626099E-3</v>
      </c>
      <c r="DW132">
        <v>-1.25761264283E-2</v>
      </c>
      <c r="DX132">
        <v>-2.5141019187399999E-2</v>
      </c>
      <c r="DY132">
        <v>1.3249260515700001E-2</v>
      </c>
      <c r="DZ132">
        <v>-2.1300803716399998E-2</v>
      </c>
      <c r="EA132">
        <v>5.5585741179899999E-2</v>
      </c>
      <c r="EB132">
        <v>8.9482336555699992E-3</v>
      </c>
      <c r="EC132">
        <v>-3.9579557614199998E-2</v>
      </c>
      <c r="ED132">
        <v>2.73067757615E-2</v>
      </c>
      <c r="EE132">
        <v>1.7962697558499999E-2</v>
      </c>
      <c r="EF132">
        <v>-1.9566220784399999E-2</v>
      </c>
      <c r="EG132">
        <v>-2.8060233514899998E-3</v>
      </c>
      <c r="EH132">
        <v>-1.30364247784E-2</v>
      </c>
      <c r="EI132">
        <v>8.4825120677499994E-3</v>
      </c>
      <c r="EJ132">
        <v>-9.4119034207300004E-3</v>
      </c>
      <c r="EK132">
        <v>9.6354321134399998E-3</v>
      </c>
      <c r="EL132">
        <v>9.1356481816599992E-3</v>
      </c>
      <c r="EM132">
        <v>-2.7503809382000002E-2</v>
      </c>
      <c r="EN132">
        <v>-5.8116259007099996E-3</v>
      </c>
      <c r="EO132">
        <v>-5.1342922154299997E-3</v>
      </c>
      <c r="EP132">
        <v>4.5648296033899997E-3</v>
      </c>
      <c r="EQ132">
        <v>2.5969456064500001E-2</v>
      </c>
      <c r="ER132">
        <v>1.9766814592900001E-2</v>
      </c>
      <c r="ES132">
        <v>7.0069869381299997E-3</v>
      </c>
      <c r="ET132">
        <v>1.19948957724E-2</v>
      </c>
      <c r="EU132">
        <v>-8.4293249252699997E-3</v>
      </c>
      <c r="EV132">
        <v>5.5790231436600004E-3</v>
      </c>
      <c r="EW132">
        <v>-4.7945286901899999E-3</v>
      </c>
      <c r="EX132">
        <v>2.7080703318199999E-2</v>
      </c>
      <c r="EY132">
        <v>2.3775892652399998E-2</v>
      </c>
      <c r="EZ132">
        <v>-1.1835819644900001E-2</v>
      </c>
      <c r="FA132">
        <v>-1.71334708359E-2</v>
      </c>
      <c r="FB132">
        <v>-3.01896163053E-2</v>
      </c>
      <c r="FC132">
        <v>-6.1443379809700001E-2</v>
      </c>
      <c r="FD132">
        <v>-3.1254164095099998E-2</v>
      </c>
      <c r="FE132">
        <v>-6.8218455460100002E-3</v>
      </c>
      <c r="FF132">
        <v>-1.13062592695E-2</v>
      </c>
      <c r="FG132">
        <v>1.7525059442500001E-2</v>
      </c>
      <c r="FH132">
        <v>-4.6640155587500003E-2</v>
      </c>
      <c r="FI132">
        <v>1.8329946291000002E-2</v>
      </c>
      <c r="FJ132">
        <v>-1.50702672245E-2</v>
      </c>
      <c r="FK132">
        <v>1.06638510839E-2</v>
      </c>
      <c r="FL132">
        <v>-3.0097344964199999E-2</v>
      </c>
      <c r="FM132">
        <v>-1.4288917153E-2</v>
      </c>
      <c r="FN132">
        <v>6.6257966609199999E-3</v>
      </c>
      <c r="FO132">
        <v>-1.6103567997399999E-2</v>
      </c>
      <c r="FP132">
        <v>-1.4399581440700001E-2</v>
      </c>
      <c r="FQ132">
        <v>1.5844235364800001E-2</v>
      </c>
      <c r="FR132">
        <v>-1.49680144308E-2</v>
      </c>
      <c r="FS132">
        <v>-1.55902846641E-2</v>
      </c>
      <c r="FT132">
        <v>-9.7103255486499992E-3</v>
      </c>
      <c r="FU132">
        <v>2.2749474821599999E-2</v>
      </c>
      <c r="FV132">
        <v>3.7916742950500001E-3</v>
      </c>
      <c r="FW132">
        <v>1.07703357633E-2</v>
      </c>
      <c r="FX132">
        <v>-9.8691773792499993E-3</v>
      </c>
      <c r="FY132">
        <v>2.5523462242599999E-3</v>
      </c>
      <c r="FZ132">
        <v>-1.01105300635E-2</v>
      </c>
      <c r="GA132">
        <v>3.0314958492500001E-3</v>
      </c>
      <c r="GB132">
        <v>-9.2608311001000001E-3</v>
      </c>
      <c r="GC132">
        <v>-5.9853807253300003E-4</v>
      </c>
      <c r="GD132">
        <v>1.42475985357E-2</v>
      </c>
      <c r="GE132">
        <v>-3.0712525471499998E-3</v>
      </c>
      <c r="GF132">
        <v>-2.4421532986999998E-2</v>
      </c>
      <c r="GG132">
        <v>2.9660102440900001E-2</v>
      </c>
      <c r="GH132">
        <v>-1.09849858529E-2</v>
      </c>
      <c r="GI132">
        <v>2.24221480977E-2</v>
      </c>
      <c r="GJ132">
        <v>2.3709211231300001E-2</v>
      </c>
      <c r="GK132">
        <v>-9.8810814905300002E-3</v>
      </c>
      <c r="GL132">
        <v>9.9986710175599992E-3</v>
      </c>
      <c r="GM132">
        <v>-6.2874773935299999E-3</v>
      </c>
      <c r="GN132">
        <v>1.36308937271E-2</v>
      </c>
      <c r="GO132">
        <v>-1.159672023E-2</v>
      </c>
      <c r="GP132">
        <v>7.7766152608799996E-3</v>
      </c>
      <c r="GQ132">
        <v>4.5488523607499998E-2</v>
      </c>
      <c r="GR132">
        <v>-1.7962299455900001E-4</v>
      </c>
      <c r="GS132">
        <v>-1.26921434914E-2</v>
      </c>
      <c r="GT132">
        <v>2.2712707473700001E-2</v>
      </c>
      <c r="GU132">
        <v>-1.55248237288E-2</v>
      </c>
      <c r="GV132">
        <v>-1.65762146026E-2</v>
      </c>
      <c r="GW132">
        <v>7.3315852491999999E-3</v>
      </c>
      <c r="GX132">
        <v>-2.4112223785000002E-3</v>
      </c>
      <c r="GY132">
        <v>-1.8097509259000001E-3</v>
      </c>
      <c r="GZ132">
        <v>3.1852751986200002E-2</v>
      </c>
      <c r="HA132">
        <v>1.07853029895E-3</v>
      </c>
      <c r="HB132">
        <v>-3.1150260190300001E-2</v>
      </c>
      <c r="HC132">
        <v>1.4966822718700001E-3</v>
      </c>
      <c r="HD132">
        <v>-1.1202064534499999E-2</v>
      </c>
      <c r="HE132">
        <v>4.28360872796E-3</v>
      </c>
      <c r="HF132">
        <v>5.8200404385100003E-3</v>
      </c>
      <c r="HG132">
        <v>-2.7543062652500001E-3</v>
      </c>
      <c r="HH132">
        <v>-1.1889842466699999E-2</v>
      </c>
      <c r="HI132">
        <v>-1.31835044096E-2</v>
      </c>
      <c r="HJ132">
        <v>4.8492561982000004E-3</v>
      </c>
      <c r="HK132">
        <v>4.5998185886099996E-3</v>
      </c>
      <c r="HL132">
        <v>-1.9508740355900001E-2</v>
      </c>
      <c r="HM132">
        <v>-3.4957726139799999E-3</v>
      </c>
      <c r="HN132">
        <v>7.7637487427600002E-2</v>
      </c>
      <c r="HO132">
        <v>-1.9005487722499999E-2</v>
      </c>
      <c r="HP132">
        <v>-3.3120445714400003E-2</v>
      </c>
      <c r="HQ132">
        <v>-1.1824371109799999E-2</v>
      </c>
      <c r="HR132">
        <v>2.0586137496099999E-2</v>
      </c>
      <c r="HS132">
        <v>-1.5819433094299999E-2</v>
      </c>
      <c r="HT132">
        <v>-3.8716872865300002E-3</v>
      </c>
      <c r="HU132">
        <v>6.7392080304199999E-3</v>
      </c>
      <c r="HV132">
        <v>-2.2515932996799999E-2</v>
      </c>
      <c r="HW132">
        <v>-5.6522549003800004E-3</v>
      </c>
      <c r="HX132">
        <v>1.3674892461199999E-2</v>
      </c>
      <c r="HY132">
        <v>-1.18822440746E-2</v>
      </c>
      <c r="HZ132">
        <v>4.0311542169800003E-3</v>
      </c>
      <c r="IA132">
        <v>1.26206076202E-2</v>
      </c>
      <c r="IB132">
        <v>-2.6088071321700001E-3</v>
      </c>
      <c r="IC132">
        <v>-5.1165211723399997E-3</v>
      </c>
      <c r="ID132">
        <v>-2.9107478182299998E-3</v>
      </c>
      <c r="IE132">
        <v>-6.4339118940699999E-3</v>
      </c>
      <c r="IF132">
        <v>-3.0814624805799999E-3</v>
      </c>
      <c r="IG132">
        <v>1.49554791239E-3</v>
      </c>
      <c r="IH132">
        <v>-2.42911471692E-4</v>
      </c>
      <c r="II132">
        <v>-8.1679626864600008E-3</v>
      </c>
      <c r="IJ132">
        <v>-1.2383261175900001E-2</v>
      </c>
      <c r="IK132">
        <v>-5.6638260222800002E-3</v>
      </c>
      <c r="IL132">
        <v>-9.9487388969799993E-3</v>
      </c>
      <c r="IM132">
        <v>2.34069784054E-2</v>
      </c>
      <c r="IN132">
        <v>7.3077512154699998E-3</v>
      </c>
      <c r="IO132">
        <v>7.6079501396099998E-4</v>
      </c>
      <c r="IP132">
        <v>3.6990821473599999E-3</v>
      </c>
      <c r="IQ132">
        <v>-1.8647037281599999E-2</v>
      </c>
      <c r="IR132">
        <v>2.8675130976100002E-4</v>
      </c>
      <c r="IS132">
        <v>-5.0868255710799998E-3</v>
      </c>
      <c r="IT132">
        <v>-1.7610194680799999E-2</v>
      </c>
      <c r="IU132">
        <v>-6.90913592949E-3</v>
      </c>
      <c r="IV132">
        <v>-1.25597074772E-2</v>
      </c>
      <c r="IW132">
        <v>1.0260523080399999E-3</v>
      </c>
      <c r="IX132">
        <v>-9.8444471609599998E-3</v>
      </c>
      <c r="IY132">
        <v>-1.69698267363E-3</v>
      </c>
      <c r="IZ132">
        <v>1.72973955586E-2</v>
      </c>
      <c r="JA132">
        <v>-1.2206179686200001E-2</v>
      </c>
      <c r="JB132">
        <v>-1.15672058127E-2</v>
      </c>
      <c r="JC132">
        <v>-4.9266025505699997E-3</v>
      </c>
      <c r="JD132">
        <v>-2.8161612909299999E-3</v>
      </c>
      <c r="JE132">
        <v>-1.36423462813E-2</v>
      </c>
      <c r="JF132">
        <v>0.104591592178</v>
      </c>
      <c r="JG132">
        <v>6.0111335166099997E-2</v>
      </c>
      <c r="JH132">
        <v>-2.01760704794E-2</v>
      </c>
      <c r="JI132">
        <v>-3.8752807659200002E-3</v>
      </c>
      <c r="JJ132">
        <v>-4.5892076732900001E-4</v>
      </c>
      <c r="JK132">
        <v>-1.5435148918600001E-3</v>
      </c>
      <c r="JL132">
        <v>-6.69100388174E-2</v>
      </c>
      <c r="JM132">
        <v>0.10506430755100001</v>
      </c>
      <c r="JN132">
        <v>-0.28113665845399999</v>
      </c>
      <c r="JO132">
        <v>-4.9504394232000003E-3</v>
      </c>
      <c r="JP132">
        <v>-1.5525558409400001E-3</v>
      </c>
      <c r="JQ132">
        <v>0.56149215802399999</v>
      </c>
      <c r="JR132">
        <v>-0.27831090753400001</v>
      </c>
      <c r="JS132">
        <v>-8.4983550430500002E-2</v>
      </c>
      <c r="JT132">
        <v>1.6607488838199999E-2</v>
      </c>
      <c r="JU132">
        <v>1.7224996253500002E-2</v>
      </c>
      <c r="JV132">
        <v>5.6681022827099999E-3</v>
      </c>
      <c r="JW132">
        <v>1.4039997792899999E-2</v>
      </c>
      <c r="JX132">
        <v>-6.7559349299799995E-2</v>
      </c>
      <c r="JY132">
        <v>-4.4679895157299997E-2</v>
      </c>
      <c r="JZ132">
        <v>2.0073726771699999E-2</v>
      </c>
      <c r="KA132">
        <v>4.9440875570700003E-2</v>
      </c>
      <c r="KB132">
        <v>-2.5030159551900001E-2</v>
      </c>
      <c r="KC132">
        <v>-3.9891328695999999E-3</v>
      </c>
      <c r="KD132">
        <v>1.82488553862E-2</v>
      </c>
      <c r="KE132">
        <v>4.1191991369000001E-2</v>
      </c>
      <c r="KF132">
        <v>-1.38015455624E-3</v>
      </c>
      <c r="KG132">
        <v>0.132645240247</v>
      </c>
      <c r="KH132">
        <v>-2.4650608315499999E-2</v>
      </c>
      <c r="KI132">
        <v>-2.5927139991900001E-2</v>
      </c>
      <c r="KJ132">
        <v>-9.5975881183199996E-2</v>
      </c>
      <c r="KK132">
        <v>5.9788896839899998E-2</v>
      </c>
      <c r="KL132">
        <v>4.26177542464E-3</v>
      </c>
      <c r="KM132">
        <v>-7.3796137289299998E-2</v>
      </c>
      <c r="KN132">
        <v>7.1464464117600005E-2</v>
      </c>
      <c r="KO132">
        <v>-7.3845844090099999E-3</v>
      </c>
      <c r="KP132">
        <v>-1.99282887675E-2</v>
      </c>
      <c r="KQ132">
        <v>2.3033848180699999E-2</v>
      </c>
      <c r="KR132">
        <v>9.8650465609500006E-3</v>
      </c>
      <c r="KS132">
        <v>-4.1470927342200002E-2</v>
      </c>
      <c r="KT132">
        <v>-1.56161654744E-2</v>
      </c>
      <c r="KU132">
        <v>8.6414582485100006E-2</v>
      </c>
      <c r="KV132">
        <v>-1.2354642173799999E-2</v>
      </c>
      <c r="KW132">
        <v>3.2086153226299999E-2</v>
      </c>
      <c r="KX132">
        <v>1.84459918975E-2</v>
      </c>
      <c r="KY132">
        <v>4.7696966353300001E-2</v>
      </c>
      <c r="KZ132">
        <v>-9.4204025627000008E-3</v>
      </c>
      <c r="LA132">
        <v>-8.1481518748599997E-3</v>
      </c>
      <c r="LB132">
        <v>-2.2667099164100001E-2</v>
      </c>
      <c r="LC132">
        <v>-8.1663534743999996E-3</v>
      </c>
      <c r="LD132">
        <v>-7.5092735802400001E-2</v>
      </c>
      <c r="LE132">
        <v>1.7885183858E-2</v>
      </c>
      <c r="LF132">
        <v>7.3184593693600003E-2</v>
      </c>
      <c r="LG132">
        <v>-1.55219692287E-2</v>
      </c>
      <c r="LH132">
        <v>8.2301890882100007E-2</v>
      </c>
      <c r="LI132">
        <v>-4.6227509575100002E-2</v>
      </c>
      <c r="LJ132">
        <v>-2.8473126041699999E-2</v>
      </c>
      <c r="LK132">
        <v>-1.0875783054000001E-2</v>
      </c>
      <c r="LL132">
        <v>-3.0970940503200001E-2</v>
      </c>
      <c r="LM132">
        <v>1.8847707194800001E-2</v>
      </c>
      <c r="LN132">
        <v>-1.0119317848300001E-2</v>
      </c>
      <c r="LO132">
        <v>1.83516222667E-2</v>
      </c>
      <c r="LP132">
        <v>-6.3338376142300003E-3</v>
      </c>
      <c r="LQ132">
        <v>3.7818263443500002E-3</v>
      </c>
      <c r="LR132">
        <v>7.8702722693399993E-3</v>
      </c>
      <c r="LS132">
        <v>5.1017923868700001E-2</v>
      </c>
      <c r="LT132">
        <v>4.3729454232800002E-2</v>
      </c>
      <c r="LU132">
        <v>1.4042545820599999E-2</v>
      </c>
      <c r="LV132">
        <v>1.88336414343E-2</v>
      </c>
      <c r="LW132">
        <v>-9.5198760002900007E-3</v>
      </c>
      <c r="LX132">
        <v>4.8309175352099998E-2</v>
      </c>
      <c r="LY132">
        <v>1.7389615979799999E-2</v>
      </c>
      <c r="LZ132">
        <v>-4.8012275756599996E-3</v>
      </c>
      <c r="MA132">
        <v>-6.15810232914E-2</v>
      </c>
      <c r="MB132">
        <v>-1.7849065379700001E-2</v>
      </c>
      <c r="MC132">
        <v>7.2727135899100003E-3</v>
      </c>
      <c r="MD132">
        <v>8.3355786079599998E-3</v>
      </c>
      <c r="ME132">
        <v>-2.2311406782800001E-2</v>
      </c>
      <c r="MF132">
        <v>-7.2384893509499998E-3</v>
      </c>
      <c r="MG132">
        <v>-1.6223407018299999E-2</v>
      </c>
      <c r="MH132">
        <v>-4.4560018399199999E-2</v>
      </c>
      <c r="MI132">
        <v>1.5679811580900001E-3</v>
      </c>
      <c r="MJ132">
        <v>-2.1220477835200001E-2</v>
      </c>
      <c r="MK132">
        <v>-1.3232546926799999E-2</v>
      </c>
      <c r="ML132">
        <v>-4.4882267031099996E-3</v>
      </c>
      <c r="MM132">
        <v>2.6248447402899999E-2</v>
      </c>
      <c r="MN132">
        <v>2.7129282529200001E-2</v>
      </c>
      <c r="MO132">
        <v>6.7751929228600002E-2</v>
      </c>
      <c r="MP132">
        <v>1.41229684729E-2</v>
      </c>
      <c r="MQ132">
        <v>1.8066068230199999E-2</v>
      </c>
      <c r="MR132">
        <v>-1.65666992639E-2</v>
      </c>
      <c r="MS132">
        <v>-5.1679087650899999E-2</v>
      </c>
      <c r="MT132">
        <v>-3.8230301715300001E-2</v>
      </c>
      <c r="MU132">
        <v>0.129038289872</v>
      </c>
      <c r="MV132">
        <v>-7.7277022772300002E-2</v>
      </c>
      <c r="MW132">
        <v>-2.7891224819499998E-2</v>
      </c>
      <c r="MX132">
        <v>2.3336970417900001E-2</v>
      </c>
      <c r="MY132">
        <v>-3.6368393875200002E-2</v>
      </c>
      <c r="MZ132">
        <v>-2.4594265642800001E-2</v>
      </c>
      <c r="NA132">
        <v>1.11758327007E-2</v>
      </c>
      <c r="NB132">
        <v>6.8604933911900002E-3</v>
      </c>
      <c r="NC132">
        <v>-2.2921284775600001E-2</v>
      </c>
      <c r="ND132">
        <v>2.2561399623700001E-2</v>
      </c>
      <c r="NE132">
        <v>-2.8903737600699999E-3</v>
      </c>
      <c r="NF132">
        <v>2.04332150433E-2</v>
      </c>
      <c r="NG132">
        <v>4.7930871426999998E-2</v>
      </c>
      <c r="NH132">
        <v>-9.4398760631500007E-3</v>
      </c>
      <c r="NI132">
        <v>2.82805903269E-3</v>
      </c>
      <c r="NJ132">
        <v>-1.28167279413E-2</v>
      </c>
      <c r="NK132">
        <v>-9.3650636992900008E-3</v>
      </c>
      <c r="NL132">
        <v>1.4444357280900001E-2</v>
      </c>
      <c r="NM132">
        <v>7.6339753243799997E-3</v>
      </c>
      <c r="NN132">
        <v>-3.1068492189599999E-2</v>
      </c>
      <c r="NO132">
        <v>-2.8510765840000001E-2</v>
      </c>
      <c r="NP132">
        <v>1.29664733553E-2</v>
      </c>
      <c r="NQ132">
        <v>-1.7352868743900001E-2</v>
      </c>
      <c r="NR132">
        <v>4.7664667401500001E-2</v>
      </c>
      <c r="NS132">
        <v>1.1636442164999999E-3</v>
      </c>
      <c r="NT132">
        <v>-3.6521599978800001E-2</v>
      </c>
      <c r="NU132">
        <v>7.2686570443899999E-3</v>
      </c>
      <c r="NV132">
        <v>-3.2419117367600003E-2</v>
      </c>
      <c r="NW132">
        <v>-1.5850090318500001E-2</v>
      </c>
      <c r="NX132">
        <v>-6.0870434141199999E-3</v>
      </c>
      <c r="NY132">
        <v>2.42806255478E-2</v>
      </c>
      <c r="NZ132">
        <v>2.4967700169399999E-4</v>
      </c>
      <c r="OA132">
        <v>-1.9295788024200001E-2</v>
      </c>
      <c r="OB132">
        <v>1.3851530698999999E-2</v>
      </c>
      <c r="OC132">
        <v>-5.64615247972E-2</v>
      </c>
      <c r="OD132">
        <v>7.02211826644E-2</v>
      </c>
      <c r="OE132">
        <v>7.8997682558000007E-3</v>
      </c>
      <c r="OF132">
        <v>-6.8589002138200001E-3</v>
      </c>
      <c r="OG132">
        <v>9.8085181531900006E-4</v>
      </c>
      <c r="OH132">
        <v>-1.12047684135E-2</v>
      </c>
      <c r="OI132">
        <v>-5.5619892697800002E-3</v>
      </c>
      <c r="OJ132">
        <v>2.7978461117099999E-2</v>
      </c>
      <c r="OK132">
        <v>9.6995422775599999E-2</v>
      </c>
      <c r="OL132">
        <v>-2.3924175679499999E-3</v>
      </c>
      <c r="OM132">
        <v>-3.2408740832499998E-2</v>
      </c>
      <c r="ON132">
        <v>-4.6800021070699999E-2</v>
      </c>
      <c r="OO132">
        <v>1.41157828524E-2</v>
      </c>
      <c r="OP132">
        <v>-1.40019703941E-2</v>
      </c>
      <c r="OQ132">
        <v>-4.9812025833500001E-2</v>
      </c>
      <c r="OR132">
        <v>1.2839648879E-2</v>
      </c>
      <c r="OS132">
        <v>-0.16897596253800001</v>
      </c>
      <c r="OT132">
        <v>5.05910922528E-2</v>
      </c>
      <c r="OU132">
        <v>9.8183026502099997E-3</v>
      </c>
      <c r="OV132">
        <v>2.98932297157E-2</v>
      </c>
      <c r="OW132">
        <v>2.5422605495999999E-2</v>
      </c>
      <c r="OX132">
        <v>-2.4027948597800001E-2</v>
      </c>
      <c r="OY132">
        <v>-1.33078396805E-2</v>
      </c>
      <c r="OZ132">
        <v>4.0885632478599998E-2</v>
      </c>
      <c r="PA132">
        <v>-1.4253990368E-2</v>
      </c>
      <c r="PB132">
        <v>-1.7792298164200001E-4</v>
      </c>
      <c r="PC132">
        <v>-4.8293132448900003E-2</v>
      </c>
      <c r="PD132">
        <v>2.3998501147100001E-2</v>
      </c>
      <c r="PE132">
        <v>5.1296758505600002E-3</v>
      </c>
      <c r="PF132">
        <v>2.9202575016200001E-2</v>
      </c>
      <c r="PG132">
        <v>-1.76356235023E-2</v>
      </c>
      <c r="PH132">
        <v>-1.8929794683699999E-2</v>
      </c>
      <c r="PI132">
        <v>-1.45006869895E-2</v>
      </c>
      <c r="PJ132">
        <v>1.9341515064899999E-2</v>
      </c>
      <c r="PK132">
        <v>4.6672642905200004E-3</v>
      </c>
      <c r="PL132">
        <v>-2.5397611802200001E-3</v>
      </c>
      <c r="PM132">
        <v>0.35392814006000001</v>
      </c>
      <c r="PN132">
        <v>3.12659148338E-2</v>
      </c>
      <c r="PO132">
        <v>-1.8749602668899999E-2</v>
      </c>
      <c r="PP132">
        <v>-4.9628721045200004E-3</v>
      </c>
      <c r="PQ132">
        <v>-4.3939650858799998E-3</v>
      </c>
      <c r="PR132">
        <v>-4.05462880965E-3</v>
      </c>
      <c r="PS132">
        <v>4.4124306489999997E-3</v>
      </c>
      <c r="PT132">
        <v>8.0593594284199994E-3</v>
      </c>
      <c r="PU132">
        <v>2.6664479572499999E-3</v>
      </c>
      <c r="PV132">
        <v>4.4743793634999997E-3</v>
      </c>
      <c r="PW132">
        <v>5.4883837063999998E-2</v>
      </c>
      <c r="PX132">
        <v>2.7456746157999999E-2</v>
      </c>
      <c r="PY132">
        <v>-0.106831015243</v>
      </c>
      <c r="PZ132">
        <v>-7.2502856624999997E-3</v>
      </c>
      <c r="QA132">
        <v>6.5733394992E-3</v>
      </c>
      <c r="QB132">
        <v>9.9590149818400003E-3</v>
      </c>
      <c r="QC132">
        <v>6.4350630557600003E-3</v>
      </c>
      <c r="QD132">
        <v>-7.5390545289999999E-3</v>
      </c>
      <c r="QE132">
        <v>-1.6303025041100001E-2</v>
      </c>
      <c r="QF132">
        <v>7.6883628774100004E-3</v>
      </c>
      <c r="QG132">
        <v>-2.83518813743E-2</v>
      </c>
      <c r="QH132">
        <v>-5.4745556791699996E-3</v>
      </c>
      <c r="QI132">
        <v>1.8405008742599999E-2</v>
      </c>
      <c r="QJ132">
        <v>5.3693313625100001E-3</v>
      </c>
      <c r="QK132">
        <v>-1.19047941318E-2</v>
      </c>
      <c r="QL132">
        <v>-2.41909861893E-2</v>
      </c>
      <c r="QM132">
        <v>1.13127386705E-2</v>
      </c>
      <c r="QN132">
        <v>-1.9198624150299999E-2</v>
      </c>
      <c r="QO132">
        <v>5.4901220886800002E-2</v>
      </c>
      <c r="QP132">
        <v>8.5452658470299998E-3</v>
      </c>
      <c r="QQ132">
        <v>-4.0028691581600002E-2</v>
      </c>
      <c r="QR132">
        <v>2.7495114217199999E-2</v>
      </c>
      <c r="QS132">
        <v>1.8090580369700002E-2</v>
      </c>
      <c r="QT132">
        <v>-1.9937556384000001E-2</v>
      </c>
      <c r="QU132">
        <v>-2.0699460490199999E-3</v>
      </c>
      <c r="QV132">
        <v>-1.26513510624E-2</v>
      </c>
      <c r="QW132">
        <v>8.5047460392699992E-3</v>
      </c>
      <c r="QX132">
        <v>-8.9118781078600003E-3</v>
      </c>
      <c r="QY132">
        <v>9.9250094233100002E-3</v>
      </c>
      <c r="QZ132">
        <v>8.1832448149799994E-3</v>
      </c>
      <c r="RA132">
        <v>-2.69928290179E-2</v>
      </c>
      <c r="RB132">
        <v>-4.4954707698299998E-3</v>
      </c>
      <c r="RC132">
        <v>-4.9141065596600003E-3</v>
      </c>
      <c r="RD132">
        <v>5.1474488539999998E-3</v>
      </c>
      <c r="RE132">
        <v>2.6234897945500001E-2</v>
      </c>
      <c r="RF132">
        <v>1.95828464951E-2</v>
      </c>
      <c r="RG132">
        <v>6.9334410657600001E-3</v>
      </c>
      <c r="RH132">
        <v>1.2107018813299999E-2</v>
      </c>
      <c r="RI132">
        <v>-8.2542443688800003E-3</v>
      </c>
      <c r="RJ132">
        <v>5.6235434698300004E-3</v>
      </c>
      <c r="RK132">
        <v>-5.2884981832900003E-3</v>
      </c>
      <c r="RL132">
        <v>2.7357460150600001E-2</v>
      </c>
      <c r="RM132">
        <v>2.4439462322200001E-2</v>
      </c>
      <c r="RN132">
        <v>-1.14982222462E-2</v>
      </c>
      <c r="RO132">
        <v>-1.5498064430700001E-2</v>
      </c>
      <c r="RP132">
        <v>-3.0561090702500002E-2</v>
      </c>
      <c r="RQ132">
        <v>-6.0614947930200003E-2</v>
      </c>
      <c r="RR132">
        <v>-3.06926792262E-2</v>
      </c>
      <c r="RS132">
        <v>-6.8685637632099998E-3</v>
      </c>
      <c r="RT132">
        <v>-1.07966639341E-2</v>
      </c>
      <c r="RU132">
        <v>1.73267684465E-2</v>
      </c>
      <c r="RV132">
        <v>-4.53335025697E-2</v>
      </c>
      <c r="RW132">
        <v>1.7935873613899998E-2</v>
      </c>
      <c r="RX132">
        <v>-1.4478385044E-2</v>
      </c>
      <c r="RY132">
        <v>1.0958198816999999E-2</v>
      </c>
      <c r="RZ132">
        <v>-2.8936034745400002E-2</v>
      </c>
      <c r="SA132">
        <v>-1.29590742692E-2</v>
      </c>
      <c r="SB132">
        <v>7.12029177355E-3</v>
      </c>
      <c r="SC132">
        <v>-1.5274485941300001E-2</v>
      </c>
      <c r="SD132">
        <v>-1.39328224859E-2</v>
      </c>
      <c r="SE132">
        <v>1.64793667462E-2</v>
      </c>
      <c r="SF132">
        <v>-1.41715775848E-2</v>
      </c>
      <c r="SG132">
        <v>-1.50690407289E-2</v>
      </c>
      <c r="SH132">
        <v>-1.03594467238E-2</v>
      </c>
      <c r="SI132">
        <v>2.2095150710999999E-2</v>
      </c>
      <c r="SJ132">
        <v>4.2363345364299998E-3</v>
      </c>
      <c r="SK132">
        <v>1.10025870104E-2</v>
      </c>
      <c r="SL132">
        <v>-9.7578578577199992E-3</v>
      </c>
      <c r="SM132">
        <v>2.76320835223E-3</v>
      </c>
      <c r="SN132">
        <v>-9.83517607785E-3</v>
      </c>
      <c r="SO132">
        <v>2.6080172335400001E-3</v>
      </c>
      <c r="SP132">
        <v>-8.7060670746900003E-3</v>
      </c>
      <c r="SQ132">
        <v>-5.6952803267599995E-4</v>
      </c>
      <c r="SR132">
        <v>1.4189442215799999E-2</v>
      </c>
      <c r="SS132">
        <v>-3.00022353385E-3</v>
      </c>
      <c r="ST132">
        <v>-2.3315994101799999E-2</v>
      </c>
      <c r="SU132">
        <v>3.0001706881100002E-2</v>
      </c>
      <c r="SV132">
        <v>-9.2779104986800004E-3</v>
      </c>
      <c r="SW132">
        <v>2.2657209118599999E-2</v>
      </c>
      <c r="SX132">
        <v>2.3483385223799998E-2</v>
      </c>
      <c r="SY132">
        <v>-9.6121186543200003E-3</v>
      </c>
      <c r="SZ132">
        <v>9.3249110763499992E-3</v>
      </c>
      <c r="TA132">
        <v>-6.6336237177000001E-3</v>
      </c>
      <c r="TB132">
        <v>1.5961301824100001E-2</v>
      </c>
      <c r="TC132">
        <v>-1.2374638439600001E-2</v>
      </c>
      <c r="TD132">
        <v>7.5422013190500001E-3</v>
      </c>
      <c r="TE132">
        <v>4.5505153115099999E-2</v>
      </c>
      <c r="TF132">
        <v>-7.8329583960300001E-4</v>
      </c>
      <c r="TG132">
        <v>-1.24880598916E-2</v>
      </c>
      <c r="TH132">
        <v>2.2742365238500001E-2</v>
      </c>
      <c r="TI132">
        <v>-1.48109894803E-2</v>
      </c>
      <c r="TJ132">
        <v>-1.6294282209500001E-2</v>
      </c>
      <c r="TK132">
        <v>7.9382758812300003E-3</v>
      </c>
      <c r="TL132">
        <v>-2.3090130886500001E-3</v>
      </c>
      <c r="TM132">
        <v>-1.0979400816699999E-3</v>
      </c>
      <c r="TN132">
        <v>3.20916092209E-2</v>
      </c>
      <c r="TO132">
        <v>1.2543548196500001E-3</v>
      </c>
      <c r="TP132">
        <v>-3.0213351862500001E-2</v>
      </c>
      <c r="TQ132">
        <v>1.5834565589899999E-3</v>
      </c>
      <c r="TR132">
        <v>-1.0791128105899999E-2</v>
      </c>
      <c r="TS132">
        <v>4.8358983997899996E-3</v>
      </c>
      <c r="TT132">
        <v>5.98781821501E-3</v>
      </c>
      <c r="TU132">
        <v>-2.8459154343700001E-3</v>
      </c>
      <c r="TV132">
        <v>-1.17798811612E-2</v>
      </c>
      <c r="TW132">
        <v>-1.2374290475000001E-2</v>
      </c>
      <c r="TX132">
        <v>4.8566301122099998E-3</v>
      </c>
      <c r="TY132">
        <v>5.63251251766E-3</v>
      </c>
      <c r="TZ132">
        <v>-1.87692671537E-2</v>
      </c>
      <c r="UA132">
        <v>-3.79003895593E-3</v>
      </c>
      <c r="UB132">
        <v>7.6866822023000006E-2</v>
      </c>
      <c r="UC132">
        <v>-1.8837515309800001E-2</v>
      </c>
      <c r="UD132">
        <v>-3.2485574392999997E-2</v>
      </c>
      <c r="UE132">
        <v>-1.1443200406800001E-2</v>
      </c>
      <c r="UF132">
        <v>2.10230321014E-2</v>
      </c>
      <c r="UG132">
        <v>-1.5257869984499999E-2</v>
      </c>
      <c r="UH132">
        <v>-3.80199504426E-3</v>
      </c>
      <c r="UI132">
        <v>7.2151575117700003E-3</v>
      </c>
      <c r="UJ132">
        <v>-2.2722646792699999E-2</v>
      </c>
      <c r="UK132">
        <v>-4.3549971259099996E-3</v>
      </c>
      <c r="UL132">
        <v>1.3910501031600001E-2</v>
      </c>
      <c r="UM132">
        <v>-1.14343771361E-2</v>
      </c>
      <c r="UN132">
        <v>4.3227389445600001E-3</v>
      </c>
      <c r="UO132">
        <v>1.2460144730200001E-2</v>
      </c>
      <c r="UP132">
        <v>-2.2747108870299999E-3</v>
      </c>
      <c r="UQ132">
        <v>-4.1774027847200001E-3</v>
      </c>
      <c r="UR132">
        <v>-7.2936447565200002E-4</v>
      </c>
      <c r="US132">
        <v>-5.9714423489799998E-3</v>
      </c>
      <c r="UT132">
        <v>-3.2497978321200001E-3</v>
      </c>
      <c r="UU132">
        <v>9.6573270272700003E-4</v>
      </c>
      <c r="UV132">
        <v>1.4173840649800001E-4</v>
      </c>
      <c r="UW132">
        <v>-7.8926756021300004E-3</v>
      </c>
      <c r="UX132">
        <v>-1.2678011050800001E-2</v>
      </c>
      <c r="UY132">
        <v>-5.0329463688099998E-3</v>
      </c>
      <c r="UZ132">
        <v>-1.21605033491E-2</v>
      </c>
      <c r="VA132">
        <v>2.4163134378199998E-2</v>
      </c>
      <c r="VB132">
        <v>7.6755608232199997E-3</v>
      </c>
      <c r="VC132">
        <v>1.60130161071E-3</v>
      </c>
      <c r="VD132">
        <v>4.4154685163300001E-3</v>
      </c>
      <c r="VE132">
        <v>-1.8358345534600001E-2</v>
      </c>
      <c r="VF132">
        <v>3.4317994913500002E-4</v>
      </c>
      <c r="VG132">
        <v>-3.9489244758899996E-3</v>
      </c>
      <c r="VH132">
        <v>-1.7170234448300001E-2</v>
      </c>
      <c r="VI132">
        <v>-6.4159167277800001E-3</v>
      </c>
      <c r="VJ132">
        <v>-1.2792992523799999E-2</v>
      </c>
      <c r="VK132">
        <v>1.73854868671E-3</v>
      </c>
      <c r="VL132">
        <v>-9.2703426499200006E-3</v>
      </c>
      <c r="VM132">
        <v>-8.0392659834099996E-4</v>
      </c>
      <c r="VN132">
        <v>1.6941949884799998E-2</v>
      </c>
      <c r="VO132">
        <v>-1.19380339351E-2</v>
      </c>
      <c r="VP132">
        <v>-1.12433254096E-2</v>
      </c>
      <c r="VQ132">
        <v>-4.4982590241899999E-3</v>
      </c>
      <c r="VR132">
        <v>-2.3190824945400002E-3</v>
      </c>
      <c r="VS132">
        <v>-1.3163681664100001E-2</v>
      </c>
      <c r="VT132">
        <v>0.10987225925000001</v>
      </c>
      <c r="VU132">
        <v>5.9861286160799998E-2</v>
      </c>
      <c r="VV132">
        <v>-1.9768447214499999E-2</v>
      </c>
      <c r="VW132">
        <v>-3.51352150747E-3</v>
      </c>
      <c r="VX132">
        <v>-1.5572633384799999E-4</v>
      </c>
      <c r="VY132">
        <v>-1.22075875587E-3</v>
      </c>
    </row>
    <row r="133" spans="1:597" x14ac:dyDescent="0.25">
      <c r="A133">
        <v>2078405020</v>
      </c>
      <c r="B133" s="1">
        <v>39966</v>
      </c>
      <c r="C133" s="1">
        <v>39966</v>
      </c>
      <c r="D133" s="1">
        <v>39965</v>
      </c>
      <c r="E133" t="s">
        <v>164</v>
      </c>
      <c r="F133">
        <v>0.11295434539099999</v>
      </c>
      <c r="G133">
        <v>0.11295434539099999</v>
      </c>
      <c r="H133">
        <f t="shared" si="2"/>
        <v>0.1043059649678838</v>
      </c>
      <c r="I133">
        <v>770.68</v>
      </c>
      <c r="J133" t="s">
        <v>1755</v>
      </c>
      <c r="K133" t="s">
        <v>1756</v>
      </c>
      <c r="L133">
        <v>60894</v>
      </c>
      <c r="M133">
        <v>128759</v>
      </c>
      <c r="N133">
        <v>46</v>
      </c>
      <c r="O133">
        <v>46</v>
      </c>
      <c r="P133">
        <v>253</v>
      </c>
      <c r="Q133">
        <v>253</v>
      </c>
      <c r="R133">
        <v>100</v>
      </c>
      <c r="S133">
        <v>100</v>
      </c>
      <c r="T133">
        <v>100</v>
      </c>
      <c r="U133" t="b">
        <v>1</v>
      </c>
      <c r="V133">
        <v>5962.52</v>
      </c>
      <c r="W133">
        <v>5008.4288100000003</v>
      </c>
      <c r="X133" t="b">
        <v>0</v>
      </c>
      <c r="Y133">
        <v>1</v>
      </c>
      <c r="Z133">
        <v>1</v>
      </c>
      <c r="AA133">
        <v>522.40899999999999</v>
      </c>
      <c r="AB133">
        <v>411.32735000000002</v>
      </c>
      <c r="AC133" t="b">
        <v>1</v>
      </c>
      <c r="AD133">
        <v>1</v>
      </c>
      <c r="AE133">
        <v>1</v>
      </c>
      <c r="AF133" t="b">
        <v>1</v>
      </c>
      <c r="AG133" t="b">
        <v>1</v>
      </c>
      <c r="AH133">
        <v>333132</v>
      </c>
      <c r="AI133">
        <v>332912</v>
      </c>
      <c r="AJ133">
        <v>1</v>
      </c>
      <c r="AK133">
        <v>3492</v>
      </c>
      <c r="AL133">
        <v>1</v>
      </c>
      <c r="AM133">
        <v>333132</v>
      </c>
      <c r="AN133">
        <v>332410</v>
      </c>
      <c r="AO133">
        <v>1</v>
      </c>
      <c r="AP133">
        <v>3492</v>
      </c>
      <c r="AQ133">
        <v>1</v>
      </c>
      <c r="AR133" t="b">
        <v>0</v>
      </c>
      <c r="AS133">
        <v>1</v>
      </c>
      <c r="AT133">
        <v>1</v>
      </c>
      <c r="AU133">
        <v>0</v>
      </c>
      <c r="AV133">
        <v>0.171004130350279</v>
      </c>
      <c r="AW133">
        <v>16.7680951695414</v>
      </c>
      <c r="AX133">
        <v>0.17330307</v>
      </c>
      <c r="AY133">
        <v>0.12949311999999999</v>
      </c>
      <c r="AZ133">
        <v>3533</v>
      </c>
      <c r="BA133">
        <v>333132</v>
      </c>
      <c r="BB133">
        <v>559</v>
      </c>
      <c r="BC133">
        <v>8336687</v>
      </c>
      <c r="BD133">
        <v>34.5</v>
      </c>
      <c r="BE133">
        <v>47.6</v>
      </c>
      <c r="BF133">
        <v>64.099999999999994</v>
      </c>
      <c r="BG133">
        <v>79.2</v>
      </c>
      <c r="BH133">
        <v>3.7248764352951297E-2</v>
      </c>
      <c r="BI133">
        <v>56.486529351614102</v>
      </c>
      <c r="BJ133">
        <v>9631441989</v>
      </c>
      <c r="BK133">
        <v>1335985693</v>
      </c>
      <c r="BL133">
        <v>-17.007017213000001</v>
      </c>
      <c r="BM133">
        <v>-15.847099999999999</v>
      </c>
      <c r="BN133">
        <v>-18.6661</v>
      </c>
      <c r="BO133">
        <v>316.99310000000003</v>
      </c>
      <c r="BP133">
        <v>290.67349999999999</v>
      </c>
      <c r="BQ133">
        <v>321.97370000000001</v>
      </c>
      <c r="BR133">
        <v>11600.391361111</v>
      </c>
      <c r="BS133">
        <v>266174.00131011801</v>
      </c>
      <c r="BT133">
        <v>718.1635</v>
      </c>
      <c r="BU133">
        <v>443.44349999999997</v>
      </c>
      <c r="BV133">
        <v>780.01589999999999</v>
      </c>
      <c r="BW133">
        <v>239.19579999999999</v>
      </c>
      <c r="BX133">
        <v>1.4198409670000001</v>
      </c>
      <c r="BY133">
        <v>2.437756764</v>
      </c>
      <c r="BZ133">
        <v>1.1819</v>
      </c>
      <c r="CA133">
        <v>329.3861</v>
      </c>
      <c r="CB133">
        <v>692.53729999999996</v>
      </c>
      <c r="CC133">
        <v>329.23790000000002</v>
      </c>
      <c r="CD133">
        <v>5.5169711020000003</v>
      </c>
      <c r="CE133">
        <v>7.2488326890000003</v>
      </c>
      <c r="CF133">
        <v>4.7824200550000002</v>
      </c>
      <c r="CG133">
        <v>327.59379999999999</v>
      </c>
      <c r="CH133">
        <v>620.40980000000002</v>
      </c>
      <c r="CI133">
        <v>564.88980000000004</v>
      </c>
      <c r="CJ133">
        <v>8.2624719169999992</v>
      </c>
      <c r="CK133">
        <v>3.6741135119999999</v>
      </c>
      <c r="CL133">
        <v>3.2296729900000001</v>
      </c>
      <c r="CM133">
        <v>783.8107</v>
      </c>
      <c r="CN133">
        <v>783.80840000000001</v>
      </c>
      <c r="CO133">
        <v>836.48869999999999</v>
      </c>
      <c r="CP133">
        <v>-8.8247382270799993E-3</v>
      </c>
      <c r="CQ133">
        <v>-6.3373099732300001E-2</v>
      </c>
      <c r="CR133">
        <v>8.5371436493700006E-2</v>
      </c>
      <c r="CS133">
        <v>0.36352568743300001</v>
      </c>
      <c r="CT133">
        <v>-6.0352413858199998E-2</v>
      </c>
      <c r="CU133">
        <v>0.25260130887600002</v>
      </c>
      <c r="CV133">
        <v>-4.0556198113399999E-2</v>
      </c>
      <c r="CW133">
        <v>8.5371436493700006E-2</v>
      </c>
      <c r="CX133">
        <v>0.36352568743300001</v>
      </c>
      <c r="CY133">
        <v>3.9402781156400002E-2</v>
      </c>
      <c r="CZ133">
        <v>0.234593414719</v>
      </c>
      <c r="DA133">
        <v>5.78050084082E-2</v>
      </c>
      <c r="DB133">
        <v>5.2689451795299998E-2</v>
      </c>
      <c r="DC133">
        <v>0.30446316514100003</v>
      </c>
      <c r="DD133">
        <v>7.63756682454E-2</v>
      </c>
      <c r="DE133">
        <v>3.2802648694000001E-3</v>
      </c>
      <c r="DF133">
        <v>-1.7478236342499998E-2</v>
      </c>
      <c r="DG133">
        <v>3.2352504847899997E-2</v>
      </c>
      <c r="DH133">
        <v>5.4507185585800002E-3</v>
      </c>
      <c r="DI133">
        <v>-1.1760086387200001E-2</v>
      </c>
      <c r="DJ133">
        <v>-1.49414936064E-2</v>
      </c>
      <c r="DK133">
        <v>2.2658335327700001E-2</v>
      </c>
      <c r="DL133">
        <v>-1.11783132757E-2</v>
      </c>
      <c r="DM133">
        <v>3.1949819973499998E-3</v>
      </c>
      <c r="DN133">
        <v>2.1103308709400002E-2</v>
      </c>
      <c r="DO133">
        <v>-1.7054030642999998E-2</v>
      </c>
      <c r="DP133">
        <v>3.59070533308E-2</v>
      </c>
      <c r="DQ133">
        <v>4.6532039617400003E-2</v>
      </c>
      <c r="DR133">
        <v>-4.5167395526700002E-2</v>
      </c>
      <c r="DS133">
        <v>3.0234390584200001E-2</v>
      </c>
      <c r="DT133">
        <v>-1.1513698728700001E-2</v>
      </c>
      <c r="DU133">
        <v>-1.7338931051200001E-2</v>
      </c>
      <c r="DV133">
        <v>4.8972839411899997E-3</v>
      </c>
      <c r="DW133">
        <v>-3.3265408961700001E-2</v>
      </c>
      <c r="DX133">
        <v>2.0055368076500001E-2</v>
      </c>
      <c r="DY133">
        <v>1.40277938897E-2</v>
      </c>
      <c r="DZ133">
        <v>-1.3747841246499999E-2</v>
      </c>
      <c r="EA133">
        <v>4.2155428067699998E-3</v>
      </c>
      <c r="EB133">
        <v>5.1070918501300001E-2</v>
      </c>
      <c r="EC133">
        <v>1.25796731271E-2</v>
      </c>
      <c r="ED133">
        <v>-2.4622154791200002E-2</v>
      </c>
      <c r="EE133">
        <v>9.6799545432199995E-3</v>
      </c>
      <c r="EF133">
        <v>-8.4798643254500004E-3</v>
      </c>
      <c r="EG133">
        <v>8.6184103160800007E-3</v>
      </c>
      <c r="EH133">
        <v>-1.1472279635899999E-2</v>
      </c>
      <c r="EI133">
        <v>3.17085038901E-2</v>
      </c>
      <c r="EJ133">
        <v>1.45497010624E-2</v>
      </c>
      <c r="EK133">
        <v>2.4077475196600001E-2</v>
      </c>
      <c r="EL133">
        <v>-2.2076127845400001E-2</v>
      </c>
      <c r="EM133">
        <v>9.6254895257399994E-3</v>
      </c>
      <c r="EN133">
        <v>-1.5531006342400001E-2</v>
      </c>
      <c r="EO133">
        <v>2.1447531760900002E-2</v>
      </c>
      <c r="EP133">
        <v>1.1618068986399999E-3</v>
      </c>
      <c r="EQ133">
        <v>-4.8086954866499998E-3</v>
      </c>
      <c r="ER133">
        <v>-7.9833592384200003E-4</v>
      </c>
      <c r="ES133">
        <v>-5.6805117150700003E-2</v>
      </c>
      <c r="ET133">
        <v>-1.31177214563E-2</v>
      </c>
      <c r="EU133">
        <v>2.04308096127E-2</v>
      </c>
      <c r="EV133">
        <v>-1.9499450648800001E-2</v>
      </c>
      <c r="EW133">
        <v>-1.00930612743E-2</v>
      </c>
      <c r="EX133">
        <v>1.7260826152599999E-2</v>
      </c>
      <c r="EY133">
        <v>6.8415806523299998E-3</v>
      </c>
      <c r="EZ133">
        <v>9.4668871452499997E-3</v>
      </c>
      <c r="FA133">
        <v>2.7017403216400001E-2</v>
      </c>
      <c r="FB133">
        <v>8.3804402611300007E-3</v>
      </c>
      <c r="FC133">
        <v>3.1610789319900003E-2</v>
      </c>
      <c r="FD133">
        <v>-4.9544909990600005E-4</v>
      </c>
      <c r="FE133">
        <v>2.171648633E-2</v>
      </c>
      <c r="FF133">
        <v>-7.3316402839199999E-3</v>
      </c>
      <c r="FG133">
        <v>-2.6749179741099999E-3</v>
      </c>
      <c r="FH133">
        <v>-3.5469057275E-2</v>
      </c>
      <c r="FI133">
        <v>1.22035034062E-2</v>
      </c>
      <c r="FJ133">
        <v>4.3934181886100002E-2</v>
      </c>
      <c r="FK133">
        <v>2.39555759171E-2</v>
      </c>
      <c r="FL133">
        <v>-2.5999437965899999E-2</v>
      </c>
      <c r="FM133">
        <v>-2.95083737199E-3</v>
      </c>
      <c r="FN133">
        <v>-9.9860840591300005E-4</v>
      </c>
      <c r="FO133">
        <v>-1.48461849665E-2</v>
      </c>
      <c r="FP133">
        <v>1.6733347335800001E-2</v>
      </c>
      <c r="FQ133">
        <v>-2.9114886184199999E-2</v>
      </c>
      <c r="FR133">
        <v>4.6953096771199999E-2</v>
      </c>
      <c r="FS133">
        <v>-2.7780137568200001E-2</v>
      </c>
      <c r="FT133">
        <v>1.3980160850200001E-2</v>
      </c>
      <c r="FU133">
        <v>-1.80342604654E-2</v>
      </c>
      <c r="FV133">
        <v>1.66288569151E-2</v>
      </c>
      <c r="FW133">
        <v>2.6252858267700001E-2</v>
      </c>
      <c r="FX133">
        <v>1.49401361636E-2</v>
      </c>
      <c r="FY133">
        <v>1.4467454306200001E-2</v>
      </c>
      <c r="FZ133">
        <v>-5.9178442612199999E-3</v>
      </c>
      <c r="GA133">
        <v>-2.4289766618800002E-2</v>
      </c>
      <c r="GB133">
        <v>-1.20993841884E-2</v>
      </c>
      <c r="GC133">
        <v>1.57110976113E-2</v>
      </c>
      <c r="GD133">
        <v>7.0692971624300004E-3</v>
      </c>
      <c r="GE133">
        <v>-1.31173181163E-2</v>
      </c>
      <c r="GF133">
        <v>-2.2393535172599999E-2</v>
      </c>
      <c r="GG133">
        <v>-3.4255090425500002E-3</v>
      </c>
      <c r="GH133">
        <v>1.04251941215E-2</v>
      </c>
      <c r="GI133">
        <v>1.9401732416599999E-2</v>
      </c>
      <c r="GJ133">
        <v>2.2861994730600001E-2</v>
      </c>
      <c r="GK133">
        <v>9.3423887361500004E-3</v>
      </c>
      <c r="GL133">
        <v>5.0784797873500001E-2</v>
      </c>
      <c r="GM133">
        <v>0.14420002044999999</v>
      </c>
      <c r="GN133">
        <v>-1.3676606714899999E-2</v>
      </c>
      <c r="GO133">
        <v>2.3079267681599999E-2</v>
      </c>
      <c r="GP133">
        <v>-2.0622563253900002E-2</v>
      </c>
      <c r="GQ133">
        <v>-1.80437576378E-3</v>
      </c>
      <c r="GR133">
        <v>8.6094585978000009E-3</v>
      </c>
      <c r="GS133">
        <v>3.8593331505999999E-3</v>
      </c>
      <c r="GT133">
        <v>-1.5732091513E-2</v>
      </c>
      <c r="GU133">
        <v>3.2231396949300002E-2</v>
      </c>
      <c r="GV133">
        <v>5.9542797829200004E-3</v>
      </c>
      <c r="GW133">
        <v>-1.02893450333E-2</v>
      </c>
      <c r="GX133">
        <v>-1.37167932526E-2</v>
      </c>
      <c r="GY133">
        <v>2.2863086900599999E-2</v>
      </c>
      <c r="GZ133">
        <v>-1.05872083144E-2</v>
      </c>
      <c r="HA133">
        <v>3.1717782356099999E-3</v>
      </c>
      <c r="HB133">
        <v>1.8824240239499999E-2</v>
      </c>
      <c r="HC133">
        <v>-1.64954895331E-2</v>
      </c>
      <c r="HD133">
        <v>3.6420653205900003E-2</v>
      </c>
      <c r="HE133">
        <v>4.5941002021800001E-2</v>
      </c>
      <c r="HF133">
        <v>-4.37734051284E-2</v>
      </c>
      <c r="HG133">
        <v>2.8886779771000001E-2</v>
      </c>
      <c r="HH133">
        <v>-1.0540476476600001E-2</v>
      </c>
      <c r="HI133">
        <v>-1.6701994024000001E-2</v>
      </c>
      <c r="HJ133">
        <v>5.5123592617700003E-3</v>
      </c>
      <c r="HK133">
        <v>-3.25478899064E-2</v>
      </c>
      <c r="HL133">
        <v>2.18691206453E-2</v>
      </c>
      <c r="HM133">
        <v>1.1631068121500001E-2</v>
      </c>
      <c r="HN133">
        <v>-1.1881685466799999E-2</v>
      </c>
      <c r="HO133">
        <v>3.4587020489700001E-3</v>
      </c>
      <c r="HP133">
        <v>4.9836915114500002E-2</v>
      </c>
      <c r="HQ133">
        <v>1.3240555282100001E-2</v>
      </c>
      <c r="HR133">
        <v>-2.2455213242800001E-2</v>
      </c>
      <c r="HS133">
        <v>1.0430546962099999E-2</v>
      </c>
      <c r="HT133">
        <v>-8.4204294884700007E-3</v>
      </c>
      <c r="HU133">
        <v>7.42340466761E-3</v>
      </c>
      <c r="HV133">
        <v>-1.10376718775E-2</v>
      </c>
      <c r="HW133">
        <v>3.07044148315E-2</v>
      </c>
      <c r="HX133">
        <v>1.47166700923E-2</v>
      </c>
      <c r="HY133">
        <v>2.2887399104500002E-2</v>
      </c>
      <c r="HZ133">
        <v>-2.1737640195100001E-2</v>
      </c>
      <c r="IA133">
        <v>9.5641705669499994E-3</v>
      </c>
      <c r="IB133">
        <v>-1.44695829342E-2</v>
      </c>
      <c r="IC133">
        <v>2.1677787389099999E-2</v>
      </c>
      <c r="ID133">
        <v>2.50369614744E-3</v>
      </c>
      <c r="IE133">
        <v>-3.8065068440999998E-3</v>
      </c>
      <c r="IF133">
        <v>1.61362739114E-3</v>
      </c>
      <c r="IG133">
        <v>-4.5371033071400002E-2</v>
      </c>
      <c r="IH133">
        <v>-1.2768529217E-2</v>
      </c>
      <c r="II133">
        <v>2.0981954972900001E-2</v>
      </c>
      <c r="IJ133">
        <v>-1.90576057139E-2</v>
      </c>
      <c r="IK133">
        <v>-9.0882968728699994E-3</v>
      </c>
      <c r="IL133">
        <v>1.7228290639499998E-2</v>
      </c>
    </row>
    <row r="134" spans="1:597" x14ac:dyDescent="0.25">
      <c r="A134">
        <v>2130447020</v>
      </c>
      <c r="B134" s="1">
        <v>40140</v>
      </c>
      <c r="C134" s="1">
        <v>40119</v>
      </c>
      <c r="D134" s="1">
        <v>40119</v>
      </c>
      <c r="E134" t="s">
        <v>164</v>
      </c>
      <c r="F134">
        <v>-0.29985898813400003</v>
      </c>
      <c r="G134">
        <v>-0.29985898813400003</v>
      </c>
      <c r="H134">
        <f t="shared" si="2"/>
        <v>4.7702956960520057E-2</v>
      </c>
      <c r="I134">
        <v>290.04700000000003</v>
      </c>
      <c r="J134" t="s">
        <v>1788</v>
      </c>
      <c r="K134" t="s">
        <v>1789</v>
      </c>
      <c r="L134">
        <v>28877</v>
      </c>
      <c r="M134">
        <v>63572</v>
      </c>
      <c r="N134">
        <v>46</v>
      </c>
      <c r="O134">
        <v>46</v>
      </c>
      <c r="P134">
        <v>253</v>
      </c>
      <c r="Q134">
        <v>245</v>
      </c>
      <c r="R134">
        <v>100</v>
      </c>
      <c r="S134">
        <v>100</v>
      </c>
      <c r="T134">
        <v>100</v>
      </c>
      <c r="U134" t="b">
        <v>1</v>
      </c>
      <c r="V134">
        <v>2782.28</v>
      </c>
      <c r="W134">
        <v>2997.69677</v>
      </c>
      <c r="X134" t="b">
        <v>1</v>
      </c>
      <c r="Y134">
        <v>1</v>
      </c>
      <c r="Z134">
        <v>1</v>
      </c>
      <c r="AA134">
        <v>142.999</v>
      </c>
      <c r="AB134">
        <v>109.3857</v>
      </c>
      <c r="AC134" t="b">
        <v>1</v>
      </c>
      <c r="AD134">
        <v>1</v>
      </c>
      <c r="AE134">
        <v>1</v>
      </c>
      <c r="AF134" t="b">
        <v>1</v>
      </c>
      <c r="AG134" t="b">
        <v>1</v>
      </c>
      <c r="AH134">
        <v>311920</v>
      </c>
      <c r="AI134">
        <v>311920</v>
      </c>
      <c r="AJ134">
        <v>1</v>
      </c>
      <c r="AK134">
        <v>2095</v>
      </c>
      <c r="AL134">
        <v>1</v>
      </c>
      <c r="AM134">
        <v>311920</v>
      </c>
      <c r="AN134">
        <v>311920</v>
      </c>
      <c r="AO134">
        <v>1</v>
      </c>
      <c r="AP134">
        <v>2095</v>
      </c>
      <c r="AQ134">
        <v>1</v>
      </c>
      <c r="AR134" t="b">
        <v>0</v>
      </c>
      <c r="AS134">
        <v>1</v>
      </c>
      <c r="AT134">
        <v>1</v>
      </c>
      <c r="AU134">
        <v>1</v>
      </c>
      <c r="AV134">
        <v>0.67852503861399005</v>
      </c>
      <c r="AW134">
        <v>217.63443952374001</v>
      </c>
      <c r="AX134">
        <v>0.16978704999999999</v>
      </c>
      <c r="AY134">
        <v>0.10528075000000001</v>
      </c>
      <c r="AZ134">
        <v>2095</v>
      </c>
      <c r="BA134">
        <v>311920</v>
      </c>
      <c r="BB134">
        <v>337</v>
      </c>
      <c r="BC134">
        <v>3485357</v>
      </c>
      <c r="BD134">
        <v>47</v>
      </c>
      <c r="BE134">
        <v>61.8</v>
      </c>
      <c r="BF134">
        <v>79.099999999999994</v>
      </c>
      <c r="BG134">
        <v>92.5</v>
      </c>
      <c r="BH134">
        <v>4.0806860398602401E-2</v>
      </c>
      <c r="BI134">
        <v>48.824643147696101</v>
      </c>
      <c r="BJ134">
        <v>948704446</v>
      </c>
      <c r="BK134">
        <v>1490810818</v>
      </c>
      <c r="BL134">
        <v>0.173953727</v>
      </c>
      <c r="BM134">
        <v>-4.6855000000000002</v>
      </c>
      <c r="BN134">
        <v>-1.0762</v>
      </c>
      <c r="BO134">
        <v>650.57349999999997</v>
      </c>
      <c r="BP134">
        <v>556.69719999999995</v>
      </c>
      <c r="BQ134">
        <v>699.06600000000003</v>
      </c>
      <c r="BR134">
        <v>7859.2032727269998</v>
      </c>
      <c r="BS134">
        <v>28376.596237734</v>
      </c>
      <c r="BT134">
        <v>1436.616</v>
      </c>
      <c r="BU134">
        <v>297.64170000000001</v>
      </c>
      <c r="BV134">
        <v>219.51589999999999</v>
      </c>
      <c r="BW134">
        <v>362.84879999999998</v>
      </c>
      <c r="BX134">
        <v>1.0377534289999999</v>
      </c>
      <c r="BY134">
        <v>1.0407319690000001</v>
      </c>
      <c r="BZ134">
        <v>0.88739999999999997</v>
      </c>
      <c r="CA134">
        <v>211.82849999999999</v>
      </c>
      <c r="CB134">
        <v>230.68530000000001</v>
      </c>
      <c r="CC134">
        <v>230.0121</v>
      </c>
      <c r="CD134">
        <v>4.3291087729999997</v>
      </c>
      <c r="CE134">
        <v>3.1651029140000002</v>
      </c>
      <c r="CF134">
        <v>4.0574963449999997</v>
      </c>
      <c r="CG134">
        <v>237.8682</v>
      </c>
      <c r="CH134">
        <v>192.89879999999999</v>
      </c>
      <c r="CI134">
        <v>488.58300000000003</v>
      </c>
      <c r="CJ134">
        <v>0.27743359099999998</v>
      </c>
      <c r="CK134">
        <v>0.36169734199999998</v>
      </c>
      <c r="CL134" s="2">
        <v>0</v>
      </c>
      <c r="CM134">
        <v>485.42079999999999</v>
      </c>
      <c r="CN134">
        <v>530.26520000000005</v>
      </c>
      <c r="CO134">
        <v>467.6028</v>
      </c>
      <c r="CP134">
        <v>-8.0932769559699993E-3</v>
      </c>
      <c r="CQ134">
        <v>-0.33639769187000002</v>
      </c>
      <c r="CR134">
        <v>-0.33622976334999999</v>
      </c>
      <c r="CS134">
        <v>0.132226228419</v>
      </c>
      <c r="CT134">
        <v>-0.15382852818699999</v>
      </c>
      <c r="CU134">
        <v>0.15367221740699999</v>
      </c>
      <c r="CV134">
        <v>-0.132395833293</v>
      </c>
      <c r="CW134">
        <v>-0.33622976334999999</v>
      </c>
      <c r="CX134">
        <v>0.132226228419</v>
      </c>
      <c r="CY134">
        <v>-0.30954393210800002</v>
      </c>
      <c r="CZ134">
        <v>-0.11466781429800001</v>
      </c>
      <c r="DA134">
        <v>-0.289471988811</v>
      </c>
      <c r="DB134">
        <v>-0.33943719113199999</v>
      </c>
      <c r="DC134">
        <v>-1.0488954763399999E-2</v>
      </c>
      <c r="DD134">
        <v>-0.31013270756099998</v>
      </c>
      <c r="DE134">
        <v>4.59879262644E-2</v>
      </c>
      <c r="DF134">
        <v>-9.1772938853600002E-3</v>
      </c>
      <c r="DG134">
        <v>1.1165729663500001E-2</v>
      </c>
      <c r="DH134">
        <v>-2.92424337402E-2</v>
      </c>
      <c r="DI134">
        <v>-1.88769148202E-2</v>
      </c>
      <c r="DJ134">
        <v>8.0910388531599993E-3</v>
      </c>
      <c r="DK134">
        <v>-1.09607813223E-2</v>
      </c>
      <c r="DL134">
        <v>2.4221142058399999E-3</v>
      </c>
      <c r="DM134">
        <v>4.7957637628500002E-4</v>
      </c>
      <c r="DN134">
        <v>3.31846618682E-3</v>
      </c>
      <c r="DO134">
        <v>-2.58543836927E-2</v>
      </c>
      <c r="DP134">
        <v>-6.5480236829899997E-3</v>
      </c>
      <c r="DQ134">
        <v>-2.7892566662900001E-3</v>
      </c>
      <c r="DR134">
        <v>2.7735864585800001E-3</v>
      </c>
      <c r="DS134">
        <v>1.04897705294E-3</v>
      </c>
      <c r="DT134">
        <v>2.5380327963799999E-2</v>
      </c>
      <c r="DU134">
        <v>1.9491257278799998E-2</v>
      </c>
      <c r="DV134">
        <v>-3.2432735981099997E-2</v>
      </c>
      <c r="DW134">
        <v>-2.0172600882499999E-2</v>
      </c>
      <c r="DX134">
        <v>9.2095931281499996E-3</v>
      </c>
      <c r="DY134">
        <v>-8.2171224892399995E-3</v>
      </c>
      <c r="DZ134">
        <v>-4.0614716867899997E-2</v>
      </c>
      <c r="EA134">
        <v>-4.4506978336899997E-2</v>
      </c>
      <c r="EB134">
        <v>1.1854008343200001E-3</v>
      </c>
      <c r="EC134">
        <v>-1.46496287092E-2</v>
      </c>
      <c r="ED134">
        <v>-1.7431578360000001E-3</v>
      </c>
      <c r="EE134">
        <v>1.9360060662700001E-2</v>
      </c>
      <c r="EF134">
        <v>-3.29944347784E-2</v>
      </c>
      <c r="EG134">
        <v>9.02974724809E-4</v>
      </c>
      <c r="EH134">
        <v>-1.2188008891400001E-2</v>
      </c>
      <c r="EI134">
        <v>2.6466728026599998E-2</v>
      </c>
      <c r="EJ134">
        <v>3.0341497731700001E-2</v>
      </c>
      <c r="EK134">
        <v>2.9562816588100001E-2</v>
      </c>
      <c r="EL134">
        <v>-0.10205440873799999</v>
      </c>
      <c r="EM134">
        <v>-6.5664258428499997E-3</v>
      </c>
      <c r="EN134">
        <v>7.7267714921800002E-3</v>
      </c>
      <c r="EO134">
        <v>-2.19363574229E-2</v>
      </c>
      <c r="EP134">
        <v>-4.7177040344100002E-2</v>
      </c>
      <c r="EQ134">
        <v>-6.5375606581299997E-3</v>
      </c>
      <c r="ER134">
        <v>-4.07469871835E-3</v>
      </c>
      <c r="ES134">
        <v>-5.8750056955799998E-3</v>
      </c>
      <c r="ET134">
        <v>-2.6634572423600001E-2</v>
      </c>
      <c r="EU134">
        <v>-1.67214051265E-2</v>
      </c>
      <c r="EV134">
        <v>4.0720413856200002E-4</v>
      </c>
      <c r="EW134">
        <v>-5.6240110132099999E-3</v>
      </c>
      <c r="EX134">
        <v>-2.7381852415000001E-2</v>
      </c>
      <c r="EY134">
        <v>4.1652027124900001E-2</v>
      </c>
      <c r="EZ134">
        <v>0.159732230763</v>
      </c>
      <c r="FA134">
        <v>1.10387613034E-3</v>
      </c>
      <c r="FB134">
        <v>-7.7922491299800001E-2</v>
      </c>
      <c r="FC134">
        <v>-7.5383822829300007E-2</v>
      </c>
      <c r="FD134">
        <v>0.15978482928400001</v>
      </c>
      <c r="FE134">
        <v>-6.4695907036499994E-2</v>
      </c>
      <c r="FF134">
        <v>-2.26838427307E-2</v>
      </c>
      <c r="FG134">
        <v>3.5615338891500002E-2</v>
      </c>
      <c r="FH134">
        <v>-1.44870551156E-2</v>
      </c>
      <c r="FI134">
        <v>-6.0789522117499998E-3</v>
      </c>
      <c r="FJ134">
        <v>-2.32495520424E-2</v>
      </c>
      <c r="FK134">
        <v>9.0055495178500006E-3</v>
      </c>
      <c r="FL134">
        <v>-1.6381612437499998E-2</v>
      </c>
      <c r="FM134">
        <v>-4.8753020177800003E-3</v>
      </c>
      <c r="FN134">
        <v>0.17756234202099999</v>
      </c>
      <c r="FO134">
        <v>-1.8365773677899998E-2</v>
      </c>
      <c r="FP134">
        <v>-4.3893328213400001E-2</v>
      </c>
      <c r="FQ134">
        <v>5.0279773613799997E-2</v>
      </c>
      <c r="FR134">
        <v>-1.9824285017199999E-2</v>
      </c>
      <c r="FS134">
        <v>-6.6726701491E-3</v>
      </c>
      <c r="FT134">
        <v>-4.7980132021699998E-2</v>
      </c>
      <c r="FU134">
        <v>-0.110706271131</v>
      </c>
      <c r="FV134">
        <v>2.4378975582300001E-2</v>
      </c>
      <c r="FW134">
        <v>-0.21931852010899999</v>
      </c>
      <c r="FX134">
        <v>-7.7524371263800004E-2</v>
      </c>
      <c r="FY134">
        <v>0.22868292154700001</v>
      </c>
      <c r="FZ134">
        <v>-5.4770462918800004E-3</v>
      </c>
      <c r="GA134">
        <v>-5.6730899300300001E-3</v>
      </c>
      <c r="GB134">
        <v>6.1485712280000002E-3</v>
      </c>
      <c r="GC134">
        <v>-1.20524391792E-2</v>
      </c>
      <c r="GD134">
        <v>-9.0510819027800008E-3</v>
      </c>
      <c r="GE134">
        <v>-6.1704594467899996E-3</v>
      </c>
      <c r="GF134">
        <v>-9.8282045489500001E-3</v>
      </c>
      <c r="GG134">
        <v>-1.7096214088700001E-2</v>
      </c>
      <c r="GH134">
        <v>-9.6712973259199999E-3</v>
      </c>
      <c r="GI134">
        <v>-1.7284312157799998E-2</v>
      </c>
      <c r="GJ134">
        <v>-9.8971734144500008E-3</v>
      </c>
      <c r="GK134">
        <v>-1.0874553270699999E-2</v>
      </c>
      <c r="GL134">
        <v>-9.3413152082300003E-3</v>
      </c>
      <c r="GM134">
        <v>0.24990929905699999</v>
      </c>
      <c r="GN134">
        <v>-2.1575833031899998E-3</v>
      </c>
      <c r="GO134">
        <v>-2.9818242122400002E-2</v>
      </c>
      <c r="GP134">
        <v>-3.25106447479E-3</v>
      </c>
      <c r="GQ134">
        <v>-2.0869323909299999E-2</v>
      </c>
      <c r="GR134">
        <v>1.6927783536899998E-2</v>
      </c>
      <c r="GS134">
        <v>4.5434754265099998E-2</v>
      </c>
      <c r="GT134">
        <v>-2.3142707606300002E-3</v>
      </c>
      <c r="GU134">
        <v>1.1218050719799999E-2</v>
      </c>
      <c r="GV134">
        <v>-3.0143380652899999E-2</v>
      </c>
      <c r="GW134">
        <v>-2.0647993169100001E-2</v>
      </c>
      <c r="GX134">
        <v>1.4126165542900001E-2</v>
      </c>
      <c r="GY134">
        <v>-1.3591594211999999E-2</v>
      </c>
      <c r="GZ134">
        <v>1.5829792906300001E-3</v>
      </c>
      <c r="HA134">
        <v>1.95942270688E-3</v>
      </c>
      <c r="HB134">
        <v>2.6495856963199998E-3</v>
      </c>
      <c r="HC134">
        <v>-2.4821348403200001E-2</v>
      </c>
      <c r="HD134">
        <v>-6.8508085933800004E-3</v>
      </c>
      <c r="HE134">
        <v>-2.7081275551200002E-3</v>
      </c>
      <c r="HF134">
        <v>2.14584139849E-3</v>
      </c>
      <c r="HG134">
        <v>1.4238428104499999E-3</v>
      </c>
      <c r="HH134">
        <v>3.2301315445599998E-2</v>
      </c>
      <c r="HI134">
        <v>1.8298438326700001E-2</v>
      </c>
      <c r="HJ134">
        <v>-3.2262405400100003E-2</v>
      </c>
      <c r="HK134">
        <v>-1.6803890603199999E-2</v>
      </c>
      <c r="HL134">
        <v>8.6164238236599994E-3</v>
      </c>
      <c r="HM134">
        <v>-7.2661719107200004E-3</v>
      </c>
      <c r="HN134">
        <v>-4.03927685392E-2</v>
      </c>
      <c r="HO134">
        <v>-4.6639306519699997E-2</v>
      </c>
      <c r="HP134">
        <v>1.60684340096E-3</v>
      </c>
      <c r="HQ134">
        <v>-2.2763714944999999E-2</v>
      </c>
      <c r="HR134">
        <v>-4.7105185743900003E-3</v>
      </c>
      <c r="HS134">
        <v>2.85982093131E-2</v>
      </c>
      <c r="HT134">
        <v>-3.1305043288699999E-2</v>
      </c>
      <c r="HU134" s="2">
        <v>-7.1363602281899999E-5</v>
      </c>
      <c r="HV134">
        <v>-1.10266845676E-2</v>
      </c>
      <c r="HW134">
        <v>2.38935634408E-2</v>
      </c>
      <c r="HX134">
        <v>2.8873402937500001E-2</v>
      </c>
      <c r="HY134">
        <v>2.8070719326299998E-2</v>
      </c>
      <c r="HZ134">
        <v>-9.6949318368100001E-2</v>
      </c>
      <c r="IA134">
        <v>-6.99400362142E-3</v>
      </c>
      <c r="IB134">
        <v>6.5217734156799998E-3</v>
      </c>
      <c r="IC134">
        <v>-2.1415469854500001E-2</v>
      </c>
      <c r="ID134">
        <v>-4.4923551041499997E-2</v>
      </c>
      <c r="IE134">
        <v>-5.8196373608300003E-3</v>
      </c>
      <c r="IF134">
        <v>-3.82357091883E-3</v>
      </c>
      <c r="IG134">
        <v>8.5295391638099995E-3</v>
      </c>
      <c r="IH134">
        <v>-2.4530641978399999E-2</v>
      </c>
      <c r="II134">
        <v>-1.73988872457E-2</v>
      </c>
      <c r="IJ134">
        <v>1.51696779115E-3</v>
      </c>
      <c r="IK134">
        <v>-6.3354899238700002E-3</v>
      </c>
      <c r="IL134">
        <v>-2.4716865339599998E-2</v>
      </c>
    </row>
    <row r="135" spans="1:597" x14ac:dyDescent="0.25">
      <c r="A135" t="s">
        <v>110</v>
      </c>
      <c r="B135" t="s">
        <v>111</v>
      </c>
      <c r="C135" t="s">
        <v>112</v>
      </c>
      <c r="D135" t="s">
        <v>3</v>
      </c>
      <c r="E135" t="s">
        <v>113</v>
      </c>
      <c r="F135" t="s">
        <v>163</v>
      </c>
      <c r="G135" t="s">
        <v>163</v>
      </c>
      <c r="H135" t="e">
        <f t="shared" si="2"/>
        <v>#VALUE!</v>
      </c>
      <c r="I135" t="s">
        <v>114</v>
      </c>
      <c r="J135" t="s">
        <v>115</v>
      </c>
      <c r="K135" t="s">
        <v>116</v>
      </c>
      <c r="L135" t="s">
        <v>117</v>
      </c>
      <c r="M135" t="s">
        <v>118</v>
      </c>
      <c r="N135" t="s">
        <v>119</v>
      </c>
      <c r="O135" t="s">
        <v>120</v>
      </c>
      <c r="P135" t="s">
        <v>121</v>
      </c>
      <c r="Q135" t="s">
        <v>122</v>
      </c>
      <c r="R135" t="s">
        <v>123</v>
      </c>
      <c r="S135" t="s">
        <v>124</v>
      </c>
      <c r="T135" t="s">
        <v>125</v>
      </c>
      <c r="U135" t="s">
        <v>126</v>
      </c>
      <c r="V135" t="s">
        <v>127</v>
      </c>
      <c r="W135" t="s">
        <v>128</v>
      </c>
      <c r="X135" t="s">
        <v>129</v>
      </c>
      <c r="Y135" t="s">
        <v>130</v>
      </c>
      <c r="Z135" t="s">
        <v>131</v>
      </c>
      <c r="AA135" t="s">
        <v>132</v>
      </c>
      <c r="AB135" t="s">
        <v>133</v>
      </c>
      <c r="AC135" t="s">
        <v>134</v>
      </c>
      <c r="AD135" t="s">
        <v>135</v>
      </c>
      <c r="AE135" t="s">
        <v>136</v>
      </c>
      <c r="AF135" t="s">
        <v>137</v>
      </c>
      <c r="AG135" t="s">
        <v>138</v>
      </c>
      <c r="AH135" t="s">
        <v>139</v>
      </c>
      <c r="AI135" t="s">
        <v>140</v>
      </c>
      <c r="AJ135" t="s">
        <v>141</v>
      </c>
      <c r="AK135" t="s">
        <v>142</v>
      </c>
      <c r="AL135" t="s">
        <v>143</v>
      </c>
      <c r="AM135" t="s">
        <v>144</v>
      </c>
      <c r="AN135" t="s">
        <v>145</v>
      </c>
      <c r="AO135" t="s">
        <v>146</v>
      </c>
      <c r="AP135" t="s">
        <v>147</v>
      </c>
      <c r="AQ135" t="s">
        <v>148</v>
      </c>
      <c r="AR135" t="s">
        <v>149</v>
      </c>
      <c r="AS135" t="s">
        <v>150</v>
      </c>
      <c r="AT135" t="s">
        <v>151</v>
      </c>
      <c r="AU135" t="s">
        <v>152</v>
      </c>
      <c r="AV135" t="s">
        <v>153</v>
      </c>
      <c r="AW135" t="s">
        <v>154</v>
      </c>
      <c r="AX135" t="s">
        <v>155</v>
      </c>
      <c r="AY135" t="s">
        <v>156</v>
      </c>
      <c r="AZ135" t="s">
        <v>157</v>
      </c>
      <c r="BA135" t="s">
        <v>158</v>
      </c>
      <c r="CP135" t="s">
        <v>159</v>
      </c>
      <c r="CQ135" t="s">
        <v>160</v>
      </c>
      <c r="CR135" t="s">
        <v>161</v>
      </c>
      <c r="CS135" t="s">
        <v>162</v>
      </c>
      <c r="CT135" t="s">
        <v>161</v>
      </c>
      <c r="CU135" t="s">
        <v>162</v>
      </c>
      <c r="CV135" t="s">
        <v>163</v>
      </c>
      <c r="CW135" t="s">
        <v>161</v>
      </c>
      <c r="CX135" t="s">
        <v>162</v>
      </c>
      <c r="CY135" t="s">
        <v>161</v>
      </c>
      <c r="CZ135" t="s">
        <v>162</v>
      </c>
      <c r="DA135" t="s">
        <v>163</v>
      </c>
      <c r="DB135" t="s">
        <v>161</v>
      </c>
      <c r="DC135" t="s">
        <v>162</v>
      </c>
      <c r="DD135" t="s">
        <v>163</v>
      </c>
      <c r="DE135">
        <v>-40</v>
      </c>
      <c r="DF135">
        <v>-39</v>
      </c>
      <c r="DG135">
        <v>-38</v>
      </c>
      <c r="DH135">
        <v>-37</v>
      </c>
      <c r="DI135">
        <v>-36</v>
      </c>
      <c r="DJ135">
        <v>-35</v>
      </c>
      <c r="DK135">
        <v>-34</v>
      </c>
      <c r="DL135">
        <v>-33</v>
      </c>
      <c r="DM135">
        <v>-32</v>
      </c>
      <c r="DN135">
        <v>-31</v>
      </c>
      <c r="DO135">
        <v>-30</v>
      </c>
      <c r="DP135">
        <v>-29</v>
      </c>
      <c r="DQ135">
        <v>-28</v>
      </c>
      <c r="DR135">
        <v>-27</v>
      </c>
      <c r="DS135">
        <v>-26</v>
      </c>
      <c r="DT135">
        <v>-25</v>
      </c>
      <c r="DU135">
        <v>-24</v>
      </c>
      <c r="DV135">
        <v>-23</v>
      </c>
      <c r="DW135">
        <v>-22</v>
      </c>
      <c r="DX135">
        <v>-21</v>
      </c>
      <c r="DY135">
        <v>-20</v>
      </c>
      <c r="DZ135">
        <v>-19</v>
      </c>
      <c r="EA135">
        <v>-18</v>
      </c>
      <c r="EB135">
        <v>-17</v>
      </c>
      <c r="EC135">
        <v>-16</v>
      </c>
      <c r="ED135">
        <v>-15</v>
      </c>
      <c r="EE135">
        <v>-14</v>
      </c>
      <c r="EF135">
        <v>-13</v>
      </c>
      <c r="EG135">
        <v>-12</v>
      </c>
      <c r="EH135">
        <v>-11</v>
      </c>
      <c r="EI135">
        <v>-10</v>
      </c>
      <c r="EJ135">
        <v>-9</v>
      </c>
      <c r="EK135">
        <v>-8</v>
      </c>
      <c r="EL135">
        <v>-7</v>
      </c>
      <c r="EM135">
        <v>-6</v>
      </c>
      <c r="EN135">
        <v>-5</v>
      </c>
      <c r="EO135">
        <v>-4</v>
      </c>
      <c r="EP135">
        <v>-3</v>
      </c>
      <c r="EQ135">
        <v>-2</v>
      </c>
      <c r="ER135">
        <v>-1</v>
      </c>
      <c r="ES135">
        <v>0</v>
      </c>
      <c r="ET135">
        <v>1</v>
      </c>
      <c r="EU135">
        <v>2</v>
      </c>
      <c r="EV135">
        <v>3</v>
      </c>
      <c r="EW135">
        <v>4</v>
      </c>
      <c r="EX135">
        <v>5</v>
      </c>
      <c r="EY135">
        <v>-40</v>
      </c>
      <c r="EZ135">
        <v>-39</v>
      </c>
      <c r="FA135">
        <v>-38</v>
      </c>
      <c r="FB135">
        <v>-37</v>
      </c>
      <c r="FC135">
        <v>-36</v>
      </c>
      <c r="FD135">
        <v>-35</v>
      </c>
      <c r="FE135">
        <v>-34</v>
      </c>
      <c r="FF135">
        <v>-33</v>
      </c>
      <c r="FG135">
        <v>-32</v>
      </c>
      <c r="FH135">
        <v>-31</v>
      </c>
      <c r="FI135">
        <v>-30</v>
      </c>
      <c r="FJ135">
        <v>-29</v>
      </c>
      <c r="FK135">
        <v>-28</v>
      </c>
      <c r="FL135">
        <v>-27</v>
      </c>
      <c r="FM135">
        <v>-26</v>
      </c>
      <c r="FN135">
        <v>-25</v>
      </c>
      <c r="FO135">
        <v>-24</v>
      </c>
      <c r="FP135">
        <v>-23</v>
      </c>
      <c r="FQ135">
        <v>-22</v>
      </c>
      <c r="FR135">
        <v>-21</v>
      </c>
      <c r="FS135">
        <v>-20</v>
      </c>
      <c r="FT135">
        <v>-19</v>
      </c>
      <c r="FU135">
        <v>-18</v>
      </c>
      <c r="FV135">
        <v>-17</v>
      </c>
      <c r="FW135">
        <v>-16</v>
      </c>
      <c r="FX135">
        <v>-15</v>
      </c>
      <c r="FY135">
        <v>-14</v>
      </c>
      <c r="FZ135">
        <v>-13</v>
      </c>
      <c r="GA135">
        <v>-12</v>
      </c>
      <c r="GB135">
        <v>-11</v>
      </c>
      <c r="GC135">
        <v>-10</v>
      </c>
      <c r="GD135">
        <v>-9</v>
      </c>
      <c r="GE135">
        <v>-8</v>
      </c>
      <c r="GF135">
        <v>-7</v>
      </c>
      <c r="GG135">
        <v>-6</v>
      </c>
      <c r="GH135">
        <v>-5</v>
      </c>
      <c r="GI135">
        <v>-4</v>
      </c>
      <c r="GJ135">
        <v>-3</v>
      </c>
      <c r="GK135">
        <v>-2</v>
      </c>
      <c r="GL135">
        <v>-1</v>
      </c>
      <c r="GM135">
        <v>0</v>
      </c>
      <c r="GN135">
        <v>1</v>
      </c>
      <c r="GO135">
        <v>2</v>
      </c>
      <c r="GP135">
        <v>3</v>
      </c>
      <c r="GQ135">
        <v>4</v>
      </c>
      <c r="GR135">
        <v>5</v>
      </c>
      <c r="GS135">
        <v>-40</v>
      </c>
      <c r="GT135">
        <v>-39</v>
      </c>
      <c r="GU135">
        <v>-38</v>
      </c>
      <c r="GV135">
        <v>-37</v>
      </c>
      <c r="GW135">
        <v>-36</v>
      </c>
      <c r="GX135">
        <v>-35</v>
      </c>
      <c r="GY135">
        <v>-34</v>
      </c>
      <c r="GZ135">
        <v>-33</v>
      </c>
      <c r="HA135">
        <v>-32</v>
      </c>
      <c r="HB135">
        <v>-31</v>
      </c>
      <c r="HC135">
        <v>-30</v>
      </c>
      <c r="HD135">
        <v>-29</v>
      </c>
      <c r="HE135">
        <v>-28</v>
      </c>
      <c r="HF135">
        <v>-27</v>
      </c>
      <c r="HG135">
        <v>-26</v>
      </c>
      <c r="HH135">
        <v>-25</v>
      </c>
      <c r="HI135">
        <v>-24</v>
      </c>
      <c r="HJ135">
        <v>-23</v>
      </c>
      <c r="HK135">
        <v>-22</v>
      </c>
      <c r="HL135">
        <v>-21</v>
      </c>
      <c r="HM135">
        <v>-20</v>
      </c>
      <c r="HN135">
        <v>-19</v>
      </c>
      <c r="HO135">
        <v>-18</v>
      </c>
      <c r="HP135">
        <v>-17</v>
      </c>
      <c r="HQ135">
        <v>-16</v>
      </c>
      <c r="HR135">
        <v>-15</v>
      </c>
      <c r="HS135">
        <v>-14</v>
      </c>
      <c r="HT135">
        <v>-13</v>
      </c>
      <c r="HU135">
        <v>-12</v>
      </c>
      <c r="HV135">
        <v>-11</v>
      </c>
      <c r="HW135">
        <v>-10</v>
      </c>
      <c r="HX135">
        <v>-9</v>
      </c>
      <c r="HY135">
        <v>-8</v>
      </c>
      <c r="HZ135">
        <v>-7</v>
      </c>
      <c r="IA135">
        <v>-6</v>
      </c>
      <c r="IB135">
        <v>-5</v>
      </c>
      <c r="IC135">
        <v>-4</v>
      </c>
      <c r="ID135">
        <v>-3</v>
      </c>
      <c r="IE135">
        <v>-2</v>
      </c>
      <c r="IF135">
        <v>-1</v>
      </c>
      <c r="IG135">
        <v>0</v>
      </c>
      <c r="IH135">
        <v>1</v>
      </c>
      <c r="II135">
        <v>2</v>
      </c>
      <c r="IJ135">
        <v>3</v>
      </c>
      <c r="IK135">
        <v>4</v>
      </c>
      <c r="IL135">
        <v>5</v>
      </c>
    </row>
    <row r="136" spans="1:597" x14ac:dyDescent="0.25">
      <c r="A136">
        <v>960186020</v>
      </c>
      <c r="B136" s="1">
        <v>36535</v>
      </c>
      <c r="C136" s="1">
        <v>36535</v>
      </c>
      <c r="E136" t="s">
        <v>164</v>
      </c>
      <c r="F136">
        <v>-0.123318531516</v>
      </c>
      <c r="G136">
        <v>-0.123318531516</v>
      </c>
      <c r="H136">
        <f t="shared" si="2"/>
        <v>0.41176846851463061</v>
      </c>
      <c r="I136">
        <v>304.072</v>
      </c>
      <c r="J136" t="s">
        <v>165</v>
      </c>
      <c r="K136" t="s">
        <v>166</v>
      </c>
      <c r="L136">
        <v>17640</v>
      </c>
      <c r="M136">
        <v>24279</v>
      </c>
      <c r="N136">
        <v>46</v>
      </c>
      <c r="O136">
        <v>45</v>
      </c>
      <c r="P136">
        <v>253</v>
      </c>
      <c r="Q136">
        <v>251</v>
      </c>
      <c r="R136">
        <v>100</v>
      </c>
      <c r="S136">
        <v>100</v>
      </c>
      <c r="T136">
        <v>100</v>
      </c>
      <c r="U136" t="b">
        <v>1</v>
      </c>
      <c r="V136">
        <v>456.512</v>
      </c>
      <c r="W136">
        <v>550.1076875</v>
      </c>
      <c r="X136" t="b">
        <v>1</v>
      </c>
      <c r="Y136">
        <v>1</v>
      </c>
      <c r="Z136">
        <v>1</v>
      </c>
      <c r="AA136">
        <v>226.517</v>
      </c>
      <c r="AB136">
        <v>252.788375</v>
      </c>
      <c r="AC136" t="b">
        <v>1</v>
      </c>
      <c r="AD136">
        <v>1</v>
      </c>
      <c r="AE136">
        <v>1</v>
      </c>
      <c r="AF136" t="b">
        <v>1</v>
      </c>
      <c r="AG136" t="b">
        <v>1</v>
      </c>
      <c r="AH136">
        <v>522110</v>
      </c>
      <c r="AJ136">
        <v>0</v>
      </c>
      <c r="AK136">
        <v>6020</v>
      </c>
      <c r="AL136">
        <v>1</v>
      </c>
      <c r="AM136">
        <v>522190</v>
      </c>
      <c r="AO136">
        <v>0</v>
      </c>
      <c r="AP136">
        <v>6020</v>
      </c>
      <c r="AQ136">
        <v>1</v>
      </c>
      <c r="AR136" t="b">
        <v>1</v>
      </c>
      <c r="AS136">
        <v>0</v>
      </c>
      <c r="AT136">
        <v>0</v>
      </c>
      <c r="AU136">
        <v>0</v>
      </c>
      <c r="AV136">
        <v>0.73407530716133795</v>
      </c>
      <c r="AW136">
        <v>7.5464728860294104</v>
      </c>
      <c r="AX136">
        <v>2.147924E-2</v>
      </c>
      <c r="AY136">
        <v>2.4890450000000001E-2</v>
      </c>
      <c r="AZ136">
        <v>6021</v>
      </c>
      <c r="BA136">
        <v>522110</v>
      </c>
      <c r="BB136">
        <v>81357</v>
      </c>
      <c r="BC136">
        <v>488659993</v>
      </c>
      <c r="BD136">
        <v>29.5</v>
      </c>
      <c r="BE136">
        <v>41.9</v>
      </c>
      <c r="BF136">
        <v>56.3</v>
      </c>
      <c r="BG136">
        <v>70.900000000000006</v>
      </c>
      <c r="BH136">
        <v>5.5366603725826198E-3</v>
      </c>
      <c r="BI136">
        <v>42.619547116424101</v>
      </c>
      <c r="BL136">
        <v>23.235212595</v>
      </c>
      <c r="BM136">
        <v>28.59</v>
      </c>
      <c r="BN136">
        <v>15.585599999999999</v>
      </c>
      <c r="BO136">
        <v>518.71900000000005</v>
      </c>
      <c r="BP136">
        <v>684.52470000000005</v>
      </c>
      <c r="BQ136">
        <v>567.09910000000002</v>
      </c>
      <c r="BR136">
        <v>19564.452429752</v>
      </c>
      <c r="BS136">
        <v>419829.93697836698</v>
      </c>
      <c r="BT136">
        <v>852.26</v>
      </c>
      <c r="BU136">
        <v>713.35860000000002</v>
      </c>
      <c r="BV136">
        <v>962.93690000000004</v>
      </c>
      <c r="BW136">
        <v>364.0421</v>
      </c>
      <c r="BX136">
        <v>11.79779353</v>
      </c>
      <c r="BY136">
        <v>11.124958715</v>
      </c>
      <c r="BZ136">
        <v>11.8263</v>
      </c>
      <c r="CA136">
        <v>960.18060000000003</v>
      </c>
      <c r="CB136">
        <v>957.27980000000002</v>
      </c>
      <c r="CC136">
        <v>964.0163</v>
      </c>
      <c r="CD136">
        <v>4.369962074</v>
      </c>
      <c r="CE136">
        <v>5.6549514519999997</v>
      </c>
      <c r="CF136">
        <v>4.3824328100000001</v>
      </c>
      <c r="CG136">
        <v>215.0301</v>
      </c>
      <c r="CH136">
        <v>443.30549999999999</v>
      </c>
      <c r="CI136">
        <v>317.62959999999998</v>
      </c>
      <c r="CJ136" s="2">
        <v>0</v>
      </c>
      <c r="CK136" s="2">
        <v>0</v>
      </c>
      <c r="CL136" s="2">
        <v>0</v>
      </c>
      <c r="CM136">
        <v>131.08969999999999</v>
      </c>
      <c r="CN136">
        <v>131.08969999999999</v>
      </c>
      <c r="CO136">
        <v>455.11160000000001</v>
      </c>
      <c r="CP136">
        <v>-3.2026875856400003E-2</v>
      </c>
      <c r="CQ136">
        <v>-0.16742758149699999</v>
      </c>
      <c r="CR136">
        <v>-0.31180239338600002</v>
      </c>
      <c r="CS136">
        <v>7.0205995397700005E-2</v>
      </c>
      <c r="CT136">
        <v>-0.11214823052099999</v>
      </c>
      <c r="CU136">
        <v>0.21863555134099999</v>
      </c>
      <c r="CV136">
        <v>3.45802194243E-2</v>
      </c>
      <c r="CW136">
        <v>-0.31180239338600002</v>
      </c>
      <c r="CX136">
        <v>7.0205995397700005E-2</v>
      </c>
      <c r="CY136">
        <v>-0.181231838644</v>
      </c>
      <c r="CZ136">
        <v>0.23171333394800001</v>
      </c>
      <c r="DA136">
        <v>-1.6432258367300001E-3</v>
      </c>
      <c r="DB136">
        <v>-0.23993218750299999</v>
      </c>
      <c r="DC136">
        <v>0.124001464923</v>
      </c>
      <c r="DD136">
        <v>-7.9392054070300005E-2</v>
      </c>
      <c r="DE136">
        <v>-3.4337210730999997E-2</v>
      </c>
      <c r="DF136">
        <v>-1.1890651118000001E-2</v>
      </c>
      <c r="DG136">
        <v>-3.6849935842300001E-2</v>
      </c>
      <c r="DH136">
        <v>-2.8999639988900001E-2</v>
      </c>
      <c r="DI136">
        <v>1.9880115977800001E-2</v>
      </c>
      <c r="DJ136">
        <v>3.4033832564600002E-3</v>
      </c>
      <c r="DK136">
        <v>7.2216769385100004E-3</v>
      </c>
      <c r="DL136">
        <v>6.44035979953E-3</v>
      </c>
      <c r="DM136">
        <v>1.3976423696000001E-2</v>
      </c>
      <c r="DN136">
        <v>-1.0714727871E-2</v>
      </c>
      <c r="DO136">
        <v>-4.0385419647900002E-3</v>
      </c>
      <c r="DP136">
        <v>7.0737683294700001E-4</v>
      </c>
      <c r="DQ136">
        <v>2.3172600906299998E-2</v>
      </c>
      <c r="DR136">
        <v>-5.5006215301800004E-3</v>
      </c>
      <c r="DS136">
        <v>-1.84900257847E-2</v>
      </c>
      <c r="DT136">
        <v>-1.1698911739199999E-2</v>
      </c>
      <c r="DU136">
        <v>-6.63690800053E-3</v>
      </c>
      <c r="DV136">
        <v>5.95011982142E-3</v>
      </c>
      <c r="DW136">
        <v>-3.4288916745800001E-2</v>
      </c>
      <c r="DX136">
        <v>-7.8765206546899998E-3</v>
      </c>
      <c r="DY136">
        <v>-9.10825883532E-3</v>
      </c>
      <c r="DZ136">
        <v>-6.7993307685800003E-2</v>
      </c>
      <c r="EA136">
        <v>-2.0533954918299999E-2</v>
      </c>
      <c r="EB136">
        <v>-3.2134198854999997E-2</v>
      </c>
      <c r="EC136">
        <v>4.3196608040899998E-3</v>
      </c>
      <c r="ED136">
        <v>-6.2279266089099998E-2</v>
      </c>
      <c r="EE136">
        <v>2.4149767062500001E-2</v>
      </c>
      <c r="EF136">
        <v>6.2772580075900003E-2</v>
      </c>
      <c r="EG136">
        <v>0.103828512141</v>
      </c>
      <c r="EH136">
        <v>9.0204984444299998E-3</v>
      </c>
      <c r="EI136">
        <v>-0.13607187881899999</v>
      </c>
      <c r="EJ136">
        <v>-8.1633631688900008E-3</v>
      </c>
      <c r="EK136">
        <v>2.7428681991999999E-2</v>
      </c>
      <c r="EL136">
        <v>-1.6251813656400001E-2</v>
      </c>
      <c r="EM136">
        <v>5.1932733385799998E-2</v>
      </c>
      <c r="EN136">
        <v>-6.6530518096799995E-2</v>
      </c>
      <c r="EO136">
        <v>4.6319752233900002E-2</v>
      </c>
      <c r="EP136">
        <v>-9.5352835748700002E-2</v>
      </c>
      <c r="EQ136">
        <v>1.4386165617200001E-2</v>
      </c>
      <c r="ER136">
        <v>1.7270109854000001E-2</v>
      </c>
      <c r="ES136">
        <v>-6.802897929E-2</v>
      </c>
      <c r="ET136">
        <v>-2.6543743835000001E-2</v>
      </c>
      <c r="EU136">
        <v>2.3290749317600001E-2</v>
      </c>
      <c r="EV136">
        <v>3.1734024774099999E-2</v>
      </c>
      <c r="EW136">
        <v>1.7242872933700001E-3</v>
      </c>
      <c r="EX136">
        <v>9.5827573587900002E-3</v>
      </c>
      <c r="EZ136">
        <v>-4.0510479783700003E-2</v>
      </c>
      <c r="FA136" s="2">
        <v>7.3988806010300004E-5</v>
      </c>
      <c r="FB136">
        <v>-3.1575836227300001E-2</v>
      </c>
      <c r="FC136">
        <v>1.09508514025E-2</v>
      </c>
      <c r="FD136">
        <v>2.1304844971700002E-2</v>
      </c>
      <c r="FE136">
        <v>-3.5675036646900002E-3</v>
      </c>
      <c r="FF136">
        <v>1.09606758532E-4</v>
      </c>
      <c r="FG136">
        <v>-1.6127058655100002E-2</v>
      </c>
      <c r="FH136">
        <v>5.5461168670700002E-3</v>
      </c>
      <c r="FI136">
        <v>-2.7399289932599998E-3</v>
      </c>
      <c r="FJ136">
        <v>-1.8874900006E-3</v>
      </c>
      <c r="FK136">
        <v>9.0209129544599996E-3</v>
      </c>
      <c r="FL136">
        <v>-3.67485163927E-3</v>
      </c>
      <c r="FM136">
        <v>4.5222064506099998E-3</v>
      </c>
      <c r="FN136">
        <v>-1.8038898174399999E-2</v>
      </c>
      <c r="FO136">
        <v>-6.8375891577100003E-3</v>
      </c>
      <c r="FP136">
        <v>-5.0934694292299999E-2</v>
      </c>
      <c r="FQ136">
        <v>7.8417012253599996E-2</v>
      </c>
      <c r="FR136">
        <v>-0.115558548426</v>
      </c>
      <c r="FS136">
        <v>7.6644623988699999E-3</v>
      </c>
      <c r="FT136">
        <v>3.6359738694300002E-2</v>
      </c>
      <c r="FU136">
        <v>-1.3045052954699999E-2</v>
      </c>
      <c r="FV136">
        <v>-2.70615272065E-2</v>
      </c>
      <c r="FW136">
        <v>-9.0078881859200002E-3</v>
      </c>
      <c r="FX136">
        <v>-5.38138136793E-2</v>
      </c>
      <c r="FY136">
        <v>6.7466181066899999E-2</v>
      </c>
      <c r="FZ136">
        <v>-8.3648247792900005E-3</v>
      </c>
      <c r="GA136">
        <v>-2.1658448703799999E-3</v>
      </c>
      <c r="GB136">
        <v>4.8564329091400002E-3</v>
      </c>
      <c r="GC136">
        <v>2.8194472399300001E-2</v>
      </c>
      <c r="GD136">
        <v>-5.1162062064099997E-2</v>
      </c>
      <c r="GE136">
        <v>1.6596238024700002E-2</v>
      </c>
      <c r="GF136">
        <v>-1.1466756920699999E-4</v>
      </c>
      <c r="GG136">
        <v>1.6675938422700001E-2</v>
      </c>
      <c r="GH136">
        <v>-1.10155391275E-2</v>
      </c>
      <c r="GI136">
        <v>-6.6329949216499998E-2</v>
      </c>
      <c r="GJ136">
        <v>3.9708308458400003E-2</v>
      </c>
      <c r="GK136">
        <v>2.7869584851200001E-3</v>
      </c>
      <c r="GL136">
        <v>-6.1215440524399999E-3</v>
      </c>
      <c r="GM136">
        <v>0.19489150162499999</v>
      </c>
      <c r="GN136">
        <v>-2.9494294451500001E-2</v>
      </c>
      <c r="GO136">
        <v>3.371640335E-2</v>
      </c>
      <c r="GP136">
        <v>2.1881537902400001E-2</v>
      </c>
      <c r="GQ136">
        <v>1.13827847726E-2</v>
      </c>
      <c r="GR136">
        <v>2.72293835954E-2</v>
      </c>
      <c r="GT136">
        <v>-2.3291149669400001E-2</v>
      </c>
      <c r="GU136">
        <v>-2.2052784796000001E-2</v>
      </c>
      <c r="GV136">
        <v>-3.0068943703900002E-2</v>
      </c>
      <c r="GW136">
        <v>1.63032792844E-2</v>
      </c>
      <c r="GX136">
        <v>1.0630758342E-2</v>
      </c>
      <c r="GY136">
        <v>2.8968928737699998E-3</v>
      </c>
      <c r="GZ136">
        <v>3.9289492901899998E-3</v>
      </c>
      <c r="HA136">
        <v>1.9656307399200002E-3</v>
      </c>
      <c r="HB136">
        <v>-4.2391098062600002E-3</v>
      </c>
      <c r="HC136">
        <v>-3.4877454244499999E-3</v>
      </c>
      <c r="HD136">
        <v>-3.1748305387599998E-4</v>
      </c>
      <c r="HE136">
        <v>1.75178823762E-2</v>
      </c>
      <c r="HF136">
        <v>-4.7413242431599998E-3</v>
      </c>
      <c r="HG136">
        <v>-9.3099698243299996E-3</v>
      </c>
      <c r="HH136">
        <v>-1.4228259549599999E-2</v>
      </c>
      <c r="HI136">
        <v>-6.7000942868700002E-3</v>
      </c>
      <c r="HJ136">
        <v>-1.6317840687199998E-2</v>
      </c>
      <c r="HK136">
        <v>1.0650427590000001E-2</v>
      </c>
      <c r="HL136">
        <v>-5.0814421130400002E-2</v>
      </c>
      <c r="HM136">
        <v>-2.5556368730499999E-3</v>
      </c>
      <c r="HN136">
        <v>-2.59676809918E-2</v>
      </c>
      <c r="HO136">
        <v>-1.7403625465199999E-2</v>
      </c>
      <c r="HP136">
        <v>-2.9997893501299999E-2</v>
      </c>
      <c r="HQ136">
        <v>-1.2219940906800001E-3</v>
      </c>
      <c r="HR136">
        <v>-5.8730097159299999E-2</v>
      </c>
      <c r="HS136">
        <v>4.2480975096199997E-2</v>
      </c>
      <c r="HT136">
        <v>3.2944084016399998E-2</v>
      </c>
      <c r="HU136">
        <v>6.1797460713599997E-2</v>
      </c>
      <c r="HV136">
        <v>7.4804831832899999E-3</v>
      </c>
      <c r="HW136">
        <v>-6.9962164872899996E-2</v>
      </c>
      <c r="HX136">
        <v>-2.6062800991300001E-2</v>
      </c>
      <c r="HY136">
        <v>2.3004800877499999E-2</v>
      </c>
      <c r="HZ136">
        <v>-9.5918858157600009E-3</v>
      </c>
      <c r="IA136">
        <v>3.7562530613200001E-2</v>
      </c>
      <c r="IB136">
        <v>-4.3697746072100002E-2</v>
      </c>
      <c r="IC136">
        <v>2.4059999878800001E-4</v>
      </c>
      <c r="ID136">
        <v>-4.0057166883500001E-2</v>
      </c>
      <c r="IE136">
        <v>9.5105415954900002E-3</v>
      </c>
      <c r="IF136">
        <v>7.1788664414700002E-3</v>
      </c>
      <c r="IG136">
        <v>4.9526886768099999E-2</v>
      </c>
      <c r="IH136">
        <v>-2.7720784584799998E-2</v>
      </c>
      <c r="II136">
        <v>2.8455394549699999E-2</v>
      </c>
      <c r="IJ136">
        <v>2.67283299641E-2</v>
      </c>
      <c r="IK136">
        <v>6.2052969485499997E-3</v>
      </c>
      <c r="IL136">
        <v>1.8210000698400002E-2</v>
      </c>
    </row>
    <row r="137" spans="1:597" x14ac:dyDescent="0.25">
      <c r="A137">
        <v>961396020</v>
      </c>
      <c r="B137" s="1">
        <v>36538</v>
      </c>
      <c r="C137" s="1">
        <v>36538</v>
      </c>
      <c r="E137" t="s">
        <v>164</v>
      </c>
      <c r="F137">
        <v>-8.4592762113799999E-2</v>
      </c>
      <c r="G137">
        <v>-8.4592762113799999E-2</v>
      </c>
      <c r="H137">
        <f t="shared" si="2"/>
        <v>0.14073120340150314</v>
      </c>
      <c r="I137">
        <v>33.792999999999999</v>
      </c>
      <c r="J137" t="s">
        <v>167</v>
      </c>
      <c r="K137" t="s">
        <v>168</v>
      </c>
      <c r="L137">
        <v>28200</v>
      </c>
      <c r="M137">
        <v>30759</v>
      </c>
      <c r="N137">
        <v>46</v>
      </c>
      <c r="O137">
        <v>44</v>
      </c>
      <c r="P137">
        <v>239</v>
      </c>
      <c r="Q137">
        <v>191</v>
      </c>
      <c r="R137">
        <v>100</v>
      </c>
      <c r="S137">
        <v>100</v>
      </c>
      <c r="T137">
        <v>100</v>
      </c>
      <c r="U137" t="b">
        <v>1</v>
      </c>
      <c r="V137">
        <v>184.70099999999999</v>
      </c>
      <c r="W137">
        <v>175.33425</v>
      </c>
      <c r="X137" t="b">
        <v>1</v>
      </c>
      <c r="Y137">
        <v>1</v>
      </c>
      <c r="Z137">
        <v>1</v>
      </c>
      <c r="AA137">
        <v>24.675000000000001</v>
      </c>
      <c r="AB137">
        <v>27.034375000000001</v>
      </c>
      <c r="AC137" t="b">
        <v>1</v>
      </c>
      <c r="AD137">
        <v>1</v>
      </c>
      <c r="AE137">
        <v>1</v>
      </c>
      <c r="AF137" t="b">
        <v>1</v>
      </c>
      <c r="AG137" t="b">
        <v>1</v>
      </c>
      <c r="AH137">
        <v>522110</v>
      </c>
      <c r="AJ137">
        <v>0</v>
      </c>
      <c r="AK137">
        <v>6710</v>
      </c>
      <c r="AL137">
        <v>1</v>
      </c>
      <c r="AM137">
        <v>522120</v>
      </c>
      <c r="AO137">
        <v>0</v>
      </c>
      <c r="AP137">
        <v>6710</v>
      </c>
      <c r="AQ137">
        <v>1</v>
      </c>
      <c r="AR137" t="b">
        <v>1</v>
      </c>
      <c r="AS137">
        <v>0</v>
      </c>
      <c r="AT137">
        <v>0</v>
      </c>
      <c r="AU137">
        <v>0</v>
      </c>
      <c r="AV137">
        <v>0.308840749414519</v>
      </c>
      <c r="AW137">
        <v>7.00552381332907</v>
      </c>
      <c r="AX137">
        <v>2.288548E-2</v>
      </c>
      <c r="AY137">
        <v>1.5061730000000001E-2</v>
      </c>
      <c r="AZ137">
        <v>6021</v>
      </c>
      <c r="BA137">
        <v>522110</v>
      </c>
      <c r="BB137">
        <v>81357</v>
      </c>
      <c r="BC137">
        <v>488659993</v>
      </c>
      <c r="BD137">
        <v>29.5</v>
      </c>
      <c r="BE137">
        <v>41.9</v>
      </c>
      <c r="BF137">
        <v>56.3</v>
      </c>
      <c r="BG137">
        <v>70.900000000000006</v>
      </c>
      <c r="BH137">
        <v>5.5366603725826198E-3</v>
      </c>
      <c r="BI137">
        <v>42.619547116424101</v>
      </c>
      <c r="BL137">
        <v>23.235212595</v>
      </c>
      <c r="BM137">
        <v>28.59</v>
      </c>
      <c r="BN137">
        <v>15.585599999999999</v>
      </c>
      <c r="BO137">
        <v>518.71900000000005</v>
      </c>
      <c r="BP137">
        <v>684.52470000000005</v>
      </c>
      <c r="BQ137">
        <v>567.09910000000002</v>
      </c>
      <c r="BR137">
        <v>19564.452429752</v>
      </c>
      <c r="BS137">
        <v>419829.93697836698</v>
      </c>
      <c r="BT137">
        <v>852.26</v>
      </c>
      <c r="BU137">
        <v>713.35860000000002</v>
      </c>
      <c r="BV137">
        <v>962.93690000000004</v>
      </c>
      <c r="BW137">
        <v>364.0421</v>
      </c>
      <c r="BX137">
        <v>11.79779353</v>
      </c>
      <c r="BY137">
        <v>11.124958715</v>
      </c>
      <c r="BZ137">
        <v>11.8263</v>
      </c>
      <c r="CA137">
        <v>960.18060000000003</v>
      </c>
      <c r="CB137">
        <v>957.27980000000002</v>
      </c>
      <c r="CC137">
        <v>964.0163</v>
      </c>
      <c r="CD137">
        <v>4.369962074</v>
      </c>
      <c r="CE137">
        <v>5.6549514519999997</v>
      </c>
      <c r="CF137">
        <v>4.3824328100000001</v>
      </c>
      <c r="CG137">
        <v>215.0301</v>
      </c>
      <c r="CH137">
        <v>443.30549999999999</v>
      </c>
      <c r="CI137">
        <v>317.62959999999998</v>
      </c>
      <c r="CJ137" s="2">
        <v>0</v>
      </c>
      <c r="CK137" s="2">
        <v>0</v>
      </c>
      <c r="CL137" s="2">
        <v>0</v>
      </c>
      <c r="CM137">
        <v>131.08969999999999</v>
      </c>
      <c r="CN137">
        <v>131.08969999999999</v>
      </c>
      <c r="CO137">
        <v>455.11160000000001</v>
      </c>
      <c r="CP137">
        <v>-1.9902446240299999E-2</v>
      </c>
      <c r="CQ137">
        <v>-0.26419936709500003</v>
      </c>
      <c r="CR137">
        <v>-0.14218891858999999</v>
      </c>
      <c r="CS137">
        <v>0.11342556718000001</v>
      </c>
      <c r="CT137">
        <v>-0.107690780081</v>
      </c>
      <c r="CU137">
        <v>0.173328478289</v>
      </c>
      <c r="CV137">
        <v>-6.4938800918299996E-2</v>
      </c>
      <c r="CW137">
        <v>-0.14218891858999999</v>
      </c>
      <c r="CX137">
        <v>0.11342556718000001</v>
      </c>
      <c r="CY137">
        <v>-0.234581817809</v>
      </c>
      <c r="CZ137">
        <v>0.23921646322000001</v>
      </c>
      <c r="DA137">
        <v>-0.160431089892</v>
      </c>
      <c r="DB137">
        <v>-0.222528518802</v>
      </c>
      <c r="DC137">
        <v>0.13294687866400001</v>
      </c>
      <c r="DD137">
        <v>-0.15833087510400001</v>
      </c>
      <c r="DE137">
        <v>1.20001333601E-2</v>
      </c>
      <c r="DF137">
        <v>1.15739859679E-3</v>
      </c>
      <c r="DG137">
        <v>9.2145742765400006E-3</v>
      </c>
      <c r="DH137">
        <v>-1.5601884221100001E-3</v>
      </c>
      <c r="DI137">
        <v>3.8273813118000002E-2</v>
      </c>
      <c r="DJ137">
        <v>-4.0407444283100001E-3</v>
      </c>
      <c r="DK137">
        <v>2.6945696792300002E-2</v>
      </c>
      <c r="DL137">
        <v>1.1279228228400001E-2</v>
      </c>
      <c r="DM137">
        <v>-1.41111478558E-2</v>
      </c>
      <c r="DN137">
        <v>1.18083654558E-3</v>
      </c>
      <c r="DO137">
        <v>-2.7338891366899998E-3</v>
      </c>
      <c r="DP137">
        <v>1.00612652912E-2</v>
      </c>
      <c r="DQ137">
        <v>5.7136642355700004E-3</v>
      </c>
      <c r="DR137">
        <v>-1.3000404422200001E-2</v>
      </c>
      <c r="DS137">
        <v>1.65746120073E-2</v>
      </c>
      <c r="DT137">
        <v>1.1376991168100001E-3</v>
      </c>
      <c r="DU137">
        <v>1.6314453866999999E-2</v>
      </c>
      <c r="DV137">
        <v>3.6263322166600002E-3</v>
      </c>
      <c r="DW137">
        <v>-1.37631183006E-3</v>
      </c>
      <c r="DX137">
        <v>-2.4264122337599999E-2</v>
      </c>
      <c r="DY137">
        <v>-1.5776521335400001E-2</v>
      </c>
      <c r="DZ137">
        <v>1.28378446919E-2</v>
      </c>
      <c r="EA137">
        <v>-1.4686917526400001E-3</v>
      </c>
      <c r="EB137">
        <v>1.91562046195E-2</v>
      </c>
      <c r="EC137">
        <v>-2.47565739998E-2</v>
      </c>
      <c r="ED137">
        <v>-1.4708231265299999E-2</v>
      </c>
      <c r="EE137">
        <v>-4.2395635560199998E-2</v>
      </c>
      <c r="EF137">
        <v>2.31212171617E-2</v>
      </c>
      <c r="EG137">
        <v>1.19383715235E-2</v>
      </c>
      <c r="EH137">
        <v>-9.6985411210600003E-3</v>
      </c>
      <c r="EI137">
        <v>1.1320400850800001E-3</v>
      </c>
      <c r="EJ137">
        <v>1.11657053138E-3</v>
      </c>
      <c r="EK137">
        <v>-2.0818783592700001E-2</v>
      </c>
      <c r="EL137">
        <v>-9.1805877269600003E-2</v>
      </c>
      <c r="EM137">
        <v>2.52355695548E-2</v>
      </c>
      <c r="EN137">
        <v>-6.9747128620000001E-2</v>
      </c>
      <c r="EO137">
        <v>2.31426173381E-2</v>
      </c>
      <c r="EP137">
        <v>3.0331443201100001E-2</v>
      </c>
      <c r="EQ137">
        <v>-3.24664532344E-4</v>
      </c>
      <c r="ER137">
        <v>-8.0009636595199992E-3</v>
      </c>
      <c r="ES137">
        <v>-7.5390889874900002E-2</v>
      </c>
      <c r="ET137">
        <v>-3.2578595169600003E-2</v>
      </c>
      <c r="EU137">
        <v>2.81723685739E-2</v>
      </c>
      <c r="EV137">
        <v>1.11933805689E-3</v>
      </c>
      <c r="EW137">
        <v>-5.5410213282000003E-3</v>
      </c>
      <c r="EX137">
        <v>1.12671593391E-3</v>
      </c>
      <c r="EY137">
        <v>8.9957803930399999E-3</v>
      </c>
      <c r="EZ137">
        <v>3.3901979283799998E-3</v>
      </c>
      <c r="FB137">
        <v>-2.52937505875E-3</v>
      </c>
      <c r="FC137">
        <v>-1.9565276639500001E-2</v>
      </c>
      <c r="FD137">
        <v>-2.9912713380000002E-3</v>
      </c>
      <c r="FE137">
        <v>3.1240324718E-2</v>
      </c>
      <c r="FF137">
        <v>-3.8698465258300001E-2</v>
      </c>
      <c r="FG137">
        <v>-1.3829665448900001E-3</v>
      </c>
      <c r="FH137">
        <v>2.0197403156099998E-3</v>
      </c>
      <c r="FI137">
        <v>-1.8981794080299999E-2</v>
      </c>
      <c r="FJ137">
        <v>-2.4847928967199999E-3</v>
      </c>
      <c r="FK137">
        <v>-1.70357422468E-2</v>
      </c>
      <c r="FL137">
        <v>-9.6016907459100002E-4</v>
      </c>
      <c r="FM137">
        <v>-2.2036641731599999E-2</v>
      </c>
      <c r="FN137">
        <v>-2.1684966876100002E-2</v>
      </c>
      <c r="FO137">
        <v>1.1499222697300001E-2</v>
      </c>
      <c r="FP137">
        <v>-1.5095853506700001E-2</v>
      </c>
      <c r="FQ137">
        <v>-5.3608581620099996E-3</v>
      </c>
      <c r="FR137">
        <v>-1.41279886788E-2</v>
      </c>
      <c r="FS137">
        <v>4.4717668808099999E-2</v>
      </c>
      <c r="FT137">
        <v>1.39080873938E-3</v>
      </c>
      <c r="FU137">
        <v>2.16735017085E-2</v>
      </c>
      <c r="FV137">
        <v>-3.1927459969699999E-2</v>
      </c>
      <c r="FW137">
        <v>1.39459402014E-2</v>
      </c>
      <c r="FX137">
        <v>1.13385892853E-2</v>
      </c>
      <c r="FY137">
        <v>1.3410367086700001E-2</v>
      </c>
      <c r="FZ137">
        <v>-2.1530314975900001E-2</v>
      </c>
      <c r="GA137">
        <v>2.1536951210900001E-2</v>
      </c>
      <c r="GB137">
        <v>1.4585637980200001E-3</v>
      </c>
      <c r="GC137">
        <v>4.1009116129600003E-2</v>
      </c>
      <c r="GD137">
        <v>1.18730168906E-3</v>
      </c>
      <c r="GE137">
        <v>-4.2450574820800002E-2</v>
      </c>
      <c r="GF137">
        <v>-9.6730965627399995E-3</v>
      </c>
      <c r="GG137">
        <v>-1.9937739627099999E-4</v>
      </c>
      <c r="GH137">
        <v>-1.6749815229100001E-3</v>
      </c>
      <c r="GJ137">
        <v>-9.8583641190700001E-3</v>
      </c>
      <c r="GK137">
        <v>-2.5478095761900001E-2</v>
      </c>
      <c r="GL137">
        <v>-1.58219782864E-3</v>
      </c>
      <c r="GM137">
        <v>0.16392841105100001</v>
      </c>
      <c r="GN137">
        <v>1.18231669205E-2</v>
      </c>
      <c r="GO137">
        <v>1.31011380863E-2</v>
      </c>
      <c r="GP137">
        <v>5.5230483820000002E-3</v>
      </c>
      <c r="GQ137">
        <v>3.65177201352E-3</v>
      </c>
      <c r="GR137">
        <v>1.3894581068099999E-2</v>
      </c>
      <c r="GS137">
        <v>9.8426206428800008E-3</v>
      </c>
      <c r="GT137">
        <v>2.8938718150800001E-3</v>
      </c>
      <c r="GV137">
        <v>6.23780890716E-3</v>
      </c>
      <c r="GW137">
        <v>3.1556647107700002E-2</v>
      </c>
      <c r="GX137">
        <v>-1.62001888038E-3</v>
      </c>
      <c r="GY137">
        <v>2.6967626844999999E-2</v>
      </c>
      <c r="GZ137">
        <v>5.5202750817999998E-3</v>
      </c>
      <c r="HA137">
        <v>-1.1209479203499999E-2</v>
      </c>
      <c r="HB137">
        <v>3.5487606744900001E-3</v>
      </c>
      <c r="HC137">
        <v>-4.7117444601099999E-3</v>
      </c>
      <c r="HD137">
        <v>7.7101111453800001E-3</v>
      </c>
      <c r="HE137">
        <v>1.649531231E-3</v>
      </c>
      <c r="HF137">
        <v>-1.0470283408999999E-2</v>
      </c>
      <c r="HG137">
        <v>1.32875391309E-2</v>
      </c>
      <c r="HH137">
        <v>-7.2139514991E-4</v>
      </c>
      <c r="HI137">
        <v>1.5994761503900001E-2</v>
      </c>
      <c r="HJ137">
        <v>1.52589305059E-3</v>
      </c>
      <c r="HK137">
        <v>-1.2824107472899999E-3</v>
      </c>
      <c r="HL137">
        <v>-2.0881787507799999E-2</v>
      </c>
      <c r="HM137">
        <v>-9.0512874657999991E-3</v>
      </c>
      <c r="HN137">
        <v>1.13423648017E-2</v>
      </c>
      <c r="HO137">
        <v>1.4620029828999999E-3</v>
      </c>
      <c r="HP137">
        <v>1.4010788392600001E-2</v>
      </c>
      <c r="HQ137">
        <v>-2.1575768319199998E-2</v>
      </c>
      <c r="HR137">
        <v>-1.1485682065999999E-2</v>
      </c>
      <c r="HS137">
        <v>-3.6694176496700003E-2</v>
      </c>
      <c r="HT137">
        <v>1.8561475220300001E-2</v>
      </c>
      <c r="HU137">
        <v>1.34220790182E-2</v>
      </c>
      <c r="HV137">
        <v>-8.5657032054300003E-3</v>
      </c>
      <c r="HW137">
        <v>6.5739054536199997E-3</v>
      </c>
      <c r="HX137">
        <v>1.06055640565E-3</v>
      </c>
      <c r="HY137">
        <v>-2.1992772702899999E-2</v>
      </c>
      <c r="HZ137">
        <v>-7.5144006589699996E-2</v>
      </c>
      <c r="IA137">
        <v>2.25839355975E-2</v>
      </c>
      <c r="IB137">
        <v>-5.8912171369499999E-2</v>
      </c>
      <c r="ID137">
        <v>3.9632449485599998E-2</v>
      </c>
      <c r="IE137">
        <v>-7.2986454187199995E-4</v>
      </c>
      <c r="IF137">
        <v>-5.6498947717300001E-3</v>
      </c>
      <c r="IG137">
        <v>-4.2287160063999997E-2</v>
      </c>
      <c r="IH137">
        <v>-2.6296109291799999E-2</v>
      </c>
      <c r="II137">
        <v>2.6691748996600002E-2</v>
      </c>
      <c r="IJ137">
        <v>1.8823682005200001E-3</v>
      </c>
      <c r="IK137">
        <v>-2.8578742331000001E-3</v>
      </c>
      <c r="IL137">
        <v>3.5877066709200001E-3</v>
      </c>
    </row>
    <row r="138" spans="1:597" x14ac:dyDescent="0.25">
      <c r="A138">
        <v>962226020</v>
      </c>
      <c r="B138" s="1">
        <v>36543</v>
      </c>
      <c r="C138" s="1">
        <v>36543</v>
      </c>
      <c r="E138" t="s">
        <v>164</v>
      </c>
      <c r="F138">
        <v>-0.144536416867</v>
      </c>
      <c r="G138">
        <v>-0.144536416867</v>
      </c>
      <c r="H138">
        <f t="shared" si="2"/>
        <v>0.80623443878826972</v>
      </c>
      <c r="I138">
        <v>16006.384</v>
      </c>
      <c r="J138" t="s">
        <v>169</v>
      </c>
      <c r="K138" t="s">
        <v>170</v>
      </c>
      <c r="L138">
        <v>4242</v>
      </c>
      <c r="M138">
        <v>3130</v>
      </c>
      <c r="N138">
        <v>46</v>
      </c>
      <c r="O138">
        <v>46</v>
      </c>
      <c r="P138">
        <v>253</v>
      </c>
      <c r="Q138">
        <v>253</v>
      </c>
      <c r="R138">
        <v>100</v>
      </c>
      <c r="S138">
        <v>100</v>
      </c>
      <c r="T138">
        <v>100</v>
      </c>
      <c r="U138" t="b">
        <v>1</v>
      </c>
      <c r="V138">
        <v>8490.7469999999994</v>
      </c>
      <c r="W138">
        <v>8859.4181250000001</v>
      </c>
      <c r="X138" t="b">
        <v>1</v>
      </c>
      <c r="Y138">
        <v>1</v>
      </c>
      <c r="Z138">
        <v>1</v>
      </c>
      <c r="AA138">
        <v>7142.768</v>
      </c>
      <c r="AB138">
        <v>8562.4693124999994</v>
      </c>
      <c r="AC138" t="b">
        <v>1</v>
      </c>
      <c r="AD138">
        <v>1</v>
      </c>
      <c r="AE138">
        <v>1</v>
      </c>
      <c r="AF138" t="b">
        <v>1</v>
      </c>
      <c r="AG138" t="b">
        <v>1</v>
      </c>
      <c r="AH138">
        <v>221210</v>
      </c>
      <c r="AJ138">
        <v>0</v>
      </c>
      <c r="AK138">
        <v>4922</v>
      </c>
      <c r="AL138">
        <v>1</v>
      </c>
      <c r="AM138">
        <v>221210</v>
      </c>
      <c r="AO138">
        <v>0</v>
      </c>
      <c r="AP138">
        <v>4922</v>
      </c>
      <c r="AQ138">
        <v>1</v>
      </c>
      <c r="AR138" t="b">
        <v>0</v>
      </c>
      <c r="AS138">
        <v>1</v>
      </c>
      <c r="AT138">
        <v>0</v>
      </c>
      <c r="AU138">
        <v>0</v>
      </c>
      <c r="AV138">
        <v>2.53928508674377</v>
      </c>
      <c r="AW138">
        <v>1.7058665880427399</v>
      </c>
      <c r="AX138">
        <v>7.6968910000000001E-2</v>
      </c>
      <c r="AY138">
        <v>0.10559895</v>
      </c>
      <c r="AZ138">
        <v>4922</v>
      </c>
      <c r="BA138">
        <v>221210</v>
      </c>
      <c r="BB138">
        <v>2376</v>
      </c>
      <c r="BC138">
        <v>66515186</v>
      </c>
      <c r="BD138">
        <v>18.399999999999999</v>
      </c>
      <c r="BE138">
        <v>29.2</v>
      </c>
      <c r="BF138">
        <v>52.8</v>
      </c>
      <c r="BG138">
        <v>81.900000000000006</v>
      </c>
      <c r="BH138">
        <v>4.3712847233543697E-2</v>
      </c>
      <c r="BI138">
        <v>58.318410478691398</v>
      </c>
      <c r="BL138">
        <v>35.072062742</v>
      </c>
      <c r="BM138">
        <v>41.371699999999997</v>
      </c>
      <c r="BN138">
        <v>20.7944</v>
      </c>
      <c r="BO138">
        <v>556.82899999999995</v>
      </c>
      <c r="BP138">
        <v>784.32690000000002</v>
      </c>
      <c r="BQ138">
        <v>680.09100000000001</v>
      </c>
      <c r="BR138">
        <v>8983.929358333</v>
      </c>
      <c r="BS138">
        <v>25653.178541171001</v>
      </c>
      <c r="BT138">
        <v>3103.9454999999998</v>
      </c>
      <c r="BU138">
        <v>556.14559999999994</v>
      </c>
      <c r="BV138">
        <v>343.52879999999999</v>
      </c>
      <c r="BW138">
        <v>858.18110000000001</v>
      </c>
      <c r="BX138">
        <v>2.5218541750000001</v>
      </c>
      <c r="BY138">
        <v>2.0959155580000002</v>
      </c>
      <c r="BZ138">
        <v>2.2587999999999999</v>
      </c>
      <c r="CA138">
        <v>490.26409999999998</v>
      </c>
      <c r="CB138">
        <v>711.95119999999997</v>
      </c>
      <c r="CC138">
        <v>649.51199999999994</v>
      </c>
      <c r="CD138">
        <v>13.755388642</v>
      </c>
      <c r="CE138">
        <v>9.530844063</v>
      </c>
      <c r="CF138">
        <v>10.104941875</v>
      </c>
      <c r="CG138">
        <v>795.41629999999998</v>
      </c>
      <c r="CH138">
        <v>764.52549999999997</v>
      </c>
      <c r="CI138">
        <v>827.23710000000005</v>
      </c>
      <c r="CJ138">
        <v>6.1242407999999998E-2</v>
      </c>
      <c r="CK138">
        <v>5.773884E-3</v>
      </c>
      <c r="CL138" s="2">
        <v>0</v>
      </c>
      <c r="CM138">
        <v>216.12549999999999</v>
      </c>
      <c r="CN138">
        <v>210.92679999999999</v>
      </c>
      <c r="CO138">
        <v>139.2073</v>
      </c>
      <c r="CP138">
        <v>8.7705267764800005E-2</v>
      </c>
      <c r="CQ138">
        <v>0.10023098782500001</v>
      </c>
      <c r="CR138">
        <v>-0.17764150158700001</v>
      </c>
      <c r="CS138">
        <v>-0.11352314855200001</v>
      </c>
      <c r="CT138">
        <v>-0.15119761921399999</v>
      </c>
      <c r="CU138">
        <v>5.4300431273200001E-2</v>
      </c>
      <c r="CV138">
        <v>-4.8326905254599997E-2</v>
      </c>
      <c r="CW138">
        <v>-0.17764150158700001</v>
      </c>
      <c r="CX138">
        <v>-0.11352314855200001</v>
      </c>
      <c r="CY138">
        <v>-0.102348724967</v>
      </c>
      <c r="CZ138">
        <v>8.6920327177400003E-2</v>
      </c>
      <c r="DA138">
        <v>-7.4181457567399998E-3</v>
      </c>
      <c r="DB138">
        <v>-0.13591639819199999</v>
      </c>
      <c r="DC138">
        <v>1.4480985013899999E-2</v>
      </c>
      <c r="DD138">
        <v>-5.96683536274E-2</v>
      </c>
      <c r="DE138">
        <v>-1.23721076358E-4</v>
      </c>
      <c r="DF138">
        <v>1.1240995230800001E-2</v>
      </c>
      <c r="DG138">
        <v>-3.5861269687199999E-2</v>
      </c>
      <c r="DH138">
        <v>-4.0256213744E-2</v>
      </c>
      <c r="DI138">
        <v>1.1430406535E-2</v>
      </c>
      <c r="DJ138">
        <v>7.1198206834799998E-3</v>
      </c>
      <c r="DK138">
        <v>8.8067238458399994E-3</v>
      </c>
      <c r="DL138">
        <v>2.9625460853399999E-2</v>
      </c>
      <c r="DM138">
        <v>-4.7183205406699999E-2</v>
      </c>
      <c r="DN138">
        <v>1.3475899371200001E-2</v>
      </c>
      <c r="DO138">
        <v>-1.51534546582E-2</v>
      </c>
      <c r="DP138">
        <v>-2.93490913538E-2</v>
      </c>
      <c r="DQ138">
        <v>-3.2071861158099998E-2</v>
      </c>
      <c r="DR138">
        <v>-3.2634746464700001E-3</v>
      </c>
      <c r="DS138">
        <v>2.0214051309299999E-3</v>
      </c>
      <c r="DT138">
        <v>-1.69630111466E-2</v>
      </c>
      <c r="DU138">
        <v>2.47059161712E-2</v>
      </c>
      <c r="DV138">
        <v>6.9524394628900001E-3</v>
      </c>
      <c r="DW138">
        <v>2.37748658023E-2</v>
      </c>
      <c r="DX138">
        <v>5.7785931709699997E-3</v>
      </c>
      <c r="DY138">
        <v>2.5654032684599998E-2</v>
      </c>
      <c r="DZ138">
        <v>-1.0116574908E-2</v>
      </c>
      <c r="EA138">
        <v>-1.1329421390400001E-3</v>
      </c>
      <c r="EB138">
        <v>1.6607512959299998E-2</v>
      </c>
      <c r="EC138">
        <v>1.07385087383E-2</v>
      </c>
      <c r="ED138">
        <v>2.29755218601E-2</v>
      </c>
      <c r="EE138">
        <v>1.94838791185E-3</v>
      </c>
      <c r="EF138">
        <v>1.8836255497799999E-4</v>
      </c>
      <c r="EG138">
        <v>-3.8487190954799998E-3</v>
      </c>
      <c r="EH138">
        <v>-2.0042637090199999E-2</v>
      </c>
      <c r="EI138">
        <v>-1.8586459169200001E-2</v>
      </c>
      <c r="EJ138">
        <v>2.0950994978099998E-3</v>
      </c>
      <c r="EK138">
        <v>1.4917830025E-2</v>
      </c>
      <c r="EL138">
        <v>2.2197619773599998E-2</v>
      </c>
      <c r="EM138">
        <v>-1.4746649357E-2</v>
      </c>
      <c r="EN138">
        <v>-2.7040696431299999E-2</v>
      </c>
      <c r="EO138">
        <v>-8.1624226643600001E-3</v>
      </c>
      <c r="EP138">
        <v>2.48649154974E-3</v>
      </c>
      <c r="EQ138">
        <v>-8.4628229526899999E-3</v>
      </c>
      <c r="ER138">
        <v>-1.0069378064699999E-2</v>
      </c>
      <c r="ES138">
        <v>-5.82790609233E-2</v>
      </c>
      <c r="ET138">
        <v>-5.345646146E-2</v>
      </c>
      <c r="EU138">
        <v>-6.3881444222200004E-3</v>
      </c>
      <c r="EV138">
        <v>2.4862717216300002E-2</v>
      </c>
      <c r="EW138">
        <v>6.85194954279E-3</v>
      </c>
      <c r="EX138">
        <v>-1.3539790604000001E-2</v>
      </c>
      <c r="EY138">
        <v>-5.89707614412E-3</v>
      </c>
      <c r="EZ138">
        <v>-2.5026787685399999E-2</v>
      </c>
      <c r="FA138">
        <v>-5.7805699159600002E-2</v>
      </c>
      <c r="FB138">
        <v>-2.97778917159E-2</v>
      </c>
      <c r="FC138">
        <v>5.32296376356E-3</v>
      </c>
      <c r="FD138">
        <v>-1.67964666087E-2</v>
      </c>
      <c r="FE138">
        <v>-2.3004915724499999E-2</v>
      </c>
      <c r="FF138">
        <v>2.6117065387799999E-2</v>
      </c>
      <c r="FG138">
        <v>-7.3496898993100001E-3</v>
      </c>
      <c r="FH138">
        <v>6.21436421986E-3</v>
      </c>
      <c r="FI138">
        <v>-4.2497621901099996E-3</v>
      </c>
      <c r="FJ138">
        <v>-2.3601164417600001E-2</v>
      </c>
      <c r="FK138">
        <v>-1.68224758881E-2</v>
      </c>
      <c r="FL138">
        <v>5.58810324751E-3</v>
      </c>
      <c r="FM138">
        <v>-1.0500168673599999E-2</v>
      </c>
      <c r="FN138">
        <v>-3.9688180576299997E-2</v>
      </c>
      <c r="FO138">
        <v>5.3370504141400004E-3</v>
      </c>
      <c r="FP138">
        <v>4.4010503392600001E-2</v>
      </c>
      <c r="FQ138">
        <v>-2.2552075895299999E-2</v>
      </c>
      <c r="FR138">
        <v>-9.9611715767699994E-3</v>
      </c>
      <c r="FS138">
        <v>7.6660613705199998E-2</v>
      </c>
      <c r="FT138">
        <v>-2.10389987444E-2</v>
      </c>
      <c r="FU138">
        <v>-5.4707206510400001E-2</v>
      </c>
      <c r="FV138">
        <v>-6.9086556456799994E-2</v>
      </c>
      <c r="FW138">
        <v>8.6700305388500001E-2</v>
      </c>
      <c r="FX138">
        <v>-1.7844750716600001E-2</v>
      </c>
      <c r="FY138">
        <v>3.1924383711499998E-2</v>
      </c>
      <c r="FZ138">
        <v>-2.5663079534199999E-3</v>
      </c>
      <c r="GA138">
        <v>3.0859512021499998E-3</v>
      </c>
      <c r="GB138">
        <v>1.3873873705199999E-2</v>
      </c>
      <c r="GC138">
        <v>-2.9821493450599999E-2</v>
      </c>
      <c r="GD138">
        <v>-2.3518937987399999E-2</v>
      </c>
      <c r="GE138">
        <v>7.6691808900699997E-3</v>
      </c>
      <c r="GF138">
        <v>2.2980437026599999E-2</v>
      </c>
      <c r="GG138">
        <v>8.30940209447E-3</v>
      </c>
      <c r="GH138">
        <v>-1.5691539015099999E-2</v>
      </c>
      <c r="GI138">
        <v>7.5948382786599996E-4</v>
      </c>
      <c r="GJ138">
        <v>-1.42567197319E-2</v>
      </c>
      <c r="GK138">
        <v>1.6084876632800001E-2</v>
      </c>
      <c r="GL138">
        <v>4.3581560908900002E-2</v>
      </c>
      <c r="GM138">
        <v>8.0759958117200006E-2</v>
      </c>
      <c r="GN138">
        <v>-2.7811820498399999E-2</v>
      </c>
      <c r="GO138">
        <v>-2.55032844312E-2</v>
      </c>
      <c r="GP138">
        <v>5.6711578474399997E-3</v>
      </c>
      <c r="GQ138">
        <v>1.22300121563E-3</v>
      </c>
      <c r="GR138">
        <v>-1.0516243600000001E-2</v>
      </c>
      <c r="GS138">
        <v>-3.0858638565399998E-3</v>
      </c>
      <c r="GT138">
        <v>-7.0947756173000004E-3</v>
      </c>
      <c r="GU138">
        <v>-4.6784245009100001E-2</v>
      </c>
      <c r="GV138">
        <v>-3.5045584729600003E-2</v>
      </c>
      <c r="GW138">
        <v>8.3985528414899993E-3</v>
      </c>
      <c r="GX138">
        <v>-4.6746276767100003E-3</v>
      </c>
      <c r="GY138">
        <v>-6.6737876471700004E-3</v>
      </c>
      <c r="GZ138">
        <v>2.7923280914299999E-2</v>
      </c>
      <c r="HA138">
        <v>-2.77412311556E-2</v>
      </c>
      <c r="HB138">
        <v>9.9102186967499999E-3</v>
      </c>
      <c r="HC138">
        <v>-9.8124610635500001E-3</v>
      </c>
      <c r="HD138">
        <v>-2.6486853577000001E-2</v>
      </c>
      <c r="HE138">
        <v>-2.4478981296900001E-2</v>
      </c>
      <c r="HF138">
        <v>1.1831497005799999E-3</v>
      </c>
      <c r="HG138">
        <v>-4.2000487509999997E-3</v>
      </c>
      <c r="HH138">
        <v>-2.8174429517199999E-2</v>
      </c>
      <c r="HI138">
        <v>1.52631619298E-2</v>
      </c>
      <c r="HJ138">
        <v>2.5148952261800001E-2</v>
      </c>
      <c r="HK138">
        <v>1.09431222426E-3</v>
      </c>
      <c r="HL138">
        <v>-1.78700978159E-3</v>
      </c>
      <c r="HM138">
        <v>5.0498975879700002E-2</v>
      </c>
      <c r="HN138">
        <v>-1.54570967123E-2</v>
      </c>
      <c r="HO138">
        <v>-2.7033550230100001E-2</v>
      </c>
      <c r="HP138">
        <v>-2.3281041420099999E-2</v>
      </c>
      <c r="HQ138">
        <v>4.6038878398900002E-2</v>
      </c>
      <c r="HR138">
        <v>3.8671880255399999E-3</v>
      </c>
      <c r="HS138">
        <v>1.5992759855599999E-2</v>
      </c>
      <c r="HT138">
        <v>-1.07984530116E-3</v>
      </c>
      <c r="HU138">
        <v>-5.4957468174700005E-4</v>
      </c>
      <c r="HV138">
        <v>-3.8631168326600002E-3</v>
      </c>
      <c r="HW138">
        <v>-2.39516336194E-2</v>
      </c>
      <c r="HX138">
        <v>-1.0404437658999999E-2</v>
      </c>
      <c r="HY138">
        <v>1.15362373158E-2</v>
      </c>
      <c r="HZ138">
        <v>2.2580014360100001E-2</v>
      </c>
      <c r="IA138">
        <v>-3.9849978813899997E-3</v>
      </c>
      <c r="IB138">
        <v>-2.1648783593300001E-2</v>
      </c>
      <c r="IC138">
        <v>-3.9241829154999996E-3</v>
      </c>
      <c r="ID138">
        <v>-5.5050442692999996E-3</v>
      </c>
      <c r="IE138">
        <v>3.2900424886199999E-3</v>
      </c>
      <c r="IF138">
        <v>1.6159676739400001E-2</v>
      </c>
      <c r="IG138">
        <v>1.3045552306299999E-2</v>
      </c>
      <c r="IH138">
        <v>-3.9769733761999999E-2</v>
      </c>
      <c r="II138">
        <v>-1.6571759867700001E-2</v>
      </c>
      <c r="IJ138">
        <v>1.47230666977E-2</v>
      </c>
      <c r="IK138">
        <v>3.8122713508200001E-3</v>
      </c>
      <c r="IL138">
        <v>-1.19380104295E-2</v>
      </c>
    </row>
    <row r="139" spans="1:597" x14ac:dyDescent="0.25">
      <c r="A139">
        <v>962266020</v>
      </c>
      <c r="B139" s="1">
        <v>36542</v>
      </c>
      <c r="C139" s="1">
        <v>36542</v>
      </c>
      <c r="E139" t="s">
        <v>164</v>
      </c>
      <c r="F139">
        <v>0.47899998123800003</v>
      </c>
      <c r="G139">
        <v>0.47899998123800003</v>
      </c>
      <c r="H139">
        <f t="shared" si="2"/>
        <v>0.16225361185013593</v>
      </c>
      <c r="I139">
        <v>15393.528</v>
      </c>
      <c r="J139" t="s">
        <v>171</v>
      </c>
      <c r="K139" t="s">
        <v>172</v>
      </c>
      <c r="L139">
        <v>29241</v>
      </c>
      <c r="M139">
        <v>116431</v>
      </c>
      <c r="N139">
        <v>46</v>
      </c>
      <c r="O139">
        <v>46</v>
      </c>
      <c r="P139">
        <v>253</v>
      </c>
      <c r="Q139">
        <v>219</v>
      </c>
      <c r="R139">
        <v>100</v>
      </c>
      <c r="S139">
        <v>100</v>
      </c>
      <c r="T139">
        <v>100</v>
      </c>
      <c r="U139" t="b">
        <v>1</v>
      </c>
      <c r="V139">
        <v>14434.97</v>
      </c>
      <c r="W139">
        <v>40290.764103532798</v>
      </c>
      <c r="X139" t="b">
        <v>0</v>
      </c>
      <c r="Y139">
        <v>0.56109290498706998</v>
      </c>
      <c r="Z139">
        <v>1</v>
      </c>
      <c r="AA139">
        <v>6537.3220000000001</v>
      </c>
      <c r="AB139">
        <v>5063.0493749999996</v>
      </c>
      <c r="AC139" t="b">
        <v>1</v>
      </c>
      <c r="AD139">
        <v>1</v>
      </c>
      <c r="AE139">
        <v>1</v>
      </c>
      <c r="AF139" t="b">
        <v>1</v>
      </c>
      <c r="AG139" t="b">
        <v>1</v>
      </c>
      <c r="AH139">
        <v>334413</v>
      </c>
      <c r="AJ139">
        <v>0</v>
      </c>
      <c r="AK139">
        <v>3670</v>
      </c>
      <c r="AL139">
        <v>1</v>
      </c>
      <c r="AM139">
        <v>334413</v>
      </c>
      <c r="AO139">
        <v>0</v>
      </c>
      <c r="AP139">
        <v>3670</v>
      </c>
      <c r="AQ139">
        <v>1</v>
      </c>
      <c r="AR139" t="b">
        <v>0</v>
      </c>
      <c r="AS139">
        <v>0</v>
      </c>
      <c r="AT139">
        <v>0</v>
      </c>
      <c r="AU139">
        <v>0</v>
      </c>
      <c r="AV139">
        <v>1.28587503666727</v>
      </c>
      <c r="AW139">
        <v>263.07353450469998</v>
      </c>
      <c r="AX139">
        <v>2.2834179999999999E-2</v>
      </c>
      <c r="AY139">
        <v>0.25962707000000002</v>
      </c>
      <c r="AZ139">
        <v>3674</v>
      </c>
      <c r="BA139">
        <v>334413</v>
      </c>
      <c r="BB139">
        <v>904</v>
      </c>
      <c r="BC139">
        <v>44818228</v>
      </c>
      <c r="BD139">
        <v>60.3</v>
      </c>
      <c r="BE139">
        <v>66.7</v>
      </c>
      <c r="BF139">
        <v>80.099999999999994</v>
      </c>
      <c r="BG139">
        <v>90.8</v>
      </c>
      <c r="BH139">
        <v>8.5998152904845707E-2</v>
      </c>
      <c r="BI139">
        <v>86.538513881984997</v>
      </c>
      <c r="BL139">
        <v>55.655910310000003</v>
      </c>
      <c r="BM139">
        <v>38.838299999999997</v>
      </c>
      <c r="BN139">
        <v>34.543599999999998</v>
      </c>
      <c r="BO139">
        <v>688.24279999999999</v>
      </c>
      <c r="BP139">
        <v>734.19320000000005</v>
      </c>
      <c r="BQ139">
        <v>809.36500000000001</v>
      </c>
      <c r="BR139">
        <v>1782.5977586199999</v>
      </c>
      <c r="BS139">
        <v>20039.042335705999</v>
      </c>
      <c r="BT139">
        <v>250.22</v>
      </c>
      <c r="BU139">
        <v>141.29259999999999</v>
      </c>
      <c r="BV139">
        <v>333.32170000000002</v>
      </c>
      <c r="BW139">
        <v>157.8459</v>
      </c>
      <c r="BX139">
        <v>5.0997808070000001</v>
      </c>
      <c r="BY139">
        <v>1.4649301340000001</v>
      </c>
      <c r="BZ139">
        <v>1.2642</v>
      </c>
      <c r="CA139">
        <v>828.88670000000002</v>
      </c>
      <c r="CB139">
        <v>629.024</v>
      </c>
      <c r="CC139">
        <v>498.60509999999999</v>
      </c>
      <c r="CD139">
        <v>9.7328116900000001</v>
      </c>
      <c r="CE139">
        <v>16.564717290000001</v>
      </c>
      <c r="CF139">
        <v>5.5580669599999997</v>
      </c>
      <c r="CG139">
        <v>733.38210000000004</v>
      </c>
      <c r="CH139">
        <v>927.93690000000004</v>
      </c>
      <c r="CI139">
        <v>502.77620000000002</v>
      </c>
      <c r="CJ139">
        <v>56.517485897</v>
      </c>
      <c r="CK139">
        <v>10.770760413</v>
      </c>
      <c r="CL139">
        <v>10.37443184</v>
      </c>
      <c r="CM139">
        <v>933.27639999999997</v>
      </c>
      <c r="CN139">
        <v>932.04409999999996</v>
      </c>
      <c r="CO139">
        <v>912.28399999999999</v>
      </c>
      <c r="CP139">
        <v>7.31326374665E-3</v>
      </c>
      <c r="CQ139">
        <v>0.118451666274</v>
      </c>
      <c r="CR139">
        <v>0.514607986382</v>
      </c>
      <c r="CS139">
        <v>0.83453887442300001</v>
      </c>
      <c r="CT139">
        <v>0.19469827831100001</v>
      </c>
      <c r="CU139">
        <v>0.483235393387</v>
      </c>
      <c r="CV139">
        <v>0.19206313377000001</v>
      </c>
      <c r="CW139">
        <v>0.514607986382</v>
      </c>
      <c r="CX139">
        <v>0.83453887442300001</v>
      </c>
      <c r="CY139">
        <v>0.43946159257700002</v>
      </c>
      <c r="CZ139">
        <v>0.70807353199900003</v>
      </c>
      <c r="DA139">
        <v>0.42030734090400002</v>
      </c>
      <c r="DB139">
        <v>0.398300833169</v>
      </c>
      <c r="DC139">
        <v>0.76329531017800001</v>
      </c>
      <c r="DD139">
        <v>0.37217783737900001</v>
      </c>
      <c r="DE139">
        <v>-1.2008045009000001E-2</v>
      </c>
      <c r="DF139">
        <v>4.8224332875799997E-2</v>
      </c>
      <c r="DG139">
        <v>5.8291205070399997E-2</v>
      </c>
      <c r="DH139">
        <v>6.4731294006699996E-2</v>
      </c>
      <c r="DI139">
        <v>5.1040561780500003E-2</v>
      </c>
      <c r="DJ139">
        <v>2.59935197179E-2</v>
      </c>
      <c r="DK139">
        <v>-4.7095550989E-2</v>
      </c>
      <c r="DL139">
        <v>-7.7005777488699995E-2</v>
      </c>
      <c r="DM139">
        <v>-1.1789645056099999E-2</v>
      </c>
      <c r="DN139">
        <v>1.5925258304499999E-2</v>
      </c>
      <c r="DO139">
        <v>9.0077991129800007E-3</v>
      </c>
      <c r="DP139">
        <v>1.5646123638100001E-2</v>
      </c>
      <c r="DQ139">
        <v>2.3655999275499998E-2</v>
      </c>
      <c r="DR139">
        <v>-5.4351635661300003E-2</v>
      </c>
      <c r="DS139">
        <v>-3.87660247761E-2</v>
      </c>
      <c r="DT139">
        <v>2.6213398678E-4</v>
      </c>
      <c r="DU139">
        <v>-4.92163926977E-2</v>
      </c>
      <c r="DV139">
        <v>-4.1277610844099998E-2</v>
      </c>
      <c r="DW139">
        <v>2.2702211395400001E-2</v>
      </c>
      <c r="DX139">
        <v>7.1176637163000003E-2</v>
      </c>
      <c r="DY139">
        <v>-4.7406552788800002E-2</v>
      </c>
      <c r="DZ139">
        <v>5.36855509772E-2</v>
      </c>
      <c r="EA139">
        <v>5.32067592571E-2</v>
      </c>
      <c r="EB139">
        <v>1.2269955956799999E-2</v>
      </c>
      <c r="EC139">
        <v>1.23030947675E-2</v>
      </c>
      <c r="ED139">
        <v>0.116151670858</v>
      </c>
      <c r="EE139">
        <v>-5.7912369129899999E-2</v>
      </c>
      <c r="EF139">
        <v>2.7401125924399999E-2</v>
      </c>
      <c r="EG139">
        <v>-2.7408351448800002E-2</v>
      </c>
      <c r="EH139">
        <v>-3.1687703174100003E-2</v>
      </c>
      <c r="EI139">
        <v>0.16171506817199999</v>
      </c>
      <c r="EJ139">
        <v>-1.53133957863E-2</v>
      </c>
      <c r="EK139">
        <v>-8.2058873746100006E-2</v>
      </c>
      <c r="EL139">
        <v>-4.61877983657E-2</v>
      </c>
      <c r="EM139">
        <v>0.116005132793</v>
      </c>
      <c r="EN139">
        <v>6.7470198781499999E-2</v>
      </c>
      <c r="EO139">
        <v>-2.0513279289899999E-2</v>
      </c>
      <c r="EP139">
        <v>-4.5654639287899999E-2</v>
      </c>
      <c r="EQ139">
        <v>1.1766103372599999E-3</v>
      </c>
      <c r="ER139">
        <v>-4.6042611357E-3</v>
      </c>
      <c r="ES139">
        <v>1.7406813576000001E-2</v>
      </c>
      <c r="ET139">
        <v>6.5404805767999993E-2</v>
      </c>
      <c r="EU139">
        <v>0.121414948587</v>
      </c>
      <c r="EV139">
        <v>-3.4575465825599998E-2</v>
      </c>
      <c r="EW139">
        <v>-2.8642104554999999E-2</v>
      </c>
      <c r="EX139">
        <v>5.58146513558E-2</v>
      </c>
      <c r="EY139">
        <v>-5.5926413563699998E-2</v>
      </c>
      <c r="EZ139">
        <v>-1.8337385520900001E-2</v>
      </c>
      <c r="FA139">
        <v>-2.60316361228E-2</v>
      </c>
      <c r="FB139">
        <v>6.1534311640799998E-2</v>
      </c>
      <c r="FC139">
        <v>7.8670183865800006E-2</v>
      </c>
      <c r="FD139">
        <v>1.91019015854E-2</v>
      </c>
      <c r="FE139">
        <v>7.8521137996600005E-3</v>
      </c>
      <c r="FF139">
        <v>-8.7411622244899997E-2</v>
      </c>
      <c r="FG139">
        <v>1.19039412975E-2</v>
      </c>
      <c r="FH139">
        <v>7.9888169508500001E-2</v>
      </c>
      <c r="FI139">
        <v>8.8384019746199999E-2</v>
      </c>
      <c r="FJ139">
        <v>5.9266248397899998E-2</v>
      </c>
      <c r="FK139">
        <v>-7.3717136918900004E-3</v>
      </c>
      <c r="FL139">
        <v>-5.8432950796100003E-2</v>
      </c>
      <c r="FM139">
        <v>-3.7634436308999999E-2</v>
      </c>
      <c r="FN139">
        <v>-9.4616296527900001E-3</v>
      </c>
      <c r="FO139">
        <v>2.8759208013400001E-2</v>
      </c>
      <c r="FP139">
        <v>-4.5518159464000001E-2</v>
      </c>
      <c r="FQ139">
        <v>-3.2745066638299999E-2</v>
      </c>
      <c r="FR139">
        <v>6.9976258574E-2</v>
      </c>
      <c r="FS139">
        <v>-3.6656600090999997E-2</v>
      </c>
      <c r="FT139">
        <v>6.9246118159500006E-2</v>
      </c>
      <c r="FU139">
        <v>5.1137012383200002E-2</v>
      </c>
      <c r="FV139">
        <v>2.6682365423800002E-2</v>
      </c>
      <c r="FW139">
        <v>-3.3442609834500002E-3</v>
      </c>
      <c r="FX139">
        <v>0.202809446936</v>
      </c>
      <c r="FY139">
        <v>-0.109237903915</v>
      </c>
      <c r="FZ139">
        <v>2.5091144169100001E-2</v>
      </c>
      <c r="GA139">
        <v>6.4261181971900005E-2</v>
      </c>
      <c r="GB139">
        <v>3.98281973074E-3</v>
      </c>
      <c r="GC139">
        <v>-9.4216262620399997E-3</v>
      </c>
      <c r="GD139">
        <v>-4.4349809053399997E-2</v>
      </c>
      <c r="GE139">
        <v>-5.4951040763200003E-2</v>
      </c>
      <c r="GF139">
        <v>-0.16138220771799999</v>
      </c>
      <c r="GG139">
        <v>0.20097149862300001</v>
      </c>
      <c r="GH139">
        <v>3.8940167776300001E-2</v>
      </c>
      <c r="GI139">
        <v>-7.8068829610699997E-2</v>
      </c>
      <c r="GJ139">
        <v>4.3530379815500002E-2</v>
      </c>
      <c r="GK139">
        <v>1.09185047861E-2</v>
      </c>
      <c r="GL139">
        <v>3.2961107300999999E-2</v>
      </c>
      <c r="GM139">
        <v>0.27077010383299999</v>
      </c>
      <c r="GN139">
        <v>0.10006095187</v>
      </c>
      <c r="GO139">
        <v>0.16678707675500001</v>
      </c>
      <c r="GP139">
        <v>-7.9651959121200003E-2</v>
      </c>
      <c r="GQ139">
        <v>-8.1703905054800005E-2</v>
      </c>
      <c r="GR139">
        <v>5.8691795037399998E-2</v>
      </c>
      <c r="GS139">
        <v>-1.5011937054699999E-2</v>
      </c>
      <c r="GT139">
        <v>4.6219551944099997E-2</v>
      </c>
      <c r="GU139">
        <v>5.5910494770900002E-2</v>
      </c>
      <c r="GV139">
        <v>6.5106582726300002E-2</v>
      </c>
      <c r="GW139">
        <v>4.9908610888900001E-2</v>
      </c>
      <c r="GX139">
        <v>2.4915210090899999E-2</v>
      </c>
      <c r="GY139">
        <v>-4.61521271126E-2</v>
      </c>
      <c r="GZ139">
        <v>-7.6771291880099998E-2</v>
      </c>
      <c r="HA139">
        <v>-1.25469332136E-2</v>
      </c>
      <c r="HB139">
        <v>1.52439826992E-2</v>
      </c>
      <c r="HC139">
        <v>8.1561854976799995E-3</v>
      </c>
      <c r="HD139">
        <v>1.6374045932700001E-2</v>
      </c>
      <c r="HE139">
        <v>2.2643695450200001E-2</v>
      </c>
      <c r="HF139">
        <v>-5.5082062137699998E-2</v>
      </c>
      <c r="HG139">
        <v>-3.9785141769300002E-2</v>
      </c>
      <c r="HH139">
        <v>-1.24106494843E-3</v>
      </c>
      <c r="HI139">
        <v>-4.8157735520000002E-2</v>
      </c>
      <c r="HJ139">
        <v>-4.0845039774400002E-2</v>
      </c>
      <c r="HK139">
        <v>2.00568102613E-2</v>
      </c>
      <c r="HL139">
        <v>6.9750803483299997E-2</v>
      </c>
      <c r="HM139">
        <v>-4.8171122184599999E-2</v>
      </c>
      <c r="HN139">
        <v>5.3410405079499998E-2</v>
      </c>
      <c r="HO139">
        <v>5.0727658243400003E-2</v>
      </c>
      <c r="HP139">
        <v>1.15231065703E-2</v>
      </c>
      <c r="HQ139">
        <v>9.7049447604399992E-3</v>
      </c>
      <c r="HR139">
        <v>0.117674077724</v>
      </c>
      <c r="HS139">
        <v>-6.0077972499699997E-2</v>
      </c>
      <c r="HT139">
        <v>2.59152212036E-2</v>
      </c>
      <c r="HU139">
        <v>-2.6030373285700001E-2</v>
      </c>
      <c r="HV139">
        <v>-3.2099052407100002E-2</v>
      </c>
      <c r="HW139">
        <v>0.15765963934800001</v>
      </c>
      <c r="HX139">
        <v>-1.40764401445E-2</v>
      </c>
      <c r="HY139">
        <v>-8.2077653273799997E-2</v>
      </c>
      <c r="HZ139">
        <v>-4.8673359547099997E-2</v>
      </c>
      <c r="IA139">
        <v>0.112835127548</v>
      </c>
      <c r="IB139">
        <v>6.4060685431300002E-2</v>
      </c>
      <c r="IC139">
        <v>-2.09081297664E-2</v>
      </c>
      <c r="ID139">
        <v>-4.3876869843099998E-2</v>
      </c>
      <c r="IE139">
        <v>-1.2132619747400001E-3</v>
      </c>
      <c r="IF139">
        <v>-5.83102039606E-3</v>
      </c>
      <c r="IG139">
        <v>2.3199042693000001E-2</v>
      </c>
      <c r="IH139">
        <v>6.5143972672199998E-2</v>
      </c>
      <c r="II139">
        <v>0.122414752938</v>
      </c>
      <c r="IJ139">
        <v>-3.6891709704999998E-2</v>
      </c>
      <c r="IK139">
        <v>-2.8632707193800001E-2</v>
      </c>
      <c r="IL139">
        <v>5.45983789145E-2</v>
      </c>
    </row>
    <row r="140" spans="1:597" x14ac:dyDescent="0.25">
      <c r="A140">
        <v>963722020</v>
      </c>
      <c r="B140" s="1">
        <v>36545</v>
      </c>
      <c r="C140" s="1">
        <v>36545</v>
      </c>
      <c r="E140" t="s">
        <v>164</v>
      </c>
      <c r="F140">
        <v>5.33027655039E-2</v>
      </c>
      <c r="G140">
        <v>5.33027655039E-2</v>
      </c>
      <c r="H140">
        <f t="shared" si="2"/>
        <v>0</v>
      </c>
      <c r="I140">
        <v>132.393</v>
      </c>
      <c r="J140" t="s">
        <v>173</v>
      </c>
      <c r="K140" t="s">
        <v>174</v>
      </c>
      <c r="L140">
        <v>65521</v>
      </c>
      <c r="M140">
        <v>121201</v>
      </c>
      <c r="N140">
        <v>46</v>
      </c>
      <c r="O140">
        <v>46</v>
      </c>
      <c r="P140">
        <v>253</v>
      </c>
      <c r="Q140">
        <v>90</v>
      </c>
      <c r="R140">
        <v>100</v>
      </c>
      <c r="S140">
        <v>100</v>
      </c>
      <c r="T140">
        <v>100</v>
      </c>
      <c r="U140" t="b">
        <v>1</v>
      </c>
      <c r="V140">
        <v>152.91399999999999</v>
      </c>
      <c r="W140">
        <v>152.97468749999999</v>
      </c>
      <c r="X140" t="b">
        <v>1</v>
      </c>
      <c r="Y140">
        <v>1</v>
      </c>
      <c r="Z140">
        <v>1</v>
      </c>
      <c r="AB140">
        <v>121.2258125</v>
      </c>
      <c r="AC140" t="b">
        <v>1</v>
      </c>
      <c r="AD140">
        <v>1</v>
      </c>
      <c r="AE140">
        <v>1</v>
      </c>
      <c r="AF140" t="b">
        <v>1</v>
      </c>
      <c r="AG140" t="b">
        <v>1</v>
      </c>
      <c r="AH140">
        <v>523120</v>
      </c>
      <c r="AJ140">
        <v>0</v>
      </c>
      <c r="AK140">
        <v>7370</v>
      </c>
      <c r="AL140">
        <v>1</v>
      </c>
      <c r="AM140">
        <v>523110</v>
      </c>
      <c r="AO140">
        <v>0</v>
      </c>
      <c r="AP140">
        <v>7370</v>
      </c>
      <c r="AQ140">
        <v>1</v>
      </c>
      <c r="AR140" t="b">
        <v>1</v>
      </c>
      <c r="AS140">
        <v>0</v>
      </c>
      <c r="AT140">
        <v>0</v>
      </c>
      <c r="AU140">
        <v>0</v>
      </c>
      <c r="AV140">
        <v>4.4094941255637998</v>
      </c>
      <c r="AW140">
        <v>3557.5508720930202</v>
      </c>
      <c r="AX140">
        <v>0.10630187000000001</v>
      </c>
      <c r="AY140">
        <v>0.10533642999999999</v>
      </c>
      <c r="AZ140">
        <v>6211</v>
      </c>
      <c r="BA140">
        <v>523120</v>
      </c>
      <c r="BB140">
        <v>27776</v>
      </c>
      <c r="BC140">
        <v>107198773</v>
      </c>
      <c r="BD140">
        <v>37.799999999999997</v>
      </c>
      <c r="BE140">
        <v>49.7</v>
      </c>
      <c r="BF140">
        <v>67.3</v>
      </c>
      <c r="BG140">
        <v>81.3</v>
      </c>
      <c r="BH140">
        <v>5.5366603725826198E-3</v>
      </c>
      <c r="BI140">
        <v>124.53171991050201</v>
      </c>
      <c r="BL140">
        <v>10.312368772999999</v>
      </c>
      <c r="BM140">
        <v>30.6373</v>
      </c>
      <c r="BN140">
        <v>17.9955</v>
      </c>
      <c r="BO140">
        <v>259.51409999999998</v>
      </c>
      <c r="BP140">
        <v>707.88049999999998</v>
      </c>
      <c r="BQ140">
        <v>605.10170000000005</v>
      </c>
      <c r="BR140">
        <v>21170.873318180998</v>
      </c>
      <c r="BS140">
        <v>308443.46948106901</v>
      </c>
      <c r="BT140">
        <v>517.17550000000006</v>
      </c>
      <c r="BU140">
        <v>733.24770000000001</v>
      </c>
      <c r="BV140">
        <v>912.41629999999998</v>
      </c>
      <c r="BW140">
        <v>292.2251</v>
      </c>
      <c r="BX140">
        <v>3.2852471790000002</v>
      </c>
      <c r="BY140">
        <v>7.7363692359999998</v>
      </c>
      <c r="BZ140">
        <v>2.4727000000000001</v>
      </c>
      <c r="CA140">
        <v>712.74069999999995</v>
      </c>
      <c r="CB140">
        <v>908.60810000000004</v>
      </c>
      <c r="CC140">
        <v>700.36339999999996</v>
      </c>
      <c r="CD140">
        <v>8.0556438640000003</v>
      </c>
      <c r="CE140">
        <v>5.5581655190000001</v>
      </c>
      <c r="CF140">
        <v>3.1643215150000001</v>
      </c>
      <c r="CG140">
        <v>643.71410000000003</v>
      </c>
      <c r="CH140">
        <v>325.56360000000001</v>
      </c>
      <c r="CI140">
        <v>187.43190000000001</v>
      </c>
      <c r="CJ140" s="2">
        <v>0</v>
      </c>
      <c r="CK140" s="2">
        <v>0</v>
      </c>
      <c r="CL140" s="2">
        <v>0</v>
      </c>
      <c r="CM140">
        <v>170.01679999999999</v>
      </c>
      <c r="CN140">
        <v>170.01679999999999</v>
      </c>
      <c r="CO140">
        <v>501.45</v>
      </c>
      <c r="CP140">
        <v>-7.0458817628399999E-3</v>
      </c>
      <c r="CQ140">
        <v>-0.65268680667900003</v>
      </c>
      <c r="CR140">
        <v>-0.25472118495500001</v>
      </c>
      <c r="CS140">
        <v>-2.9952797594400001E-2</v>
      </c>
      <c r="CT140">
        <v>-8.88605339612E-2</v>
      </c>
      <c r="CU140">
        <v>-2.6570352776700001E-2</v>
      </c>
      <c r="CV140">
        <v>-9.1375748516299999E-3</v>
      </c>
      <c r="CW140">
        <v>-0.25472118495500001</v>
      </c>
      <c r="CX140">
        <v>-2.9952797594400001E-2</v>
      </c>
      <c r="CY140">
        <v>2.2903540246500001E-2</v>
      </c>
      <c r="CZ140">
        <v>-8.7290811127000004E-2</v>
      </c>
      <c r="DA140">
        <v>3.63104077252E-2</v>
      </c>
      <c r="DB140">
        <v>-0.123723935002</v>
      </c>
      <c r="DC140">
        <v>-5.49947031027E-3</v>
      </c>
      <c r="DD140">
        <v>7.9218348508600003E-2</v>
      </c>
      <c r="DE140">
        <v>-4.2644941522100001E-2</v>
      </c>
      <c r="DF140">
        <v>-4.8036356820099997E-2</v>
      </c>
      <c r="DG140">
        <v>-7.0949661874499997E-2</v>
      </c>
      <c r="DH140">
        <v>-4.9691516118600003E-2</v>
      </c>
      <c r="DI140">
        <v>-2.4322123703499998E-3</v>
      </c>
      <c r="DJ140">
        <v>2.8114936264299999E-2</v>
      </c>
      <c r="DK140">
        <v>2.9741576986399999E-2</v>
      </c>
      <c r="DL140">
        <v>-6.9320362563499993E-2</v>
      </c>
      <c r="DM140">
        <v>4.6718728419000002E-2</v>
      </c>
      <c r="DN140">
        <v>4.7502559646499999E-2</v>
      </c>
      <c r="DO140">
        <v>-3.33771156449E-2</v>
      </c>
      <c r="DP140">
        <v>7.3653897200799998E-2</v>
      </c>
      <c r="DQ140">
        <v>5.7413361452299999E-2</v>
      </c>
      <c r="DR140">
        <v>-5.2735615925E-2</v>
      </c>
      <c r="DS140">
        <v>4.8660420460599998E-2</v>
      </c>
      <c r="DT140">
        <v>-1.6773659916300001E-2</v>
      </c>
      <c r="DU140">
        <v>-3.0180528218100001E-2</v>
      </c>
      <c r="DV140">
        <v>-2.1727633930999999E-2</v>
      </c>
      <c r="DW140">
        <v>-0.103563980865</v>
      </c>
      <c r="DX140">
        <v>-6.79966198622E-2</v>
      </c>
      <c r="DY140">
        <v>-2.2540387015299999E-2</v>
      </c>
      <c r="DZ140">
        <v>6.7437558935999994E-2</v>
      </c>
      <c r="EA140">
        <v>9.2086322572500004E-3</v>
      </c>
      <c r="EB140">
        <v>-2.4429807996700002E-2</v>
      </c>
      <c r="EC140">
        <v>4.0226428652999999E-3</v>
      </c>
      <c r="ED140">
        <v>-2.84700989403E-2</v>
      </c>
      <c r="EE140">
        <v>-2.63766125934E-2</v>
      </c>
      <c r="EF140">
        <v>2.9474373860600002E-3</v>
      </c>
      <c r="EG140">
        <v>-1.2416956286199999E-2</v>
      </c>
      <c r="EH140">
        <v>3.4082605288999999E-3</v>
      </c>
      <c r="EI140">
        <v>-1.27918921682E-2</v>
      </c>
      <c r="EJ140">
        <v>4.7833973177300003E-2</v>
      </c>
      <c r="EK140">
        <v>9.2644459445900005E-4</v>
      </c>
      <c r="EL140">
        <v>6.3940840858500006E-2</v>
      </c>
      <c r="EM140">
        <v>3.9064038603999998E-2</v>
      </c>
      <c r="EN140">
        <v>-3.8405183341499997E-2</v>
      </c>
      <c r="EO140">
        <v>-3.0967295505800001E-2</v>
      </c>
      <c r="EP140">
        <v>-1.0335289437500001E-2</v>
      </c>
      <c r="EQ140">
        <v>-8.7701733262899994E-3</v>
      </c>
      <c r="ER140">
        <v>1.3929506982E-2</v>
      </c>
      <c r="ES140">
        <v>0.18421437627699999</v>
      </c>
      <c r="ET140">
        <v>-5.34773265678E-2</v>
      </c>
      <c r="EU140">
        <v>-8.6032849736400005E-2</v>
      </c>
      <c r="EV140">
        <v>1.4168223354300001E-3</v>
      </c>
      <c r="EW140">
        <v>-5.7250171455300002E-2</v>
      </c>
      <c r="EX140">
        <v>-3.1829501850700001E-3</v>
      </c>
      <c r="EY140">
        <v>-4.0911232179400001E-2</v>
      </c>
      <c r="EZ140">
        <v>1.17798046163E-2</v>
      </c>
      <c r="FA140">
        <v>-2.56716925342E-2</v>
      </c>
      <c r="FB140">
        <v>4.1140372933799997E-2</v>
      </c>
      <c r="FC140">
        <v>3.6065357863899999E-2</v>
      </c>
      <c r="FD140">
        <v>4.1621652970199999E-2</v>
      </c>
      <c r="FE140">
        <v>-1.8395004715E-2</v>
      </c>
      <c r="FF140">
        <v>-5.3793438693400003E-2</v>
      </c>
      <c r="FG140">
        <v>-7.5233363736300005E-2</v>
      </c>
      <c r="FH140">
        <v>5.8944216190000003E-2</v>
      </c>
      <c r="FI140">
        <v>9.1071719645699992E-3</v>
      </c>
      <c r="FJ140">
        <v>-5.9854151477400003E-2</v>
      </c>
      <c r="FK140">
        <v>2.21840394882E-2</v>
      </c>
      <c r="FL140">
        <v>8.3657194442700006E-2</v>
      </c>
      <c r="FM140">
        <v>0.105028019394</v>
      </c>
      <c r="FN140">
        <v>-6.8932566969099997E-3</v>
      </c>
      <c r="FO140">
        <v>-1.83606330384E-2</v>
      </c>
      <c r="FP140">
        <v>-3.0718260100700001E-2</v>
      </c>
      <c r="FQ140">
        <v>5.1121620029899999E-2</v>
      </c>
      <c r="FR140">
        <v>-7.3480403189099999E-2</v>
      </c>
      <c r="FS140">
        <v>-2.2720459746899999E-2</v>
      </c>
      <c r="FT140">
        <v>6.1987092894599999E-2</v>
      </c>
      <c r="FU140">
        <v>5.8700547332299997E-3</v>
      </c>
      <c r="FV140">
        <v>5.3009309437200003E-3</v>
      </c>
      <c r="FW140">
        <v>-0.105553991542</v>
      </c>
      <c r="FX140">
        <v>6.2804625020800003E-2</v>
      </c>
      <c r="FY140">
        <v>-3.78425686247E-2</v>
      </c>
      <c r="FZ140">
        <v>-4.1111069088499999E-2</v>
      </c>
      <c r="GA140">
        <v>2.3976617149200001E-3</v>
      </c>
      <c r="GB140">
        <v>6.8601096846899995E-2</v>
      </c>
      <c r="GC140">
        <v>7.6486851008399998E-2</v>
      </c>
      <c r="GD140">
        <v>-5.31339819386E-2</v>
      </c>
      <c r="GE140">
        <v>-4.6010039813299999E-2</v>
      </c>
      <c r="GF140">
        <v>-1.6572468386299999E-2</v>
      </c>
      <c r="GG140">
        <v>-2.1224192372599999E-2</v>
      </c>
      <c r="GH140">
        <v>0.100119053239</v>
      </c>
      <c r="GI140">
        <v>-1.9729945970099999E-2</v>
      </c>
      <c r="GJ140">
        <v>-4.0101369093400001E-2</v>
      </c>
      <c r="GK140">
        <v>6.0632860422499997E-2</v>
      </c>
      <c r="GL140">
        <v>6.5961326092700001E-2</v>
      </c>
      <c r="GM140">
        <v>-8.5281821243900005E-2</v>
      </c>
      <c r="GN140">
        <v>-8.1415836783800002E-2</v>
      </c>
      <c r="GO140">
        <v>-2.5826086422099999E-2</v>
      </c>
      <c r="GP140">
        <v>4.2676767064899999E-2</v>
      </c>
      <c r="GQ140">
        <v>-6.5771945430599998E-2</v>
      </c>
      <c r="GR140">
        <v>2.2166645348299999E-2</v>
      </c>
      <c r="GS140">
        <v>-3.7929456969100002E-2</v>
      </c>
      <c r="GT140">
        <v>-5.2642321055599997E-3</v>
      </c>
      <c r="GU140">
        <v>-3.7262001769300002E-2</v>
      </c>
      <c r="GV140">
        <v>1.5631967570800001E-2</v>
      </c>
      <c r="GW140">
        <v>2.7277243686499999E-2</v>
      </c>
      <c r="GX140">
        <v>4.0107186125100003E-2</v>
      </c>
      <c r="GY140">
        <v>1.13613306315E-4</v>
      </c>
      <c r="GZ140">
        <v>-5.5019060825099997E-2</v>
      </c>
      <c r="HA140">
        <v>-3.2143736056299999E-2</v>
      </c>
      <c r="HB140">
        <v>5.8572894031899997E-2</v>
      </c>
      <c r="HC140">
        <v>-1.59352165105E-3</v>
      </c>
      <c r="HD140">
        <v>-1.019997638E-2</v>
      </c>
      <c r="HE140">
        <v>3.86787501954E-2</v>
      </c>
      <c r="HF140">
        <v>3.8843806788E-2</v>
      </c>
      <c r="HG140">
        <v>8.9730375160100004E-2</v>
      </c>
      <c r="HH140">
        <v>-6.9925317929399999E-3</v>
      </c>
      <c r="HI140">
        <v>-1.8734615331200001E-2</v>
      </c>
      <c r="HJ140">
        <v>-2.4230358711099999E-2</v>
      </c>
      <c r="HK140">
        <v>6.0333528319800002E-3</v>
      </c>
      <c r="HL140">
        <v>-6.8627340325799993E-2</v>
      </c>
      <c r="HM140">
        <v>-1.8794795004100001E-2</v>
      </c>
      <c r="HN140">
        <v>6.7039117097699996E-2</v>
      </c>
      <c r="HO140">
        <v>1.0693844691199999E-2</v>
      </c>
      <c r="HP140">
        <v>-3.9560094864800002E-4</v>
      </c>
      <c r="HQ140">
        <v>-6.8589365602999997E-2</v>
      </c>
      <c r="HR140">
        <v>3.8189695899400002E-2</v>
      </c>
      <c r="HS140">
        <v>-3.10884854648E-2</v>
      </c>
      <c r="HT140">
        <v>-2.4063854089300001E-2</v>
      </c>
      <c r="HU140">
        <v>8.2827772044199999E-4</v>
      </c>
      <c r="HV140">
        <v>4.8933444031900003E-2</v>
      </c>
      <c r="HW140">
        <v>5.2716996755400002E-2</v>
      </c>
      <c r="HX140">
        <v>-1.9255104322100002E-2</v>
      </c>
      <c r="HY140">
        <v>-2.7398738365400001E-2</v>
      </c>
      <c r="HZ140">
        <v>1.3452404554700001E-2</v>
      </c>
      <c r="IA140">
        <v>3.1801456235799998E-3</v>
      </c>
      <c r="IB140">
        <v>5.6189369235699997E-2</v>
      </c>
      <c r="IC140">
        <v>-1.9826437616499999E-2</v>
      </c>
      <c r="ID140">
        <v>-2.6826875134300002E-2</v>
      </c>
      <c r="IE140">
        <v>4.1634932337600003E-2</v>
      </c>
      <c r="IF140">
        <v>5.33154085459E-2</v>
      </c>
      <c r="IG140">
        <v>8.6075547913799996E-3</v>
      </c>
      <c r="IH140">
        <v>-6.7393169604899994E-2</v>
      </c>
      <c r="II140">
        <v>-4.3871567625200003E-2</v>
      </c>
      <c r="IJ140">
        <v>3.1144087202300001E-2</v>
      </c>
      <c r="IK140">
        <v>-5.8869097887000003E-2</v>
      </c>
      <c r="IL140">
        <v>1.6758220903400001E-2</v>
      </c>
    </row>
    <row r="141" spans="1:597" x14ac:dyDescent="0.25">
      <c r="A141">
        <v>964363020</v>
      </c>
      <c r="B141" s="1">
        <v>36545</v>
      </c>
      <c r="C141" s="1">
        <v>36545</v>
      </c>
      <c r="E141" t="s">
        <v>164</v>
      </c>
      <c r="F141">
        <v>9.4665563758800003E-2</v>
      </c>
      <c r="G141">
        <v>9.4665563758800003E-2</v>
      </c>
      <c r="H141">
        <f t="shared" si="2"/>
        <v>0.11899140241290337</v>
      </c>
      <c r="I141">
        <v>12.5</v>
      </c>
      <c r="J141" t="s">
        <v>175</v>
      </c>
      <c r="K141" t="s">
        <v>176</v>
      </c>
      <c r="L141">
        <v>26064</v>
      </c>
      <c r="M141">
        <v>30887</v>
      </c>
      <c r="N141">
        <v>46</v>
      </c>
      <c r="O141">
        <v>46</v>
      </c>
      <c r="P141">
        <v>228</v>
      </c>
      <c r="Q141">
        <v>246</v>
      </c>
      <c r="R141">
        <v>100</v>
      </c>
      <c r="S141">
        <v>100</v>
      </c>
      <c r="T141">
        <v>100</v>
      </c>
      <c r="U141" t="b">
        <v>1</v>
      </c>
      <c r="V141">
        <v>46.42</v>
      </c>
      <c r="W141">
        <v>37.641374999999996</v>
      </c>
      <c r="X141" t="b">
        <v>0</v>
      </c>
      <c r="Y141">
        <v>1</v>
      </c>
      <c r="Z141">
        <v>1</v>
      </c>
      <c r="AA141">
        <v>4.4790000000000001</v>
      </c>
      <c r="AB141">
        <v>4.6495959999999998</v>
      </c>
      <c r="AC141" t="b">
        <v>1</v>
      </c>
      <c r="AD141">
        <v>1</v>
      </c>
      <c r="AE141">
        <v>1</v>
      </c>
      <c r="AF141" t="b">
        <v>1</v>
      </c>
      <c r="AG141" t="b">
        <v>1</v>
      </c>
      <c r="AH141">
        <v>334611</v>
      </c>
      <c r="AJ141">
        <v>0</v>
      </c>
      <c r="AK141">
        <v>5990</v>
      </c>
      <c r="AL141">
        <v>1</v>
      </c>
      <c r="AM141">
        <v>541512</v>
      </c>
      <c r="AO141">
        <v>0</v>
      </c>
      <c r="AP141">
        <v>5990</v>
      </c>
      <c r="AQ141">
        <v>1</v>
      </c>
      <c r="AR141" t="b">
        <v>0</v>
      </c>
      <c r="AS141">
        <v>0</v>
      </c>
      <c r="AT141">
        <v>0</v>
      </c>
      <c r="AU141">
        <v>0</v>
      </c>
      <c r="AV141">
        <v>0.38391511848732501</v>
      </c>
      <c r="AW141">
        <v>23.960136855506001</v>
      </c>
      <c r="AX141">
        <v>-0.16587821</v>
      </c>
      <c r="AY141">
        <v>-1.9674170000000001E-2</v>
      </c>
      <c r="AZ141">
        <v>7372</v>
      </c>
      <c r="BA141">
        <v>334611</v>
      </c>
      <c r="BB141">
        <v>189</v>
      </c>
      <c r="BC141">
        <v>290470</v>
      </c>
      <c r="BD141">
        <v>34.1</v>
      </c>
      <c r="BE141">
        <v>50.1</v>
      </c>
      <c r="BF141">
        <v>68.5</v>
      </c>
      <c r="BG141">
        <v>84.1</v>
      </c>
      <c r="BH141">
        <v>5.2821828358208901E-2</v>
      </c>
      <c r="BI141">
        <v>51.381217004723503</v>
      </c>
      <c r="BL141">
        <v>29.201792795999999</v>
      </c>
      <c r="BM141">
        <v>11.188499999999999</v>
      </c>
      <c r="BN141">
        <v>9.1424000000000003</v>
      </c>
      <c r="BO141">
        <v>560.79459999999995</v>
      </c>
      <c r="BP141">
        <v>350.80959999999999</v>
      </c>
      <c r="BQ141">
        <v>343.197</v>
      </c>
      <c r="BR141">
        <v>670.167962085</v>
      </c>
      <c r="BS141">
        <v>12472.235273652999</v>
      </c>
      <c r="BT141">
        <v>90.858000000000004</v>
      </c>
      <c r="BU141">
        <v>41.078099999999999</v>
      </c>
      <c r="BV141">
        <v>207.00450000000001</v>
      </c>
      <c r="BW141">
        <v>77.500299999999996</v>
      </c>
      <c r="BX141">
        <v>3.3872787020000001</v>
      </c>
      <c r="BY141">
        <v>1.202904926</v>
      </c>
      <c r="BZ141">
        <v>1.1055999999999999</v>
      </c>
      <c r="CA141">
        <v>726.25729999999999</v>
      </c>
      <c r="CB141">
        <v>436.93079999999998</v>
      </c>
      <c r="CC141">
        <v>395.75689999999997</v>
      </c>
      <c r="CD141">
        <v>12.409675332000001</v>
      </c>
      <c r="CE141">
        <v>9.7638542879999992</v>
      </c>
      <c r="CF141">
        <v>5.4640236599999996</v>
      </c>
      <c r="CG141">
        <v>789.67550000000006</v>
      </c>
      <c r="CH141">
        <v>835.4307</v>
      </c>
      <c r="CI141">
        <v>486.27859999999998</v>
      </c>
      <c r="CJ141">
        <v>57.273899743999998</v>
      </c>
      <c r="CK141">
        <v>5.6460662260000003</v>
      </c>
      <c r="CL141">
        <v>14.27464762</v>
      </c>
      <c r="CM141">
        <v>949.55359999999996</v>
      </c>
      <c r="CN141">
        <v>887.81269999999995</v>
      </c>
      <c r="CO141">
        <v>954.80200000000002</v>
      </c>
      <c r="CP141">
        <v>-0.13211600015399999</v>
      </c>
      <c r="CQ141">
        <v>-0.43720852922800002</v>
      </c>
      <c r="CR141">
        <v>9.2848620133599999E-2</v>
      </c>
      <c r="CS141">
        <v>0.45762900082699998</v>
      </c>
      <c r="CT141">
        <v>5.6715459335400002E-2</v>
      </c>
      <c r="CU141">
        <v>0.27019318733499997</v>
      </c>
      <c r="CV141">
        <v>5.9937761421500001E-2</v>
      </c>
      <c r="CW141">
        <v>9.2848620133599999E-2</v>
      </c>
      <c r="CX141">
        <v>0.45762900082699998</v>
      </c>
      <c r="CY141">
        <v>5.4685054859300003E-2</v>
      </c>
      <c r="CZ141">
        <v>8.7554421140599997E-2</v>
      </c>
      <c r="DA141">
        <v>5.5944966903900002E-2</v>
      </c>
      <c r="DB141">
        <v>-0.227190103969</v>
      </c>
      <c r="DC141">
        <v>0.56161316739099998</v>
      </c>
      <c r="DD141">
        <v>-0.22526525519999999</v>
      </c>
      <c r="DE141">
        <v>2.2958482906399999E-2</v>
      </c>
      <c r="DF141">
        <v>-2.5737121848700001E-2</v>
      </c>
      <c r="DG141">
        <v>-3.1752260927899997E-2</v>
      </c>
      <c r="DH141">
        <v>-3.09299047688E-2</v>
      </c>
      <c r="DI141">
        <v>0.47543705106099998</v>
      </c>
      <c r="DJ141">
        <v>9.0822679539199994E-2</v>
      </c>
      <c r="DK141">
        <v>-0.12987235162399999</v>
      </c>
      <c r="DL141">
        <v>2.93267937416E-2</v>
      </c>
      <c r="DM141">
        <v>-4.1906402648899999E-2</v>
      </c>
      <c r="DN141">
        <v>-3.8308241327600003E-2</v>
      </c>
      <c r="DO141">
        <v>-3.9656182715000002E-2</v>
      </c>
      <c r="DP141">
        <v>-2.7788891907900002E-3</v>
      </c>
      <c r="DQ141">
        <v>-3.70907795974E-3</v>
      </c>
      <c r="DR141">
        <v>1.4828078299800001E-2</v>
      </c>
      <c r="DS141">
        <v>-8.1569521669699996E-2</v>
      </c>
      <c r="DT141">
        <v>2.0534277769199999E-2</v>
      </c>
      <c r="DU141">
        <v>-0.120808787259</v>
      </c>
      <c r="DV141">
        <v>6.6926026284699998E-3</v>
      </c>
      <c r="DW141">
        <v>-0.146736741694</v>
      </c>
      <c r="DX141">
        <v>7.1329082962899998E-2</v>
      </c>
      <c r="DY141">
        <v>5.3953259205600001E-3</v>
      </c>
      <c r="DZ141">
        <v>9.6842488246299999E-2</v>
      </c>
      <c r="EA141">
        <v>-6.1236886440100002E-3</v>
      </c>
      <c r="EB141">
        <v>-6.8417008671599999E-2</v>
      </c>
      <c r="EC141">
        <v>5.17904758262E-2</v>
      </c>
      <c r="ED141">
        <v>-0.106335306533</v>
      </c>
      <c r="EE141">
        <v>7.6888882043699994E-2</v>
      </c>
      <c r="EF141">
        <v>-3.77846730219E-2</v>
      </c>
      <c r="EG141">
        <v>8.5787849817499998E-2</v>
      </c>
      <c r="EH141">
        <v>7.4066108751100002E-3</v>
      </c>
      <c r="EI141">
        <v>-4.5316387091199999E-2</v>
      </c>
      <c r="EJ141">
        <v>-1.1737480503099999E-3</v>
      </c>
      <c r="EK141">
        <v>1.0897306674899999E-2</v>
      </c>
      <c r="EL141">
        <v>-2.8727139817100001E-2</v>
      </c>
      <c r="EM141">
        <v>-4.3161392051299999E-2</v>
      </c>
      <c r="EN141">
        <v>-1.2732861784000001E-3</v>
      </c>
      <c r="EO141">
        <v>6.9739458907499996E-2</v>
      </c>
      <c r="EP141">
        <v>-3.7872080507E-2</v>
      </c>
      <c r="EQ141">
        <v>-2.43418304398E-2</v>
      </c>
      <c r="ER141">
        <v>7.01497933896E-3</v>
      </c>
      <c r="ES141">
        <v>-4.70172856183E-2</v>
      </c>
      <c r="ET141">
        <v>-3.8650409237100003E-2</v>
      </c>
      <c r="EU141">
        <v>3.5456525309400001E-3</v>
      </c>
      <c r="EV141">
        <v>0.19975375574599999</v>
      </c>
      <c r="EW141">
        <v>-9.3343322112100002E-2</v>
      </c>
      <c r="EX141">
        <v>1.9159826905299999E-2</v>
      </c>
      <c r="EY141">
        <v>1.4110508285E-3</v>
      </c>
      <c r="EZ141">
        <v>-0.116626114224</v>
      </c>
      <c r="FA141">
        <v>-8.4900063962099995E-2</v>
      </c>
      <c r="FB141">
        <v>-0.25762241585099999</v>
      </c>
      <c r="FC141">
        <v>0.16442047661500001</v>
      </c>
      <c r="FD141">
        <v>1.4528480403400001E-3</v>
      </c>
      <c r="FE141">
        <v>0.141505819649</v>
      </c>
      <c r="FF141">
        <v>-0.13873420887499999</v>
      </c>
      <c r="FG141">
        <v>1.3619053728699999E-3</v>
      </c>
      <c r="FH141">
        <v>0.18374653584100001</v>
      </c>
      <c r="FI141">
        <v>1.42529920325E-3</v>
      </c>
      <c r="FJ141">
        <v>-4.0797716887700002E-2</v>
      </c>
      <c r="FK141">
        <v>-0.13870761229199999</v>
      </c>
      <c r="FL141">
        <v>9.7432671276600005E-2</v>
      </c>
      <c r="FM141">
        <v>-9.4627184213799995E-2</v>
      </c>
      <c r="FN141">
        <v>1.4543798844899999E-3</v>
      </c>
      <c r="FO141">
        <v>4.9803679877600003E-2</v>
      </c>
      <c r="FP141">
        <v>-4.7016795314900002E-2</v>
      </c>
      <c r="FQ141">
        <v>0.47140667185399998</v>
      </c>
      <c r="FR141">
        <v>0.17368535286199999</v>
      </c>
      <c r="FS141">
        <v>-0.170904694493</v>
      </c>
      <c r="FT141">
        <v>-0.286280923109</v>
      </c>
      <c r="FU141">
        <v>8.2028754723400002E-2</v>
      </c>
      <c r="FV141">
        <v>1.41827061634E-3</v>
      </c>
      <c r="FW141">
        <v>-7.9252964879999999E-2</v>
      </c>
      <c r="FX141">
        <v>-4.0820445459899997E-2</v>
      </c>
      <c r="FY141">
        <v>0.197771581541</v>
      </c>
      <c r="FZ141">
        <v>3.6210588566199998E-2</v>
      </c>
      <c r="GA141">
        <v>6.8659563461399994E-2</v>
      </c>
      <c r="GB141">
        <v>-0.100494797776</v>
      </c>
      <c r="GC141">
        <v>-0.15273626172800001</v>
      </c>
      <c r="GD141">
        <v>1.4349017333000001E-3</v>
      </c>
      <c r="GE141">
        <v>0.22498955756299999</v>
      </c>
      <c r="GF141">
        <v>-0.141662185627</v>
      </c>
      <c r="GG141">
        <v>0.17700028867299999</v>
      </c>
      <c r="GH141">
        <v>-0.174099888589</v>
      </c>
      <c r="GI141">
        <v>0.103025528388</v>
      </c>
      <c r="GJ141">
        <v>1.3754680816600001E-3</v>
      </c>
      <c r="GK141">
        <v>0.10678002998699999</v>
      </c>
      <c r="GL141">
        <v>6.2492752112500001E-2</v>
      </c>
      <c r="GM141">
        <v>0.34579335600200001</v>
      </c>
      <c r="GN141">
        <v>-8.5607102545099997E-2</v>
      </c>
      <c r="GO141">
        <v>4.6295496855900002E-2</v>
      </c>
      <c r="GP141">
        <v>1.39608022941E-3</v>
      </c>
      <c r="GQ141">
        <v>1.4255873987E-3</v>
      </c>
      <c r="GR141">
        <v>-0.13868412058599999</v>
      </c>
      <c r="GS141">
        <v>2.3063368049199999E-2</v>
      </c>
      <c r="GT141">
        <v>-2.3033768708600001E-2</v>
      </c>
      <c r="GU141">
        <v>-3.3337859296599999E-2</v>
      </c>
      <c r="GV141">
        <v>-3.12425251885E-2</v>
      </c>
      <c r="GW141">
        <v>0.476772723668</v>
      </c>
      <c r="GX141">
        <v>9.35062778924E-2</v>
      </c>
      <c r="GY141">
        <v>-0.13070760340900001</v>
      </c>
      <c r="GZ141">
        <v>2.7177669792900001E-2</v>
      </c>
      <c r="HA141">
        <v>-4.4932083565800002E-2</v>
      </c>
      <c r="HB141">
        <v>-3.7335380275600002E-2</v>
      </c>
      <c r="HC141">
        <v>-3.8663578683299997E-2</v>
      </c>
      <c r="HD141">
        <v>-2.4812983511599998E-3</v>
      </c>
      <c r="HE141">
        <v>-4.1667263985299997E-3</v>
      </c>
      <c r="HF141">
        <v>1.39529485782E-2</v>
      </c>
      <c r="HG141">
        <v>-8.1530190248200005E-2</v>
      </c>
      <c r="HH141">
        <v>2.3310968534900001E-2</v>
      </c>
      <c r="HI141">
        <v>-0.12174353046399999</v>
      </c>
      <c r="HJ141">
        <v>5.6184566349200002E-3</v>
      </c>
      <c r="HK141">
        <v>-0.147134100076</v>
      </c>
      <c r="HL141">
        <v>7.1626828369199994E-2</v>
      </c>
      <c r="HM141">
        <v>2.6683432502700001E-3</v>
      </c>
      <c r="HN141">
        <v>9.6324917596799994E-2</v>
      </c>
      <c r="HO141">
        <v>-8.5714381139600001E-3</v>
      </c>
      <c r="HP141">
        <v>-6.7861135931000002E-2</v>
      </c>
      <c r="HQ141">
        <v>5.1511719621599998E-2</v>
      </c>
      <c r="HR141">
        <v>-0.10746905171899999</v>
      </c>
      <c r="HS141">
        <v>7.6868711396400002E-2</v>
      </c>
      <c r="HT141">
        <v>-3.8679674811700003E-2</v>
      </c>
      <c r="HU141">
        <v>8.7333952187400005E-2</v>
      </c>
      <c r="HV141">
        <v>1.5561374598199999E-2</v>
      </c>
      <c r="HW141">
        <v>-4.50009818343E-2</v>
      </c>
      <c r="HX141">
        <v>4.1203855880000002E-4</v>
      </c>
      <c r="HY141">
        <v>4.6368065849500002E-3</v>
      </c>
      <c r="HZ141">
        <v>-3.2093837077200003E-2</v>
      </c>
      <c r="IA141">
        <v>-3.96345388245E-2</v>
      </c>
      <c r="IB141">
        <v>2.3299923310899999E-4</v>
      </c>
      <c r="IC141">
        <v>6.6711788824100005E-2</v>
      </c>
      <c r="ID141">
        <v>-4.0023068204599999E-2</v>
      </c>
      <c r="IE141">
        <v>-2.3708443907199998E-2</v>
      </c>
      <c r="IF141">
        <v>6.2770949395800002E-3</v>
      </c>
      <c r="IG141">
        <v>-4.6145254968200003E-2</v>
      </c>
      <c r="IH141">
        <v>-3.8970880923299998E-2</v>
      </c>
      <c r="II141">
        <v>8.8101585609500002E-3</v>
      </c>
      <c r="IJ141">
        <v>0.19891607078500001</v>
      </c>
      <c r="IK141">
        <v>-9.2332753605600004E-2</v>
      </c>
      <c r="IL141">
        <v>2.0170050687799999E-2</v>
      </c>
    </row>
    <row r="142" spans="1:597" x14ac:dyDescent="0.25">
      <c r="A142">
        <v>965944020</v>
      </c>
      <c r="B142" s="1">
        <v>36551</v>
      </c>
      <c r="C142" s="1">
        <v>36551</v>
      </c>
      <c r="E142" t="s">
        <v>164</v>
      </c>
      <c r="F142">
        <v>-0.216499130584</v>
      </c>
      <c r="G142">
        <v>-0.216499130584</v>
      </c>
      <c r="H142">
        <f t="shared" si="2"/>
        <v>5.1588161212648434E-2</v>
      </c>
      <c r="I142">
        <v>777.197</v>
      </c>
      <c r="J142" t="s">
        <v>177</v>
      </c>
      <c r="K142" t="s">
        <v>178</v>
      </c>
      <c r="L142">
        <v>63099</v>
      </c>
      <c r="M142">
        <v>12337</v>
      </c>
      <c r="N142">
        <v>46</v>
      </c>
      <c r="O142">
        <v>46</v>
      </c>
      <c r="P142">
        <v>253</v>
      </c>
      <c r="Q142">
        <v>253</v>
      </c>
      <c r="R142">
        <v>100</v>
      </c>
      <c r="S142">
        <v>100</v>
      </c>
      <c r="T142">
        <v>100</v>
      </c>
      <c r="U142" t="b">
        <v>1</v>
      </c>
      <c r="V142">
        <v>13156.257</v>
      </c>
      <c r="W142">
        <v>8793.9750000000004</v>
      </c>
      <c r="X142" t="b">
        <v>1</v>
      </c>
      <c r="Y142">
        <v>1</v>
      </c>
      <c r="Z142">
        <v>1</v>
      </c>
      <c r="AA142">
        <v>453.66500000000002</v>
      </c>
      <c r="AB142">
        <v>606.19978661087805</v>
      </c>
      <c r="AC142" t="b">
        <v>1</v>
      </c>
      <c r="AD142">
        <v>0.92270570256575202</v>
      </c>
      <c r="AE142">
        <v>1</v>
      </c>
      <c r="AF142" t="b">
        <v>1</v>
      </c>
      <c r="AG142" t="b">
        <v>1</v>
      </c>
      <c r="AH142">
        <v>334611</v>
      </c>
      <c r="AJ142">
        <v>0</v>
      </c>
      <c r="AK142">
        <v>7370</v>
      </c>
      <c r="AL142">
        <v>1</v>
      </c>
      <c r="AM142">
        <v>334611</v>
      </c>
      <c r="AO142">
        <v>0</v>
      </c>
      <c r="AP142">
        <v>7370</v>
      </c>
      <c r="AQ142">
        <v>1</v>
      </c>
      <c r="AR142" t="b">
        <v>0</v>
      </c>
      <c r="AS142">
        <v>0</v>
      </c>
      <c r="AT142">
        <v>0</v>
      </c>
      <c r="AU142">
        <v>0</v>
      </c>
      <c r="AV142">
        <v>7.4099400629622396</v>
      </c>
      <c r="AW142">
        <v>2158.56038291605</v>
      </c>
      <c r="AX142">
        <v>4.7960849999999999E-2</v>
      </c>
      <c r="AY142">
        <v>4.8529570000000001E-2</v>
      </c>
      <c r="AZ142">
        <v>7372</v>
      </c>
      <c r="BA142">
        <v>334611</v>
      </c>
      <c r="BB142">
        <v>189</v>
      </c>
      <c r="BC142">
        <v>290470</v>
      </c>
      <c r="BD142">
        <v>34.1</v>
      </c>
      <c r="BE142">
        <v>50.1</v>
      </c>
      <c r="BF142">
        <v>68.5</v>
      </c>
      <c r="BG142">
        <v>84.1</v>
      </c>
      <c r="BH142">
        <v>5.2821828358208901E-2</v>
      </c>
      <c r="BI142">
        <v>51.381217004723503</v>
      </c>
      <c r="BL142">
        <v>29.201792795999999</v>
      </c>
      <c r="BM142">
        <v>11.188499999999999</v>
      </c>
      <c r="BN142">
        <v>9.1424000000000003</v>
      </c>
      <c r="BO142">
        <v>560.79459999999995</v>
      </c>
      <c r="BP142">
        <v>350.80959999999999</v>
      </c>
      <c r="BQ142">
        <v>343.197</v>
      </c>
      <c r="BR142">
        <v>670.167962085</v>
      </c>
      <c r="BS142">
        <v>12472.235273652999</v>
      </c>
      <c r="BT142">
        <v>90.858000000000004</v>
      </c>
      <c r="BU142">
        <v>41.078099999999999</v>
      </c>
      <c r="BV142">
        <v>207.00450000000001</v>
      </c>
      <c r="BW142">
        <v>77.500299999999996</v>
      </c>
      <c r="BX142">
        <v>3.3872787020000001</v>
      </c>
      <c r="BY142">
        <v>1.202904926</v>
      </c>
      <c r="BZ142">
        <v>1.1055999999999999</v>
      </c>
      <c r="CA142">
        <v>726.25729999999999</v>
      </c>
      <c r="CB142">
        <v>436.93079999999998</v>
      </c>
      <c r="CC142">
        <v>395.75689999999997</v>
      </c>
      <c r="CD142">
        <v>12.409675332000001</v>
      </c>
      <c r="CE142">
        <v>9.7638542879999992</v>
      </c>
      <c r="CF142">
        <v>5.4640236599999996</v>
      </c>
      <c r="CG142">
        <v>789.67550000000006</v>
      </c>
      <c r="CH142">
        <v>835.4307</v>
      </c>
      <c r="CI142">
        <v>486.27859999999998</v>
      </c>
      <c r="CJ142">
        <v>57.273899743999998</v>
      </c>
      <c r="CK142">
        <v>5.6460662260000003</v>
      </c>
      <c r="CL142">
        <v>14.27464762</v>
      </c>
      <c r="CM142">
        <v>949.55359999999996</v>
      </c>
      <c r="CN142">
        <v>887.81269999999995</v>
      </c>
      <c r="CO142">
        <v>954.80200000000002</v>
      </c>
      <c r="CP142">
        <v>-4.8634673541100001E-2</v>
      </c>
      <c r="CQ142">
        <v>-0.24131549090599999</v>
      </c>
      <c r="CR142">
        <v>-0.214458124961</v>
      </c>
      <c r="CS142">
        <v>-0.407539251218</v>
      </c>
      <c r="CT142">
        <v>-5.3547632270799998E-2</v>
      </c>
      <c r="CU142">
        <v>8.6360705574799995E-2</v>
      </c>
      <c r="CV142">
        <v>-5.4446114017699998E-2</v>
      </c>
      <c r="CW142">
        <v>-0.214458124961</v>
      </c>
      <c r="CX142">
        <v>-0.407539251218</v>
      </c>
      <c r="CY142">
        <v>-0.30853500380799997</v>
      </c>
      <c r="CZ142">
        <v>7.3079143813399999E-2</v>
      </c>
      <c r="DA142">
        <v>-0.31189211145000001</v>
      </c>
      <c r="DB142">
        <v>-7.0795399309100004E-2</v>
      </c>
      <c r="DC142">
        <v>-0.195460352191</v>
      </c>
      <c r="DD142">
        <v>-7.3512800031700007E-2</v>
      </c>
      <c r="DE142">
        <v>-3.6087713110299999E-2</v>
      </c>
      <c r="DF142">
        <v>-0.11041856942100001</v>
      </c>
      <c r="DG142">
        <v>-2.4105810301200001E-2</v>
      </c>
      <c r="DH142">
        <v>4.0119642166000002E-2</v>
      </c>
      <c r="DI142">
        <v>4.34090841629E-2</v>
      </c>
      <c r="DJ142">
        <v>-3.2308019863399998E-2</v>
      </c>
      <c r="DK142">
        <v>-1.91584417357E-3</v>
      </c>
      <c r="DL142">
        <v>-9.8692410746800008E-3</v>
      </c>
      <c r="DM142">
        <v>4.5635834984899997E-3</v>
      </c>
      <c r="DN142">
        <v>-1.7049837534600001E-2</v>
      </c>
      <c r="DO142">
        <v>0.18175322923199999</v>
      </c>
      <c r="DP142">
        <v>-3.08989987609E-2</v>
      </c>
      <c r="DQ142">
        <v>1.66224521458E-2</v>
      </c>
      <c r="DR142">
        <v>7.4096166368700003E-3</v>
      </c>
      <c r="DS142">
        <v>-3.5391892693700001E-2</v>
      </c>
      <c r="DT142">
        <v>-2.9830430709700002E-2</v>
      </c>
      <c r="DU142">
        <v>3.4733876538699998E-2</v>
      </c>
      <c r="DV142">
        <v>3.2937320046600001E-2</v>
      </c>
      <c r="DW142">
        <v>2.8633980894099999E-2</v>
      </c>
      <c r="DX142">
        <v>3.1770451169399999E-2</v>
      </c>
      <c r="DY142">
        <v>1.5437838103600001E-2</v>
      </c>
      <c r="DZ142">
        <v>1.46706906353E-2</v>
      </c>
      <c r="EA142">
        <v>2.70953889022E-2</v>
      </c>
      <c r="EB142">
        <v>-5.47512455132E-2</v>
      </c>
      <c r="EC142">
        <v>0.116970026734</v>
      </c>
      <c r="ED142">
        <v>-1.20268911934E-2</v>
      </c>
      <c r="EE142">
        <v>-6.9324007064999998E-2</v>
      </c>
      <c r="EF142">
        <v>-0.20307472524</v>
      </c>
      <c r="EG142">
        <v>5.4074051881599999E-2</v>
      </c>
      <c r="EH142">
        <v>3.78483235955E-2</v>
      </c>
      <c r="EI142">
        <v>-0.104463170721</v>
      </c>
      <c r="EJ142">
        <v>-3.1646459741999998E-2</v>
      </c>
      <c r="EK142">
        <v>-4.9923439581100001E-2</v>
      </c>
      <c r="EL142">
        <v>-3.6303700738899998E-2</v>
      </c>
      <c r="EM142">
        <v>4.0429948405799998E-2</v>
      </c>
      <c r="EN142">
        <v>-4.0879437888100001E-2</v>
      </c>
      <c r="EO142">
        <v>7.3778859070899996E-2</v>
      </c>
      <c r="EP142">
        <v>7.52865372186E-2</v>
      </c>
      <c r="EQ142">
        <v>-2.7423457765199999E-2</v>
      </c>
      <c r="ER142">
        <v>2.9416847869899999E-2</v>
      </c>
      <c r="ES142">
        <v>-2.6711168130999999E-2</v>
      </c>
      <c r="ET142">
        <v>-3.7376698147099999E-2</v>
      </c>
      <c r="EU142">
        <v>-2.8707796940700001E-2</v>
      </c>
      <c r="EV142">
        <v>-9.1097961490999996E-2</v>
      </c>
      <c r="EW142">
        <v>1.8061618802800002E-2</v>
      </c>
      <c r="EX142">
        <v>2.1050251301599999E-3</v>
      </c>
      <c r="EY142">
        <v>-7.7684966690099999E-2</v>
      </c>
      <c r="EZ142">
        <v>-8.6901100111300006E-2</v>
      </c>
      <c r="FA142">
        <v>4.6410249382299998E-2</v>
      </c>
      <c r="FB142">
        <v>9.3094549383700001E-2</v>
      </c>
      <c r="FC142">
        <v>-6.7807864336699997E-2</v>
      </c>
      <c r="FD142">
        <v>-1.7271393979900001E-2</v>
      </c>
      <c r="FE142">
        <v>-1.1178526805499999E-2</v>
      </c>
      <c r="FF142">
        <v>-5.6049440771100002E-2</v>
      </c>
      <c r="FG142">
        <v>9.6217215107500002E-4</v>
      </c>
      <c r="FH142">
        <v>-3.5652577249999998E-2</v>
      </c>
      <c r="FI142">
        <v>-8.0393893426800006E-2</v>
      </c>
      <c r="FJ142">
        <v>4.5693434033699999E-2</v>
      </c>
      <c r="FK142">
        <v>-3.5607517725199998E-3</v>
      </c>
      <c r="FL142">
        <v>-1.55951476489E-2</v>
      </c>
      <c r="FM142">
        <v>-6.9111152199199999E-2</v>
      </c>
      <c r="FN142">
        <v>-7.35181320556E-3</v>
      </c>
      <c r="FO142">
        <v>6.2070595338499998E-2</v>
      </c>
      <c r="FP142">
        <v>-2.8143354853099999E-2</v>
      </c>
      <c r="FQ142">
        <v>-9.4859579624500007E-2</v>
      </c>
      <c r="FR142">
        <v>-7.7287832645799998E-2</v>
      </c>
      <c r="FS142">
        <v>-8.1347172342800006E-2</v>
      </c>
      <c r="FT142">
        <v>0.105639671946</v>
      </c>
      <c r="FU142">
        <v>-3.9318173229800003E-2</v>
      </c>
      <c r="FV142">
        <v>-2.07291564695E-2</v>
      </c>
      <c r="FW142">
        <v>-1.3941034332900001E-2</v>
      </c>
      <c r="FX142">
        <v>-8.8609207002199999E-2</v>
      </c>
      <c r="FY142">
        <v>5.9685260073300002E-2</v>
      </c>
      <c r="FZ142">
        <v>-6.4840753675400001E-2</v>
      </c>
      <c r="GA142">
        <v>6.7010595174599993E-2</v>
      </c>
      <c r="GB142">
        <v>-6.9859352208000002E-3</v>
      </c>
      <c r="GC142">
        <v>3.1850016883299997E-2</v>
      </c>
      <c r="GD142">
        <v>1.30782880159E-2</v>
      </c>
      <c r="GE142">
        <v>0.12681949658700001</v>
      </c>
      <c r="GF142">
        <v>-1.7715512235200001E-2</v>
      </c>
      <c r="GG142">
        <v>-8.3877945932699996E-2</v>
      </c>
      <c r="GH142">
        <v>-9.4836711463200003E-3</v>
      </c>
      <c r="GI142">
        <v>-2.8579039787799999E-2</v>
      </c>
      <c r="GJ142">
        <v>-9.6172941082200009E-3</v>
      </c>
      <c r="GK142">
        <v>-2.8323799566899999E-2</v>
      </c>
      <c r="GL142">
        <v>6.2104960789700001E-2</v>
      </c>
      <c r="GM142">
        <v>9.8822931055400007E-2</v>
      </c>
      <c r="GN142">
        <v>0.10445919137</v>
      </c>
      <c r="GO142">
        <v>-8.1451457013700004E-2</v>
      </c>
      <c r="GP142">
        <v>-6.9702047901399999E-2</v>
      </c>
      <c r="GQ142">
        <v>3.5141294412500003E-2</v>
      </c>
      <c r="GR142">
        <v>1.2989637472E-2</v>
      </c>
      <c r="GS142">
        <v>-3.60376935207E-2</v>
      </c>
      <c r="GT142">
        <v>-0.110524014111</v>
      </c>
      <c r="GU142">
        <v>-2.3920764148600001E-2</v>
      </c>
      <c r="GV142">
        <v>4.0198198392399999E-2</v>
      </c>
      <c r="GW142">
        <v>4.3266816045800002E-2</v>
      </c>
      <c r="GX142">
        <v>-3.2193788150500002E-2</v>
      </c>
      <c r="GY142">
        <v>-1.8170411209499999E-3</v>
      </c>
      <c r="GZ142">
        <v>-9.7524428594200005E-3</v>
      </c>
      <c r="HA142">
        <v>4.7130104189300002E-3</v>
      </c>
      <c r="HB142">
        <v>-1.6918611497699999E-2</v>
      </c>
      <c r="HC142">
        <v>0.18177932748200001</v>
      </c>
      <c r="HD142">
        <v>-3.100580088E-2</v>
      </c>
      <c r="HE142">
        <v>1.6753113810200001E-2</v>
      </c>
      <c r="HF142">
        <v>7.53334749088E-3</v>
      </c>
      <c r="HG142">
        <v>-3.5253699747400002E-2</v>
      </c>
      <c r="HH142">
        <v>-2.96784690526E-2</v>
      </c>
      <c r="HI142">
        <v>3.4720667913500002E-2</v>
      </c>
      <c r="HJ142">
        <v>3.3063280946000001E-2</v>
      </c>
      <c r="HK142">
        <v>2.8602128866300001E-2</v>
      </c>
      <c r="HL142">
        <v>3.1865414589200003E-2</v>
      </c>
      <c r="HM142">
        <v>1.5562191917700001E-2</v>
      </c>
      <c r="HN142">
        <v>1.4829648596799999E-2</v>
      </c>
      <c r="HO142">
        <v>2.7226417588500001E-2</v>
      </c>
      <c r="HP142">
        <v>-5.4598892753599998E-2</v>
      </c>
      <c r="HQ142">
        <v>0.11698100338300001</v>
      </c>
      <c r="HR142">
        <v>-1.42635670239E-2</v>
      </c>
      <c r="HS142">
        <v>-6.9146494489300006E-2</v>
      </c>
      <c r="HT142">
        <v>-0.20298684600399999</v>
      </c>
      <c r="HU142">
        <v>5.3206345976700001E-2</v>
      </c>
      <c r="HV142">
        <v>3.7708460570100001E-2</v>
      </c>
      <c r="HW142">
        <v>-0.10472486227400001</v>
      </c>
      <c r="HX142">
        <v>-3.1576333114299998E-2</v>
      </c>
      <c r="HY142">
        <v>-4.9919743224499998E-2</v>
      </c>
      <c r="HZ142">
        <v>-3.6247347881299997E-2</v>
      </c>
      <c r="IA142">
        <v>4.0504021299E-2</v>
      </c>
      <c r="IB142">
        <v>-4.0720017725499998E-2</v>
      </c>
      <c r="IC142">
        <v>7.3850248947100003E-2</v>
      </c>
      <c r="ID142">
        <v>7.5408985619800001E-2</v>
      </c>
      <c r="IE142">
        <v>-2.82626627029E-2</v>
      </c>
      <c r="IF142">
        <v>2.9572679675000001E-2</v>
      </c>
      <c r="IG142">
        <v>-2.65604269187E-2</v>
      </c>
      <c r="IH142">
        <v>-3.7210360563900001E-2</v>
      </c>
      <c r="II142">
        <v>-2.9739329350199999E-2</v>
      </c>
      <c r="IJ142">
        <v>-9.1131754395500003E-2</v>
      </c>
      <c r="IK142">
        <v>1.8083730298900001E-2</v>
      </c>
      <c r="IL142">
        <v>2.2627930980299998E-3</v>
      </c>
    </row>
    <row r="143" spans="1:597" x14ac:dyDescent="0.25">
      <c r="A143">
        <v>967321020</v>
      </c>
      <c r="B143" s="1">
        <v>36553</v>
      </c>
      <c r="C143" s="1">
        <v>36553</v>
      </c>
      <c r="E143" t="s">
        <v>164</v>
      </c>
      <c r="F143">
        <v>0.44602236390099997</v>
      </c>
      <c r="G143">
        <v>0.44602236390099997</v>
      </c>
      <c r="H143">
        <f t="shared" si="2"/>
        <v>2.9439623026900185E-2</v>
      </c>
      <c r="I143">
        <v>36.969000000000001</v>
      </c>
      <c r="J143" t="s">
        <v>180</v>
      </c>
      <c r="K143" t="s">
        <v>181</v>
      </c>
      <c r="L143">
        <v>6109</v>
      </c>
      <c r="M143">
        <v>11768</v>
      </c>
      <c r="N143">
        <v>46</v>
      </c>
      <c r="O143">
        <v>45</v>
      </c>
      <c r="P143">
        <v>253</v>
      </c>
      <c r="Q143">
        <v>170</v>
      </c>
      <c r="R143">
        <v>100</v>
      </c>
      <c r="S143">
        <v>100</v>
      </c>
      <c r="T143">
        <v>100</v>
      </c>
      <c r="U143" t="b">
        <v>1</v>
      </c>
      <c r="V143">
        <v>1352.345</v>
      </c>
      <c r="W143">
        <v>1052.595</v>
      </c>
      <c r="X143" t="b">
        <v>1</v>
      </c>
      <c r="Y143">
        <v>1</v>
      </c>
      <c r="Z143">
        <v>1</v>
      </c>
      <c r="AA143">
        <v>30.988</v>
      </c>
      <c r="AB143">
        <v>21.061250000000001</v>
      </c>
      <c r="AC143" t="b">
        <v>1</v>
      </c>
      <c r="AD143">
        <v>1</v>
      </c>
      <c r="AE143">
        <v>1</v>
      </c>
      <c r="AF143" t="b">
        <v>1</v>
      </c>
      <c r="AG143" t="b">
        <v>1</v>
      </c>
      <c r="AH143">
        <v>334413</v>
      </c>
      <c r="AJ143">
        <v>0</v>
      </c>
      <c r="AK143">
        <v>3674</v>
      </c>
      <c r="AL143">
        <v>1</v>
      </c>
      <c r="AM143">
        <v>334413</v>
      </c>
      <c r="AO143">
        <v>0</v>
      </c>
      <c r="AP143">
        <v>3674</v>
      </c>
      <c r="AQ143">
        <v>1</v>
      </c>
      <c r="AR143" t="b">
        <v>0</v>
      </c>
      <c r="AS143">
        <v>0</v>
      </c>
      <c r="AT143">
        <v>0</v>
      </c>
      <c r="AU143">
        <v>0</v>
      </c>
      <c r="AV143">
        <v>5.2275045731745101E-2</v>
      </c>
      <c r="AW143">
        <v>49.770438318596597</v>
      </c>
      <c r="AX143">
        <v>8.7364700000000003E-2</v>
      </c>
      <c r="AY143">
        <v>3.5347200000000002E-2</v>
      </c>
      <c r="AZ143">
        <v>3674</v>
      </c>
      <c r="BA143">
        <v>334413</v>
      </c>
      <c r="BB143">
        <v>904</v>
      </c>
      <c r="BC143">
        <v>44818228</v>
      </c>
      <c r="BD143">
        <v>60.3</v>
      </c>
      <c r="BE143">
        <v>66.7</v>
      </c>
      <c r="BF143">
        <v>80.099999999999994</v>
      </c>
      <c r="BG143">
        <v>90.8</v>
      </c>
      <c r="BH143">
        <v>8.5998152904845707E-2</v>
      </c>
      <c r="BI143">
        <v>86.538513881984997</v>
      </c>
      <c r="BL143">
        <v>55.655910310000003</v>
      </c>
      <c r="BM143">
        <v>38.838299999999997</v>
      </c>
      <c r="BN143">
        <v>34.543599999999998</v>
      </c>
      <c r="BO143">
        <v>688.24279999999999</v>
      </c>
      <c r="BP143">
        <v>734.19320000000005</v>
      </c>
      <c r="BQ143">
        <v>809.36500000000001</v>
      </c>
      <c r="BR143">
        <v>1782.5977586199999</v>
      </c>
      <c r="BS143">
        <v>20039.042335705999</v>
      </c>
      <c r="BT143">
        <v>250.22</v>
      </c>
      <c r="BU143">
        <v>141.29259999999999</v>
      </c>
      <c r="BV143">
        <v>333.32170000000002</v>
      </c>
      <c r="BW143">
        <v>157.8459</v>
      </c>
      <c r="BX143">
        <v>5.0997808070000001</v>
      </c>
      <c r="BY143">
        <v>1.4649301340000001</v>
      </c>
      <c r="BZ143">
        <v>1.2642</v>
      </c>
      <c r="CA143">
        <v>828.88670000000002</v>
      </c>
      <c r="CB143">
        <v>629.024</v>
      </c>
      <c r="CC143">
        <v>498.60509999999999</v>
      </c>
      <c r="CD143">
        <v>9.7328116900000001</v>
      </c>
      <c r="CE143">
        <v>16.564717290000001</v>
      </c>
      <c r="CF143">
        <v>5.5580669599999997</v>
      </c>
      <c r="CG143">
        <v>733.38210000000004</v>
      </c>
      <c r="CH143">
        <v>927.93690000000004</v>
      </c>
      <c r="CI143">
        <v>502.77620000000002</v>
      </c>
      <c r="CJ143">
        <v>56.517485897</v>
      </c>
      <c r="CK143">
        <v>10.770760413</v>
      </c>
      <c r="CL143">
        <v>10.37443184</v>
      </c>
      <c r="CM143">
        <v>933.27639999999997</v>
      </c>
      <c r="CN143">
        <v>932.04409999999996</v>
      </c>
      <c r="CO143">
        <v>912.28399999999999</v>
      </c>
      <c r="CP143">
        <v>-7.3111759934099997E-3</v>
      </c>
      <c r="CQ143">
        <v>-0.11583508273199999</v>
      </c>
      <c r="CR143">
        <v>0.48570133603400001</v>
      </c>
      <c r="CS143">
        <v>0.46046768844699998</v>
      </c>
      <c r="CT143">
        <v>0.29146906319299998</v>
      </c>
      <c r="CU143">
        <v>-5.0889375272500002E-2</v>
      </c>
      <c r="CV143">
        <v>0.293228522755</v>
      </c>
      <c r="CW143">
        <v>0.48570133603400001</v>
      </c>
      <c r="CX143">
        <v>0.46046768844699998</v>
      </c>
      <c r="CY143">
        <v>0.34537001343099999</v>
      </c>
      <c r="CZ143">
        <v>0.242374076084</v>
      </c>
      <c r="DA143">
        <v>0.35166217241300002</v>
      </c>
      <c r="DB143">
        <v>0.40724488546900001</v>
      </c>
      <c r="DC143">
        <v>0.64333687121700001</v>
      </c>
      <c r="DD143">
        <v>0.40502170097700002</v>
      </c>
      <c r="DE143">
        <v>3.3915959798099998E-2</v>
      </c>
      <c r="DF143">
        <v>6.2166151583700001E-2</v>
      </c>
      <c r="DG143">
        <v>-1.75545831689E-2</v>
      </c>
      <c r="DH143">
        <v>4.0960774355900002E-2</v>
      </c>
      <c r="DI143">
        <v>-2.6828204155999999E-2</v>
      </c>
      <c r="DJ143">
        <v>3.5132248432999998E-3</v>
      </c>
      <c r="DK143">
        <v>-5.7429806479300002E-2</v>
      </c>
      <c r="DL143">
        <v>1.15498613962E-2</v>
      </c>
      <c r="DM143">
        <v>3.05897698394E-2</v>
      </c>
      <c r="DN143">
        <v>-2.4266974472600001E-3</v>
      </c>
      <c r="DO143">
        <v>-5.65845749051E-2</v>
      </c>
      <c r="DP143">
        <v>2.8041926941300001E-2</v>
      </c>
      <c r="DQ143">
        <v>7.0541922223500003E-3</v>
      </c>
      <c r="DR143">
        <v>4.6706977120799999E-2</v>
      </c>
      <c r="DS143">
        <v>2.7690700771099998E-2</v>
      </c>
      <c r="DT143">
        <v>1.0660854659299999E-2</v>
      </c>
      <c r="DU143">
        <v>-7.79372228963E-3</v>
      </c>
      <c r="DV143">
        <v>-6.1538266953500001E-3</v>
      </c>
      <c r="DW143">
        <v>6.2523956689399997E-3</v>
      </c>
      <c r="DX143">
        <v>5.9999485442599997E-3</v>
      </c>
      <c r="DY143">
        <v>1.4081439315099999E-2</v>
      </c>
      <c r="DZ143">
        <v>-3.19837251029E-3</v>
      </c>
      <c r="EA143">
        <v>-2.9822102686499999E-2</v>
      </c>
      <c r="EB143">
        <v>-2.4850550072800001E-2</v>
      </c>
      <c r="EC143">
        <v>-1.2367428071000001E-2</v>
      </c>
      <c r="ED143">
        <v>3.0587013373099999E-2</v>
      </c>
      <c r="EE143">
        <v>-5.0009540831899998E-2</v>
      </c>
      <c r="EF143">
        <v>7.2668439138400001E-2</v>
      </c>
      <c r="EG143">
        <v>-1.3784602094E-2</v>
      </c>
      <c r="EH143">
        <v>3.1001689992600001E-2</v>
      </c>
      <c r="EI143">
        <v>-1.44212915724E-2</v>
      </c>
      <c r="EJ143">
        <v>9.6470865242699998E-3</v>
      </c>
      <c r="EK143">
        <v>1.4415389803000001E-3</v>
      </c>
      <c r="EL143">
        <v>1.90751234105E-3</v>
      </c>
      <c r="EM143">
        <v>4.1020118411900001E-2</v>
      </c>
      <c r="EN143">
        <v>0.18182851120499999</v>
      </c>
      <c r="EO143">
        <v>2.8604927064400001E-2</v>
      </c>
      <c r="EP143">
        <v>5.1626960080999998E-2</v>
      </c>
      <c r="EQ143">
        <v>-2.6084418211E-2</v>
      </c>
      <c r="ER143">
        <v>-3.4136531556299997E-2</v>
      </c>
      <c r="ES143">
        <v>1.3460524196999999E-2</v>
      </c>
      <c r="ET143">
        <v>-3.0108926340000002E-2</v>
      </c>
      <c r="EU143">
        <v>5.34729039137E-2</v>
      </c>
      <c r="EV143">
        <v>3.12352692892E-2</v>
      </c>
      <c r="EW143">
        <v>2.20710002451E-2</v>
      </c>
      <c r="EX143">
        <v>-5.0115669488399995E-4</v>
      </c>
      <c r="EZ143">
        <v>8.82643102594E-2</v>
      </c>
      <c r="FA143">
        <v>-0.111634722043</v>
      </c>
      <c r="FB143">
        <v>-6.9345246371300004E-2</v>
      </c>
      <c r="FC143">
        <v>-1.4751499353799999E-2</v>
      </c>
      <c r="FD143">
        <v>-7.2732142200599998E-3</v>
      </c>
      <c r="FE143">
        <v>-3.6788959342200001E-2</v>
      </c>
      <c r="FF143">
        <v>-1.46628911337E-2</v>
      </c>
      <c r="FG143">
        <v>-4.7119414487400001E-2</v>
      </c>
      <c r="FH143">
        <v>3.0442453922600001E-2</v>
      </c>
      <c r="FI143">
        <v>1.6139342714399998E-2</v>
      </c>
      <c r="FJ143">
        <v>1.5973899704899999E-2</v>
      </c>
      <c r="FK143">
        <v>4.4811085109400003E-2</v>
      </c>
      <c r="FL143" s="2">
        <v>-4.5489097892199999E-7</v>
      </c>
      <c r="FM143">
        <v>3.01174113457E-2</v>
      </c>
      <c r="FN143">
        <v>-4.2751424943900003E-2</v>
      </c>
      <c r="FO143">
        <v>7.2355447831899997E-2</v>
      </c>
      <c r="FP143">
        <v>2.6893943269199999E-2</v>
      </c>
      <c r="FQ143">
        <v>0.16014652566400001</v>
      </c>
      <c r="FR143">
        <v>7.7277019328400004E-2</v>
      </c>
      <c r="FS143">
        <v>7.1260248483900002E-2</v>
      </c>
      <c r="FT143">
        <v>1.03709496915E-2</v>
      </c>
      <c r="FU143">
        <v>4.1892193370400002E-3</v>
      </c>
      <c r="FV143">
        <v>-7.9499809777399996E-2</v>
      </c>
      <c r="FW143">
        <v>0.11313291656299999</v>
      </c>
      <c r="FX143">
        <v>-1.4726056166500001E-2</v>
      </c>
      <c r="FY143">
        <v>3.5772084859700001E-2</v>
      </c>
      <c r="FZ143">
        <v>-5.4488594299599999E-2</v>
      </c>
      <c r="GA143">
        <v>5.8064809172199999E-2</v>
      </c>
      <c r="GB143">
        <v>9.1672060665500002E-2</v>
      </c>
      <c r="GC143">
        <v>-6.2566972932800002E-2</v>
      </c>
      <c r="GD143">
        <v>-7.6350074853800002E-3</v>
      </c>
      <c r="GE143">
        <v>3.9217322035699997E-2</v>
      </c>
      <c r="GF143">
        <v>8.6830002410499998E-2</v>
      </c>
      <c r="GG143">
        <v>1.6702787993599999E-3</v>
      </c>
      <c r="GH143">
        <v>-5.5951333561399998E-3</v>
      </c>
      <c r="GI143">
        <v>-7.22132189116E-2</v>
      </c>
      <c r="GJ143">
        <v>-1.6509226059000001E-2</v>
      </c>
      <c r="GK143">
        <v>2.5161190000499999E-2</v>
      </c>
      <c r="GL143">
        <v>7.9961376658700001E-3</v>
      </c>
      <c r="GM143">
        <v>2.1786762818800001E-2</v>
      </c>
      <c r="GN143">
        <v>-1.4788748583600001E-2</v>
      </c>
      <c r="GO143">
        <v>9.6261806723500001E-3</v>
      </c>
      <c r="GP143">
        <v>-7.9819256436500004E-3</v>
      </c>
      <c r="GQ143">
        <v>1.59606248152E-3</v>
      </c>
      <c r="GR143" s="2">
        <v>3.254364234E-5</v>
      </c>
      <c r="GT143">
        <v>5.9550467919199997E-2</v>
      </c>
      <c r="GU143">
        <v>-2.2417488146799999E-2</v>
      </c>
      <c r="GV143">
        <v>4.1411022926799997E-2</v>
      </c>
      <c r="GW143">
        <v>-2.5390034850699999E-2</v>
      </c>
      <c r="GX143">
        <v>3.8595702300999999E-3</v>
      </c>
      <c r="GY143">
        <v>-5.78503887462E-2</v>
      </c>
      <c r="GZ143">
        <v>1.0221632132999999E-2</v>
      </c>
      <c r="HA143">
        <v>3.01266700623E-2</v>
      </c>
      <c r="HB143">
        <v>1.4892113966299999E-3</v>
      </c>
      <c r="HC143">
        <v>-5.72645624236E-2</v>
      </c>
      <c r="HD143">
        <v>2.6553835189300001E-2</v>
      </c>
      <c r="HE143">
        <v>6.8417374018900001E-3</v>
      </c>
      <c r="HF143">
        <v>4.6785641546500001E-2</v>
      </c>
      <c r="HG143">
        <v>2.4096720837199999E-2</v>
      </c>
      <c r="HH143">
        <v>9.6333366780200005E-3</v>
      </c>
      <c r="HI143">
        <v>-1.04628135658E-2</v>
      </c>
      <c r="HJ143">
        <v>-5.1392713079600003E-3</v>
      </c>
      <c r="HK143">
        <v>7.1608549752599998E-3</v>
      </c>
      <c r="HL143">
        <v>5.1540492327899999E-3</v>
      </c>
      <c r="HM143">
        <v>1.46272947852E-2</v>
      </c>
      <c r="HN143">
        <v>-4.2383725555700004E-3</v>
      </c>
      <c r="HO143">
        <v>-2.73954858537E-2</v>
      </c>
      <c r="HP143">
        <v>-1.4723125035500001E-2</v>
      </c>
      <c r="HQ143">
        <v>-1.0589131029900001E-2</v>
      </c>
      <c r="HR143">
        <v>3.2225682616999998E-2</v>
      </c>
      <c r="HS143">
        <v>-5.7557049052099997E-2</v>
      </c>
      <c r="HT143">
        <v>6.6779550868299994E-2</v>
      </c>
      <c r="HU143">
        <v>-8.33772617611E-3</v>
      </c>
      <c r="HV143">
        <v>3.37135945682E-2</v>
      </c>
      <c r="HW143">
        <v>-1.90301875032E-2</v>
      </c>
      <c r="HX143">
        <v>6.5879024801000002E-3</v>
      </c>
      <c r="HY143">
        <v>2.7170248684799999E-3</v>
      </c>
      <c r="HZ143">
        <v>1.9022935816500001E-3</v>
      </c>
      <c r="IA143">
        <v>4.17513830953E-2</v>
      </c>
      <c r="IB143">
        <v>0.17948040400500001</v>
      </c>
      <c r="IC143">
        <v>3.4640848232199997E-2</v>
      </c>
      <c r="ID143">
        <v>4.9970925663899997E-2</v>
      </c>
      <c r="IE143">
        <v>-2.4289955630400002E-2</v>
      </c>
      <c r="IF143">
        <v>-3.2400358131500002E-2</v>
      </c>
      <c r="IG143">
        <v>2.1065709649100001E-2</v>
      </c>
      <c r="IH143">
        <v>-3.3768957457200002E-2</v>
      </c>
      <c r="II143">
        <v>4.98514768953E-2</v>
      </c>
      <c r="IJ143">
        <v>3.0690505171299998E-2</v>
      </c>
      <c r="IK143">
        <v>1.81426525068E-2</v>
      </c>
      <c r="IL143">
        <v>-1.54728149408E-4</v>
      </c>
    </row>
    <row r="144" spans="1:597" x14ac:dyDescent="0.25">
      <c r="A144">
        <v>967341020</v>
      </c>
      <c r="B144" s="1">
        <v>36553</v>
      </c>
      <c r="C144" s="1">
        <v>36553</v>
      </c>
      <c r="E144" t="s">
        <v>164</v>
      </c>
      <c r="F144">
        <v>6.4185218224599994E-2</v>
      </c>
      <c r="G144">
        <v>6.4185218224599994E-2</v>
      </c>
      <c r="H144">
        <f t="shared" si="2"/>
        <v>1.0117580680283438</v>
      </c>
      <c r="I144">
        <v>93.858999999999995</v>
      </c>
      <c r="J144" t="s">
        <v>182</v>
      </c>
      <c r="K144" t="s">
        <v>183</v>
      </c>
      <c r="L144">
        <v>63662</v>
      </c>
      <c r="M144">
        <v>65604</v>
      </c>
      <c r="N144">
        <v>46</v>
      </c>
      <c r="O144">
        <v>46</v>
      </c>
      <c r="P144">
        <v>253</v>
      </c>
      <c r="Q144">
        <v>253</v>
      </c>
      <c r="R144">
        <v>100</v>
      </c>
      <c r="S144">
        <v>100</v>
      </c>
      <c r="T144">
        <v>100</v>
      </c>
      <c r="U144" t="b">
        <v>1</v>
      </c>
      <c r="V144">
        <v>84.396000000000001</v>
      </c>
      <c r="W144">
        <v>77.399926399999998</v>
      </c>
      <c r="X144" t="b">
        <v>1</v>
      </c>
      <c r="Y144">
        <v>1</v>
      </c>
      <c r="Z144">
        <v>1</v>
      </c>
      <c r="AA144">
        <v>78.31</v>
      </c>
      <c r="AB144">
        <v>57.532499999999999</v>
      </c>
      <c r="AC144" t="b">
        <v>1</v>
      </c>
      <c r="AD144">
        <v>1</v>
      </c>
      <c r="AE144">
        <v>1</v>
      </c>
      <c r="AF144" t="b">
        <v>1</v>
      </c>
      <c r="AG144" t="b">
        <v>1</v>
      </c>
      <c r="AH144">
        <v>334611</v>
      </c>
      <c r="AJ144">
        <v>0</v>
      </c>
      <c r="AK144">
        <v>7310</v>
      </c>
      <c r="AL144">
        <v>1</v>
      </c>
      <c r="AM144">
        <v>541511</v>
      </c>
      <c r="AO144">
        <v>0</v>
      </c>
      <c r="AP144">
        <v>7310</v>
      </c>
      <c r="AQ144">
        <v>1</v>
      </c>
      <c r="AR144" t="b">
        <v>0</v>
      </c>
      <c r="AS144">
        <v>0</v>
      </c>
      <c r="AT144">
        <v>0</v>
      </c>
      <c r="AU144">
        <v>0</v>
      </c>
      <c r="AV144">
        <v>4.2651419675290896</v>
      </c>
      <c r="AW144">
        <v>1.2323259202649299</v>
      </c>
      <c r="AX144">
        <v>-5.4733909999999997E-2</v>
      </c>
      <c r="AY144">
        <v>0.234875</v>
      </c>
      <c r="AZ144">
        <v>7372</v>
      </c>
      <c r="BA144">
        <v>334611</v>
      </c>
      <c r="BB144">
        <v>189</v>
      </c>
      <c r="BC144">
        <v>290470</v>
      </c>
      <c r="BD144">
        <v>34.1</v>
      </c>
      <c r="BE144">
        <v>50.1</v>
      </c>
      <c r="BF144">
        <v>68.5</v>
      </c>
      <c r="BG144">
        <v>84.1</v>
      </c>
      <c r="BH144">
        <v>5.2821828358208901E-2</v>
      </c>
      <c r="BI144">
        <v>51.381217004723503</v>
      </c>
      <c r="BL144">
        <v>29.201792795999999</v>
      </c>
      <c r="BM144">
        <v>11.188499999999999</v>
      </c>
      <c r="BN144">
        <v>9.1424000000000003</v>
      </c>
      <c r="BO144">
        <v>560.79459999999995</v>
      </c>
      <c r="BP144">
        <v>350.80959999999999</v>
      </c>
      <c r="BQ144">
        <v>343.197</v>
      </c>
      <c r="BR144">
        <v>670.167962085</v>
      </c>
      <c r="BS144">
        <v>12472.235273652999</v>
      </c>
      <c r="BT144">
        <v>90.858000000000004</v>
      </c>
      <c r="BU144">
        <v>41.078099999999999</v>
      </c>
      <c r="BV144">
        <v>207.00450000000001</v>
      </c>
      <c r="BW144">
        <v>77.500299999999996</v>
      </c>
      <c r="BX144">
        <v>3.3872787020000001</v>
      </c>
      <c r="BY144">
        <v>1.202904926</v>
      </c>
      <c r="BZ144">
        <v>1.1055999999999999</v>
      </c>
      <c r="CA144">
        <v>726.25729999999999</v>
      </c>
      <c r="CB144">
        <v>436.93079999999998</v>
      </c>
      <c r="CC144">
        <v>395.75689999999997</v>
      </c>
      <c r="CD144">
        <v>12.409675332000001</v>
      </c>
      <c r="CE144">
        <v>9.7638542879999992</v>
      </c>
      <c r="CF144">
        <v>5.4640236599999996</v>
      </c>
      <c r="CG144">
        <v>789.67550000000006</v>
      </c>
      <c r="CH144">
        <v>835.4307</v>
      </c>
      <c r="CI144">
        <v>486.27859999999998</v>
      </c>
      <c r="CJ144">
        <v>57.273899743999998</v>
      </c>
      <c r="CK144">
        <v>5.6460662260000003</v>
      </c>
      <c r="CL144">
        <v>14.27464762</v>
      </c>
      <c r="CM144">
        <v>949.55359999999996</v>
      </c>
      <c r="CN144">
        <v>887.81269999999995</v>
      </c>
      <c r="CO144">
        <v>954.80200000000002</v>
      </c>
      <c r="CP144">
        <v>-0.213415710195</v>
      </c>
      <c r="CQ144">
        <v>-0.29993770075699999</v>
      </c>
      <c r="CR144">
        <v>-5.0997581639999998E-2</v>
      </c>
      <c r="CS144">
        <v>0.45376199190900002</v>
      </c>
      <c r="CT144">
        <v>-6.8348829971199999E-3</v>
      </c>
      <c r="CU144">
        <v>1.27590885768E-2</v>
      </c>
      <c r="CV144">
        <v>1.14843500218E-2</v>
      </c>
      <c r="CW144">
        <v>-5.0997581639999998E-2</v>
      </c>
      <c r="CX144">
        <v>0.45376199190900002</v>
      </c>
      <c r="CY144">
        <v>-5.8976303636400003E-2</v>
      </c>
      <c r="CZ144">
        <v>4.2868225681699998E-2</v>
      </c>
      <c r="DA144">
        <v>-1.0569238356900001E-2</v>
      </c>
      <c r="DB144">
        <v>-9.06294536476E-2</v>
      </c>
      <c r="DC144">
        <v>0.19080377348999999</v>
      </c>
      <c r="DD144">
        <v>-1.25862249223E-2</v>
      </c>
      <c r="DE144">
        <v>1.7876328777000001E-3</v>
      </c>
      <c r="DF144">
        <v>3.47375440496E-2</v>
      </c>
      <c r="DG144">
        <v>-4.7424857670000001E-2</v>
      </c>
      <c r="DH144">
        <v>0.27092952200600001</v>
      </c>
      <c r="DI144">
        <v>3.0098856639299999E-2</v>
      </c>
      <c r="DJ144">
        <v>0.17126512567400001</v>
      </c>
      <c r="DK144">
        <v>-0.139364364633</v>
      </c>
      <c r="DL144">
        <v>-4.9359644884500002E-2</v>
      </c>
      <c r="DM144">
        <v>-0.112665107317</v>
      </c>
      <c r="DN144">
        <v>-0.120372834734</v>
      </c>
      <c r="DO144">
        <v>2.9099632683899999E-2</v>
      </c>
      <c r="DP144">
        <v>-6.3295103375399994E-2</v>
      </c>
      <c r="DQ144">
        <v>1.7761478109800001E-4</v>
      </c>
      <c r="DR144">
        <v>-2.39836837639E-3</v>
      </c>
      <c r="DS144">
        <v>-1.43294108047E-2</v>
      </c>
      <c r="DT144">
        <v>-7.1703252185399996E-2</v>
      </c>
      <c r="DU144">
        <v>3.23479874532E-2</v>
      </c>
      <c r="DV144">
        <v>-2.8052375764499999E-2</v>
      </c>
      <c r="DW144">
        <v>-3.8483918434099998E-2</v>
      </c>
      <c r="DX144">
        <v>0.124984044011</v>
      </c>
      <c r="DY144">
        <v>9.7221530702200007E-2</v>
      </c>
      <c r="DZ144">
        <v>-8.4646637794699997E-3</v>
      </c>
      <c r="EA144">
        <v>6.4022471707299994E-2</v>
      </c>
      <c r="EB144">
        <v>-0.10410969880400001</v>
      </c>
      <c r="EC144">
        <v>-5.0983046998700002E-2</v>
      </c>
      <c r="ED144">
        <v>-2.9570174167700001E-2</v>
      </c>
      <c r="EE144">
        <v>4.8984860087200002E-2</v>
      </c>
      <c r="EF144">
        <v>1.09534587172E-2</v>
      </c>
      <c r="EG144">
        <v>-9.4672390026500006E-2</v>
      </c>
      <c r="EH144">
        <v>-7.4631868197000004E-2</v>
      </c>
      <c r="EI144">
        <v>1.6079738589100001E-2</v>
      </c>
      <c r="EJ144">
        <v>6.5830175340299999E-3</v>
      </c>
      <c r="EK144">
        <v>0.104240291461</v>
      </c>
      <c r="EL144">
        <v>-2.7381434806700002E-2</v>
      </c>
      <c r="EM144">
        <v>-1.0413512656999999E-2</v>
      </c>
      <c r="EN144">
        <v>-1.19429912462E-2</v>
      </c>
      <c r="EO144">
        <v>0.20173497934699999</v>
      </c>
      <c r="EP144">
        <v>-2.7192601787699999E-2</v>
      </c>
      <c r="EQ144">
        <v>-5.0594093049500001E-3</v>
      </c>
      <c r="ER144">
        <v>3.3406871522800002E-2</v>
      </c>
      <c r="ES144">
        <v>-0.170292186762</v>
      </c>
      <c r="ET144">
        <v>-1.30031285461E-2</v>
      </c>
      <c r="EU144">
        <v>1.31599848053E-2</v>
      </c>
      <c r="EV144">
        <v>-1.1788641830900001E-2</v>
      </c>
      <c r="EW144">
        <v>1.18331620168E-2</v>
      </c>
      <c r="EX144">
        <v>-2.7690921211600002E-2</v>
      </c>
      <c r="EY144">
        <v>6.0976186952499999E-3</v>
      </c>
      <c r="EZ144">
        <v>3.3222933349700001E-2</v>
      </c>
      <c r="FA144">
        <v>5.8287217412300002E-2</v>
      </c>
      <c r="FB144">
        <v>3.1798680212899999E-2</v>
      </c>
      <c r="FC144">
        <v>3.7266478321200003E-2</v>
      </c>
      <c r="FD144">
        <v>-1.20219736208E-2</v>
      </c>
      <c r="FE144">
        <v>-6.24545523467E-3</v>
      </c>
      <c r="FF144">
        <v>-6.4895088257900004E-3</v>
      </c>
      <c r="FG144">
        <v>-6.4569677708000003E-3</v>
      </c>
      <c r="FH144">
        <v>0.12749919588</v>
      </c>
      <c r="FI144">
        <v>-5.2419445064099998E-2</v>
      </c>
      <c r="FJ144">
        <v>0.14108388023499999</v>
      </c>
      <c r="FK144">
        <v>-4.7877584924099999E-2</v>
      </c>
      <c r="FL144">
        <v>2.8315768688900001E-2</v>
      </c>
      <c r="FM144">
        <v>-5.22423559786E-3</v>
      </c>
      <c r="FN144">
        <v>-1.6058636098400001E-2</v>
      </c>
      <c r="FO144">
        <v>4.9725382014099997E-2</v>
      </c>
      <c r="FP144">
        <v>-4.4191073661000004E-3</v>
      </c>
      <c r="FQ144">
        <v>1.7025718160300001E-2</v>
      </c>
      <c r="FR144">
        <v>3.77838077599E-2</v>
      </c>
      <c r="FS144">
        <v>-1.4783978048300001E-2</v>
      </c>
      <c r="FT144">
        <v>4.7757798366399998E-2</v>
      </c>
      <c r="FU144">
        <v>-6.7503914412699997E-2</v>
      </c>
      <c r="FV144">
        <v>-4.84255803873E-2</v>
      </c>
      <c r="FW144">
        <v>7.3781942164200004E-2</v>
      </c>
      <c r="FX144">
        <v>-9.8172773027100004E-3</v>
      </c>
      <c r="FY144">
        <v>2.1421630613099998E-2</v>
      </c>
      <c r="FZ144">
        <v>-5.3553079127999998E-3</v>
      </c>
      <c r="GA144">
        <v>2.87759070716E-2</v>
      </c>
      <c r="GB144">
        <v>-4.2154064670300003E-3</v>
      </c>
      <c r="GC144">
        <v>5.6430755232899999E-3</v>
      </c>
      <c r="GD144">
        <v>5.8235472223399998E-3</v>
      </c>
      <c r="GE144">
        <v>6.40832071284E-3</v>
      </c>
      <c r="GF144">
        <v>6.11807872314E-3</v>
      </c>
      <c r="GG144">
        <v>-1.5519698760999999E-2</v>
      </c>
      <c r="GH144">
        <v>-5.6842677920900003E-2</v>
      </c>
      <c r="GI144">
        <v>4.7999168224299997E-2</v>
      </c>
      <c r="GJ144">
        <v>4.5108102285300003E-2</v>
      </c>
      <c r="GK144">
        <v>-2.1222396764499999E-2</v>
      </c>
      <c r="GL144">
        <v>1.76622495141E-2</v>
      </c>
      <c r="GM144">
        <v>-0.110257248148</v>
      </c>
      <c r="GN144">
        <v>7.8000525395599998E-2</v>
      </c>
      <c r="GO144">
        <v>5.76554470641E-3</v>
      </c>
      <c r="GP144">
        <v>1.77957787034E-2</v>
      </c>
      <c r="GQ144">
        <v>1.14233637302E-2</v>
      </c>
      <c r="GR144">
        <v>-2.2673321149399999E-2</v>
      </c>
      <c r="GS144">
        <v>2.9468306004899998E-3</v>
      </c>
      <c r="GT144">
        <v>3.4335218161999997E-2</v>
      </c>
      <c r="GU144">
        <v>-3.6145538840700001E-2</v>
      </c>
      <c r="GV144">
        <v>0.24723180464399999</v>
      </c>
      <c r="GW144">
        <v>3.2975170580300001E-2</v>
      </c>
      <c r="GX144">
        <v>0.156887140111</v>
      </c>
      <c r="GY144">
        <v>-0.12693199804700001</v>
      </c>
      <c r="GZ144">
        <v>-4.4692754948599998E-2</v>
      </c>
      <c r="HA144">
        <v>-0.100877093031</v>
      </c>
      <c r="HB144">
        <v>-8.8957336083700003E-2</v>
      </c>
      <c r="HC144">
        <v>1.9848319577299999E-2</v>
      </c>
      <c r="HD144">
        <v>-3.6904345911299999E-2</v>
      </c>
      <c r="HE144">
        <v>-5.4664961580700002E-3</v>
      </c>
      <c r="HF144">
        <v>2.9993663933299999E-3</v>
      </c>
      <c r="HG144">
        <v>-1.36546669858E-2</v>
      </c>
      <c r="HH144">
        <v>-6.3220809409500006E-2</v>
      </c>
      <c r="HI144">
        <v>3.4455927010700001E-2</v>
      </c>
      <c r="HJ144">
        <v>-2.32651936669E-2</v>
      </c>
      <c r="HK144">
        <v>-2.9374702927799999E-2</v>
      </c>
      <c r="HL144">
        <v>0.112565615513</v>
      </c>
      <c r="HM144">
        <v>8.3320222533400004E-2</v>
      </c>
      <c r="HN144">
        <v>-5.9490918076499999E-4</v>
      </c>
      <c r="HO144">
        <v>4.98396713711E-2</v>
      </c>
      <c r="HP144">
        <v>-8.9851509546999997E-2</v>
      </c>
      <c r="HQ144">
        <v>-3.4014337322200001E-2</v>
      </c>
      <c r="HR144">
        <v>-2.4792000165500001E-2</v>
      </c>
      <c r="HS144">
        <v>4.2803419543600001E-2</v>
      </c>
      <c r="HT144">
        <v>7.8802227781099993E-3</v>
      </c>
      <c r="HU144">
        <v>-7.45109475351E-2</v>
      </c>
      <c r="HV144">
        <v>-6.2487693817900002E-2</v>
      </c>
      <c r="HW144">
        <v>1.3857112458899999E-2</v>
      </c>
      <c r="HX144">
        <v>6.2615906207400002E-3</v>
      </c>
      <c r="HY144">
        <v>9.1895812620400003E-2</v>
      </c>
      <c r="HZ144">
        <v>-2.2186685872200001E-2</v>
      </c>
      <c r="IA144">
        <v>-9.4735568643200003E-3</v>
      </c>
      <c r="IB144">
        <v>-1.7005351893199998E-2</v>
      </c>
      <c r="IC144">
        <v>0.18840887099600001</v>
      </c>
      <c r="ID144">
        <v>-1.8270318868199999E-2</v>
      </c>
      <c r="IE144">
        <v>-4.9700862030099997E-3</v>
      </c>
      <c r="IF144">
        <v>3.3621126208300003E-2</v>
      </c>
      <c r="IG144">
        <v>-0.157745284274</v>
      </c>
      <c r="IH144">
        <v>-2.7663590113499999E-3</v>
      </c>
      <c r="II144">
        <v>1.18344410314E-2</v>
      </c>
      <c r="IJ144">
        <v>-7.0233024470800001E-3</v>
      </c>
      <c r="IK144">
        <v>1.11371566946E-2</v>
      </c>
      <c r="IL144">
        <v>-2.5736542212300002E-2</v>
      </c>
    </row>
    <row r="145" spans="1:246" x14ac:dyDescent="0.25">
      <c r="A145">
        <v>972387020</v>
      </c>
      <c r="B145" s="1">
        <v>36556</v>
      </c>
      <c r="C145" s="1">
        <v>36556</v>
      </c>
      <c r="E145" t="s">
        <v>164</v>
      </c>
      <c r="F145">
        <v>-7.1774925244599996E-2</v>
      </c>
      <c r="G145">
        <v>-7.1774925244599996E-2</v>
      </c>
      <c r="H145">
        <f t="shared" si="2"/>
        <v>3.4710279323329402E-2</v>
      </c>
      <c r="I145">
        <v>52.698999999999998</v>
      </c>
      <c r="J145" t="s">
        <v>184</v>
      </c>
      <c r="K145" t="s">
        <v>185</v>
      </c>
      <c r="L145">
        <v>10002</v>
      </c>
      <c r="M145">
        <v>11610</v>
      </c>
      <c r="N145">
        <v>46</v>
      </c>
      <c r="O145">
        <v>27</v>
      </c>
      <c r="P145">
        <v>253</v>
      </c>
      <c r="Q145">
        <v>97</v>
      </c>
      <c r="R145">
        <v>100</v>
      </c>
      <c r="S145">
        <v>100</v>
      </c>
      <c r="T145">
        <v>100</v>
      </c>
      <c r="U145" t="b">
        <v>1</v>
      </c>
      <c r="V145">
        <v>313.02999999999997</v>
      </c>
      <c r="W145">
        <v>322.49812500000002</v>
      </c>
      <c r="X145" t="b">
        <v>1</v>
      </c>
      <c r="Y145">
        <v>1</v>
      </c>
      <c r="Z145">
        <v>1</v>
      </c>
      <c r="AA145">
        <v>11.194000000000001</v>
      </c>
      <c r="AB145">
        <v>13.991250000000001</v>
      </c>
      <c r="AC145" t="b">
        <v>1</v>
      </c>
      <c r="AD145">
        <v>1</v>
      </c>
      <c r="AE145">
        <v>1</v>
      </c>
      <c r="AF145" t="b">
        <v>1</v>
      </c>
      <c r="AG145" t="b">
        <v>1</v>
      </c>
      <c r="AH145">
        <v>236220</v>
      </c>
      <c r="AJ145">
        <v>0</v>
      </c>
      <c r="AK145">
        <v>1521</v>
      </c>
      <c r="AL145">
        <v>1</v>
      </c>
      <c r="AM145">
        <v>236115</v>
      </c>
      <c r="AO145">
        <v>0</v>
      </c>
      <c r="AP145">
        <v>1521</v>
      </c>
      <c r="AQ145">
        <v>1</v>
      </c>
      <c r="AR145" t="b">
        <v>0</v>
      </c>
      <c r="AS145">
        <v>0</v>
      </c>
      <c r="AT145">
        <v>0</v>
      </c>
      <c r="AU145">
        <v>0</v>
      </c>
      <c r="AV145">
        <v>4.3092562192195899E-2</v>
      </c>
      <c r="AW145">
        <v>16.412953585424098</v>
      </c>
      <c r="AX145">
        <v>9.2791470000000001E-2</v>
      </c>
      <c r="AY145">
        <v>9.5462930000000001E-2</v>
      </c>
      <c r="AZ145">
        <v>1531</v>
      </c>
      <c r="BA145">
        <v>236220</v>
      </c>
      <c r="BH145">
        <v>6.4500904585856897E-3</v>
      </c>
      <c r="BL145">
        <v>55.077784475000001</v>
      </c>
      <c r="BM145">
        <v>51.956899999999997</v>
      </c>
      <c r="BN145">
        <v>40.514099999999999</v>
      </c>
      <c r="BO145">
        <v>503.4203</v>
      </c>
      <c r="BP145">
        <v>961.63969999999995</v>
      </c>
      <c r="BQ145">
        <v>961.63969999999995</v>
      </c>
      <c r="BR145">
        <v>3316.4165098029998</v>
      </c>
      <c r="BS145">
        <v>43494.285866541002</v>
      </c>
      <c r="BT145">
        <v>500.39800000000002</v>
      </c>
      <c r="BU145">
        <v>381.1207</v>
      </c>
      <c r="BV145">
        <v>302.82440000000003</v>
      </c>
      <c r="BW145">
        <v>381.1207</v>
      </c>
      <c r="BX145">
        <v>2.636524444</v>
      </c>
      <c r="BY145">
        <v>1.185639814</v>
      </c>
      <c r="BZ145">
        <v>2.0907</v>
      </c>
      <c r="CA145">
        <v>332.0564</v>
      </c>
      <c r="CB145">
        <v>342.55540000000002</v>
      </c>
      <c r="CC145">
        <v>609.65719999999999</v>
      </c>
      <c r="CD145">
        <v>38.732074152000003</v>
      </c>
      <c r="CE145">
        <v>9.2797066770000001</v>
      </c>
      <c r="CF145">
        <v>17.67906404</v>
      </c>
      <c r="CG145">
        <v>961.63969999999995</v>
      </c>
      <c r="CH145">
        <v>772.83420000000001</v>
      </c>
      <c r="CI145">
        <v>961.63969999999995</v>
      </c>
      <c r="CJ145">
        <v>1.2140890740000001</v>
      </c>
      <c r="CK145">
        <v>0.47497902199999997</v>
      </c>
      <c r="CL145" s="2">
        <v>0</v>
      </c>
      <c r="CM145">
        <v>189.86349999999999</v>
      </c>
      <c r="CN145">
        <v>454.35599999999999</v>
      </c>
      <c r="CO145">
        <v>38.476799999999997</v>
      </c>
      <c r="CP145">
        <v>-6.1757293870000002E-3</v>
      </c>
      <c r="CQ145">
        <v>-0.15940918130699999</v>
      </c>
      <c r="CR145">
        <v>-6.7164276396099995E-2</v>
      </c>
      <c r="CS145">
        <v>0.41503314394000002</v>
      </c>
      <c r="CT145">
        <v>5.7051878129399998E-2</v>
      </c>
      <c r="CW145">
        <v>-6.7164276396099995E-2</v>
      </c>
      <c r="CX145">
        <v>0.41503314394000002</v>
      </c>
      <c r="CY145">
        <v>-2.5912995702100001E-2</v>
      </c>
      <c r="CZ145">
        <v>0.48100962413100001</v>
      </c>
      <c r="DA145">
        <v>-9.4720119780799996E-3</v>
      </c>
      <c r="DB145">
        <v>-8.0025028645700005E-2</v>
      </c>
      <c r="DC145">
        <v>0.42136762761699997</v>
      </c>
      <c r="DD145">
        <v>-5.46970063159E-2</v>
      </c>
      <c r="DE145">
        <v>1.0590602743300001E-2</v>
      </c>
      <c r="DF145">
        <v>2.43600838679E-2</v>
      </c>
      <c r="DG145">
        <v>-1.9604486555300001E-2</v>
      </c>
      <c r="DH145">
        <v>-2.5776414403499998E-2</v>
      </c>
      <c r="DI145">
        <v>3.4424475516400002E-2</v>
      </c>
      <c r="DJ145">
        <v>-2.41391493686E-2</v>
      </c>
      <c r="DK145">
        <v>3.6133124741700003E-2</v>
      </c>
      <c r="DL145">
        <v>-1.12170105364E-2</v>
      </c>
      <c r="DM145">
        <v>-3.2677743262299998E-3</v>
      </c>
      <c r="DN145">
        <v>-8.6426994296600005E-3</v>
      </c>
      <c r="DO145">
        <v>-1.4739561388E-2</v>
      </c>
      <c r="DP145">
        <v>-7.2111630397399998E-2</v>
      </c>
      <c r="DQ145">
        <v>3.6454933066799998E-2</v>
      </c>
      <c r="DR145">
        <v>3.5602104893200002E-3</v>
      </c>
      <c r="DS145">
        <v>-6.1736562616899998E-2</v>
      </c>
      <c r="DT145">
        <v>1.7042326404899999E-2</v>
      </c>
      <c r="DU145">
        <v>1.3251884107400001E-2</v>
      </c>
      <c r="DV145">
        <v>4.7854418744700004E-3</v>
      </c>
      <c r="DW145">
        <v>8.1537640786599995E-3</v>
      </c>
      <c r="DX145">
        <v>1.12271614372E-2</v>
      </c>
      <c r="DY145">
        <v>1.42662192036E-2</v>
      </c>
      <c r="DZ145">
        <v>-3.6401781516000001E-2</v>
      </c>
      <c r="EA145">
        <v>-1.16538177914E-2</v>
      </c>
      <c r="EB145">
        <v>2.4818587106799999E-2</v>
      </c>
      <c r="EC145">
        <v>-7.7476837858999996E-3</v>
      </c>
      <c r="ED145">
        <v>-1.18628409924E-2</v>
      </c>
      <c r="EE145">
        <v>-3.9254923456699996E-3</v>
      </c>
      <c r="EF145">
        <v>4.0939816442899998E-3</v>
      </c>
      <c r="EG145">
        <v>-8.0549707222499992E-3</v>
      </c>
      <c r="EH145">
        <v>-2.7443994356699999E-2</v>
      </c>
      <c r="EI145">
        <v>-1.27400239236E-2</v>
      </c>
      <c r="EJ145">
        <v>7.7324564136900002E-3</v>
      </c>
      <c r="EK145">
        <v>-2.4744006625900001E-3</v>
      </c>
      <c r="EL145">
        <v>2.1990605276300001E-3</v>
      </c>
      <c r="EM145">
        <v>-1.3770172630999999E-2</v>
      </c>
      <c r="EN145">
        <v>1.54078557772E-2</v>
      </c>
      <c r="EO145">
        <v>-2.8239505392999999E-2</v>
      </c>
      <c r="EP145">
        <v>-1.03806846844E-2</v>
      </c>
      <c r="EQ145">
        <v>2.6065108424500002E-3</v>
      </c>
      <c r="ER145">
        <v>-4.3813450595300001E-2</v>
      </c>
      <c r="ES145">
        <v>2.5655073456099999E-2</v>
      </c>
      <c r="ET145">
        <v>-6.1511890496400001E-4</v>
      </c>
      <c r="EU145">
        <v>-8.7318102199299998E-4</v>
      </c>
      <c r="EV145">
        <v>3.7183026979799999E-2</v>
      </c>
      <c r="EW145">
        <v>4.3958549682399997E-2</v>
      </c>
      <c r="EX145">
        <v>1.6162801990999998E-2</v>
      </c>
      <c r="FA145">
        <v>-3.5370753624600001E-2</v>
      </c>
      <c r="FB145">
        <v>-1.77583579221E-3</v>
      </c>
      <c r="FC145">
        <v>3.2924561557E-2</v>
      </c>
      <c r="FD145">
        <v>-6.8535745839500006E-2</v>
      </c>
      <c r="FF145">
        <v>7.9381802959500002E-4</v>
      </c>
      <c r="FH145">
        <v>6.5629471993499999E-2</v>
      </c>
      <c r="FM145">
        <v>5.5278284358499996E-3</v>
      </c>
      <c r="FN145">
        <v>-6.5529018920699997E-2</v>
      </c>
      <c r="FQ145">
        <v>3.5938730883499997E-2</v>
      </c>
      <c r="FR145">
        <v>-3.55795369135E-2</v>
      </c>
      <c r="FT145">
        <v>-0.15566048239800001</v>
      </c>
      <c r="FW145">
        <v>0.17297198666999999</v>
      </c>
      <c r="GA145">
        <v>0.13495635556400001</v>
      </c>
      <c r="GD145">
        <v>-7.2967043299299997E-2</v>
      </c>
      <c r="GE145">
        <v>-8.4506330708600003E-2</v>
      </c>
      <c r="GF145">
        <v>6.7404879208099996E-2</v>
      </c>
      <c r="GH145">
        <v>8.0699345437200004E-3</v>
      </c>
      <c r="GI145">
        <v>-4.8987857017499997E-2</v>
      </c>
      <c r="GJ145">
        <v>0.12737473238700001</v>
      </c>
      <c r="GK145">
        <v>-1.8035699292900001E-3</v>
      </c>
      <c r="GL145">
        <v>7.7449876687900002E-2</v>
      </c>
      <c r="GM145">
        <v>0.18192829842399999</v>
      </c>
      <c r="GN145">
        <v>2.6243522156199999E-2</v>
      </c>
      <c r="GO145" s="2">
        <v>3.7498218343300003E-5</v>
      </c>
      <c r="GP145">
        <v>4.0344001376299999E-3</v>
      </c>
      <c r="GQ145">
        <v>5.4573367138700001E-2</v>
      </c>
      <c r="GR145">
        <v>-1.01099436526E-2</v>
      </c>
      <c r="GU145">
        <v>-1.9144441151199999E-2</v>
      </c>
      <c r="GV145">
        <v>-2.52691273663E-2</v>
      </c>
      <c r="GW145">
        <v>3.5070208779899997E-2</v>
      </c>
      <c r="GX145">
        <v>-2.3371241951500001E-2</v>
      </c>
      <c r="GZ145">
        <v>2.6516112404100001E-2</v>
      </c>
      <c r="HB145">
        <v>-1.0879429643700001E-2</v>
      </c>
      <c r="HG145">
        <v>-0.10384158402</v>
      </c>
      <c r="HH145">
        <v>1.8176809031899999E-2</v>
      </c>
      <c r="HK145">
        <v>2.85509868427E-2</v>
      </c>
      <c r="HL145">
        <v>1.1888793808E-2</v>
      </c>
      <c r="HN145">
        <v>-2.10404077077E-2</v>
      </c>
      <c r="HQ145">
        <v>4.7998838919600002E-3</v>
      </c>
      <c r="HU145">
        <v>-1.6060418389399998E-2</v>
      </c>
      <c r="HX145">
        <v>-2.9396066039799999E-2</v>
      </c>
      <c r="HY145">
        <v>-1.70456205765E-3</v>
      </c>
      <c r="HZ145">
        <v>2.79983573059E-3</v>
      </c>
      <c r="IB145">
        <v>1.68286584047E-3</v>
      </c>
      <c r="IC145">
        <v>-2.7359772550500001E-2</v>
      </c>
      <c r="ID145">
        <v>-9.68626679489E-3</v>
      </c>
      <c r="IE145">
        <v>3.0718409444300001E-3</v>
      </c>
      <c r="IF145">
        <v>-4.4487360556399999E-2</v>
      </c>
      <c r="IG145">
        <v>2.73122385817E-2</v>
      </c>
      <c r="IH145">
        <v>6.8596250046900004E-4</v>
      </c>
      <c r="II145">
        <v>-1.0979927925000001E-4</v>
      </c>
      <c r="IJ145">
        <v>3.8422415453599999E-2</v>
      </c>
      <c r="IK145">
        <v>4.46464539989E-2</v>
      </c>
      <c r="IL145">
        <v>1.6951144455200001E-2</v>
      </c>
    </row>
    <row r="146" spans="1:246" x14ac:dyDescent="0.25">
      <c r="A146">
        <v>972835020</v>
      </c>
      <c r="B146" s="1">
        <v>36558</v>
      </c>
      <c r="C146" s="1">
        <v>36558</v>
      </c>
      <c r="E146" t="s">
        <v>164</v>
      </c>
      <c r="F146">
        <v>-0.24378613780799999</v>
      </c>
      <c r="G146">
        <v>-0.24378613780799999</v>
      </c>
      <c r="H146">
        <f t="shared" si="2"/>
        <v>3.7866312464654075E-3</v>
      </c>
      <c r="I146">
        <v>497.52</v>
      </c>
      <c r="J146" t="s">
        <v>186</v>
      </c>
      <c r="K146" t="s">
        <v>187</v>
      </c>
      <c r="L146">
        <v>8007</v>
      </c>
      <c r="M146">
        <v>18238</v>
      </c>
      <c r="N146">
        <v>46</v>
      </c>
      <c r="O146">
        <v>43</v>
      </c>
      <c r="P146">
        <v>253</v>
      </c>
      <c r="Q146">
        <v>223</v>
      </c>
      <c r="R146">
        <v>100</v>
      </c>
      <c r="S146">
        <v>100</v>
      </c>
      <c r="T146">
        <v>100</v>
      </c>
      <c r="U146" t="b">
        <v>1</v>
      </c>
      <c r="V146">
        <v>60457.805999999997</v>
      </c>
      <c r="W146">
        <v>77495.795312500006</v>
      </c>
      <c r="X146" t="b">
        <v>1</v>
      </c>
      <c r="Y146">
        <v>1</v>
      </c>
      <c r="Z146">
        <v>1</v>
      </c>
      <c r="AA146">
        <v>293.44799999999998</v>
      </c>
      <c r="AB146">
        <v>263.29087500000003</v>
      </c>
      <c r="AC146" t="b">
        <v>0</v>
      </c>
      <c r="AD146">
        <v>1</v>
      </c>
      <c r="AE146">
        <v>2</v>
      </c>
      <c r="AF146" t="b">
        <v>1</v>
      </c>
      <c r="AG146" t="b">
        <v>1</v>
      </c>
      <c r="AH146">
        <v>522110</v>
      </c>
      <c r="AJ146">
        <v>0</v>
      </c>
      <c r="AK146">
        <v>6021</v>
      </c>
      <c r="AL146">
        <v>1</v>
      </c>
      <c r="AM146">
        <v>522110</v>
      </c>
      <c r="AO146">
        <v>0</v>
      </c>
      <c r="AP146">
        <v>6021</v>
      </c>
      <c r="AQ146">
        <v>1</v>
      </c>
      <c r="AR146" t="b">
        <v>1</v>
      </c>
      <c r="AS146">
        <v>1</v>
      </c>
      <c r="AT146">
        <v>0</v>
      </c>
      <c r="AU146">
        <v>0</v>
      </c>
      <c r="AV146">
        <v>1.3275393283920699E-2</v>
      </c>
      <c r="AW146">
        <v>311.67119242819098</v>
      </c>
      <c r="AX146">
        <v>3.8483759999999999E-2</v>
      </c>
      <c r="AY146">
        <v>3.5847860000000002E-2</v>
      </c>
      <c r="AZ146">
        <v>6021</v>
      </c>
      <c r="BA146">
        <v>522110</v>
      </c>
      <c r="BB146">
        <v>81357</v>
      </c>
      <c r="BC146">
        <v>488659993</v>
      </c>
      <c r="BD146">
        <v>29.5</v>
      </c>
      <c r="BE146">
        <v>41.9</v>
      </c>
      <c r="BF146">
        <v>56.3</v>
      </c>
      <c r="BG146">
        <v>70.900000000000006</v>
      </c>
      <c r="BH146">
        <v>5.5366603725826198E-3</v>
      </c>
      <c r="BI146">
        <v>42.619547116424101</v>
      </c>
      <c r="BL146">
        <v>23.235212595</v>
      </c>
      <c r="BM146">
        <v>28.59</v>
      </c>
      <c r="BN146">
        <v>15.585599999999999</v>
      </c>
      <c r="BO146">
        <v>518.71900000000005</v>
      </c>
      <c r="BP146">
        <v>684.52470000000005</v>
      </c>
      <c r="BQ146">
        <v>567.09910000000002</v>
      </c>
      <c r="BR146">
        <v>19564.452429752</v>
      </c>
      <c r="BS146">
        <v>419829.93697836698</v>
      </c>
      <c r="BT146">
        <v>852.26</v>
      </c>
      <c r="BU146">
        <v>713.35860000000002</v>
      </c>
      <c r="BV146">
        <v>962.93690000000004</v>
      </c>
      <c r="BW146">
        <v>364.0421</v>
      </c>
      <c r="BX146">
        <v>11.79779353</v>
      </c>
      <c r="BY146">
        <v>11.124958715</v>
      </c>
      <c r="BZ146">
        <v>11.8263</v>
      </c>
      <c r="CA146">
        <v>960.18060000000003</v>
      </c>
      <c r="CB146">
        <v>957.27980000000002</v>
      </c>
      <c r="CC146">
        <v>964.0163</v>
      </c>
      <c r="CD146">
        <v>4.369962074</v>
      </c>
      <c r="CE146">
        <v>5.6549514519999997</v>
      </c>
      <c r="CF146">
        <v>4.3824328100000001</v>
      </c>
      <c r="CG146">
        <v>215.0301</v>
      </c>
      <c r="CH146">
        <v>443.30549999999999</v>
      </c>
      <c r="CI146">
        <v>317.62959999999998</v>
      </c>
      <c r="CJ146" s="2">
        <v>0</v>
      </c>
      <c r="CK146" s="2">
        <v>0</v>
      </c>
      <c r="CL146" s="2">
        <v>0</v>
      </c>
      <c r="CM146">
        <v>131.08969999999999</v>
      </c>
      <c r="CN146">
        <v>131.08969999999999</v>
      </c>
      <c r="CO146">
        <v>455.11160000000001</v>
      </c>
      <c r="CP146">
        <v>1.1849606037200001E-3</v>
      </c>
      <c r="CQ146">
        <v>0.237678342785</v>
      </c>
      <c r="CR146">
        <v>-0.24234969985300001</v>
      </c>
      <c r="CS146">
        <v>0.64445695389199997</v>
      </c>
      <c r="CT146">
        <v>7.04264910601E-3</v>
      </c>
      <c r="CU146">
        <v>0.15402677941000001</v>
      </c>
      <c r="CV146">
        <v>6.5432884332899998E-3</v>
      </c>
      <c r="CW146">
        <v>-0.24234969985300001</v>
      </c>
      <c r="CX146">
        <v>0.64445695389199997</v>
      </c>
      <c r="CY146">
        <v>-1.1933494462699999E-2</v>
      </c>
      <c r="CZ146">
        <v>0.60395604115400003</v>
      </c>
      <c r="DA146">
        <v>-3.8362715455600001E-2</v>
      </c>
      <c r="DB146">
        <v>-7.3615383401500006E-2</v>
      </c>
      <c r="DC146">
        <v>0.62476623806999998</v>
      </c>
      <c r="DD146">
        <v>-7.5381600017999997E-2</v>
      </c>
      <c r="DE146">
        <v>-3.3249066252100001E-2</v>
      </c>
      <c r="DF146">
        <v>-2.60729243305E-2</v>
      </c>
      <c r="DG146">
        <v>-7.4948252228099997E-3</v>
      </c>
      <c r="DH146">
        <v>2.0098915228699998E-2</v>
      </c>
      <c r="DI146">
        <v>-3.12928634403E-3</v>
      </c>
      <c r="DJ146">
        <v>-1.76231082198E-2</v>
      </c>
      <c r="DK146">
        <v>7.0378372650300005E-4</v>
      </c>
      <c r="DL146">
        <v>-4.58185190176E-2</v>
      </c>
      <c r="DM146">
        <v>-6.2345654894599999E-2</v>
      </c>
      <c r="DN146">
        <v>6.1963688743799997E-3</v>
      </c>
      <c r="DO146">
        <v>1.6223479875600001E-2</v>
      </c>
      <c r="DP146">
        <v>-3.01528448092E-2</v>
      </c>
      <c r="DQ146">
        <v>6.96899859781E-3</v>
      </c>
      <c r="DR146">
        <v>1.1281525411E-2</v>
      </c>
      <c r="DS146">
        <v>-1.3011771477E-2</v>
      </c>
      <c r="DT146">
        <v>5.0507786139800002E-3</v>
      </c>
      <c r="DU146">
        <v>-2.2656403197400001E-2</v>
      </c>
      <c r="DV146">
        <v>4.3356461508999998E-4</v>
      </c>
      <c r="DW146">
        <v>-1.0656189049599999E-2</v>
      </c>
      <c r="DX146">
        <v>-2.51630275192E-2</v>
      </c>
      <c r="DY146">
        <v>-5.0337752629199999E-3</v>
      </c>
      <c r="DZ146">
        <v>-7.6564237239899998E-3</v>
      </c>
      <c r="EA146">
        <v>5.1257420332000002E-2</v>
      </c>
      <c r="EB146">
        <v>-1.7509206407199999E-2</v>
      </c>
      <c r="EC146">
        <v>-5.2160062356E-2</v>
      </c>
      <c r="ED146">
        <v>2.7300506173200002E-3</v>
      </c>
      <c r="EE146">
        <v>3.5728816768700003E-2</v>
      </c>
      <c r="EF146">
        <v>3.61432569984E-2</v>
      </c>
      <c r="EG146">
        <v>1.7426642828400001E-2</v>
      </c>
      <c r="EH146">
        <v>-6.7245837451500007E-2</v>
      </c>
      <c r="EI146">
        <v>-6.1362347792599997E-2</v>
      </c>
      <c r="EJ146">
        <v>-6.2930186698699998E-3</v>
      </c>
      <c r="EK146">
        <v>4.0485553731500002E-3</v>
      </c>
      <c r="EL146">
        <v>9.0286424567500006E-3</v>
      </c>
      <c r="EM146">
        <v>4.1921142720500001E-2</v>
      </c>
      <c r="EN146">
        <v>2.1232797567E-2</v>
      </c>
      <c r="EO146">
        <v>2.41760462206E-2</v>
      </c>
      <c r="EP146">
        <v>2.6024440883700001E-2</v>
      </c>
      <c r="EQ146">
        <v>1.4893333108199999E-2</v>
      </c>
      <c r="ER146">
        <v>-3.68842851485E-3</v>
      </c>
      <c r="ES146">
        <v>-3.25977700568E-2</v>
      </c>
      <c r="ET146">
        <v>-1.9967272084099999E-2</v>
      </c>
      <c r="EU146">
        <v>-7.7365723612699997E-3</v>
      </c>
      <c r="EV146">
        <v>-1.3927184087500001E-2</v>
      </c>
      <c r="EW146">
        <v>5.5418240703199997E-3</v>
      </c>
      <c r="EX146">
        <v>-6.9085656393799997E-3</v>
      </c>
      <c r="EY146">
        <v>4.2958885837599999E-2</v>
      </c>
      <c r="EZ146">
        <v>2.0169191111799999E-3</v>
      </c>
      <c r="FA146">
        <v>1.7156579787500001E-3</v>
      </c>
      <c r="FB146">
        <v>-4.80101508852E-3</v>
      </c>
      <c r="FD146">
        <v>-9.68449150296E-3</v>
      </c>
      <c r="FE146">
        <v>3.3763657835299998E-2</v>
      </c>
      <c r="FF146">
        <v>-2.3505470221E-2</v>
      </c>
      <c r="FG146">
        <v>-8.2913422738600008E-3</v>
      </c>
      <c r="FH146">
        <v>-1.44820858548E-2</v>
      </c>
      <c r="FI146">
        <v>2.3903572954099998E-2</v>
      </c>
      <c r="FJ146">
        <v>-1.53667176486E-2</v>
      </c>
      <c r="FK146">
        <v>-1.6303124018199999E-2</v>
      </c>
      <c r="FL146">
        <v>1.1826833542999999E-2</v>
      </c>
      <c r="FM146">
        <v>-1.4328132165800001E-2</v>
      </c>
      <c r="FN146">
        <v>4.7196715182000002E-3</v>
      </c>
      <c r="FO146">
        <v>1.72059140525E-2</v>
      </c>
      <c r="FP146">
        <v>2.3696445958600001E-2</v>
      </c>
      <c r="FQ146">
        <v>-1.45442672773E-2</v>
      </c>
      <c r="FS146">
        <v>-1.1703697251400001E-2</v>
      </c>
      <c r="FT146">
        <v>2.4124314924399998E-2</v>
      </c>
      <c r="FU146">
        <v>-1.04630580302E-2</v>
      </c>
      <c r="FV146">
        <v>-1.01757875554E-3</v>
      </c>
      <c r="FW146">
        <v>1.6506447031999999E-4</v>
      </c>
      <c r="FY146">
        <v>0.17044452234900001</v>
      </c>
      <c r="FZ146">
        <v>3.0590607729899999E-4</v>
      </c>
      <c r="GA146">
        <v>0.17936440754899999</v>
      </c>
      <c r="GB146">
        <v>-3.5180411818600002E-2</v>
      </c>
      <c r="GC146">
        <v>1.9963230420700001E-2</v>
      </c>
      <c r="GD146">
        <v>0.11148278692499999</v>
      </c>
      <c r="GE146">
        <v>-0.14580912218299999</v>
      </c>
      <c r="GF146">
        <v>0.10446460739299999</v>
      </c>
      <c r="GG146">
        <v>4.37882896737E-2</v>
      </c>
      <c r="GH146">
        <v>2.0246937953900001E-3</v>
      </c>
      <c r="GI146">
        <v>0.134513876841</v>
      </c>
      <c r="GJ146">
        <v>-7.3632766656199999E-2</v>
      </c>
      <c r="GK146">
        <v>1.79764206034E-2</v>
      </c>
      <c r="GL146">
        <v>-7.2273808961300003E-3</v>
      </c>
      <c r="GM146">
        <v>6.2133210733000002E-2</v>
      </c>
      <c r="GN146">
        <v>3.8814121167500001E-4</v>
      </c>
      <c r="GO146">
        <v>1.2657250809000001E-2</v>
      </c>
      <c r="GP146">
        <v>8.5931217018399998E-3</v>
      </c>
      <c r="GQ146">
        <v>-6.6415359746599999E-3</v>
      </c>
      <c r="GR146">
        <v>3.2417472411100001E-3</v>
      </c>
      <c r="GS146">
        <v>-3.3058651086500003E-2</v>
      </c>
      <c r="GT146">
        <v>-2.59635119292E-2</v>
      </c>
      <c r="GU146">
        <v>-7.4517266128600003E-3</v>
      </c>
      <c r="GV146">
        <v>2.0028131959800001E-2</v>
      </c>
      <c r="GX146">
        <v>-2.0779619585900001E-2</v>
      </c>
      <c r="GY146">
        <v>8.4048252041299995E-4</v>
      </c>
      <c r="GZ146">
        <v>-4.5839230681099997E-2</v>
      </c>
      <c r="HA146">
        <v>-6.23144746496E-2</v>
      </c>
      <c r="HB146">
        <v>6.13406227529E-3</v>
      </c>
      <c r="HC146">
        <v>1.6264453592499999E-2</v>
      </c>
      <c r="HD146">
        <v>-3.03923814194E-2</v>
      </c>
      <c r="HE146">
        <v>6.8934816597299997E-3</v>
      </c>
      <c r="HF146">
        <v>1.1051758692999999E-2</v>
      </c>
      <c r="HG146">
        <v>-1.29752994473E-2</v>
      </c>
      <c r="HH146">
        <v>5.0390798879199998E-3</v>
      </c>
      <c r="HI146">
        <v>-2.2661301893300002E-2</v>
      </c>
      <c r="HJ146">
        <v>4.8644684126199997E-4</v>
      </c>
      <c r="HK146">
        <v>-1.0725122476800001E-2</v>
      </c>
      <c r="HM146">
        <v>-3.0560308900699999E-2</v>
      </c>
      <c r="HN146">
        <v>-7.5610985710399996E-3</v>
      </c>
      <c r="HO146">
        <v>5.1199891317900002E-2</v>
      </c>
      <c r="HP146">
        <v>-1.8389993175300001E-2</v>
      </c>
      <c r="HQ146">
        <v>-5.2415263179700002E-2</v>
      </c>
      <c r="HS146">
        <v>3.8893370796199998E-2</v>
      </c>
      <c r="HT146">
        <v>3.5738321568300001E-2</v>
      </c>
      <c r="HU146">
        <v>1.7633063345300001E-2</v>
      </c>
      <c r="HV146">
        <v>-6.7114301252400005E-2</v>
      </c>
      <c r="HW146">
        <v>-6.1179298144399999E-2</v>
      </c>
      <c r="HX146">
        <v>-5.8605168639200003E-3</v>
      </c>
      <c r="HY146">
        <v>3.5573712328600001E-3</v>
      </c>
      <c r="HZ146">
        <v>9.2903100811900004E-3</v>
      </c>
      <c r="IA146">
        <v>4.1862447856800003E-2</v>
      </c>
      <c r="IB146">
        <v>2.1232080293699999E-2</v>
      </c>
      <c r="IC146">
        <v>2.46138976931E-2</v>
      </c>
      <c r="ID146">
        <v>2.5611187508799999E-2</v>
      </c>
      <c r="IE146">
        <v>1.45946540731E-2</v>
      </c>
      <c r="IF146">
        <v>-3.9489287793600001E-3</v>
      </c>
      <c r="IG146">
        <v>-3.2285384957999999E-2</v>
      </c>
      <c r="IH146">
        <v>-2.0205037750000002E-2</v>
      </c>
      <c r="II146">
        <v>-7.6433877185600003E-3</v>
      </c>
      <c r="IJ146">
        <v>-1.3886607438E-2</v>
      </c>
      <c r="IK146">
        <v>5.2592106285200002E-3</v>
      </c>
      <c r="IL146">
        <v>-6.7983951198900003E-3</v>
      </c>
    </row>
    <row r="147" spans="1:246" x14ac:dyDescent="0.25">
      <c r="A147">
        <v>975983020</v>
      </c>
      <c r="B147" s="1">
        <v>36567</v>
      </c>
      <c r="C147" s="1">
        <v>36567</v>
      </c>
      <c r="E147" t="s">
        <v>164</v>
      </c>
      <c r="F147">
        <v>0.14943668905499999</v>
      </c>
      <c r="G147">
        <v>0.14943668905499999</v>
      </c>
      <c r="H147">
        <f t="shared" si="2"/>
        <v>0.36356972695620304</v>
      </c>
      <c r="I147">
        <v>4549.8860000000004</v>
      </c>
      <c r="J147" t="s">
        <v>193</v>
      </c>
      <c r="K147" t="s">
        <v>194</v>
      </c>
      <c r="L147">
        <v>65048</v>
      </c>
      <c r="M147">
        <v>64633</v>
      </c>
      <c r="N147">
        <v>46</v>
      </c>
      <c r="O147">
        <v>46</v>
      </c>
      <c r="P147">
        <v>253</v>
      </c>
      <c r="Q147">
        <v>253</v>
      </c>
      <c r="R147">
        <v>100</v>
      </c>
      <c r="S147">
        <v>100</v>
      </c>
      <c r="T147">
        <v>100</v>
      </c>
      <c r="U147" t="b">
        <v>1</v>
      </c>
      <c r="V147">
        <v>6414.71</v>
      </c>
      <c r="W147">
        <v>5511.57</v>
      </c>
      <c r="X147" t="b">
        <v>1</v>
      </c>
      <c r="Y147">
        <v>1</v>
      </c>
      <c r="Z147">
        <v>2</v>
      </c>
      <c r="AA147">
        <v>2003.84</v>
      </c>
      <c r="AB147">
        <v>1757.7</v>
      </c>
      <c r="AC147" t="b">
        <v>1</v>
      </c>
      <c r="AD147">
        <v>1</v>
      </c>
      <c r="AE147">
        <v>1</v>
      </c>
      <c r="AF147" t="b">
        <v>1</v>
      </c>
      <c r="AG147" t="b">
        <v>1</v>
      </c>
      <c r="AH147">
        <v>531120</v>
      </c>
      <c r="AJ147">
        <v>0</v>
      </c>
      <c r="AK147">
        <v>6798</v>
      </c>
      <c r="AL147">
        <v>1</v>
      </c>
      <c r="AM147">
        <v>531190</v>
      </c>
      <c r="AO147">
        <v>0</v>
      </c>
      <c r="AP147">
        <v>6798</v>
      </c>
      <c r="AQ147">
        <v>1</v>
      </c>
      <c r="AR147" t="b">
        <v>1</v>
      </c>
      <c r="AS147">
        <v>0</v>
      </c>
      <c r="AT147">
        <v>0</v>
      </c>
      <c r="AU147">
        <v>0</v>
      </c>
      <c r="AV147">
        <v>0.30196034573660702</v>
      </c>
      <c r="AW147">
        <v>3.1732826980994999</v>
      </c>
      <c r="AZ147">
        <v>6798</v>
      </c>
      <c r="BA147">
        <v>531120</v>
      </c>
      <c r="BB147">
        <v>30895</v>
      </c>
      <c r="BC147">
        <v>51778431</v>
      </c>
      <c r="BD147">
        <v>11.8</v>
      </c>
      <c r="BE147">
        <v>17</v>
      </c>
      <c r="BF147">
        <v>25.1</v>
      </c>
      <c r="BG147">
        <v>34.200000000000003</v>
      </c>
      <c r="BH147">
        <v>5.5366603725826198E-3</v>
      </c>
      <c r="BI147">
        <v>32.457902706795302</v>
      </c>
      <c r="BL147">
        <v>14.515849584</v>
      </c>
      <c r="BM147">
        <v>11.494199999999999</v>
      </c>
      <c r="BN147">
        <v>8.5570000000000004</v>
      </c>
      <c r="BO147">
        <v>412.24459999999999</v>
      </c>
      <c r="BP147">
        <v>348.96010000000001</v>
      </c>
      <c r="BQ147">
        <v>299.23610000000002</v>
      </c>
      <c r="BR147">
        <v>1830.654174496</v>
      </c>
      <c r="BS147">
        <v>5071.6292147180002</v>
      </c>
      <c r="BT147">
        <v>948.45100000000002</v>
      </c>
      <c r="BU147">
        <v>105.3105</v>
      </c>
      <c r="BV147">
        <v>148.23070000000001</v>
      </c>
      <c r="BW147">
        <v>181.20920000000001</v>
      </c>
      <c r="BX147">
        <v>8.3465283469999996</v>
      </c>
      <c r="BY147">
        <v>6.6697009600000001</v>
      </c>
      <c r="BZ147">
        <v>6.5683999999999996</v>
      </c>
      <c r="CA147">
        <v>923.85530000000006</v>
      </c>
      <c r="CB147">
        <v>866.24329999999998</v>
      </c>
      <c r="CC147">
        <v>912.73910000000001</v>
      </c>
      <c r="CD147">
        <v>5.5330899000000003E-2</v>
      </c>
      <c r="CE147">
        <v>9.6076543E-2</v>
      </c>
      <c r="CF147" s="2">
        <v>0</v>
      </c>
      <c r="CG147">
        <v>21.525600000000001</v>
      </c>
      <c r="CH147">
        <v>21.525600000000001</v>
      </c>
      <c r="CI147">
        <v>21.582100000000001</v>
      </c>
      <c r="CJ147" s="2">
        <v>0</v>
      </c>
      <c r="CK147" s="2">
        <v>0</v>
      </c>
      <c r="CL147" s="2">
        <v>0</v>
      </c>
      <c r="CM147">
        <v>343.34109999999998</v>
      </c>
      <c r="CN147">
        <v>343.34109999999998</v>
      </c>
      <c r="CO147">
        <v>627.34720000000004</v>
      </c>
      <c r="CP147">
        <v>3.49498488255E-2</v>
      </c>
      <c r="CQ147">
        <v>0.30821375094300002</v>
      </c>
      <c r="CR147">
        <v>0.13183107309200001</v>
      </c>
      <c r="CS147">
        <v>0.22531963310899999</v>
      </c>
      <c r="CT147">
        <v>-6.9209175484599997E-2</v>
      </c>
      <c r="CU147">
        <v>0.11459528430099999</v>
      </c>
      <c r="CV147">
        <v>-3.5883647003000001E-2</v>
      </c>
      <c r="CW147">
        <v>0.13183107309200001</v>
      </c>
      <c r="CX147">
        <v>0.22531963310899999</v>
      </c>
      <c r="CY147">
        <v>-5.4601021050899999E-2</v>
      </c>
      <c r="CZ147">
        <v>0.11201063913000001</v>
      </c>
      <c r="DA147">
        <v>-2.4213414697600001E-2</v>
      </c>
      <c r="DB147">
        <v>-2.0882511277500002E-2</v>
      </c>
      <c r="DC147">
        <v>0.11292445931800001</v>
      </c>
      <c r="DD147">
        <v>3.9283277534900001E-3</v>
      </c>
      <c r="DE147">
        <v>2.8159510526299999E-3</v>
      </c>
      <c r="DF147">
        <v>2.7845859840999999E-3</v>
      </c>
      <c r="DG147">
        <v>6.5763554200199997E-2</v>
      </c>
      <c r="DH147">
        <v>1.1064768338699999E-2</v>
      </c>
      <c r="DI147">
        <v>2.6585160894199999E-2</v>
      </c>
      <c r="DJ147">
        <v>1.5785397609699998E-2</v>
      </c>
      <c r="DK147">
        <v>2.2221402465200002E-3</v>
      </c>
      <c r="DL147">
        <v>5.3098194099200002E-3</v>
      </c>
      <c r="DM147">
        <v>1.2887748522399999E-2</v>
      </c>
      <c r="DN147">
        <v>7.4944581112100003E-3</v>
      </c>
      <c r="DO147">
        <v>-2.56106570085E-3</v>
      </c>
      <c r="DP147">
        <v>7.4939813894900004E-3</v>
      </c>
      <c r="DQ147">
        <v>-7.3912953607799996E-3</v>
      </c>
      <c r="DR147">
        <v>-1.1619699871699999E-3</v>
      </c>
      <c r="DS147">
        <v>1.27873377715E-2</v>
      </c>
      <c r="DT147">
        <v>1.0334320729699999E-2</v>
      </c>
      <c r="DU147">
        <v>6.4955712378399998E-3</v>
      </c>
      <c r="DV147">
        <v>-5.5324398606500002E-3</v>
      </c>
      <c r="DW147">
        <v>3.08298791881E-3</v>
      </c>
      <c r="DX147">
        <v>1.01710816356E-2</v>
      </c>
      <c r="DY147">
        <v>1.9748089566400001E-3</v>
      </c>
      <c r="DZ147">
        <v>2.108340494E-3</v>
      </c>
      <c r="EA147">
        <v>1.00647746121E-4</v>
      </c>
      <c r="EB147">
        <v>2.3301291692199998E-3</v>
      </c>
      <c r="EC147">
        <v>-2.3139789918399998E-3</v>
      </c>
      <c r="ED147">
        <v>7.2881159509099996E-3</v>
      </c>
      <c r="EE147">
        <v>8.1762291751899998E-3</v>
      </c>
      <c r="EF147">
        <v>-4.9943872901099997E-3</v>
      </c>
      <c r="EG147">
        <v>1.63015150094E-4</v>
      </c>
      <c r="EH147">
        <v>1.63015150094E-4</v>
      </c>
      <c r="EI147">
        <v>3.3951638004300001E-3</v>
      </c>
      <c r="EJ147">
        <v>-7.7710204216100004E-3</v>
      </c>
      <c r="EK147">
        <v>2.0454522915799998E-3</v>
      </c>
      <c r="EL147">
        <v>2.40260197125E-3</v>
      </c>
      <c r="EM147">
        <v>-4.5997871829500002E-4</v>
      </c>
      <c r="EN147">
        <v>-2.40112686193E-3</v>
      </c>
      <c r="EO147">
        <v>-2.5370784500199999E-3</v>
      </c>
      <c r="EP147">
        <v>1.6592629596799999E-2</v>
      </c>
      <c r="EQ147">
        <v>-6.6113509145199999E-3</v>
      </c>
      <c r="ER147">
        <v>-5.0205147417699998E-3</v>
      </c>
      <c r="ES147">
        <v>-5.95726240489E-2</v>
      </c>
      <c r="ET147">
        <v>-2.35899247561E-2</v>
      </c>
      <c r="EU147">
        <v>-8.1761512934300003E-3</v>
      </c>
      <c r="EV147">
        <v>8.1769627389799999E-3</v>
      </c>
      <c r="EW147">
        <v>1.56177126291E-2</v>
      </c>
      <c r="EX147">
        <v>-1.6877093827899999E-3</v>
      </c>
      <c r="EY147">
        <v>2.2714737641100002E-2</v>
      </c>
      <c r="EZ147">
        <v>4.4507106933400001E-3</v>
      </c>
      <c r="FA147">
        <v>2.2024925107699999E-2</v>
      </c>
      <c r="FB147">
        <v>2.5717457844100001E-2</v>
      </c>
      <c r="FC147">
        <v>-4.0723497955399996E-3</v>
      </c>
      <c r="FD147">
        <v>-1.30894511663E-2</v>
      </c>
      <c r="FE147">
        <v>8.8258230342000005E-3</v>
      </c>
      <c r="FF147">
        <v>1.2549397622799999E-2</v>
      </c>
      <c r="FG147">
        <v>8.3070464739900002E-3</v>
      </c>
      <c r="FH147">
        <v>2.4966876335900001E-2</v>
      </c>
      <c r="FI147">
        <v>-4.3317785957199999E-3</v>
      </c>
      <c r="FJ147">
        <v>-3.3688081800300002E-2</v>
      </c>
      <c r="FK147">
        <v>-9.0397679195499993E-3</v>
      </c>
      <c r="FL147">
        <v>-1.4569998282799999E-2</v>
      </c>
      <c r="FM147">
        <v>2.1338267838799999E-2</v>
      </c>
      <c r="FN147">
        <v>2.4855446935200001E-2</v>
      </c>
      <c r="FO147">
        <v>2.13580091894E-2</v>
      </c>
      <c r="FP147">
        <v>3.2438716531999999E-2</v>
      </c>
      <c r="FQ147">
        <v>-2.88339931028E-2</v>
      </c>
      <c r="FR147">
        <v>-8.6130006071100003E-3</v>
      </c>
      <c r="FS147">
        <v>1.6516597424599998E-2</v>
      </c>
      <c r="FT147">
        <v>1.22344590365E-4</v>
      </c>
      <c r="FU147">
        <v>-3.1098045101E-4</v>
      </c>
      <c r="FV147">
        <v>-2.0463210047499999E-2</v>
      </c>
      <c r="FW147">
        <v>7.8480786185299994E-3</v>
      </c>
      <c r="FX147">
        <v>-8.3578183396899996E-3</v>
      </c>
      <c r="FY147">
        <v>-1.3485654928099999E-2</v>
      </c>
      <c r="FZ147">
        <v>4.0775733399200003E-3</v>
      </c>
      <c r="GA147">
        <v>-8.7041085958600006E-3</v>
      </c>
      <c r="GB147">
        <v>-1.3171983092E-2</v>
      </c>
      <c r="GC147">
        <v>3.1806227302400001E-3</v>
      </c>
      <c r="GD147">
        <v>-8.4292468112200005E-3</v>
      </c>
      <c r="GE147">
        <v>8.8233879798699996E-3</v>
      </c>
      <c r="GF147">
        <v>8.4012286061500002E-3</v>
      </c>
      <c r="GG147">
        <v>2.1368523805100001E-2</v>
      </c>
      <c r="GH147">
        <v>-8.6514331311200003E-3</v>
      </c>
      <c r="GI147">
        <v>-1.2348261077999999E-4</v>
      </c>
      <c r="GJ147">
        <v>4.3575826783499999E-3</v>
      </c>
      <c r="GK147">
        <v>-8.1455931475899997E-4</v>
      </c>
      <c r="GL147" s="2">
        <v>-5.5407291235199998E-5</v>
      </c>
      <c r="GM147">
        <v>0.12165528731</v>
      </c>
      <c r="GN147">
        <v>3.5529473229900001E-3</v>
      </c>
      <c r="GO147">
        <v>-3.7258997567299998E-3</v>
      </c>
      <c r="GP147">
        <v>-4.1389803756600001E-3</v>
      </c>
      <c r="GQ147" s="2">
        <v>-8.9407778327299997E-5</v>
      </c>
      <c r="GR147">
        <v>2.6286372479200001E-3</v>
      </c>
      <c r="GS147">
        <v>6.3934435505299996E-3</v>
      </c>
      <c r="GT147">
        <v>3.0732793042599999E-3</v>
      </c>
      <c r="GU147">
        <v>5.7935503323900003E-2</v>
      </c>
      <c r="GV147">
        <v>1.3659603484200001E-2</v>
      </c>
      <c r="GW147">
        <v>2.1165750102299999E-2</v>
      </c>
      <c r="GX147">
        <v>1.08334979735E-2</v>
      </c>
      <c r="GY147">
        <v>3.3133589372799999E-3</v>
      </c>
      <c r="GZ147">
        <v>6.5507777707699997E-3</v>
      </c>
      <c r="HA147">
        <v>1.21014831516E-2</v>
      </c>
      <c r="HB147">
        <v>1.04816637034E-2</v>
      </c>
      <c r="HC147">
        <v>-2.8674791017799998E-3</v>
      </c>
      <c r="HD147">
        <v>4.88485773232E-4</v>
      </c>
      <c r="HE147">
        <v>-7.6525924166800001E-3</v>
      </c>
      <c r="HF147">
        <v>-3.3275717454999999E-3</v>
      </c>
      <c r="HG147">
        <v>1.42082863556E-2</v>
      </c>
      <c r="HH147">
        <v>1.2783703535E-2</v>
      </c>
      <c r="HI147">
        <v>8.9382614222100008E-3</v>
      </c>
      <c r="HJ147">
        <v>1.0015071550299999E-3</v>
      </c>
      <c r="HK147">
        <v>-2.4201371304499999E-3</v>
      </c>
      <c r="HL147">
        <v>6.9892786043899997E-3</v>
      </c>
      <c r="HM147">
        <v>4.4093178534400004E-3</v>
      </c>
      <c r="HN147">
        <v>1.74322369243E-3</v>
      </c>
      <c r="HO147" s="2">
        <v>3.6993018650300003E-5</v>
      </c>
      <c r="HP147">
        <v>-1.52963276924E-3</v>
      </c>
      <c r="HQ147">
        <v>-5.9788644353099996E-4</v>
      </c>
      <c r="HR147">
        <v>4.6590602019600004E-3</v>
      </c>
      <c r="HS147">
        <v>4.6373662119700001E-3</v>
      </c>
      <c r="HT147">
        <v>-3.5112895291500002E-3</v>
      </c>
      <c r="HU147">
        <v>-1.28910963173E-3</v>
      </c>
      <c r="HV147">
        <v>-2.0060390884699998E-3</v>
      </c>
      <c r="HW147">
        <v>3.39917901472E-3</v>
      </c>
      <c r="HX147">
        <v>-7.9070352595200007E-3</v>
      </c>
      <c r="HY147">
        <v>3.1237190781200001E-3</v>
      </c>
      <c r="HZ147">
        <v>3.3805234612800002E-3</v>
      </c>
      <c r="IA147">
        <v>3.1218424944199998E-3</v>
      </c>
      <c r="IB147">
        <v>-3.4411861729200001E-3</v>
      </c>
      <c r="IC147">
        <v>-2.1427425057700001E-3</v>
      </c>
      <c r="ID147">
        <v>1.4541129635699999E-2</v>
      </c>
      <c r="IE147">
        <v>-5.6227203131799996E-3</v>
      </c>
      <c r="IF147">
        <v>-4.2076161229800003E-3</v>
      </c>
      <c r="IG147">
        <v>-2.6979402682300001E-2</v>
      </c>
      <c r="IH147">
        <v>-1.82877050385E-2</v>
      </c>
      <c r="II147">
        <v>-7.3158432266499998E-3</v>
      </c>
      <c r="IJ147">
        <v>5.7771749629600003E-3</v>
      </c>
      <c r="IK147">
        <v>1.25419357277E-2</v>
      </c>
      <c r="IL147">
        <v>-7.4667126708500002E-4</v>
      </c>
    </row>
    <row r="148" spans="1:246" x14ac:dyDescent="0.25">
      <c r="A148">
        <v>976815020</v>
      </c>
      <c r="B148" s="1">
        <v>36570</v>
      </c>
      <c r="C148" s="1">
        <v>36570</v>
      </c>
      <c r="E148" t="s">
        <v>164</v>
      </c>
      <c r="F148">
        <v>-8.9619797220199998E-2</v>
      </c>
      <c r="G148">
        <v>-8.9619797220199998E-2</v>
      </c>
      <c r="H148">
        <f t="shared" si="2"/>
        <v>0.37597267898269565</v>
      </c>
      <c r="I148">
        <v>408.57</v>
      </c>
      <c r="J148" t="s">
        <v>195</v>
      </c>
      <c r="K148" t="s">
        <v>196</v>
      </c>
      <c r="L148">
        <v>65156</v>
      </c>
      <c r="M148">
        <v>63509</v>
      </c>
      <c r="N148">
        <v>46</v>
      </c>
      <c r="O148">
        <v>46</v>
      </c>
      <c r="P148">
        <v>253</v>
      </c>
      <c r="Q148">
        <v>253</v>
      </c>
      <c r="R148">
        <v>100</v>
      </c>
      <c r="S148">
        <v>100</v>
      </c>
      <c r="T148">
        <v>100</v>
      </c>
      <c r="U148" t="b">
        <v>1</v>
      </c>
      <c r="V148">
        <v>541.40700000000004</v>
      </c>
      <c r="W148">
        <v>1075.509</v>
      </c>
      <c r="X148" t="b">
        <v>1</v>
      </c>
      <c r="Y148">
        <v>1</v>
      </c>
      <c r="Z148">
        <v>1</v>
      </c>
      <c r="AA148">
        <v>404.36200000000002</v>
      </c>
      <c r="AB148">
        <v>446.08850000000001</v>
      </c>
      <c r="AC148" t="b">
        <v>1</v>
      </c>
      <c r="AD148">
        <v>1</v>
      </c>
      <c r="AE148">
        <v>1</v>
      </c>
      <c r="AF148" t="b">
        <v>1</v>
      </c>
      <c r="AG148" t="b">
        <v>1</v>
      </c>
      <c r="AH148">
        <v>541511</v>
      </c>
      <c r="AJ148">
        <v>0</v>
      </c>
      <c r="AK148">
        <v>7323</v>
      </c>
      <c r="AL148">
        <v>1</v>
      </c>
      <c r="AM148">
        <v>334611</v>
      </c>
      <c r="AO148">
        <v>0</v>
      </c>
      <c r="AP148">
        <v>7323</v>
      </c>
      <c r="AQ148">
        <v>1</v>
      </c>
      <c r="AR148" t="b">
        <v>0</v>
      </c>
      <c r="AS148">
        <v>1</v>
      </c>
      <c r="AT148">
        <v>0</v>
      </c>
      <c r="AU148">
        <v>0</v>
      </c>
      <c r="AV148">
        <v>2.7955311708821</v>
      </c>
      <c r="AW148">
        <v>12.319972966161799</v>
      </c>
      <c r="AX148">
        <v>0.16133126</v>
      </c>
      <c r="AY148">
        <v>0.17003172</v>
      </c>
      <c r="AZ148">
        <v>7323</v>
      </c>
      <c r="BA148">
        <v>541511</v>
      </c>
      <c r="BB148">
        <v>48953</v>
      </c>
      <c r="BC148">
        <v>60125952</v>
      </c>
      <c r="BD148">
        <v>4.0999999999999996</v>
      </c>
      <c r="BE148">
        <v>7.1</v>
      </c>
      <c r="BF148">
        <v>12.7</v>
      </c>
      <c r="BG148">
        <v>20.3</v>
      </c>
      <c r="BH148">
        <v>0.16529415821780799</v>
      </c>
      <c r="BI148">
        <v>75.223389262908398</v>
      </c>
      <c r="BL148">
        <v>33.626261198999998</v>
      </c>
      <c r="BM148">
        <v>15.532999999999999</v>
      </c>
      <c r="BN148">
        <v>10.8979</v>
      </c>
      <c r="BO148">
        <v>500.93049999999999</v>
      </c>
      <c r="BP148">
        <v>435.8494</v>
      </c>
      <c r="BQ148">
        <v>402.21620000000001</v>
      </c>
      <c r="BR148">
        <v>797.76762540699997</v>
      </c>
      <c r="BS148">
        <v>8809.3177183799999</v>
      </c>
      <c r="BT148">
        <v>109.21299999999999</v>
      </c>
      <c r="BU148">
        <v>55.047199999999997</v>
      </c>
      <c r="BV148">
        <v>114.92400000000001</v>
      </c>
      <c r="BW148">
        <v>39.5304</v>
      </c>
      <c r="BX148">
        <v>3.0837668749999998</v>
      </c>
      <c r="BY148">
        <v>1.1469528309999999</v>
      </c>
      <c r="BZ148">
        <v>1.0676000000000001</v>
      </c>
      <c r="CA148">
        <v>618.47400000000005</v>
      </c>
      <c r="CB148">
        <v>352.39870000000002</v>
      </c>
      <c r="CC148">
        <v>390.10419999999999</v>
      </c>
      <c r="CD148">
        <v>14.538844117</v>
      </c>
      <c r="CE148">
        <v>8.4582233739999992</v>
      </c>
      <c r="CF148">
        <v>5.5753950400000001</v>
      </c>
      <c r="CG148">
        <v>846.37350000000004</v>
      </c>
      <c r="CH148">
        <v>713.10530000000006</v>
      </c>
      <c r="CI148">
        <v>538.57249999999999</v>
      </c>
      <c r="CJ148">
        <v>40.782627883000004</v>
      </c>
      <c r="CK148">
        <v>3.4381255309999998</v>
      </c>
      <c r="CL148">
        <v>5.0959537600000004</v>
      </c>
      <c r="CM148">
        <v>910.07339999999999</v>
      </c>
      <c r="CN148">
        <v>724.53290000000004</v>
      </c>
      <c r="CO148">
        <v>845.28</v>
      </c>
      <c r="CP148">
        <v>-2.3869564619499999E-2</v>
      </c>
      <c r="CQ148">
        <v>-3.6151371086999999E-2</v>
      </c>
      <c r="CR148">
        <v>-2.3113459399399999E-2</v>
      </c>
      <c r="CS148">
        <v>-0.23427115717700001</v>
      </c>
      <c r="CT148">
        <v>-1.8367382825999999E-2</v>
      </c>
      <c r="CU148">
        <v>4.4911931114700002E-2</v>
      </c>
      <c r="CV148">
        <v>1.8148421087100001E-4</v>
      </c>
      <c r="CW148">
        <v>-2.3113459399399999E-2</v>
      </c>
      <c r="CX148">
        <v>-0.23427115717700001</v>
      </c>
      <c r="CY148">
        <v>7.5602470183500003E-3</v>
      </c>
      <c r="CZ148">
        <v>-0.110142053595</v>
      </c>
      <c r="DA148">
        <v>-2.8229505935399999E-2</v>
      </c>
      <c r="DB148">
        <v>-0.112500910111</v>
      </c>
      <c r="DC148">
        <v>-0.27266954283799999</v>
      </c>
      <c r="DD148">
        <v>-0.16234543694799999</v>
      </c>
      <c r="DE148">
        <v>-7.8260543577799997E-4</v>
      </c>
      <c r="DF148">
        <v>-4.9920175670600002E-3</v>
      </c>
      <c r="DG148">
        <v>-1.44245777902E-2</v>
      </c>
      <c r="DH148">
        <v>1.2513500483399999E-2</v>
      </c>
      <c r="DI148">
        <v>2.3586564512199999E-2</v>
      </c>
      <c r="DJ148">
        <v>2.8435924345500001E-2</v>
      </c>
      <c r="DK148">
        <v>2.3656346537700001E-2</v>
      </c>
      <c r="DL148">
        <v>1.8862423489699999E-2</v>
      </c>
      <c r="DM148">
        <v>-2.5748861229899999E-3</v>
      </c>
      <c r="DN148">
        <v>5.1067782588499998E-3</v>
      </c>
      <c r="DO148">
        <v>1.2972063664399999E-2</v>
      </c>
      <c r="DP148">
        <v>-3.7361191891799997E-2</v>
      </c>
      <c r="DQ148">
        <v>-1.3028349298500001E-2</v>
      </c>
      <c r="DR148">
        <v>-2.3347870586300001E-2</v>
      </c>
      <c r="DS148">
        <v>-5.4102186132800002E-3</v>
      </c>
      <c r="DT148">
        <v>-1.9361167571199999E-2</v>
      </c>
      <c r="DU148">
        <v>6.0547947234300004E-3</v>
      </c>
      <c r="DV148">
        <v>-1.27165599972E-2</v>
      </c>
      <c r="DW148">
        <v>2.7582355788299999E-3</v>
      </c>
      <c r="DX148">
        <v>-3.0620893137400001E-2</v>
      </c>
      <c r="DY148">
        <v>6.3197719318900001E-3</v>
      </c>
      <c r="DZ148">
        <v>-1.0415577716200001E-2</v>
      </c>
      <c r="EA148">
        <v>4.1744115316499998E-2</v>
      </c>
      <c r="EB148">
        <v>1.00264195984E-2</v>
      </c>
      <c r="EC148">
        <v>-4.7287019976300004E-3</v>
      </c>
      <c r="ED148">
        <v>8.1119277934499998E-3</v>
      </c>
      <c r="EE148">
        <v>-7.08405605808E-3</v>
      </c>
      <c r="EF148">
        <v>-1.28391447023E-2</v>
      </c>
      <c r="EG148">
        <v>1.0318044996600001E-2</v>
      </c>
      <c r="EH148">
        <v>-4.1810452059399997E-2</v>
      </c>
      <c r="EI148">
        <v>-3.6528204855699999E-2</v>
      </c>
      <c r="EJ148">
        <v>1.51199532072E-2</v>
      </c>
      <c r="EK148">
        <v>1.2641401464700001E-2</v>
      </c>
      <c r="EL148">
        <v>3.7313948596400001E-3</v>
      </c>
      <c r="EM148">
        <v>3.1320738065199999E-2</v>
      </c>
      <c r="EN148">
        <v>1.7913784795900001E-2</v>
      </c>
      <c r="EO148">
        <v>-2.5469765736300001E-3</v>
      </c>
      <c r="EP148">
        <v>-8.7826648454799993E-3</v>
      </c>
      <c r="EQ148">
        <v>7.4297731312500002E-3</v>
      </c>
      <c r="ER148">
        <v>3.9236646352599998E-2</v>
      </c>
      <c r="ES148">
        <v>1.1009353605300001E-2</v>
      </c>
      <c r="ET148">
        <v>-0.124805358538</v>
      </c>
      <c r="EU148">
        <v>3.6949713443100003E-2</v>
      </c>
      <c r="EV148">
        <v>1.8010072576399999E-2</v>
      </c>
      <c r="EW148">
        <v>-2.3541664650800001E-2</v>
      </c>
      <c r="EX148">
        <v>1.07599378777E-2</v>
      </c>
      <c r="EY148">
        <v>6.2697879344700003E-3</v>
      </c>
      <c r="EZ148">
        <v>2.2648142588099999E-2</v>
      </c>
      <c r="FA148">
        <v>2.4471616815899999E-3</v>
      </c>
      <c r="FB148">
        <v>-1.1373280004500001E-2</v>
      </c>
      <c r="FC148">
        <v>3.9740710011799997E-2</v>
      </c>
      <c r="FD148">
        <v>1.8973012548899999E-2</v>
      </c>
      <c r="FE148">
        <v>-9.6682318976000006E-3</v>
      </c>
      <c r="FF148">
        <v>-4.6269004346800001E-2</v>
      </c>
      <c r="FG148">
        <v>5.9342628767999998E-3</v>
      </c>
      <c r="FH148">
        <v>9.6958242679100002E-3</v>
      </c>
      <c r="FI148">
        <v>-1.4286381028899999E-2</v>
      </c>
      <c r="FJ148">
        <v>-5.1463926021500003E-2</v>
      </c>
      <c r="FK148">
        <v>-4.2289008090200001E-3</v>
      </c>
      <c r="FL148">
        <v>-3.9340129659000002E-2</v>
      </c>
      <c r="FM148">
        <v>2.6754700565300001E-2</v>
      </c>
      <c r="FN148">
        <v>-1.92917034618E-3</v>
      </c>
      <c r="FO148">
        <v>-1.5405637345700001E-3</v>
      </c>
      <c r="FP148">
        <v>-5.3156655690399998E-2</v>
      </c>
      <c r="FQ148">
        <v>-6.5217641847899993E-2</v>
      </c>
      <c r="FR148">
        <v>4.1881179329599998E-2</v>
      </c>
      <c r="FS148">
        <v>8.9266257585100001E-3</v>
      </c>
      <c r="FT148">
        <v>-8.6389321211300003E-3</v>
      </c>
      <c r="FU148">
        <v>-3.7702400682499998E-2</v>
      </c>
      <c r="FV148">
        <v>5.2786851513299997E-4</v>
      </c>
      <c r="FW148">
        <v>-1.6407155168499998E-2</v>
      </c>
      <c r="FX148">
        <v>-2.2826523200000001E-2</v>
      </c>
      <c r="FY148">
        <v>2.7170054705800001E-2</v>
      </c>
      <c r="FZ148">
        <v>-2.4494606783900001E-3</v>
      </c>
      <c r="GA148">
        <v>-1.1968137545599999E-2</v>
      </c>
      <c r="GB148">
        <v>-9.7001304091699995E-3</v>
      </c>
      <c r="GC148">
        <v>-3.3286288459000002E-2</v>
      </c>
      <c r="GD148">
        <v>-1.66826739668E-2</v>
      </c>
      <c r="GE148">
        <v>-2.8095558763599999E-2</v>
      </c>
      <c r="GF148">
        <v>-3.7073797272700001E-3</v>
      </c>
      <c r="GG148">
        <v>-2.1389296759700001E-4</v>
      </c>
      <c r="GH148">
        <v>-4.73209491307E-2</v>
      </c>
      <c r="GI148">
        <v>3.6095719956E-2</v>
      </c>
      <c r="GJ148">
        <v>3.9606472236300002E-3</v>
      </c>
      <c r="GK148">
        <v>-4.0853894303099998E-2</v>
      </c>
      <c r="GL148">
        <v>3.9464005975000001E-2</v>
      </c>
      <c r="GM148">
        <v>-8.7993559422399996E-4</v>
      </c>
      <c r="GN148">
        <v>8.5427372848299998E-3</v>
      </c>
      <c r="GO148">
        <v>2.8412374504500001E-2</v>
      </c>
      <c r="GP148">
        <v>3.5105645449800001E-2</v>
      </c>
      <c r="GQ148">
        <v>-1.3704788603299999E-2</v>
      </c>
      <c r="GR148">
        <v>-3.9096316476899999E-3</v>
      </c>
      <c r="GS148">
        <v>1.7455046644200001E-3</v>
      </c>
      <c r="GT148">
        <v>4.7758295160799996E-3</v>
      </c>
      <c r="GU148">
        <v>-8.3827783854300009E-3</v>
      </c>
      <c r="GV148">
        <v>4.1274893924000003E-3</v>
      </c>
      <c r="GW148">
        <v>2.9366176110699999E-2</v>
      </c>
      <c r="GX148">
        <v>2.5177437662699999E-2</v>
      </c>
      <c r="GY148">
        <v>1.2020380610200001E-2</v>
      </c>
      <c r="GZ148">
        <v>-3.1346657885799999E-3</v>
      </c>
      <c r="HA148">
        <v>3.41570914586E-4</v>
      </c>
      <c r="HB148">
        <v>6.6886950307600002E-3</v>
      </c>
      <c r="HC148">
        <v>4.0386880429300002E-3</v>
      </c>
      <c r="HD148">
        <v>-4.1974586773599998E-2</v>
      </c>
      <c r="HE148">
        <v>-1.06736309038E-2</v>
      </c>
      <c r="HF148">
        <v>-2.8502666482500001E-2</v>
      </c>
      <c r="HG148">
        <v>5.08222228268E-3</v>
      </c>
      <c r="HH148">
        <v>-1.34116366213E-2</v>
      </c>
      <c r="HI148">
        <v>3.6687648506300002E-3</v>
      </c>
      <c r="HJ148">
        <v>-2.6078455758699999E-2</v>
      </c>
      <c r="HK148">
        <v>-1.8696357891299999E-2</v>
      </c>
      <c r="HL148">
        <v>-7.56827175754E-3</v>
      </c>
      <c r="HM148">
        <v>7.2897333374400001E-3</v>
      </c>
      <c r="HN148">
        <v>-9.8103792554299993E-3</v>
      </c>
      <c r="HO148">
        <v>1.67675162152E-2</v>
      </c>
      <c r="HP148">
        <v>7.1462168838600003E-3</v>
      </c>
      <c r="HQ148">
        <v>-8.1924720710399995E-3</v>
      </c>
      <c r="HR148">
        <v>-1.40902966379E-3</v>
      </c>
      <c r="HS148">
        <v>3.2754375924099999E-3</v>
      </c>
      <c r="HT148">
        <v>-9.6624668870700006E-3</v>
      </c>
      <c r="HU148">
        <v>3.5920984048000001E-3</v>
      </c>
      <c r="HV148">
        <v>-3.2361952812899997E-2</v>
      </c>
      <c r="HW148">
        <v>-3.5370274134500002E-2</v>
      </c>
      <c r="HX148">
        <v>5.6000733860599996E-3</v>
      </c>
      <c r="HY148">
        <v>6.4632274468500004E-4</v>
      </c>
      <c r="HZ148">
        <v>1.74476739675E-3</v>
      </c>
      <c r="IA148">
        <v>2.2333418717300001E-2</v>
      </c>
      <c r="IB148" s="2">
        <v>-5.7112900687699999E-5</v>
      </c>
      <c r="IC148">
        <v>8.23455383928E-3</v>
      </c>
      <c r="ID148">
        <v>-5.3804649329300003E-3</v>
      </c>
      <c r="IE148">
        <v>-5.75670054923E-3</v>
      </c>
      <c r="IF148">
        <v>3.9151577671500001E-2</v>
      </c>
      <c r="IG148">
        <v>7.9043743048899991E-3</v>
      </c>
      <c r="IH148">
        <v>-8.7091880005399996E-2</v>
      </c>
      <c r="II148">
        <v>3.4442509306300002E-2</v>
      </c>
      <c r="IJ148">
        <v>2.31623118229E-2</v>
      </c>
      <c r="IK148">
        <v>-2.08965962233E-2</v>
      </c>
      <c r="IL148">
        <v>6.4689118775899997E-3</v>
      </c>
    </row>
    <row r="149" spans="1:246" x14ac:dyDescent="0.25">
      <c r="A149">
        <v>976848020</v>
      </c>
      <c r="B149" s="1">
        <v>36570</v>
      </c>
      <c r="C149" s="1">
        <v>36570</v>
      </c>
      <c r="E149" t="s">
        <v>164</v>
      </c>
      <c r="F149">
        <v>0.49524482330500003</v>
      </c>
      <c r="G149">
        <v>0.49524482330500003</v>
      </c>
      <c r="H149">
        <f t="shared" si="2"/>
        <v>3.5034323088633634E-2</v>
      </c>
      <c r="I149">
        <v>1850.3630000000001</v>
      </c>
      <c r="J149" t="s">
        <v>197</v>
      </c>
      <c r="K149" t="s">
        <v>198</v>
      </c>
      <c r="L149">
        <v>3532</v>
      </c>
      <c r="M149">
        <v>4972</v>
      </c>
      <c r="N149">
        <v>46</v>
      </c>
      <c r="O149">
        <v>46</v>
      </c>
      <c r="P149">
        <v>253</v>
      </c>
      <c r="Q149">
        <v>252</v>
      </c>
      <c r="R149">
        <v>100</v>
      </c>
      <c r="S149">
        <v>100</v>
      </c>
      <c r="T149">
        <v>100</v>
      </c>
      <c r="U149" t="b">
        <v>1</v>
      </c>
      <c r="V149">
        <v>27415.919999999998</v>
      </c>
      <c r="W149">
        <v>25824.817500000001</v>
      </c>
      <c r="X149" t="b">
        <v>0</v>
      </c>
      <c r="Y149">
        <v>1</v>
      </c>
      <c r="Z149">
        <v>1</v>
      </c>
      <c r="AA149">
        <v>904.755</v>
      </c>
      <c r="AB149">
        <v>413.505</v>
      </c>
      <c r="AC149" t="b">
        <v>0</v>
      </c>
      <c r="AD149">
        <v>1</v>
      </c>
      <c r="AE149">
        <v>1</v>
      </c>
      <c r="AF149" t="b">
        <v>1</v>
      </c>
      <c r="AG149" t="b">
        <v>1</v>
      </c>
      <c r="AH149">
        <v>335921</v>
      </c>
      <c r="AJ149">
        <v>0</v>
      </c>
      <c r="AK149">
        <v>3229</v>
      </c>
      <c r="AL149">
        <v>1</v>
      </c>
      <c r="AM149">
        <v>335921</v>
      </c>
      <c r="AO149">
        <v>0</v>
      </c>
      <c r="AP149">
        <v>3229</v>
      </c>
      <c r="AQ149">
        <v>1</v>
      </c>
      <c r="AR149" t="b">
        <v>0</v>
      </c>
      <c r="AS149">
        <v>0</v>
      </c>
      <c r="AT149">
        <v>0</v>
      </c>
      <c r="AU149">
        <v>0</v>
      </c>
      <c r="AV149">
        <v>0.27794918330308499</v>
      </c>
      <c r="AW149">
        <v>893.06696752775099</v>
      </c>
      <c r="AX149">
        <v>0.17963026000000001</v>
      </c>
      <c r="AY149">
        <v>-3.2461490000000003E-2</v>
      </c>
      <c r="AZ149">
        <v>3357</v>
      </c>
      <c r="BA149">
        <v>335921</v>
      </c>
      <c r="BB149">
        <v>91</v>
      </c>
      <c r="BC149">
        <v>675829</v>
      </c>
      <c r="BD149">
        <v>66.900000000000006</v>
      </c>
      <c r="BE149">
        <v>77.900000000000006</v>
      </c>
      <c r="BF149">
        <v>88.4</v>
      </c>
      <c r="BG149">
        <v>98.4</v>
      </c>
      <c r="BH149">
        <v>2.7985561152362701E-2</v>
      </c>
      <c r="BI149">
        <v>56.114725163892999</v>
      </c>
      <c r="BL149">
        <v>19.939601155999998</v>
      </c>
      <c r="BM149">
        <v>16.290900000000001</v>
      </c>
      <c r="BN149">
        <v>8.9436</v>
      </c>
      <c r="BO149">
        <v>403.16309999999999</v>
      </c>
      <c r="BP149">
        <v>574.12819999999999</v>
      </c>
      <c r="BQ149">
        <v>276.46069999999997</v>
      </c>
      <c r="BR149">
        <v>2960.214755555</v>
      </c>
      <c r="BS149">
        <v>12869.946787974</v>
      </c>
      <c r="BT149">
        <v>745.97500000000002</v>
      </c>
      <c r="BU149">
        <v>268.23340000000002</v>
      </c>
      <c r="BV149">
        <v>145.6797</v>
      </c>
      <c r="BW149">
        <v>468.85539999999997</v>
      </c>
      <c r="BX149">
        <v>1.264582954</v>
      </c>
      <c r="BY149">
        <v>1.308555658</v>
      </c>
      <c r="BZ149">
        <v>1.0062</v>
      </c>
      <c r="CA149">
        <v>177.74039999999999</v>
      </c>
      <c r="CB149">
        <v>572.70920000000001</v>
      </c>
      <c r="CC149">
        <v>339.62349999999998</v>
      </c>
      <c r="CD149">
        <v>5.0920114219999997</v>
      </c>
      <c r="CE149">
        <v>6.14476098</v>
      </c>
      <c r="CF149">
        <v>4.3464790000000004</v>
      </c>
      <c r="CG149">
        <v>289.62479999999999</v>
      </c>
      <c r="CH149">
        <v>464.07639999999998</v>
      </c>
      <c r="CI149">
        <v>282.46890000000002</v>
      </c>
      <c r="CJ149">
        <v>1.5370340220000001</v>
      </c>
      <c r="CK149">
        <v>0.86661652499999997</v>
      </c>
      <c r="CL149" s="2">
        <v>0</v>
      </c>
      <c r="CM149">
        <v>634.9289</v>
      </c>
      <c r="CN149">
        <v>663.82079999999996</v>
      </c>
      <c r="CO149">
        <v>553.7568</v>
      </c>
      <c r="CP149">
        <v>1.2087203273300001E-3</v>
      </c>
      <c r="CQ149">
        <v>6.6334256753599996E-2</v>
      </c>
      <c r="CR149">
        <v>0.48430656138099998</v>
      </c>
      <c r="CS149">
        <v>1.0670058461900001</v>
      </c>
      <c r="CT149">
        <v>0.150295330862</v>
      </c>
      <c r="CU149">
        <v>0.29405794422699999</v>
      </c>
      <c r="CV149">
        <v>0.15434027254499999</v>
      </c>
      <c r="CW149">
        <v>0.48430656138099998</v>
      </c>
      <c r="CX149">
        <v>1.0670058461900001</v>
      </c>
      <c r="CY149">
        <v>0.46430845087</v>
      </c>
      <c r="CZ149">
        <v>0.64882264555500002</v>
      </c>
      <c r="DA149">
        <v>0.46985277193800001</v>
      </c>
      <c r="DB149">
        <v>0.41036876758000002</v>
      </c>
      <c r="DC149">
        <v>0.69678349575499998</v>
      </c>
      <c r="DD149">
        <v>0.41684464198900001</v>
      </c>
      <c r="DE149">
        <v>2.1676371564199999E-2</v>
      </c>
      <c r="DF149">
        <v>2.8735384752399999E-2</v>
      </c>
      <c r="DG149">
        <v>1.4989027951300001E-2</v>
      </c>
      <c r="DH149">
        <v>-3.2524730463000001E-2</v>
      </c>
      <c r="DI149">
        <v>4.7171515574599997E-2</v>
      </c>
      <c r="DJ149">
        <v>1.9980228456000001E-2</v>
      </c>
      <c r="DK149">
        <v>-2.5387651054599999E-2</v>
      </c>
      <c r="DL149">
        <v>1.70927927466E-2</v>
      </c>
      <c r="DM149">
        <v>3.18632778209E-3</v>
      </c>
      <c r="DN149">
        <v>-2.09814735085E-2</v>
      </c>
      <c r="DO149">
        <v>4.8078518423200003E-2</v>
      </c>
      <c r="DP149">
        <v>-5.1804553354500002E-2</v>
      </c>
      <c r="DQ149">
        <v>-6.0449360741999997E-2</v>
      </c>
      <c r="DR149">
        <v>-2.4436220114700001E-2</v>
      </c>
      <c r="DS149">
        <v>-1.82796282174E-2</v>
      </c>
      <c r="DT149">
        <v>7.24766132545E-2</v>
      </c>
      <c r="DU149">
        <v>-1.07543529452E-2</v>
      </c>
      <c r="DV149">
        <v>-7.8099107263200004E-2</v>
      </c>
      <c r="DW149">
        <v>-3.00953877005E-2</v>
      </c>
      <c r="DX149">
        <v>9.9423795369999998E-2</v>
      </c>
      <c r="DY149">
        <v>-5.5718285487400002E-2</v>
      </c>
      <c r="DZ149">
        <v>0.114026509025</v>
      </c>
      <c r="EA149">
        <v>5.6270730362800003E-2</v>
      </c>
      <c r="EB149">
        <v>0.15422005064300001</v>
      </c>
      <c r="EC149">
        <v>3.45807863289E-2</v>
      </c>
      <c r="ED149">
        <v>-1.8953179677600001E-2</v>
      </c>
      <c r="EE149">
        <v>-3.1933688712899998E-2</v>
      </c>
      <c r="EF149">
        <v>3.3127254567399997E-2</v>
      </c>
      <c r="EG149">
        <v>3.9945672211699999E-2</v>
      </c>
      <c r="EH149">
        <v>-6.9423000709700006E-2</v>
      </c>
      <c r="EI149">
        <v>3.0421161071399999E-2</v>
      </c>
      <c r="EJ149">
        <v>-6.2053594429900001E-2</v>
      </c>
      <c r="EK149">
        <v>2.7181945399699999E-3</v>
      </c>
      <c r="EL149">
        <v>2.2044400377599999E-2</v>
      </c>
      <c r="EM149">
        <v>6.4740109897999998E-2</v>
      </c>
      <c r="EN149">
        <v>-1.47342356248E-3</v>
      </c>
      <c r="EO149">
        <v>9.9653227180000001E-3</v>
      </c>
      <c r="EP149">
        <v>-1.1792971203E-2</v>
      </c>
      <c r="EQ149">
        <v>3.0363249258100002E-2</v>
      </c>
      <c r="ER149">
        <v>-1.81147082553E-2</v>
      </c>
      <c r="ES149">
        <v>7.7599195505799995E-2</v>
      </c>
      <c r="ET149">
        <v>-3.3501182794699998E-2</v>
      </c>
      <c r="EU149">
        <v>1.63838925746E-2</v>
      </c>
      <c r="EV149">
        <v>6.36725375407E-2</v>
      </c>
      <c r="EW149">
        <v>3.80098693125E-2</v>
      </c>
      <c r="EX149">
        <v>-2.0816450232299999E-2</v>
      </c>
      <c r="EY149">
        <v>-3.7372181237099997E-2</v>
      </c>
      <c r="EZ149">
        <v>-0.168270064326</v>
      </c>
      <c r="FA149">
        <v>0.34784178942900001</v>
      </c>
      <c r="FB149">
        <v>0.14881440151799999</v>
      </c>
      <c r="FC149">
        <v>3.2005495367299998E-2</v>
      </c>
      <c r="FD149">
        <v>4.1940917040199999E-3</v>
      </c>
      <c r="FE149">
        <v>-3.94530467019E-3</v>
      </c>
      <c r="FF149">
        <v>3.02661388706E-2</v>
      </c>
      <c r="FG149">
        <v>-2.99188804224E-3</v>
      </c>
      <c r="FH149">
        <v>1.96798718176E-2</v>
      </c>
      <c r="FI149">
        <v>2.0151996618E-2</v>
      </c>
      <c r="FJ149">
        <v>-6.8878548505200005E-2</v>
      </c>
      <c r="FK149">
        <v>9.3828034663099996E-3</v>
      </c>
      <c r="FL149">
        <v>-6.7339014546200001E-3</v>
      </c>
      <c r="FM149">
        <v>0.23458280051899999</v>
      </c>
      <c r="FN149">
        <v>7.8696770249299997E-2</v>
      </c>
      <c r="FO149">
        <v>3.5669968279999999E-2</v>
      </c>
      <c r="FP149">
        <v>-1.63225993565E-2</v>
      </c>
      <c r="FQ149">
        <v>-7.4975837051900002E-2</v>
      </c>
      <c r="FR149">
        <v>-0.16361260256400001</v>
      </c>
      <c r="FS149">
        <v>7.1975069013300003E-2</v>
      </c>
      <c r="FT149">
        <v>0.202681507028</v>
      </c>
      <c r="FU149">
        <v>-4.8442499014600002E-2</v>
      </c>
      <c r="FV149">
        <v>-2.5324212261600001E-2</v>
      </c>
      <c r="FW149">
        <v>-1.13250768064E-2</v>
      </c>
      <c r="FX149">
        <v>5.6250300021800002E-2</v>
      </c>
      <c r="FY149">
        <v>3.07207437087E-2</v>
      </c>
      <c r="FZ149">
        <v>1.5476461634099999E-3</v>
      </c>
      <c r="GA149">
        <v>-0.105224132809</v>
      </c>
      <c r="GB149">
        <v>-1.8905578352600001E-2</v>
      </c>
      <c r="GC149">
        <v>-5.84638801454E-2</v>
      </c>
      <c r="GD149">
        <v>0.16935235807999999</v>
      </c>
      <c r="GE149">
        <v>-0.11287501623399999</v>
      </c>
      <c r="GF149">
        <v>0.16331495840099999</v>
      </c>
      <c r="GG149">
        <v>3.9482514534700003E-2</v>
      </c>
      <c r="GH149">
        <v>4.3638600875800002E-2</v>
      </c>
      <c r="GI149">
        <v>-6.2133025503399997E-2</v>
      </c>
      <c r="GJ149">
        <v>-5.2571326792800001E-2</v>
      </c>
      <c r="GK149">
        <v>0.19549646574900001</v>
      </c>
      <c r="GL149">
        <v>1.6008581613500002E-2</v>
      </c>
      <c r="GM149">
        <v>0.12854074162500001</v>
      </c>
      <c r="GN149">
        <v>-4.8872101129999998E-2</v>
      </c>
      <c r="GO149">
        <v>1.9162981325900001E-2</v>
      </c>
      <c r="GP149">
        <v>6.0683762025599997E-2</v>
      </c>
      <c r="GQ149">
        <v>1.30080813294E-2</v>
      </c>
      <c r="GR149">
        <v>-1.89048168913E-2</v>
      </c>
      <c r="GS149">
        <v>2.11203426837E-2</v>
      </c>
      <c r="GT149">
        <v>2.6981319687299998E-2</v>
      </c>
      <c r="GU149">
        <v>1.84189994957E-2</v>
      </c>
      <c r="GV149">
        <v>-3.0215711667399999E-2</v>
      </c>
      <c r="GW149">
        <v>4.7053014891700003E-2</v>
      </c>
      <c r="GX149">
        <v>1.9749737762300001E-2</v>
      </c>
      <c r="GY149">
        <v>-2.4977994107700002E-2</v>
      </c>
      <c r="GZ149">
        <v>1.7381332651999998E-2</v>
      </c>
      <c r="HA149">
        <v>3.1687329035799999E-3</v>
      </c>
      <c r="HB149">
        <v>-2.02795929854E-2</v>
      </c>
      <c r="HC149">
        <v>4.7749622205200001E-2</v>
      </c>
      <c r="HD149">
        <v>-5.1945488008899997E-2</v>
      </c>
      <c r="HE149">
        <v>-6.00542788578E-2</v>
      </c>
      <c r="HF149">
        <v>-2.4031708548100002E-2</v>
      </c>
      <c r="HG149">
        <v>-1.34793981607E-2</v>
      </c>
      <c r="HH149">
        <v>7.2059033364800004E-2</v>
      </c>
      <c r="HI149">
        <v>-9.8831197037699998E-3</v>
      </c>
      <c r="HJ149">
        <v>-7.6594543507200005E-2</v>
      </c>
      <c r="HK149">
        <v>-3.0950885826300002E-2</v>
      </c>
      <c r="HL149">
        <v>9.4122637093099995E-2</v>
      </c>
      <c r="HM149">
        <v>-5.3343774139899998E-2</v>
      </c>
      <c r="HN149">
        <v>0.11601010122700001</v>
      </c>
      <c r="HO149">
        <v>5.4221048337599997E-2</v>
      </c>
      <c r="HP149">
        <v>0.15112630667900001</v>
      </c>
      <c r="HQ149">
        <v>3.3946092081800001E-2</v>
      </c>
      <c r="HR149">
        <v>-1.78411674236E-2</v>
      </c>
      <c r="HS149">
        <v>-3.0717846697099999E-2</v>
      </c>
      <c r="HT149">
        <v>3.26905992427E-2</v>
      </c>
      <c r="HU149">
        <v>3.7625784197699998E-2</v>
      </c>
      <c r="HV149">
        <v>-6.8799020934800004E-2</v>
      </c>
      <c r="HW149">
        <v>2.8937485861099999E-2</v>
      </c>
      <c r="HX149">
        <v>-5.8062733340999997E-2</v>
      </c>
      <c r="HY149">
        <v>7.2133699528199998E-4</v>
      </c>
      <c r="HZ149">
        <v>2.46163470451E-2</v>
      </c>
      <c r="IA149">
        <v>6.43819402619E-2</v>
      </c>
      <c r="IB149">
        <v>-4.6077319691000001E-4</v>
      </c>
      <c r="IC149">
        <v>8.53742016329E-3</v>
      </c>
      <c r="ID149">
        <v>-1.2512338230199999E-2</v>
      </c>
      <c r="IE149">
        <v>3.3777926708300002E-2</v>
      </c>
      <c r="IF149">
        <v>-1.7247419265400001E-2</v>
      </c>
      <c r="IG149">
        <v>7.8930034227399998E-2</v>
      </c>
      <c r="IH149">
        <v>-3.3788109014700002E-2</v>
      </c>
      <c r="II149">
        <v>1.6632481175800001E-2</v>
      </c>
      <c r="IJ149">
        <v>6.3713720980600005E-2</v>
      </c>
      <c r="IK149">
        <v>3.7379632927500003E-2</v>
      </c>
      <c r="IL149">
        <v>-2.0622303930299998E-2</v>
      </c>
    </row>
    <row r="150" spans="1:246" x14ac:dyDescent="0.25">
      <c r="A150">
        <v>976875020</v>
      </c>
      <c r="B150" s="1">
        <v>36570</v>
      </c>
      <c r="C150" s="1">
        <v>36570</v>
      </c>
      <c r="E150" t="s">
        <v>164</v>
      </c>
      <c r="F150">
        <v>0.15562785657</v>
      </c>
      <c r="G150">
        <v>0.15562785657</v>
      </c>
      <c r="H150">
        <f t="shared" si="2"/>
        <v>7.758029501139746E-2</v>
      </c>
      <c r="I150">
        <v>3720.3510000000001</v>
      </c>
      <c r="J150" t="s">
        <v>199</v>
      </c>
      <c r="K150" t="s">
        <v>200</v>
      </c>
      <c r="L150">
        <v>3310</v>
      </c>
      <c r="M150">
        <v>10071</v>
      </c>
      <c r="N150">
        <v>46</v>
      </c>
      <c r="O150">
        <v>46</v>
      </c>
      <c r="P150">
        <v>253</v>
      </c>
      <c r="Q150">
        <v>253</v>
      </c>
      <c r="R150">
        <v>100</v>
      </c>
      <c r="S150">
        <v>100</v>
      </c>
      <c r="T150">
        <v>100</v>
      </c>
      <c r="U150" t="b">
        <v>1</v>
      </c>
      <c r="V150">
        <v>35533.355000000003</v>
      </c>
      <c r="W150">
        <v>31836.1640625</v>
      </c>
      <c r="X150" t="b">
        <v>1</v>
      </c>
      <c r="Y150">
        <v>1</v>
      </c>
      <c r="Z150">
        <v>1</v>
      </c>
      <c r="AA150">
        <v>2469.8589999999999</v>
      </c>
      <c r="AB150">
        <v>2413.9736250000001</v>
      </c>
      <c r="AC150" t="b">
        <v>0</v>
      </c>
      <c r="AD150">
        <v>1</v>
      </c>
      <c r="AE150">
        <v>1</v>
      </c>
      <c r="AF150" t="b">
        <v>1</v>
      </c>
      <c r="AG150" t="b">
        <v>1</v>
      </c>
      <c r="AH150">
        <v>334611</v>
      </c>
      <c r="AJ150">
        <v>0</v>
      </c>
      <c r="AK150">
        <v>7372</v>
      </c>
      <c r="AL150">
        <v>1</v>
      </c>
      <c r="AM150">
        <v>334611</v>
      </c>
      <c r="AO150">
        <v>0</v>
      </c>
      <c r="AP150">
        <v>7372</v>
      </c>
      <c r="AQ150">
        <v>1</v>
      </c>
      <c r="AR150" t="b">
        <v>0</v>
      </c>
      <c r="AS150">
        <v>1</v>
      </c>
      <c r="AT150">
        <v>0</v>
      </c>
      <c r="AU150">
        <v>0</v>
      </c>
      <c r="AV150">
        <v>0.64150242492692</v>
      </c>
      <c r="AW150">
        <v>39.220043145397703</v>
      </c>
      <c r="AX150">
        <v>0.31115241999999999</v>
      </c>
      <c r="AY150">
        <v>0.17587523999999999</v>
      </c>
      <c r="AZ150">
        <v>7372</v>
      </c>
      <c r="BA150">
        <v>334611</v>
      </c>
      <c r="BB150">
        <v>189</v>
      </c>
      <c r="BC150">
        <v>290470</v>
      </c>
      <c r="BD150">
        <v>34.1</v>
      </c>
      <c r="BE150">
        <v>50.1</v>
      </c>
      <c r="BF150">
        <v>68.5</v>
      </c>
      <c r="BG150">
        <v>84.1</v>
      </c>
      <c r="BH150">
        <v>5.2821828358208901E-2</v>
      </c>
      <c r="BI150">
        <v>51.381217004723503</v>
      </c>
      <c r="BL150">
        <v>29.201792795999999</v>
      </c>
      <c r="BM150">
        <v>11.188499999999999</v>
      </c>
      <c r="BN150">
        <v>9.1424000000000003</v>
      </c>
      <c r="BO150">
        <v>560.79459999999995</v>
      </c>
      <c r="BP150">
        <v>350.80959999999999</v>
      </c>
      <c r="BQ150">
        <v>343.197</v>
      </c>
      <c r="BR150">
        <v>670.167962085</v>
      </c>
      <c r="BS150">
        <v>12472.235273652999</v>
      </c>
      <c r="BT150">
        <v>90.858000000000004</v>
      </c>
      <c r="BU150">
        <v>41.078099999999999</v>
      </c>
      <c r="BV150">
        <v>207.00450000000001</v>
      </c>
      <c r="BW150">
        <v>77.500299999999996</v>
      </c>
      <c r="BX150">
        <v>3.3872787020000001</v>
      </c>
      <c r="BY150">
        <v>1.202904926</v>
      </c>
      <c r="BZ150">
        <v>1.1055999999999999</v>
      </c>
      <c r="CA150">
        <v>726.25729999999999</v>
      </c>
      <c r="CB150">
        <v>436.93079999999998</v>
      </c>
      <c r="CC150">
        <v>395.75689999999997</v>
      </c>
      <c r="CD150">
        <v>12.409675332000001</v>
      </c>
      <c r="CE150">
        <v>9.7638542879999992</v>
      </c>
      <c r="CF150">
        <v>5.4640236599999996</v>
      </c>
      <c r="CG150">
        <v>789.67550000000006</v>
      </c>
      <c r="CH150">
        <v>835.4307</v>
      </c>
      <c r="CI150">
        <v>486.27859999999998</v>
      </c>
      <c r="CJ150">
        <v>57.273899743999998</v>
      </c>
      <c r="CK150">
        <v>5.6460662260000003</v>
      </c>
      <c r="CL150">
        <v>14.27464762</v>
      </c>
      <c r="CM150">
        <v>949.55359999999996</v>
      </c>
      <c r="CN150">
        <v>887.81269999999995</v>
      </c>
      <c r="CO150">
        <v>954.80200000000002</v>
      </c>
      <c r="CP150">
        <v>2.18000203956E-2</v>
      </c>
      <c r="CQ150">
        <v>0.40418489048599998</v>
      </c>
      <c r="CR150">
        <v>0.151827061826</v>
      </c>
      <c r="CS150">
        <v>0.217294114053</v>
      </c>
      <c r="CT150">
        <v>2.60722728805E-2</v>
      </c>
      <c r="CU150">
        <v>0.26023961816699998</v>
      </c>
      <c r="CV150">
        <v>4.4950223422299998E-2</v>
      </c>
      <c r="CW150">
        <v>0.151827061826</v>
      </c>
      <c r="CX150">
        <v>0.217294114053</v>
      </c>
      <c r="CY150">
        <v>0.12611326408099999</v>
      </c>
      <c r="CZ150">
        <v>0.247447642376</v>
      </c>
      <c r="DA150">
        <v>0.13586986681300001</v>
      </c>
      <c r="DB150">
        <v>4.5204843331E-2</v>
      </c>
      <c r="DC150">
        <v>0.19837835591799999</v>
      </c>
      <c r="DD150">
        <v>5.5760975693200002E-2</v>
      </c>
      <c r="DE150">
        <v>-1.01617797355E-2</v>
      </c>
      <c r="DF150">
        <v>6.2597610844E-3</v>
      </c>
      <c r="DG150">
        <v>4.9453960736699998E-2</v>
      </c>
      <c r="DH150">
        <v>4.8953740021999998E-3</v>
      </c>
      <c r="DI150">
        <v>3.7752497574200003E-2</v>
      </c>
      <c r="DJ150">
        <v>-1.8796302857499999E-2</v>
      </c>
      <c r="DK150">
        <v>-1.2447571697699999E-2</v>
      </c>
      <c r="DL150">
        <v>1.30084087883E-3</v>
      </c>
      <c r="DM150">
        <v>-1.0470168481E-2</v>
      </c>
      <c r="DN150">
        <v>5.88356069903E-2</v>
      </c>
      <c r="DO150">
        <v>-1.40650086985E-2</v>
      </c>
      <c r="DP150">
        <v>1.0693926648899999E-2</v>
      </c>
      <c r="DQ150">
        <v>3.4847698766000003E-2</v>
      </c>
      <c r="DR150">
        <v>-7.9189942338699998E-2</v>
      </c>
      <c r="DS150">
        <v>-5.5506104606000001E-2</v>
      </c>
      <c r="DT150">
        <v>-4.92179411388E-2</v>
      </c>
      <c r="DU150">
        <v>3.9671165050399998E-2</v>
      </c>
      <c r="DV150">
        <v>6.7405011295100001E-2</v>
      </c>
      <c r="DW150">
        <v>5.6160530261E-2</v>
      </c>
      <c r="DX150">
        <v>-9.1707755988999995E-2</v>
      </c>
      <c r="DY150">
        <v>7.4065515951500004E-3</v>
      </c>
      <c r="DZ150">
        <v>-2.0969564625800002E-2</v>
      </c>
      <c r="EA150">
        <v>-6.7086464776599996E-3</v>
      </c>
      <c r="EB150">
        <v>8.3720003453299996E-2</v>
      </c>
      <c r="EC150">
        <v>1.85902252354E-2</v>
      </c>
      <c r="ED150">
        <v>8.1662798872600001E-2</v>
      </c>
      <c r="EE150">
        <v>1.82977190661E-3</v>
      </c>
      <c r="EF150">
        <v>4.2152371543E-3</v>
      </c>
      <c r="EG150">
        <v>-2.21608585755E-2</v>
      </c>
      <c r="EH150">
        <v>-1.19968376509E-2</v>
      </c>
      <c r="EI150">
        <v>-2.5238348120699999E-2</v>
      </c>
      <c r="EJ150">
        <v>8.3196717299000005E-3</v>
      </c>
      <c r="EK150">
        <v>-8.0810128389100008E-3</v>
      </c>
      <c r="EL150">
        <v>-1.7905195270999999E-2</v>
      </c>
      <c r="EM150">
        <v>7.3571948131700001E-3</v>
      </c>
      <c r="EN150">
        <v>-2.68738631951E-2</v>
      </c>
      <c r="EO150">
        <v>4.4655334455799998E-3</v>
      </c>
      <c r="EP150">
        <v>1.82622352801E-2</v>
      </c>
      <c r="EQ150">
        <v>-3.1968746465800002E-2</v>
      </c>
      <c r="ER150">
        <v>4.1162051552999998E-2</v>
      </c>
      <c r="ES150">
        <v>-1.01710686273E-2</v>
      </c>
      <c r="ET150">
        <v>4.1431080091699997E-2</v>
      </c>
      <c r="EU150">
        <v>4.4702122501099999E-3</v>
      </c>
      <c r="EV150">
        <v>-1.2174579224899999E-2</v>
      </c>
      <c r="EW150">
        <v>2.34628861877E-2</v>
      </c>
      <c r="EX150">
        <v>-2.5993468414699999E-2</v>
      </c>
      <c r="EY150">
        <v>1.9351603356900001E-2</v>
      </c>
      <c r="EZ150">
        <v>-2.9697043721300002E-2</v>
      </c>
      <c r="FA150">
        <v>-1.1225746844900001E-2</v>
      </c>
      <c r="FB150">
        <v>-1.0635459712999999E-2</v>
      </c>
      <c r="FC150">
        <v>1.12647884837E-2</v>
      </c>
      <c r="FD150">
        <v>-9.7160432369899994E-3</v>
      </c>
      <c r="FE150">
        <v>-1.0420069233900001E-2</v>
      </c>
      <c r="FF150">
        <v>-1.33477223082E-2</v>
      </c>
      <c r="FG150">
        <v>7.7010403303099995E-2</v>
      </c>
      <c r="FH150">
        <v>-3.6689519513499998E-3</v>
      </c>
      <c r="FI150">
        <v>-5.9507061433200004E-4</v>
      </c>
      <c r="FJ150">
        <v>-2.8783693997199999E-2</v>
      </c>
      <c r="FK150">
        <v>-1.7530404067099999E-2</v>
      </c>
      <c r="FL150">
        <v>-3.1377415009200001E-2</v>
      </c>
      <c r="FM150">
        <v>-1.02690362524E-3</v>
      </c>
      <c r="FN150">
        <v>1.7659099825E-2</v>
      </c>
      <c r="FO150">
        <v>2.54109501475E-2</v>
      </c>
      <c r="FP150">
        <v>-2.1552780355400002E-2</v>
      </c>
      <c r="FQ150">
        <v>2.0336451456499999E-2</v>
      </c>
      <c r="FR150">
        <v>-1.16095202182E-2</v>
      </c>
      <c r="FS150">
        <v>1.01740704029E-2</v>
      </c>
      <c r="FT150">
        <v>2.3131599109299999E-2</v>
      </c>
      <c r="FU150">
        <v>-3.11135327413E-2</v>
      </c>
      <c r="FV150">
        <v>-5.1917980297699999E-3</v>
      </c>
      <c r="FW150">
        <v>-4.8527271454900003E-2</v>
      </c>
      <c r="FX150">
        <v>2.94057661431E-2</v>
      </c>
      <c r="FY150">
        <v>-1.7930697308900002E-2</v>
      </c>
      <c r="FZ150">
        <v>3.7296680787100001E-3</v>
      </c>
      <c r="GA150">
        <v>-5.2591564897299997E-3</v>
      </c>
      <c r="GB150">
        <v>6.2955653837699996E-3</v>
      </c>
      <c r="GC150">
        <v>6.9776220831699997E-3</v>
      </c>
      <c r="GD150">
        <v>1.68980296471E-2</v>
      </c>
      <c r="GE150">
        <v>1.9559661481799999E-3</v>
      </c>
      <c r="GF150">
        <v>-6.6656198926000002E-3</v>
      </c>
      <c r="GG150">
        <v>3.32781312982E-3</v>
      </c>
      <c r="GH150">
        <v>9.37354400052E-3</v>
      </c>
      <c r="GI150">
        <v>-5.0319358763E-3</v>
      </c>
      <c r="GJ150">
        <v>-2.1117722070200001E-3</v>
      </c>
      <c r="GK150">
        <v>0.118503447754</v>
      </c>
      <c r="GL150">
        <v>7.8102901613E-2</v>
      </c>
      <c r="GM150">
        <v>5.05291265956E-2</v>
      </c>
      <c r="GN150">
        <v>-1.0685739676799999E-2</v>
      </c>
      <c r="GO150">
        <v>3.8787491204100001E-2</v>
      </c>
      <c r="GP150">
        <v>-2.0831730149199999E-2</v>
      </c>
      <c r="GQ150">
        <v>1.2158415486500001E-2</v>
      </c>
      <c r="GR150">
        <v>-8.5541305766399997E-3</v>
      </c>
      <c r="GS150">
        <v>-7.3749980106999997E-3</v>
      </c>
      <c r="GT150">
        <v>3.0342543741500002E-3</v>
      </c>
      <c r="GU150">
        <v>4.4208044240900003E-2</v>
      </c>
      <c r="GV150">
        <v>3.6458438449499999E-3</v>
      </c>
      <c r="GW150">
        <v>3.56923150176E-2</v>
      </c>
      <c r="GX150">
        <v>-1.7951989882900001E-2</v>
      </c>
      <c r="GY150">
        <v>-1.22198034926E-2</v>
      </c>
      <c r="GZ150">
        <v>2.3511940787499999E-4</v>
      </c>
      <c r="HA150">
        <v>-3.1252082095899998E-3</v>
      </c>
      <c r="HB150">
        <v>5.37233035873E-2</v>
      </c>
      <c r="HC150">
        <v>-1.28491147122E-2</v>
      </c>
      <c r="HD150">
        <v>7.5072071686799998E-3</v>
      </c>
      <c r="HE150">
        <v>2.9120067926600001E-2</v>
      </c>
      <c r="HF150">
        <v>-7.5330118350100006E-2</v>
      </c>
      <c r="HG150">
        <v>-5.0998335672400003E-2</v>
      </c>
      <c r="HH150">
        <v>-4.3811013665499998E-2</v>
      </c>
      <c r="HI150">
        <v>3.8392979166500002E-2</v>
      </c>
      <c r="HJ150">
        <v>5.9728558017999998E-2</v>
      </c>
      <c r="HK150">
        <v>5.3299347517200002E-2</v>
      </c>
      <c r="HL150">
        <v>-8.5168468516400003E-2</v>
      </c>
      <c r="HM150">
        <v>7.7354006028099997E-3</v>
      </c>
      <c r="HN150">
        <v>-1.7195557254800001E-2</v>
      </c>
      <c r="HO150">
        <v>-8.6750495886099999E-3</v>
      </c>
      <c r="HP150">
        <v>7.6611014578E-2</v>
      </c>
      <c r="HQ150">
        <v>1.3699448951899999E-2</v>
      </c>
      <c r="HR150">
        <v>7.7090294730300005E-2</v>
      </c>
      <c r="HS150">
        <v>6.3978961131E-4</v>
      </c>
      <c r="HT150">
        <v>4.1853797134099998E-3</v>
      </c>
      <c r="HU150">
        <v>-2.0984537512900001E-2</v>
      </c>
      <c r="HV150">
        <v>-1.1676863715300001E-2</v>
      </c>
      <c r="HW150">
        <v>-2.26897984232E-2</v>
      </c>
      <c r="HX150">
        <v>9.1417134133299997E-3</v>
      </c>
      <c r="HY150">
        <v>-7.2176454481399999E-3</v>
      </c>
      <c r="HZ150">
        <v>-1.6893005146599999E-2</v>
      </c>
      <c r="IA150">
        <v>7.1490588790900002E-3</v>
      </c>
      <c r="IB150">
        <v>-2.4018820030700001E-2</v>
      </c>
      <c r="IC150">
        <v>3.9238552821900001E-3</v>
      </c>
      <c r="ID150">
        <v>1.6323126082200001E-2</v>
      </c>
      <c r="IE150">
        <v>-1.9903417715799999E-2</v>
      </c>
      <c r="IF150">
        <v>4.41272568935E-2</v>
      </c>
      <c r="IG150">
        <v>-4.5719702719300001E-3</v>
      </c>
      <c r="IH150">
        <v>3.67552944071E-2</v>
      </c>
      <c r="II150">
        <v>7.5948156174100003E-3</v>
      </c>
      <c r="IJ150">
        <v>-1.28889506229E-2</v>
      </c>
      <c r="IK150">
        <v>2.1924740545000002E-2</v>
      </c>
      <c r="IL150">
        <v>-2.4315706763699999E-2</v>
      </c>
    </row>
    <row r="151" spans="1:246" x14ac:dyDescent="0.25">
      <c r="A151">
        <v>977805020</v>
      </c>
      <c r="B151" s="1">
        <v>36573</v>
      </c>
      <c r="C151" s="1">
        <v>36573</v>
      </c>
      <c r="E151" t="s">
        <v>164</v>
      </c>
      <c r="F151">
        <v>0.15574090955100001</v>
      </c>
      <c r="G151">
        <v>0.15574090955100001</v>
      </c>
      <c r="H151">
        <f t="shared" si="2"/>
        <v>0.48445403847494178</v>
      </c>
      <c r="I151">
        <v>1504.7280000000001</v>
      </c>
      <c r="J151" t="s">
        <v>201</v>
      </c>
      <c r="K151" t="s">
        <v>202</v>
      </c>
      <c r="L151">
        <v>6669</v>
      </c>
      <c r="M151">
        <v>10950</v>
      </c>
      <c r="N151">
        <v>46</v>
      </c>
      <c r="O151">
        <v>46</v>
      </c>
      <c r="P151">
        <v>253</v>
      </c>
      <c r="Q151">
        <v>253</v>
      </c>
      <c r="R151">
        <v>100</v>
      </c>
      <c r="S151">
        <v>100</v>
      </c>
      <c r="T151">
        <v>100</v>
      </c>
      <c r="U151" t="b">
        <v>1</v>
      </c>
      <c r="V151">
        <v>959.27499999999998</v>
      </c>
      <c r="W151">
        <v>764.01675</v>
      </c>
      <c r="X151" t="b">
        <v>0</v>
      </c>
      <c r="Y151">
        <v>1</v>
      </c>
      <c r="Z151">
        <v>1</v>
      </c>
      <c r="AA151">
        <v>370.13099999999997</v>
      </c>
      <c r="AB151">
        <v>342.77981249999999</v>
      </c>
      <c r="AC151" t="b">
        <v>1</v>
      </c>
      <c r="AD151">
        <v>1</v>
      </c>
      <c r="AE151">
        <v>1</v>
      </c>
      <c r="AF151" t="b">
        <v>1</v>
      </c>
      <c r="AG151" t="b">
        <v>1</v>
      </c>
      <c r="AH151">
        <v>236115</v>
      </c>
      <c r="AJ151">
        <v>0</v>
      </c>
      <c r="AK151">
        <v>6552</v>
      </c>
      <c r="AL151">
        <v>1</v>
      </c>
      <c r="AM151">
        <v>236115</v>
      </c>
      <c r="AO151">
        <v>0</v>
      </c>
      <c r="AP151">
        <v>6552</v>
      </c>
      <c r="AQ151">
        <v>1</v>
      </c>
      <c r="AR151" t="b">
        <v>0</v>
      </c>
      <c r="AS151">
        <v>0</v>
      </c>
      <c r="AT151">
        <v>0</v>
      </c>
      <c r="AU151">
        <v>0</v>
      </c>
      <c r="AV151">
        <v>0.47896685250780702</v>
      </c>
      <c r="AW151">
        <v>1.4857172998652299</v>
      </c>
      <c r="AX151">
        <v>0.12736764</v>
      </c>
      <c r="AY151">
        <v>6.7247310000000005E-2</v>
      </c>
      <c r="AZ151">
        <v>1521</v>
      </c>
      <c r="BA151">
        <v>236115</v>
      </c>
      <c r="BH151">
        <v>6.4500904585856897E-3</v>
      </c>
      <c r="BL151">
        <v>55.077784475000001</v>
      </c>
      <c r="BM151">
        <v>51.956899999999997</v>
      </c>
      <c r="BN151">
        <v>40.514099999999999</v>
      </c>
      <c r="BO151">
        <v>503.4203</v>
      </c>
      <c r="BP151">
        <v>961.63969999999995</v>
      </c>
      <c r="BQ151">
        <v>961.63969999999995</v>
      </c>
      <c r="BR151">
        <v>3316.4165098029998</v>
      </c>
      <c r="BS151">
        <v>43494.285866541002</v>
      </c>
      <c r="BT151">
        <v>500.39800000000002</v>
      </c>
      <c r="BU151">
        <v>381.1207</v>
      </c>
      <c r="BV151">
        <v>302.82440000000003</v>
      </c>
      <c r="BW151">
        <v>381.1207</v>
      </c>
      <c r="BX151">
        <v>2.636524444</v>
      </c>
      <c r="BY151">
        <v>1.185639814</v>
      </c>
      <c r="BZ151">
        <v>2.0907</v>
      </c>
      <c r="CA151">
        <v>332.0564</v>
      </c>
      <c r="CB151">
        <v>342.55540000000002</v>
      </c>
      <c r="CC151">
        <v>609.65719999999999</v>
      </c>
      <c r="CD151">
        <v>38.732074152000003</v>
      </c>
      <c r="CE151">
        <v>9.2797066770000001</v>
      </c>
      <c r="CF151">
        <v>17.67906404</v>
      </c>
      <c r="CG151">
        <v>961.63969999999995</v>
      </c>
      <c r="CH151">
        <v>772.83420000000001</v>
      </c>
      <c r="CI151">
        <v>961.63969999999995</v>
      </c>
      <c r="CJ151">
        <v>1.2140890740000001</v>
      </c>
      <c r="CK151">
        <v>0.47497902199999997</v>
      </c>
      <c r="CL151" s="2">
        <v>0</v>
      </c>
      <c r="CM151">
        <v>189.86349999999999</v>
      </c>
      <c r="CN151">
        <v>454.35599999999999</v>
      </c>
      <c r="CO151">
        <v>38.476799999999997</v>
      </c>
      <c r="CP151">
        <v>-6.5852341893999994E-2</v>
      </c>
      <c r="CQ151">
        <v>-1.7081274887399999E-3</v>
      </c>
      <c r="CR151">
        <v>4.9690349703999999E-2</v>
      </c>
      <c r="CS151">
        <v>0.330564420257</v>
      </c>
      <c r="CT151">
        <v>-3.02615815922E-2</v>
      </c>
      <c r="CU151">
        <v>0.25567543655899999</v>
      </c>
      <c r="CV151">
        <v>7.7975939435699998E-2</v>
      </c>
      <c r="CW151">
        <v>4.9690349703999999E-2</v>
      </c>
      <c r="CX151">
        <v>0.330564420257</v>
      </c>
      <c r="CY151">
        <v>1.36988374629E-2</v>
      </c>
      <c r="CZ151">
        <v>0.240300590866</v>
      </c>
      <c r="DA151">
        <v>0.101345441524</v>
      </c>
      <c r="DB151">
        <v>3.0885525457100001E-2</v>
      </c>
      <c r="DC151">
        <v>0.32535064153900001</v>
      </c>
      <c r="DD151">
        <v>0.141727736513</v>
      </c>
      <c r="DE151">
        <v>8.9346454089500003E-3</v>
      </c>
      <c r="DF151">
        <v>-1.25183115205E-2</v>
      </c>
      <c r="DG151">
        <v>5.7342062852000003E-3</v>
      </c>
      <c r="DH151">
        <v>-9.5100479133599994E-3</v>
      </c>
      <c r="DI151">
        <v>3.8801260855000001E-3</v>
      </c>
      <c r="DJ151">
        <v>2.8567478099099999E-2</v>
      </c>
      <c r="DK151">
        <v>4.4678541808900003E-3</v>
      </c>
      <c r="DL151">
        <v>-1.32535436473E-2</v>
      </c>
      <c r="DM151">
        <v>-1.43312104255E-2</v>
      </c>
      <c r="DN151">
        <v>1.6833627694E-2</v>
      </c>
      <c r="DO151">
        <v>5.5457863499000001E-3</v>
      </c>
      <c r="DP151">
        <v>5.2000493600699998E-3</v>
      </c>
      <c r="DQ151">
        <v>3.2428218376900002E-3</v>
      </c>
      <c r="DR151">
        <v>-8.5601665263799998E-4</v>
      </c>
      <c r="DS151">
        <v>-8.5406857096700008E-3</v>
      </c>
      <c r="DT151">
        <v>1.27558876783E-2</v>
      </c>
      <c r="DU151">
        <v>1.5358463913400001E-2</v>
      </c>
      <c r="DV151">
        <v>-1.4619143428600001E-3</v>
      </c>
      <c r="DW151">
        <v>-5.0793614949399997E-3</v>
      </c>
      <c r="DX151">
        <v>-8.9783429451500002E-3</v>
      </c>
      <c r="DY151">
        <v>1.08035143813E-2</v>
      </c>
      <c r="DZ151">
        <v>-7.8148900697799992E-3</v>
      </c>
      <c r="EA151">
        <v>1.5929710397400001E-2</v>
      </c>
      <c r="EB151">
        <v>-9.3133611814100008E-3</v>
      </c>
      <c r="EC151">
        <v>-3.0498640223100001E-4</v>
      </c>
      <c r="ED151">
        <v>7.43196715361E-3</v>
      </c>
      <c r="EE151">
        <v>-1.01136478279E-2</v>
      </c>
      <c r="EF151">
        <v>4.6902707434299997E-3</v>
      </c>
      <c r="EG151">
        <v>-2.0963607258599999E-3</v>
      </c>
      <c r="EH151">
        <v>2.02075194498E-4</v>
      </c>
      <c r="EI151">
        <v>1.6834672449199999E-2</v>
      </c>
      <c r="EJ151">
        <v>1.6523822193900001E-2</v>
      </c>
      <c r="EK151">
        <v>-1.9828130490700001E-2</v>
      </c>
      <c r="EL151">
        <v>-1.7244694137299999E-2</v>
      </c>
      <c r="EM151">
        <v>3.8260457376900002E-2</v>
      </c>
      <c r="EN151">
        <v>-2.4969800342200001E-2</v>
      </c>
      <c r="EO151">
        <v>-1.2468801686500001E-2</v>
      </c>
      <c r="EP151">
        <v>3.7024495429200002E-3</v>
      </c>
      <c r="EQ151">
        <v>4.3378063826500002E-2</v>
      </c>
      <c r="ER151">
        <v>-3.39721487716E-2</v>
      </c>
      <c r="ES151">
        <v>5.5480579962400002E-2</v>
      </c>
      <c r="ET151">
        <v>-2.11009374042E-3</v>
      </c>
      <c r="EU151">
        <v>-1.8495713543499999E-2</v>
      </c>
      <c r="EV151">
        <v>-2.8995158644199999E-2</v>
      </c>
      <c r="EW151">
        <v>-1.07972106987E-2</v>
      </c>
      <c r="EX151">
        <v>-1.01374749689E-3</v>
      </c>
      <c r="EY151">
        <v>2.33088632011E-2</v>
      </c>
      <c r="EZ151">
        <v>-5.3026239941100003E-3</v>
      </c>
      <c r="FA151">
        <v>-1.5608822734099999E-2</v>
      </c>
      <c r="FB151">
        <v>-3.6536667430499999E-2</v>
      </c>
      <c r="FC151">
        <v>7.5893776785600003E-3</v>
      </c>
      <c r="FD151">
        <v>1.12723629581E-2</v>
      </c>
      <c r="FE151">
        <v>1.7755731839200001E-2</v>
      </c>
      <c r="FF151">
        <v>8.8187693163000007E-3</v>
      </c>
      <c r="FG151">
        <v>5.1771036068100004E-3</v>
      </c>
      <c r="FH151">
        <v>-1.1260315723599999E-2</v>
      </c>
      <c r="FI151">
        <v>1.3257137136399999E-2</v>
      </c>
      <c r="FJ151">
        <v>-7.1288378150600002E-3</v>
      </c>
      <c r="FK151">
        <v>2.05879446597E-2</v>
      </c>
      <c r="FL151">
        <v>9.7245425589600008E-3</v>
      </c>
      <c r="FM151">
        <v>1.0664190324799999E-3</v>
      </c>
      <c r="FN151">
        <v>2.7246131358199999E-4</v>
      </c>
      <c r="FO151">
        <v>2.6572987388499999E-2</v>
      </c>
      <c r="FP151">
        <v>-2.8965145354200002E-3</v>
      </c>
      <c r="FQ151">
        <v>5.9739705146099999E-3</v>
      </c>
      <c r="FR151">
        <v>1.7619940419500001E-2</v>
      </c>
      <c r="FS151">
        <v>-1.2071719194900001E-2</v>
      </c>
      <c r="FT151">
        <v>-4.7667099743099999E-3</v>
      </c>
      <c r="FU151">
        <v>-5.3723451740499998E-3</v>
      </c>
      <c r="FV151">
        <v>-2.7145214073399999E-2</v>
      </c>
      <c r="FW151">
        <v>-2.5024856181500001E-2</v>
      </c>
      <c r="FX151">
        <v>-1.0580000965100001E-2</v>
      </c>
      <c r="FY151">
        <v>1.81941274783E-3</v>
      </c>
      <c r="FZ151">
        <v>-3.4784008574999997E-2</v>
      </c>
      <c r="GA151">
        <v>-3.3150198612600002E-3</v>
      </c>
      <c r="GB151">
        <v>2.32987743971E-2</v>
      </c>
      <c r="GC151">
        <v>-1.3588912422500001E-3</v>
      </c>
      <c r="GD151">
        <v>3.07872273377E-2</v>
      </c>
      <c r="GE151">
        <v>2.8696275468499999E-2</v>
      </c>
      <c r="GF151">
        <v>2.05607173447E-2</v>
      </c>
      <c r="GG151">
        <v>3.8815122532500001E-3</v>
      </c>
      <c r="GH151">
        <v>-5.4190201308700003E-2</v>
      </c>
      <c r="GI151">
        <v>-1.40582323195E-2</v>
      </c>
      <c r="GJ151">
        <v>-2.5747205491999998E-2</v>
      </c>
      <c r="GK151">
        <v>1.03126153151E-3</v>
      </c>
      <c r="GL151">
        <v>3.0358879592399999E-2</v>
      </c>
      <c r="GM151">
        <v>0.33707228903199998</v>
      </c>
      <c r="GN151">
        <v>5.3735982354300004E-3</v>
      </c>
      <c r="GO151">
        <v>-1.7925768626499999E-2</v>
      </c>
      <c r="GP151">
        <v>-6.8364751558000003E-3</v>
      </c>
      <c r="GQ151">
        <v>5.2725653368600005E-4</v>
      </c>
      <c r="GR151" s="2">
        <v>7.0034536205500005E-5</v>
      </c>
      <c r="GS151">
        <v>1.3800136950299999E-2</v>
      </c>
      <c r="GT151">
        <v>-1.0015580627E-2</v>
      </c>
      <c r="GU151">
        <v>-1.5756005201600001E-3</v>
      </c>
      <c r="GV151">
        <v>-1.8548671941199999E-2</v>
      </c>
      <c r="GW151">
        <v>5.1466794536700004E-3</v>
      </c>
      <c r="GX151">
        <v>2.2858453332400001E-2</v>
      </c>
      <c r="GY151">
        <v>8.8969281631399999E-3</v>
      </c>
      <c r="GZ151">
        <v>-5.8369332677900001E-3</v>
      </c>
      <c r="HA151">
        <v>-7.6708301838799998E-3</v>
      </c>
      <c r="HB151">
        <v>6.9585916785500001E-3</v>
      </c>
      <c r="HC151">
        <v>8.1982751966400008E-3</v>
      </c>
      <c r="HD151">
        <v>1.04980916826E-3</v>
      </c>
      <c r="HE151">
        <v>8.8887213989699999E-3</v>
      </c>
      <c r="HF151">
        <v>2.6861827975000001E-3</v>
      </c>
      <c r="HG151">
        <v>-5.2336016291299999E-3</v>
      </c>
      <c r="HH151">
        <v>8.5054531086199998E-3</v>
      </c>
      <c r="HI151">
        <v>1.9153123440099999E-2</v>
      </c>
      <c r="HJ151">
        <v>-1.9782043737099999E-3</v>
      </c>
      <c r="HK151">
        <v>-1.2216623889300001E-3</v>
      </c>
      <c r="HL151">
        <v>3.3419827014599999E-4</v>
      </c>
      <c r="HM151">
        <v>2.8504490661500001E-3</v>
      </c>
      <c r="HN151">
        <v>-6.7245912551100002E-3</v>
      </c>
      <c r="HO151">
        <v>8.5040028909199993E-3</v>
      </c>
      <c r="HP151">
        <v>-1.54086047824E-2</v>
      </c>
      <c r="HQ151">
        <v>-8.6326392370099994E-3</v>
      </c>
      <c r="HR151">
        <v>1.4452920037899999E-3</v>
      </c>
      <c r="HS151">
        <v>-6.2884559177100001E-3</v>
      </c>
      <c r="HT151">
        <v>-8.4169553457500001E-3</v>
      </c>
      <c r="HU151">
        <v>-2.4810300357700002E-3</v>
      </c>
      <c r="HV151">
        <v>7.8245046225399999E-3</v>
      </c>
      <c r="HW151">
        <v>1.08475656676E-2</v>
      </c>
      <c r="HX151">
        <v>2.1232854384200001E-2</v>
      </c>
      <c r="HY151">
        <v>-3.5346405672799998E-3</v>
      </c>
      <c r="HZ151">
        <v>-4.2490468808300003E-3</v>
      </c>
      <c r="IA151">
        <v>2.6400797475300001E-2</v>
      </c>
      <c r="IB151">
        <v>-3.4843065694299999E-2</v>
      </c>
      <c r="IC151">
        <v>-1.3036087496700001E-2</v>
      </c>
      <c r="ID151">
        <v>-6.0647022892999997E-3</v>
      </c>
      <c r="IE151">
        <v>2.96627654022E-2</v>
      </c>
      <c r="IF151">
        <v>-1.29168268956E-2</v>
      </c>
      <c r="IG151">
        <v>0.15872891051499999</v>
      </c>
      <c r="IH151">
        <v>1.25569645648E-3</v>
      </c>
      <c r="II151">
        <v>-1.82165273611E-2</v>
      </c>
      <c r="IJ151">
        <v>-2.0191872893799999E-2</v>
      </c>
      <c r="IK151">
        <v>-6.0885873907299999E-3</v>
      </c>
      <c r="IL151">
        <v>-3.1376291642799998E-4</v>
      </c>
    </row>
    <row r="152" spans="1:246" x14ac:dyDescent="0.25">
      <c r="A152">
        <v>979835020</v>
      </c>
      <c r="B152" s="1">
        <v>36579</v>
      </c>
      <c r="C152" s="1">
        <v>36579</v>
      </c>
      <c r="E152" t="s">
        <v>164</v>
      </c>
      <c r="F152">
        <v>-8.6010510521300002E-2</v>
      </c>
      <c r="G152">
        <v>-8.6010510521300002E-2</v>
      </c>
      <c r="H152">
        <f t="shared" si="2"/>
        <v>2.0698563370393559E-2</v>
      </c>
      <c r="I152">
        <v>33.637999999999998</v>
      </c>
      <c r="J152" t="s">
        <v>206</v>
      </c>
      <c r="K152" t="s">
        <v>207</v>
      </c>
      <c r="L152">
        <v>14172</v>
      </c>
      <c r="M152">
        <v>31135</v>
      </c>
      <c r="N152">
        <v>46</v>
      </c>
      <c r="O152">
        <v>44</v>
      </c>
      <c r="P152">
        <v>253</v>
      </c>
      <c r="Q152">
        <v>207</v>
      </c>
      <c r="R152">
        <v>100</v>
      </c>
      <c r="S152">
        <v>100</v>
      </c>
      <c r="T152">
        <v>100</v>
      </c>
      <c r="U152" t="b">
        <v>1</v>
      </c>
      <c r="V152">
        <v>1120.4849999999999</v>
      </c>
      <c r="W152">
        <v>1236.366</v>
      </c>
      <c r="X152" t="b">
        <v>1</v>
      </c>
      <c r="Y152">
        <v>1</v>
      </c>
      <c r="Z152">
        <v>1</v>
      </c>
      <c r="AA152">
        <v>25.591000000000001</v>
      </c>
      <c r="AB152">
        <v>26.86</v>
      </c>
      <c r="AC152" t="b">
        <v>1</v>
      </c>
      <c r="AD152">
        <v>1</v>
      </c>
      <c r="AE152">
        <v>1</v>
      </c>
      <c r="AF152" t="b">
        <v>1</v>
      </c>
      <c r="AG152" t="b">
        <v>1</v>
      </c>
      <c r="AH152">
        <v>522110</v>
      </c>
      <c r="AJ152">
        <v>0</v>
      </c>
      <c r="AK152">
        <v>6020</v>
      </c>
      <c r="AL152">
        <v>1</v>
      </c>
      <c r="AM152">
        <v>522110</v>
      </c>
      <c r="AO152">
        <v>0</v>
      </c>
      <c r="AP152">
        <v>6020</v>
      </c>
      <c r="AQ152">
        <v>1</v>
      </c>
      <c r="AR152" t="b">
        <v>1</v>
      </c>
      <c r="AS152">
        <v>0</v>
      </c>
      <c r="AT152">
        <v>0</v>
      </c>
      <c r="AU152">
        <v>0</v>
      </c>
      <c r="AV152">
        <v>4.41533762702725E-2</v>
      </c>
      <c r="AW152">
        <v>90.782436302224795</v>
      </c>
      <c r="AX152">
        <v>3.099391E-2</v>
      </c>
      <c r="AY152">
        <v>2.613418E-2</v>
      </c>
      <c r="AZ152">
        <v>6021</v>
      </c>
      <c r="BA152">
        <v>522110</v>
      </c>
      <c r="BB152">
        <v>81357</v>
      </c>
      <c r="BC152">
        <v>488659993</v>
      </c>
      <c r="BD152">
        <v>29.5</v>
      </c>
      <c r="BE152">
        <v>41.9</v>
      </c>
      <c r="BF152">
        <v>56.3</v>
      </c>
      <c r="BG152">
        <v>70.900000000000006</v>
      </c>
      <c r="BH152">
        <v>5.5366603725826198E-3</v>
      </c>
      <c r="BI152">
        <v>42.619547116424101</v>
      </c>
      <c r="BL152">
        <v>23.235212595</v>
      </c>
      <c r="BM152">
        <v>28.59</v>
      </c>
      <c r="BN152">
        <v>15.585599999999999</v>
      </c>
      <c r="BO152">
        <v>518.71900000000005</v>
      </c>
      <c r="BP152">
        <v>684.52470000000005</v>
      </c>
      <c r="BQ152">
        <v>567.09910000000002</v>
      </c>
      <c r="BR152">
        <v>19564.452429752</v>
      </c>
      <c r="BS152">
        <v>419829.93697836698</v>
      </c>
      <c r="BT152">
        <v>852.26</v>
      </c>
      <c r="BU152">
        <v>713.35860000000002</v>
      </c>
      <c r="BV152">
        <v>962.93690000000004</v>
      </c>
      <c r="BW152">
        <v>364.0421</v>
      </c>
      <c r="BX152">
        <v>11.79779353</v>
      </c>
      <c r="BY152">
        <v>11.124958715</v>
      </c>
      <c r="BZ152">
        <v>11.8263</v>
      </c>
      <c r="CA152">
        <v>960.18060000000003</v>
      </c>
      <c r="CB152">
        <v>957.27980000000002</v>
      </c>
      <c r="CC152">
        <v>964.0163</v>
      </c>
      <c r="CD152">
        <v>4.369962074</v>
      </c>
      <c r="CE152">
        <v>5.6549514519999997</v>
      </c>
      <c r="CF152">
        <v>4.3824328100000001</v>
      </c>
      <c r="CG152">
        <v>215.0301</v>
      </c>
      <c r="CH152">
        <v>443.30549999999999</v>
      </c>
      <c r="CI152">
        <v>317.62959999999998</v>
      </c>
      <c r="CJ152" s="2">
        <v>0</v>
      </c>
      <c r="CK152" s="2">
        <v>0</v>
      </c>
      <c r="CL152" s="2">
        <v>0</v>
      </c>
      <c r="CM152">
        <v>131.08969999999999</v>
      </c>
      <c r="CN152">
        <v>131.08969999999999</v>
      </c>
      <c r="CO152">
        <v>455.11160000000001</v>
      </c>
      <c r="CP152">
        <v>-3.0649334640999999E-3</v>
      </c>
      <c r="CQ152">
        <v>-0.119306787666</v>
      </c>
      <c r="CR152">
        <v>-9.1486568990000003E-2</v>
      </c>
      <c r="CS152">
        <v>8.2823677341199997E-2</v>
      </c>
      <c r="CT152">
        <v>1.09077072906E-2</v>
      </c>
      <c r="CU152">
        <v>0.18486988189699999</v>
      </c>
      <c r="CV152">
        <v>1.27995763377E-2</v>
      </c>
      <c r="CW152">
        <v>-9.1486568990000003E-2</v>
      </c>
      <c r="CX152">
        <v>8.2823677341199997E-2</v>
      </c>
      <c r="CY152">
        <v>4.8976913150099999E-3</v>
      </c>
      <c r="CZ152">
        <v>9.2900245247300006E-2</v>
      </c>
      <c r="DA152">
        <v>6.3574202433999997E-3</v>
      </c>
      <c r="DB152">
        <v>-5.63346579147E-2</v>
      </c>
      <c r="DC152">
        <v>3.11823823627E-2</v>
      </c>
      <c r="DD152">
        <v>-5.3844858131599997E-2</v>
      </c>
      <c r="DE152">
        <v>-2.9592749729700002E-3</v>
      </c>
      <c r="DF152">
        <v>-3.8367598384100002E-3</v>
      </c>
      <c r="DG152">
        <v>9.2100472143099993E-3</v>
      </c>
      <c r="DH152" s="2">
        <v>-7.9286027497500004E-5</v>
      </c>
      <c r="DI152">
        <v>-4.4466363053999999E-3</v>
      </c>
      <c r="DJ152">
        <v>-4.8275748572000003E-2</v>
      </c>
      <c r="DK152">
        <v>-9.6121529205400007E-3</v>
      </c>
      <c r="DL152">
        <v>7.6763831450099998E-3</v>
      </c>
      <c r="DM152">
        <v>5.2816771679600003E-3</v>
      </c>
      <c r="DN152">
        <v>1.1889840034199999E-2</v>
      </c>
      <c r="DO152">
        <v>1.4409317857699999E-2</v>
      </c>
      <c r="DP152">
        <v>-3.2437103681299997E-2</v>
      </c>
      <c r="DQ152">
        <v>-5.8652718037600004E-3</v>
      </c>
      <c r="DR152">
        <v>-2.1833525316599999E-2</v>
      </c>
      <c r="DS152">
        <v>-2.2591083441600001E-3</v>
      </c>
      <c r="DT152">
        <v>1.9291845601100002E-2</v>
      </c>
      <c r="DU152">
        <v>1.0230623517600001E-2</v>
      </c>
      <c r="DV152">
        <v>-1.02013477496E-2</v>
      </c>
      <c r="DW152">
        <v>1.0660404311800001E-2</v>
      </c>
      <c r="DX152">
        <v>-4.3228183622499999E-2</v>
      </c>
      <c r="DY152">
        <v>-4.7748465789300004E-3</v>
      </c>
      <c r="DZ152">
        <v>8.6862306544400001E-3</v>
      </c>
      <c r="EA152">
        <v>1.2422580854900001E-2</v>
      </c>
      <c r="EB152">
        <v>-9.2047255300799994E-3</v>
      </c>
      <c r="EC152">
        <v>4.7013298064299998E-3</v>
      </c>
      <c r="ED152">
        <v>5.0619302959300002E-3</v>
      </c>
      <c r="EE152">
        <v>-2.32373437233E-2</v>
      </c>
      <c r="EF152">
        <v>-2.9435405954500002E-3</v>
      </c>
      <c r="EG152">
        <v>-3.6991476486699999E-3</v>
      </c>
      <c r="EH152">
        <v>1.48070357678E-2</v>
      </c>
      <c r="EI152">
        <v>3.1479450793700001E-2</v>
      </c>
      <c r="EJ152">
        <v>-1.8550829388600001E-2</v>
      </c>
      <c r="EK152">
        <v>-1.1559238103899999E-2</v>
      </c>
      <c r="EL152">
        <v>-1.0648676737399999E-3</v>
      </c>
      <c r="EM152">
        <v>-8.1340349062200001E-3</v>
      </c>
      <c r="EN152">
        <v>2.51759991088E-3</v>
      </c>
      <c r="EO152">
        <v>8.9755549031999993E-3</v>
      </c>
      <c r="EP152">
        <v>-8.6209214050999997E-4</v>
      </c>
      <c r="EQ152">
        <v>5.7772335195400001E-3</v>
      </c>
      <c r="ER152">
        <v>-1.1705912749299999E-2</v>
      </c>
      <c r="ES152">
        <v>-1.41382452064E-2</v>
      </c>
      <c r="ET152" s="2">
        <v>6.06878819657E-5</v>
      </c>
      <c r="EU152">
        <v>6.1603983456400002E-3</v>
      </c>
      <c r="EV152">
        <v>-5.3866098162299999E-3</v>
      </c>
      <c r="EW152">
        <v>3.08061101948E-2</v>
      </c>
      <c r="EX152">
        <v>-1.1297017552999999E-2</v>
      </c>
      <c r="EY152">
        <v>-1.2465303540499999E-2</v>
      </c>
      <c r="EZ152">
        <v>-7.4249279607800006E-2</v>
      </c>
      <c r="FA152">
        <v>-1.25477455133E-2</v>
      </c>
      <c r="FB152">
        <v>0.13323900024599999</v>
      </c>
      <c r="FC152">
        <v>2.1739753403E-4</v>
      </c>
      <c r="FD152">
        <v>4.3233910331399998E-2</v>
      </c>
      <c r="FE152">
        <v>-2.72970338227E-2</v>
      </c>
      <c r="FF152">
        <v>-3.4390941873E-2</v>
      </c>
      <c r="FG152">
        <v>-7.2700466837699998E-2</v>
      </c>
      <c r="FH152">
        <v>0.108601758062</v>
      </c>
      <c r="FI152">
        <v>-6.7361288551900003E-2</v>
      </c>
      <c r="FJ152">
        <v>-4.4971847496700003E-2</v>
      </c>
      <c r="FL152">
        <v>1.87103781195E-2</v>
      </c>
      <c r="FM152">
        <v>9.4031189342100002E-2</v>
      </c>
      <c r="FN152">
        <v>-0.106037027886</v>
      </c>
      <c r="FO152">
        <v>-5.0517537436699997E-2</v>
      </c>
      <c r="FP152">
        <v>0.14401369936799999</v>
      </c>
      <c r="FR152">
        <v>-4.9585428342900001E-2</v>
      </c>
      <c r="FS152">
        <v>-1.16505227711E-2</v>
      </c>
      <c r="FT152">
        <v>-3.7267145747399998E-2</v>
      </c>
      <c r="FU152">
        <v>-8.99501576562E-4</v>
      </c>
      <c r="FV152">
        <v>-3.7670336982299998E-3</v>
      </c>
      <c r="FW152">
        <v>-1.10843757833E-2</v>
      </c>
      <c r="FX152">
        <v>-1.14776013024E-2</v>
      </c>
      <c r="FY152">
        <v>6.1171899341299997E-2</v>
      </c>
      <c r="FZ152">
        <v>1.3279600154999999E-3</v>
      </c>
      <c r="GA152">
        <v>1.13929210111E-2</v>
      </c>
      <c r="GB152">
        <v>5.7181690910100003E-2</v>
      </c>
      <c r="GC152">
        <v>1.0329736349500001E-3</v>
      </c>
      <c r="GD152">
        <v>-9.5646418807700001E-2</v>
      </c>
      <c r="GE152">
        <v>1.8404735949800001E-2</v>
      </c>
      <c r="GF152">
        <v>-8.45325936826E-3</v>
      </c>
      <c r="GG152">
        <v>-6.2235958457299997E-2</v>
      </c>
      <c r="GH152">
        <v>2.5744773893399998E-2</v>
      </c>
      <c r="GI152">
        <v>-1.06317670667E-3</v>
      </c>
      <c r="GJ152">
        <v>1.5045295155400001E-4</v>
      </c>
      <c r="GK152">
        <v>2.1087097986699999E-2</v>
      </c>
      <c r="GL152">
        <v>-2.5516587283700001E-4</v>
      </c>
      <c r="GM152">
        <v>1.0443470911799999E-3</v>
      </c>
      <c r="GN152">
        <v>0.12550866814</v>
      </c>
      <c r="GO152">
        <v>3.01405739413E-2</v>
      </c>
      <c r="GP152">
        <v>-2.0557520151399999E-2</v>
      </c>
      <c r="GQ152">
        <v>2.2910826156499999E-2</v>
      </c>
      <c r="GR152">
        <v>-1.9840995532999998E-2</v>
      </c>
      <c r="GS152">
        <v>-2.8584260081099999E-3</v>
      </c>
      <c r="GT152">
        <v>-4.9992152573199999E-3</v>
      </c>
      <c r="GU152">
        <v>8.4454953137599997E-3</v>
      </c>
      <c r="GV152">
        <v>1.97035301966E-3</v>
      </c>
      <c r="GW152">
        <v>-4.7232530164799998E-3</v>
      </c>
      <c r="GX152">
        <v>-4.6043519169799998E-2</v>
      </c>
      <c r="GY152">
        <v>-6.5842543652200004E-3</v>
      </c>
      <c r="GZ152">
        <v>7.0911740197700003E-3</v>
      </c>
      <c r="HA152">
        <v>4.6675834268299996E-3</v>
      </c>
      <c r="HB152">
        <v>1.0868409647099999E-2</v>
      </c>
      <c r="HC152">
        <v>1.1651418171000001E-2</v>
      </c>
      <c r="HD152">
        <v>-3.1167805100200001E-2</v>
      </c>
      <c r="HF152">
        <v>-2.7551910274400002E-2</v>
      </c>
      <c r="HG152">
        <v>-1.4712491337700001E-3</v>
      </c>
      <c r="HH152">
        <v>1.74335163428E-2</v>
      </c>
      <c r="HI152">
        <v>8.9967094107300007E-3</v>
      </c>
      <c r="HJ152">
        <v>-7.2979484654000001E-3</v>
      </c>
      <c r="HL152">
        <v>-3.07950093258E-2</v>
      </c>
      <c r="HM152">
        <v>-5.2245555711299997E-3</v>
      </c>
      <c r="HN152">
        <v>8.3464076200200008E-3</v>
      </c>
      <c r="HO152">
        <v>1.26422451486E-2</v>
      </c>
      <c r="HP152">
        <v>-6.7568611848199999E-3</v>
      </c>
      <c r="HQ152">
        <v>3.2656490017300001E-3</v>
      </c>
      <c r="HR152">
        <v>3.7963134616499999E-3</v>
      </c>
      <c r="HS152">
        <v>-2.18819186647E-2</v>
      </c>
      <c r="HT152">
        <v>-4.0403052066699998E-3</v>
      </c>
      <c r="HU152">
        <v>-3.3156581696100001E-3</v>
      </c>
      <c r="HV152">
        <v>1.53579467554E-2</v>
      </c>
      <c r="HW152">
        <v>2.9973413716199999E-2</v>
      </c>
      <c r="HX152">
        <v>-1.8306075483299999E-2</v>
      </c>
      <c r="HY152">
        <v>-1.14505669964E-2</v>
      </c>
      <c r="HZ152">
        <v>3.08161022288E-4</v>
      </c>
      <c r="IA152">
        <v>-9.1563515435099992E-3</v>
      </c>
      <c r="IB152">
        <v>2.3933705756900001E-3</v>
      </c>
      <c r="IC152">
        <v>9.3638527439400005E-3</v>
      </c>
      <c r="ID152">
        <v>-1.15015026314E-3</v>
      </c>
      <c r="IE152">
        <v>8.2865012756200007E-3</v>
      </c>
      <c r="IF152">
        <v>-1.15265505408E-2</v>
      </c>
      <c r="IG152">
        <v>-1.48374103037E-2</v>
      </c>
      <c r="IH152">
        <v>2.4279458583900001E-3</v>
      </c>
      <c r="II152">
        <v>7.5756757298000004E-3</v>
      </c>
      <c r="IJ152">
        <v>-6.2490405006399999E-3</v>
      </c>
      <c r="IK152">
        <v>2.9069681153500001E-2</v>
      </c>
      <c r="IL152">
        <v>-1.25542993909E-2</v>
      </c>
    </row>
    <row r="153" spans="1:246" x14ac:dyDescent="0.25">
      <c r="A153">
        <v>979844020</v>
      </c>
      <c r="B153" s="1">
        <v>36577</v>
      </c>
      <c r="C153" s="1">
        <v>36577</v>
      </c>
      <c r="E153" t="s">
        <v>164</v>
      </c>
      <c r="F153">
        <v>3.6377919347999998E-2</v>
      </c>
      <c r="G153">
        <v>3.6377919347999998E-2</v>
      </c>
      <c r="H153">
        <f t="shared" si="2"/>
        <v>0.22445856149633914</v>
      </c>
      <c r="I153">
        <v>41.896000000000001</v>
      </c>
      <c r="J153" t="s">
        <v>208</v>
      </c>
      <c r="K153" t="s">
        <v>209</v>
      </c>
      <c r="L153">
        <v>4390</v>
      </c>
      <c r="M153">
        <v>19103</v>
      </c>
      <c r="N153">
        <v>46</v>
      </c>
      <c r="O153">
        <v>31</v>
      </c>
      <c r="P153">
        <v>253</v>
      </c>
      <c r="Q153">
        <v>162</v>
      </c>
      <c r="R153">
        <v>100</v>
      </c>
      <c r="S153">
        <v>100</v>
      </c>
      <c r="T153">
        <v>100</v>
      </c>
      <c r="U153" t="b">
        <v>1</v>
      </c>
      <c r="V153">
        <v>131.13499999999999</v>
      </c>
      <c r="W153">
        <v>130.024</v>
      </c>
      <c r="X153" t="b">
        <v>1</v>
      </c>
      <c r="Y153">
        <v>1</v>
      </c>
      <c r="Z153">
        <v>1</v>
      </c>
      <c r="AA153">
        <v>29.184999999999999</v>
      </c>
      <c r="AB153">
        <v>26.372499999999999</v>
      </c>
      <c r="AC153" t="b">
        <v>1</v>
      </c>
      <c r="AD153">
        <v>1</v>
      </c>
      <c r="AE153">
        <v>1</v>
      </c>
      <c r="AF153" t="b">
        <v>1</v>
      </c>
      <c r="AG153" t="b">
        <v>1</v>
      </c>
      <c r="AH153">
        <v>323116</v>
      </c>
      <c r="AJ153">
        <v>0</v>
      </c>
      <c r="AK153">
        <v>2782</v>
      </c>
      <c r="AL153">
        <v>1</v>
      </c>
      <c r="AM153">
        <v>323116</v>
      </c>
      <c r="AO153">
        <v>0</v>
      </c>
      <c r="AP153">
        <v>2782</v>
      </c>
      <c r="AQ153">
        <v>1</v>
      </c>
      <c r="AR153" t="b">
        <v>0</v>
      </c>
      <c r="AS153">
        <v>0</v>
      </c>
      <c r="AT153">
        <v>0</v>
      </c>
      <c r="AU153">
        <v>0</v>
      </c>
      <c r="AV153">
        <v>0.30770173146030699</v>
      </c>
      <c r="AW153">
        <v>5.7729432136038703</v>
      </c>
      <c r="AX153">
        <v>0.2795993</v>
      </c>
      <c r="AY153">
        <v>0.25619892</v>
      </c>
      <c r="AZ153">
        <v>2761</v>
      </c>
      <c r="BA153">
        <v>323116</v>
      </c>
      <c r="BB153">
        <v>559</v>
      </c>
      <c r="BC153">
        <v>4761758</v>
      </c>
      <c r="BD153">
        <v>34.1</v>
      </c>
      <c r="BE153">
        <v>49.8</v>
      </c>
      <c r="BF153">
        <v>67.8</v>
      </c>
      <c r="BG153">
        <v>80.7</v>
      </c>
      <c r="BH153">
        <v>3.6893019820506502E-2</v>
      </c>
      <c r="BI153">
        <v>33.281819163875902</v>
      </c>
      <c r="BL153">
        <v>14.623544658</v>
      </c>
      <c r="BM153">
        <v>9.1834000000000007</v>
      </c>
      <c r="BN153">
        <v>8.0702999999999996</v>
      </c>
      <c r="BO153">
        <v>310.60809999999998</v>
      </c>
      <c r="BP153">
        <v>215.4265</v>
      </c>
      <c r="BQ153">
        <v>256.43920000000003</v>
      </c>
      <c r="BR153">
        <v>2456.9031052629998</v>
      </c>
      <c r="BS153">
        <v>4980.5894113180002</v>
      </c>
      <c r="BT153">
        <v>1322.4645</v>
      </c>
      <c r="BU153">
        <v>192.49039999999999</v>
      </c>
      <c r="BV153">
        <v>60.118400000000001</v>
      </c>
      <c r="BW153">
        <v>654.82360000000006</v>
      </c>
      <c r="BX153">
        <v>1.5568654310000001</v>
      </c>
      <c r="BY153">
        <v>1.3834595279999999</v>
      </c>
      <c r="BZ153">
        <v>1.2322</v>
      </c>
      <c r="CA153">
        <v>268.16750000000002</v>
      </c>
      <c r="CB153">
        <v>590.35749999999996</v>
      </c>
      <c r="CC153">
        <v>518.59640000000002</v>
      </c>
      <c r="CD153">
        <v>344.41709623700001</v>
      </c>
      <c r="CE153">
        <v>8.3803530889999998</v>
      </c>
      <c r="CF153">
        <v>7.0428032299999996</v>
      </c>
      <c r="CG153">
        <v>995.27639999999997</v>
      </c>
      <c r="CH153">
        <v>693.43520000000001</v>
      </c>
      <c r="CI153">
        <v>773.85140000000001</v>
      </c>
      <c r="CJ153">
        <v>0.62036626299999997</v>
      </c>
      <c r="CK153">
        <v>0.12865439300000001</v>
      </c>
      <c r="CL153" s="2">
        <v>0</v>
      </c>
      <c r="CM153">
        <v>540.82439999999997</v>
      </c>
      <c r="CN153">
        <v>337.29969999999997</v>
      </c>
      <c r="CO153">
        <v>662.49919999999997</v>
      </c>
      <c r="CP153">
        <v>-3.4207479381899997E-2</v>
      </c>
      <c r="CQ153">
        <v>-0.38335982065399998</v>
      </c>
      <c r="CR153">
        <v>-5.6154052895099997E-2</v>
      </c>
      <c r="CS153">
        <v>0.25820326511199998</v>
      </c>
      <c r="CT153">
        <v>-1.37432965569E-2</v>
      </c>
      <c r="CW153">
        <v>-5.6154052895099997E-2</v>
      </c>
      <c r="CX153">
        <v>0.25820326511199998</v>
      </c>
      <c r="CY153">
        <v>-9.7130046517300006E-2</v>
      </c>
      <c r="CZ153">
        <v>0.21292459236399999</v>
      </c>
      <c r="DA153">
        <v>-4.6546683311600001E-2</v>
      </c>
      <c r="DB153">
        <v>-2.79251421623E-2</v>
      </c>
      <c r="DC153">
        <v>0.197280334237</v>
      </c>
      <c r="DD153">
        <v>1.47217314917E-2</v>
      </c>
      <c r="DE153">
        <v>-1.5628314706900001E-2</v>
      </c>
      <c r="DF153">
        <v>-3.1925453958500001E-2</v>
      </c>
      <c r="DG153">
        <v>2.74855147139E-4</v>
      </c>
      <c r="DH153">
        <v>3.2474245409799998E-2</v>
      </c>
      <c r="DI153">
        <v>-2.38040080886E-2</v>
      </c>
      <c r="DJ153">
        <v>8.3276956187899997E-3</v>
      </c>
      <c r="DK153">
        <v>2.4313538450000002E-2</v>
      </c>
      <c r="DL153">
        <v>-2.2990322644399999E-2</v>
      </c>
      <c r="DM153">
        <v>1.6318252343500001E-2</v>
      </c>
      <c r="DN153">
        <v>-1.55893983037E-2</v>
      </c>
      <c r="DO153">
        <v>1.5856794370299999E-2</v>
      </c>
      <c r="DP153">
        <v>4.6575574353500002E-2</v>
      </c>
      <c r="DQ153">
        <v>-3.8059080434399997E-2</v>
      </c>
      <c r="DR153">
        <v>4.0509333231300001E-4</v>
      </c>
      <c r="DS153">
        <v>3.8516712802400001E-3</v>
      </c>
      <c r="DT153">
        <v>1.6014357955199999E-2</v>
      </c>
      <c r="DU153">
        <v>8.1842343858699994E-3</v>
      </c>
      <c r="DV153">
        <v>1.5745953108100001E-2</v>
      </c>
      <c r="DW153">
        <v>-7.3635808936400003E-3</v>
      </c>
      <c r="DX153">
        <v>7.9938868975300004E-3</v>
      </c>
      <c r="DY153">
        <v>-1.4815891211499999E-2</v>
      </c>
      <c r="DZ153">
        <v>2.3462452611099999E-4</v>
      </c>
      <c r="EA153">
        <v>-7.47453802568E-3</v>
      </c>
      <c r="EB153">
        <v>-7.5365400717700001E-3</v>
      </c>
      <c r="EC153">
        <v>7.2333680233799995E-4</v>
      </c>
      <c r="ED153" s="2">
        <v>9.1855414465900003E-5</v>
      </c>
      <c r="EE153">
        <v>1.5869523392500001E-2</v>
      </c>
      <c r="EF153">
        <v>-7.56142764567E-3</v>
      </c>
      <c r="EG153">
        <v>7.9362926029100007E-3</v>
      </c>
      <c r="EH153">
        <v>-7.5311856766000001E-3</v>
      </c>
      <c r="EI153">
        <v>-7.6506825268300004E-3</v>
      </c>
      <c r="EJ153">
        <v>1.2960327455099999E-4</v>
      </c>
      <c r="EK153">
        <v>-2.3524013264199999E-2</v>
      </c>
      <c r="EL153">
        <v>-7.9402411989400005E-3</v>
      </c>
      <c r="EM153">
        <v>-2.4337466352100001E-2</v>
      </c>
      <c r="EN153">
        <v>3.3331124625999999E-2</v>
      </c>
      <c r="EO153">
        <v>3.2207294059699999E-2</v>
      </c>
      <c r="EP153">
        <v>-7.5162943917799997E-3</v>
      </c>
      <c r="EQ153">
        <v>-7.7294036000000003E-3</v>
      </c>
      <c r="ER153">
        <v>-2.35893347574E-2</v>
      </c>
      <c r="ES153">
        <v>2.45816313531E-2</v>
      </c>
      <c r="ET153">
        <v>-4.0693798077399999E-2</v>
      </c>
      <c r="EU153">
        <v>-3.3598213406500002E-2</v>
      </c>
      <c r="EV153">
        <v>1.7550725392600001E-2</v>
      </c>
      <c r="EW153">
        <v>-8.3146520932899995E-3</v>
      </c>
      <c r="EX153" s="2">
        <v>2.7624338042200001E-5</v>
      </c>
      <c r="FB153">
        <v>-2.8778970797400001E-2</v>
      </c>
      <c r="FC153">
        <v>2.4205815138700001E-2</v>
      </c>
      <c r="FF153">
        <v>6.5496086534099995E-2</v>
      </c>
      <c r="FJ153">
        <v>-2.6174900077400001E-2</v>
      </c>
      <c r="FK153">
        <v>-3.5659361879399998E-2</v>
      </c>
      <c r="FL153">
        <v>2.46702694269E-2</v>
      </c>
      <c r="FM153">
        <v>-2.9534416456900001E-2</v>
      </c>
      <c r="FN153">
        <v>-1.6475909851999999E-2</v>
      </c>
      <c r="FP153">
        <v>-1.64982223611E-2</v>
      </c>
      <c r="FR153">
        <v>8.4028283072200005E-2</v>
      </c>
      <c r="FS153">
        <v>1.51558306319E-2</v>
      </c>
      <c r="FU153">
        <v>-8.9275548740400001E-2</v>
      </c>
      <c r="FX153">
        <v>4.8533686784899999E-2</v>
      </c>
      <c r="FY153">
        <v>2.01047639264E-2</v>
      </c>
      <c r="GA153">
        <v>4.0243376239100001E-2</v>
      </c>
      <c r="GB153">
        <v>-4.8051762530999999E-2</v>
      </c>
      <c r="GC153">
        <v>-2.6370798746700001E-2</v>
      </c>
      <c r="GE153">
        <v>-2.67494994168E-2</v>
      </c>
      <c r="GF153">
        <v>-2.6785625666899998E-3</v>
      </c>
      <c r="GG153">
        <v>-3.6553342127299999E-2</v>
      </c>
      <c r="GH153">
        <v>-4.1810252450800001E-2</v>
      </c>
      <c r="GI153">
        <v>-8.7474625206399995E-2</v>
      </c>
      <c r="GJ153">
        <v>-5.4006727248200005E-4</v>
      </c>
      <c r="GK153">
        <v>0.115306909466</v>
      </c>
      <c r="GL153">
        <v>3.51563120579E-3</v>
      </c>
      <c r="GM153">
        <v>0.35222808405200001</v>
      </c>
      <c r="GN153">
        <v>6.7454427436399996E-4</v>
      </c>
      <c r="GO153">
        <v>-6.22001677226E-3</v>
      </c>
      <c r="GP153">
        <v>-8.1634231969800002E-4</v>
      </c>
      <c r="GQ153">
        <v>-1.10982327492E-2</v>
      </c>
      <c r="GR153">
        <v>-5.1991833162399999E-3</v>
      </c>
      <c r="GV153">
        <v>2.4515794450599999E-2</v>
      </c>
      <c r="GW153">
        <v>-1.71349954862E-2</v>
      </c>
      <c r="GZ153">
        <v>1.42753888919E-2</v>
      </c>
      <c r="HD153">
        <v>5.3665243072199997E-2</v>
      </c>
      <c r="HE153">
        <v>-3.9071617747599999E-2</v>
      </c>
      <c r="HF153">
        <v>3.2614417795999999E-3</v>
      </c>
      <c r="HG153">
        <v>4.2641365287899999E-4</v>
      </c>
      <c r="HH153">
        <v>1.24750900753E-2</v>
      </c>
      <c r="HJ153">
        <v>1.8709280321900001E-2</v>
      </c>
      <c r="HL153">
        <v>1.1802563649E-2</v>
      </c>
      <c r="HM153">
        <v>-1.26183411517E-2</v>
      </c>
      <c r="HO153">
        <v>-1.8600775748099999E-2</v>
      </c>
      <c r="HR153">
        <v>-5.1363130468699998E-4</v>
      </c>
      <c r="HS153">
        <v>1.74841788664E-2</v>
      </c>
      <c r="HU153">
        <v>7.4913951507200004E-3</v>
      </c>
      <c r="HV153">
        <v>-1.3455296301400001E-2</v>
      </c>
      <c r="HW153">
        <v>-1.0028018452299999E-2</v>
      </c>
      <c r="HY153">
        <v>-2.4344005010199999E-2</v>
      </c>
      <c r="HZ153">
        <v>-6.7377586450299998E-3</v>
      </c>
      <c r="IA153">
        <v>-2.7436089311899999E-2</v>
      </c>
      <c r="IB153">
        <v>2.3275776155E-2</v>
      </c>
      <c r="IC153">
        <v>1.76866262557E-2</v>
      </c>
      <c r="ID153">
        <v>-7.1472961277200004E-3</v>
      </c>
      <c r="IE153">
        <v>8.2210593744399992E-3</v>
      </c>
      <c r="IF153">
        <v>-2.2042185608499999E-2</v>
      </c>
      <c r="IG153">
        <v>7.6466609098999994E-2</v>
      </c>
      <c r="IH153">
        <v>-3.1933296893500003E-2</v>
      </c>
      <c r="II153">
        <v>-2.8290550240599999E-2</v>
      </c>
      <c r="IJ153">
        <v>1.32456458669E-2</v>
      </c>
      <c r="IK153">
        <v>-8.0841326573199996E-3</v>
      </c>
      <c r="IL153">
        <v>8.1340337335599996E-4</v>
      </c>
    </row>
    <row r="154" spans="1:246" x14ac:dyDescent="0.25">
      <c r="A154">
        <v>979886020</v>
      </c>
      <c r="B154" s="1">
        <v>36579</v>
      </c>
      <c r="C154" s="1">
        <v>36579</v>
      </c>
      <c r="E154" t="s">
        <v>164</v>
      </c>
      <c r="F154">
        <v>0.15986895634500001</v>
      </c>
      <c r="G154">
        <v>0.15986895634500001</v>
      </c>
      <c r="H154">
        <f t="shared" si="2"/>
        <v>8.4946712362976212E-2</v>
      </c>
      <c r="I154">
        <v>1612.009</v>
      </c>
      <c r="J154" t="s">
        <v>210</v>
      </c>
      <c r="K154" t="s">
        <v>211</v>
      </c>
      <c r="L154">
        <v>1013</v>
      </c>
      <c r="M154">
        <v>28848</v>
      </c>
      <c r="N154">
        <v>46</v>
      </c>
      <c r="O154">
        <v>46</v>
      </c>
      <c r="P154">
        <v>253</v>
      </c>
      <c r="Q154">
        <v>253</v>
      </c>
      <c r="R154">
        <v>100</v>
      </c>
      <c r="S154">
        <v>100</v>
      </c>
      <c r="T154">
        <v>100</v>
      </c>
      <c r="U154" t="b">
        <v>1</v>
      </c>
      <c r="V154">
        <v>4563.0540000000001</v>
      </c>
      <c r="W154">
        <v>10841.8675</v>
      </c>
      <c r="X154" t="b">
        <v>1</v>
      </c>
      <c r="Y154">
        <v>1</v>
      </c>
      <c r="Z154">
        <v>1</v>
      </c>
      <c r="AA154">
        <v>920.98099999999999</v>
      </c>
      <c r="AB154">
        <v>1085.556</v>
      </c>
      <c r="AC154" t="b">
        <v>1</v>
      </c>
      <c r="AD154">
        <v>1</v>
      </c>
      <c r="AE154">
        <v>1</v>
      </c>
      <c r="AF154" t="b">
        <v>1</v>
      </c>
      <c r="AG154" t="b">
        <v>1</v>
      </c>
      <c r="AH154">
        <v>334290</v>
      </c>
      <c r="AJ154">
        <v>0</v>
      </c>
      <c r="AK154">
        <v>3660</v>
      </c>
      <c r="AL154">
        <v>1</v>
      </c>
      <c r="AM154">
        <v>334210</v>
      </c>
      <c r="AO154">
        <v>0</v>
      </c>
      <c r="AP154">
        <v>3660</v>
      </c>
      <c r="AQ154">
        <v>1</v>
      </c>
      <c r="AR154" t="b">
        <v>0</v>
      </c>
      <c r="AS154">
        <v>0</v>
      </c>
      <c r="AT154">
        <v>0</v>
      </c>
      <c r="AU154">
        <v>0</v>
      </c>
      <c r="AV154">
        <v>0.86945266953452405</v>
      </c>
      <c r="AW154">
        <v>38.854030411301501</v>
      </c>
      <c r="AX154">
        <v>0.24737329</v>
      </c>
      <c r="AY154">
        <v>0.1994947</v>
      </c>
      <c r="AZ154">
        <v>3669</v>
      </c>
      <c r="BA154">
        <v>334290</v>
      </c>
      <c r="BB154">
        <v>470</v>
      </c>
      <c r="BC154">
        <v>3269511</v>
      </c>
      <c r="BD154">
        <v>45.9</v>
      </c>
      <c r="BE154">
        <v>57.1</v>
      </c>
      <c r="BF154">
        <v>69.599999999999994</v>
      </c>
      <c r="BG154">
        <v>81.599999999999994</v>
      </c>
      <c r="BH154">
        <v>0.14866886487146599</v>
      </c>
      <c r="BI154">
        <v>49.645764268881997</v>
      </c>
      <c r="BL154">
        <v>144.444435016</v>
      </c>
      <c r="BM154">
        <v>27.655999999999999</v>
      </c>
      <c r="BN154">
        <v>26.6708</v>
      </c>
      <c r="BO154">
        <v>983.46939999999995</v>
      </c>
      <c r="BP154">
        <v>656.55619999999999</v>
      </c>
      <c r="BQ154">
        <v>750.53250000000003</v>
      </c>
      <c r="BR154">
        <v>3113.2291612899999</v>
      </c>
      <c r="BS154">
        <v>31521.239019250999</v>
      </c>
      <c r="BT154">
        <v>135.548</v>
      </c>
      <c r="BU154">
        <v>260.89339999999999</v>
      </c>
      <c r="BV154">
        <v>465.68669999999997</v>
      </c>
      <c r="BW154">
        <v>112.87909999999999</v>
      </c>
      <c r="BX154">
        <v>2.3806413649999998</v>
      </c>
      <c r="BY154">
        <v>1.1281087169999999</v>
      </c>
      <c r="BZ154">
        <v>1.1164000000000001</v>
      </c>
      <c r="CA154">
        <v>558.41290000000004</v>
      </c>
      <c r="CB154">
        <v>362.30340000000001</v>
      </c>
      <c r="CC154">
        <v>425.77780000000001</v>
      </c>
      <c r="CD154">
        <v>9.2582769030000005</v>
      </c>
      <c r="CE154">
        <v>8.6207106850000006</v>
      </c>
      <c r="CF154">
        <v>4.8386623999999996</v>
      </c>
      <c r="CG154">
        <v>693.76829999999995</v>
      </c>
      <c r="CH154">
        <v>687.99329999999998</v>
      </c>
      <c r="CI154">
        <v>360.96170000000001</v>
      </c>
      <c r="CJ154">
        <v>12.904326226</v>
      </c>
      <c r="CK154">
        <v>12.194659151</v>
      </c>
      <c r="CL154">
        <v>10.066789875</v>
      </c>
      <c r="CM154">
        <v>864.5625</v>
      </c>
      <c r="CN154">
        <v>952.26070000000004</v>
      </c>
      <c r="CO154">
        <v>892.09500000000003</v>
      </c>
      <c r="CP154">
        <v>-2.2295837457099999E-2</v>
      </c>
      <c r="CQ154">
        <v>-5.49504056438E-2</v>
      </c>
      <c r="CR154">
        <v>0.162662055852</v>
      </c>
      <c r="CS154">
        <v>0.107611336749</v>
      </c>
      <c r="CT154">
        <v>0.13647247104999999</v>
      </c>
      <c r="CU154">
        <v>0.14371988587199999</v>
      </c>
      <c r="CV154">
        <v>0.13636950699600001</v>
      </c>
      <c r="CW154">
        <v>0.162662055852</v>
      </c>
      <c r="CX154">
        <v>0.107611336749</v>
      </c>
      <c r="CY154">
        <v>0.20700269870999999</v>
      </c>
      <c r="CZ154">
        <v>0.21276647345999999</v>
      </c>
      <c r="DA154">
        <v>0.20662533819600001</v>
      </c>
      <c r="DB154">
        <v>0.19245630831499999</v>
      </c>
      <c r="DC154">
        <v>0.39218267891000003</v>
      </c>
      <c r="DD154">
        <v>0.19372118489500001</v>
      </c>
      <c r="DE154">
        <v>-1.9440012345799999E-2</v>
      </c>
      <c r="DF154">
        <v>7.2409488587799999E-3</v>
      </c>
      <c r="DG154">
        <v>-3.8503428963000002E-4</v>
      </c>
      <c r="DH154">
        <v>-1.6598165770199999E-2</v>
      </c>
      <c r="DI154">
        <v>1.7162835899299999E-3</v>
      </c>
      <c r="DJ154">
        <v>1.03179162576E-2</v>
      </c>
      <c r="DK154">
        <v>-3.4404493189300001E-2</v>
      </c>
      <c r="DL154">
        <v>-3.09726551022E-2</v>
      </c>
      <c r="DM154">
        <v>-4.1686546680100002E-4</v>
      </c>
      <c r="DN154">
        <v>5.3147824994800003E-2</v>
      </c>
      <c r="DO154">
        <v>1.48261806338E-2</v>
      </c>
      <c r="DP154">
        <v>-5.7704832810400002E-2</v>
      </c>
      <c r="DQ154">
        <v>4.6656859734400001E-2</v>
      </c>
      <c r="DR154">
        <v>9.2650093458400001E-3</v>
      </c>
      <c r="DS154">
        <v>2.20561042231E-2</v>
      </c>
      <c r="DT154">
        <v>-7.8397673196300005E-3</v>
      </c>
      <c r="DU154">
        <v>-2.25913743196E-2</v>
      </c>
      <c r="DV154">
        <v>1.7016556997300002E-2</v>
      </c>
      <c r="DW154">
        <v>-7.9156459868699996E-3</v>
      </c>
      <c r="DX154">
        <v>-2.8315480892800001E-2</v>
      </c>
      <c r="DY154">
        <v>3.6277290594199998E-2</v>
      </c>
      <c r="DZ154">
        <v>-6.3719951060699997E-2</v>
      </c>
      <c r="EA154">
        <v>3.5924105053200001E-3</v>
      </c>
      <c r="EB154">
        <v>-1.1089265785599999E-2</v>
      </c>
      <c r="EC154">
        <v>1.82939285035E-2</v>
      </c>
      <c r="ED154">
        <v>2.2591319696499999E-2</v>
      </c>
      <c r="EE154">
        <v>-1.46847141151E-3</v>
      </c>
      <c r="EF154">
        <v>-5.1795483945700001E-2</v>
      </c>
      <c r="EG154">
        <v>3.5833543896500002E-2</v>
      </c>
      <c r="EH154">
        <v>-2.27759829971E-2</v>
      </c>
      <c r="EI154">
        <v>-2.9553996252899999E-3</v>
      </c>
      <c r="EJ154">
        <v>3.17583801959E-2</v>
      </c>
      <c r="EK154">
        <v>2.5714827406999999E-2</v>
      </c>
      <c r="EL154">
        <v>1.4159724287E-2</v>
      </c>
      <c r="EM154">
        <v>3.6113357399500001E-2</v>
      </c>
      <c r="EN154">
        <v>3.9181756324900001E-2</v>
      </c>
      <c r="EO154">
        <v>6.04617697382E-2</v>
      </c>
      <c r="EP154">
        <v>7.1327155466400005E-2</v>
      </c>
      <c r="EQ154">
        <v>-2.61509102122E-2</v>
      </c>
      <c r="ER154">
        <v>0.106664595094</v>
      </c>
      <c r="ES154">
        <v>-8.4818737251199997E-2</v>
      </c>
      <c r="ET154">
        <v>9.7458715023100006E-3</v>
      </c>
      <c r="EU154">
        <v>-9.6360394880899997E-3</v>
      </c>
      <c r="EV154">
        <v>-6.3452123469000003E-3</v>
      </c>
      <c r="EW154">
        <v>-8.2729740539400007E-3</v>
      </c>
      <c r="EX154">
        <v>-1.5684803723200001E-2</v>
      </c>
      <c r="EY154">
        <v>-4.9470246560500003E-2</v>
      </c>
      <c r="EZ154">
        <v>9.7906050095399998E-3</v>
      </c>
      <c r="FA154">
        <v>5.5485055341499999E-3</v>
      </c>
      <c r="FB154">
        <v>-2.7350730394899998E-2</v>
      </c>
      <c r="FC154">
        <v>-2.7789151738599999E-2</v>
      </c>
      <c r="FD154">
        <v>-4.3892839025700001E-2</v>
      </c>
      <c r="FE154">
        <v>1.6936079630200001E-3</v>
      </c>
      <c r="FF154">
        <v>-1.96185509081E-2</v>
      </c>
      <c r="FG154">
        <v>-6.5123026025999994E-2</v>
      </c>
      <c r="FH154">
        <v>-6.8359516013799998E-2</v>
      </c>
      <c r="FI154">
        <v>-1.34894807753E-3</v>
      </c>
      <c r="FJ154">
        <v>2.6277569586499998E-2</v>
      </c>
      <c r="FK154">
        <v>-1.0501413421299999E-2</v>
      </c>
      <c r="FL154">
        <v>-5.4608304457699999E-2</v>
      </c>
      <c r="FM154">
        <v>4.6702729606599998E-2</v>
      </c>
      <c r="FN154">
        <v>0.17255598207699999</v>
      </c>
      <c r="FO154">
        <v>-3.7001906178199997E-2</v>
      </c>
      <c r="FP154">
        <v>-1.6114583123100001E-2</v>
      </c>
      <c r="FQ154">
        <v>6.0883010799999996E-3</v>
      </c>
      <c r="FR154">
        <v>4.7366778356900001E-2</v>
      </c>
      <c r="FS154">
        <v>-5.2247150800600002E-2</v>
      </c>
      <c r="FT154">
        <v>-1.12229973912E-2</v>
      </c>
      <c r="FU154">
        <v>-4.6349324466399999E-2</v>
      </c>
      <c r="FV154">
        <v>-3.61453836539E-2</v>
      </c>
      <c r="FW154">
        <v>-1.52009161305E-2</v>
      </c>
      <c r="FX154">
        <v>6.9693168009499998E-2</v>
      </c>
      <c r="FY154">
        <v>1.221506028E-2</v>
      </c>
      <c r="FZ154">
        <v>4.2041089892100002E-2</v>
      </c>
      <c r="GA154">
        <v>3.13001154203E-2</v>
      </c>
      <c r="GB154">
        <v>-2.70851602931E-2</v>
      </c>
      <c r="GC154">
        <v>3.2154498277000003E-2</v>
      </c>
      <c r="GD154">
        <v>1.6762288238900001E-2</v>
      </c>
      <c r="GE154">
        <v>8.9613410047599998E-2</v>
      </c>
      <c r="GF154">
        <v>-1.24151341324E-2</v>
      </c>
      <c r="GG154">
        <v>-2.4066975708999998E-2</v>
      </c>
      <c r="GH154">
        <v>-3.5465689412699998E-3</v>
      </c>
      <c r="GI154">
        <v>5.3299354052899997E-2</v>
      </c>
      <c r="GJ154">
        <v>7.6423144752299998E-2</v>
      </c>
      <c r="GK154">
        <v>-5.6498692412E-2</v>
      </c>
      <c r="GL154">
        <v>1.7524012846100001E-2</v>
      </c>
      <c r="GM154">
        <v>7.2924096754399995E-2</v>
      </c>
      <c r="GN154">
        <v>2.0034734888900001E-2</v>
      </c>
      <c r="GO154">
        <v>5.4795042781800004E-3</v>
      </c>
      <c r="GP154">
        <v>-1.29462780548E-3</v>
      </c>
      <c r="GQ154">
        <v>-2.2953525563699999E-2</v>
      </c>
      <c r="GR154">
        <v>-1.76715469784E-2</v>
      </c>
      <c r="GS154">
        <v>-1.96769905463E-2</v>
      </c>
      <c r="GT154">
        <v>7.3871746797400002E-3</v>
      </c>
      <c r="GU154">
        <v>-2.29314382669E-4</v>
      </c>
      <c r="GV154">
        <v>-1.6602379511499999E-2</v>
      </c>
      <c r="GW154">
        <v>1.48427639977E-3</v>
      </c>
      <c r="GX154">
        <v>9.8005431369899993E-3</v>
      </c>
      <c r="GY154">
        <v>-3.5470498136700002E-2</v>
      </c>
      <c r="GZ154">
        <v>-3.07252056557E-2</v>
      </c>
      <c r="HA154">
        <v>-1.0678830955499999E-3</v>
      </c>
      <c r="HB154">
        <v>5.1248048561499997E-2</v>
      </c>
      <c r="HC154">
        <v>1.45758476189E-2</v>
      </c>
      <c r="HD154">
        <v>-5.7085392571800002E-2</v>
      </c>
      <c r="HE154">
        <v>4.6166936912600001E-2</v>
      </c>
      <c r="HF154">
        <v>8.6258733194599993E-3</v>
      </c>
      <c r="HG154">
        <v>2.2310740875099998E-2</v>
      </c>
      <c r="HH154">
        <v>-5.9694599178599997E-3</v>
      </c>
      <c r="HI154">
        <v>-2.2635147490599999E-2</v>
      </c>
      <c r="HJ154">
        <v>1.67775362122E-2</v>
      </c>
      <c r="HK154">
        <v>-7.6536118181900004E-3</v>
      </c>
      <c r="HL154">
        <v>-2.80174764409E-2</v>
      </c>
      <c r="HM154">
        <v>3.5424456291299998E-2</v>
      </c>
      <c r="HN154">
        <v>-6.3065131457400003E-2</v>
      </c>
      <c r="HO154">
        <v>3.1580080035900002E-3</v>
      </c>
      <c r="HP154">
        <v>-1.1996033790200001E-2</v>
      </c>
      <c r="HQ154">
        <v>1.7905077137E-2</v>
      </c>
      <c r="HR154">
        <v>2.3065692386800001E-2</v>
      </c>
      <c r="HS154">
        <v>-1.2067043926899999E-3</v>
      </c>
      <c r="HT154">
        <v>-5.0831443251299999E-2</v>
      </c>
      <c r="HU154">
        <v>3.5901641282500001E-2</v>
      </c>
      <c r="HV154">
        <v>-2.27127615517E-2</v>
      </c>
      <c r="HW154">
        <v>-2.5604255742300002E-3</v>
      </c>
      <c r="HX154">
        <v>3.1396175902900003E-2</v>
      </c>
      <c r="HY154">
        <v>2.65608551124E-2</v>
      </c>
      <c r="HZ154">
        <v>1.36869268509E-2</v>
      </c>
      <c r="IA154">
        <v>3.5529498250799998E-2</v>
      </c>
      <c r="IB154">
        <v>3.8795274402099997E-2</v>
      </c>
      <c r="IC154">
        <v>6.0469040909099998E-2</v>
      </c>
      <c r="ID154">
        <v>7.1488315593499996E-2</v>
      </c>
      <c r="IE154">
        <v>-2.7045727144400001E-2</v>
      </c>
      <c r="IF154">
        <v>0.105878934077</v>
      </c>
      <c r="IG154">
        <v>-8.3163430356999996E-2</v>
      </c>
      <c r="IH154">
        <v>9.9819847658200005E-3</v>
      </c>
      <c r="II154">
        <v>-9.4434021671200002E-3</v>
      </c>
      <c r="IJ154">
        <v>-6.2138999966499997E-3</v>
      </c>
      <c r="IK154">
        <v>-8.6357346240000001E-3</v>
      </c>
      <c r="IL154">
        <v>-1.5741848462899999E-2</v>
      </c>
    </row>
    <row r="155" spans="1:246" x14ac:dyDescent="0.25">
      <c r="A155">
        <v>980830020</v>
      </c>
      <c r="B155" s="1">
        <v>36581</v>
      </c>
      <c r="C155" s="1">
        <v>36581</v>
      </c>
      <c r="E155" t="s">
        <v>164</v>
      </c>
      <c r="F155">
        <v>-0.38920634170399998</v>
      </c>
      <c r="G155">
        <v>-0.38920634170399998</v>
      </c>
      <c r="H155">
        <f t="shared" si="2"/>
        <v>1.0947686414453233</v>
      </c>
      <c r="I155">
        <v>1412.69</v>
      </c>
      <c r="J155" t="s">
        <v>212</v>
      </c>
      <c r="K155" t="s">
        <v>213</v>
      </c>
      <c r="L155">
        <v>122436</v>
      </c>
      <c r="M155">
        <v>122517</v>
      </c>
      <c r="N155">
        <v>46</v>
      </c>
      <c r="O155">
        <v>46</v>
      </c>
      <c r="P155">
        <v>81</v>
      </c>
      <c r="Q155">
        <v>77</v>
      </c>
      <c r="R155">
        <v>100</v>
      </c>
      <c r="S155">
        <v>100</v>
      </c>
      <c r="T155">
        <v>100</v>
      </c>
      <c r="U155" t="b">
        <v>1</v>
      </c>
      <c r="V155">
        <v>1072.6179999999999</v>
      </c>
      <c r="W155">
        <v>913.95474999999999</v>
      </c>
      <c r="X155" t="b">
        <v>1</v>
      </c>
      <c r="Y155">
        <v>1</v>
      </c>
      <c r="Z155">
        <v>1</v>
      </c>
      <c r="AA155">
        <v>1000.569</v>
      </c>
      <c r="AB155">
        <v>1133.9549927860801</v>
      </c>
      <c r="AC155" t="b">
        <v>1</v>
      </c>
      <c r="AD155">
        <v>0.94010565391205003</v>
      </c>
      <c r="AE155">
        <v>1</v>
      </c>
      <c r="AF155" t="b">
        <v>1</v>
      </c>
      <c r="AG155" t="b">
        <v>1</v>
      </c>
      <c r="AH155">
        <v>334611</v>
      </c>
      <c r="AJ155">
        <v>0</v>
      </c>
      <c r="AK155">
        <v>7370</v>
      </c>
      <c r="AL155">
        <v>1</v>
      </c>
      <c r="AM155">
        <v>334611</v>
      </c>
      <c r="AO155">
        <v>0</v>
      </c>
      <c r="AP155">
        <v>7370</v>
      </c>
      <c r="AQ155">
        <v>1</v>
      </c>
      <c r="AR155" t="b">
        <v>0</v>
      </c>
      <c r="AS155">
        <v>0</v>
      </c>
      <c r="AT155">
        <v>0</v>
      </c>
      <c r="AU155">
        <v>0</v>
      </c>
      <c r="AV155">
        <v>-70.187855458410993</v>
      </c>
      <c r="AW155">
        <v>-40.258776759756799</v>
      </c>
      <c r="AX155">
        <v>-5.3394360000000002E-2</v>
      </c>
      <c r="AY155">
        <v>0.10991790999999999</v>
      </c>
      <c r="AZ155">
        <v>7372</v>
      </c>
      <c r="BA155">
        <v>334611</v>
      </c>
      <c r="BB155">
        <v>189</v>
      </c>
      <c r="BC155">
        <v>290470</v>
      </c>
      <c r="BD155">
        <v>34.1</v>
      </c>
      <c r="BE155">
        <v>50.1</v>
      </c>
      <c r="BF155">
        <v>68.5</v>
      </c>
      <c r="BG155">
        <v>84.1</v>
      </c>
      <c r="BH155">
        <v>5.2821828358208901E-2</v>
      </c>
      <c r="BI155">
        <v>51.381217004723503</v>
      </c>
      <c r="BL155">
        <v>29.201792795999999</v>
      </c>
      <c r="BM155">
        <v>11.188499999999999</v>
      </c>
      <c r="BN155">
        <v>9.1424000000000003</v>
      </c>
      <c r="BO155">
        <v>560.79459999999995</v>
      </c>
      <c r="BP155">
        <v>350.80959999999999</v>
      </c>
      <c r="BQ155">
        <v>343.197</v>
      </c>
      <c r="BR155">
        <v>670.167962085</v>
      </c>
      <c r="BS155">
        <v>12472.235273652999</v>
      </c>
      <c r="BT155">
        <v>90.858000000000004</v>
      </c>
      <c r="BU155">
        <v>41.078099999999999</v>
      </c>
      <c r="BV155">
        <v>207.00450000000001</v>
      </c>
      <c r="BW155">
        <v>77.500299999999996</v>
      </c>
      <c r="BX155">
        <v>3.3872787020000001</v>
      </c>
      <c r="BY155">
        <v>1.202904926</v>
      </c>
      <c r="BZ155">
        <v>1.1055999999999999</v>
      </c>
      <c r="CA155">
        <v>726.25729999999999</v>
      </c>
      <c r="CB155">
        <v>436.93079999999998</v>
      </c>
      <c r="CC155">
        <v>395.75689999999997</v>
      </c>
      <c r="CD155">
        <v>12.409675332000001</v>
      </c>
      <c r="CE155">
        <v>9.7638542879999992</v>
      </c>
      <c r="CF155">
        <v>5.4640236599999996</v>
      </c>
      <c r="CG155">
        <v>789.67550000000006</v>
      </c>
      <c r="CH155">
        <v>835.4307</v>
      </c>
      <c r="CI155">
        <v>486.27859999999998</v>
      </c>
      <c r="CJ155">
        <v>57.273899743999998</v>
      </c>
      <c r="CK155">
        <v>5.6460662260000003</v>
      </c>
      <c r="CL155">
        <v>14.27464762</v>
      </c>
      <c r="CM155">
        <v>949.55359999999996</v>
      </c>
      <c r="CN155">
        <v>887.81269999999995</v>
      </c>
      <c r="CO155">
        <v>954.80200000000002</v>
      </c>
      <c r="CP155">
        <v>-0.10411829379400001</v>
      </c>
      <c r="CQ155">
        <v>-0.44873074985799999</v>
      </c>
      <c r="CR155">
        <v>-0.29673085597499999</v>
      </c>
      <c r="CS155">
        <v>-0.50422392001299998</v>
      </c>
      <c r="CT155">
        <v>-0.152646878387</v>
      </c>
      <c r="CU155">
        <v>-0.20813866192300001</v>
      </c>
      <c r="CV155">
        <v>-0.17501855877799999</v>
      </c>
      <c r="CW155">
        <v>-0.29673085597499999</v>
      </c>
      <c r="CX155">
        <v>-0.50422392001299998</v>
      </c>
      <c r="CY155">
        <v>-0.246206574397</v>
      </c>
      <c r="CZ155">
        <v>-0.359469354661</v>
      </c>
      <c r="DA155">
        <v>-0.29081738567799997</v>
      </c>
      <c r="DB155">
        <v>-0.16119260099499999</v>
      </c>
      <c r="DC155">
        <v>-0.36931885105700002</v>
      </c>
      <c r="DD155">
        <v>-0.25576143634300003</v>
      </c>
      <c r="DE155">
        <v>-3.1723602929300002E-2</v>
      </c>
      <c r="DF155">
        <v>-3.09961676467E-3</v>
      </c>
      <c r="DG155">
        <v>-5.5003896161099998E-2</v>
      </c>
      <c r="DH155">
        <v>8.0399891895099995E-2</v>
      </c>
      <c r="DI155">
        <v>-2.52960654236E-3</v>
      </c>
      <c r="DJ155">
        <v>-2.1755220337299999E-2</v>
      </c>
      <c r="DK155">
        <v>1.05814822618E-2</v>
      </c>
      <c r="DL155">
        <v>-7.0839369941900002E-2</v>
      </c>
      <c r="DM155">
        <v>-7.1388205857300005E-2</v>
      </c>
      <c r="DN155">
        <v>2.98198893976E-2</v>
      </c>
      <c r="DO155">
        <v>5.52593079453E-3</v>
      </c>
      <c r="DP155">
        <v>0.13708248658399999</v>
      </c>
      <c r="DQ155">
        <v>-4.6426280730999997E-2</v>
      </c>
      <c r="DR155">
        <v>5.2064340428199997E-2</v>
      </c>
      <c r="DS155">
        <v>1.8779848432999999E-2</v>
      </c>
      <c r="DT155">
        <v>7.9760367614199995E-2</v>
      </c>
      <c r="DU155">
        <v>-6.0110573983600001E-2</v>
      </c>
      <c r="DV155">
        <v>1.6534453997300001E-2</v>
      </c>
      <c r="DW155">
        <v>-2.0787899491499999E-2</v>
      </c>
      <c r="DX155">
        <v>-9.7408700242800003E-2</v>
      </c>
      <c r="DY155">
        <v>-3.1918133637399999E-3</v>
      </c>
      <c r="DZ155">
        <v>-1.3540322224099999E-3</v>
      </c>
      <c r="EA155">
        <v>-0.117315606579</v>
      </c>
      <c r="EB155">
        <v>1.7963505421900001E-3</v>
      </c>
      <c r="EC155">
        <v>-5.5531040588900002E-2</v>
      </c>
      <c r="ED155">
        <v>7.5267088122100007E-2</v>
      </c>
      <c r="EE155">
        <v>-4.5615342142200001E-3</v>
      </c>
      <c r="EF155">
        <v>2.3374678668700001E-2</v>
      </c>
      <c r="EG155">
        <v>-2.42956652135E-2</v>
      </c>
      <c r="EH155">
        <v>2.22106102386E-2</v>
      </c>
      <c r="EI155">
        <v>-1.7263904011699999E-2</v>
      </c>
      <c r="EJ155">
        <v>3.6185915253099999E-3</v>
      </c>
      <c r="EK155">
        <v>3.2493690174700003E-2</v>
      </c>
      <c r="EL155">
        <v>-4.6133250668699999E-2</v>
      </c>
      <c r="EM155">
        <v>1.7326141580099999E-2</v>
      </c>
      <c r="EN155">
        <v>-1.12140103267E-2</v>
      </c>
      <c r="EO155">
        <v>4.1598639136899998E-2</v>
      </c>
      <c r="EP155">
        <v>8.6614734746999992E-3</v>
      </c>
      <c r="EQ155">
        <v>5.9893309351599998E-2</v>
      </c>
      <c r="ER155">
        <v>-9.6361962264400003E-4</v>
      </c>
      <c r="ES155">
        <v>-5.3771131446000001E-2</v>
      </c>
      <c r="ET155">
        <v>-9.9554476527100005E-2</v>
      </c>
      <c r="EU155">
        <v>-5.0920121706999999E-2</v>
      </c>
      <c r="EV155">
        <v>-0.157200867977</v>
      </c>
      <c r="EW155">
        <v>9.6971796719200004E-2</v>
      </c>
      <c r="EX155">
        <v>1.38521305362E-2</v>
      </c>
      <c r="EY155">
        <v>-3.51776210513E-3</v>
      </c>
      <c r="EZ155">
        <v>-5.1510528197999998E-2</v>
      </c>
      <c r="FA155">
        <v>1.9674798554900001E-2</v>
      </c>
      <c r="FB155">
        <v>1.8765562319399999E-2</v>
      </c>
      <c r="FC155">
        <v>4.74145866816E-2</v>
      </c>
      <c r="FD155">
        <v>-0.103035195176</v>
      </c>
      <c r="FE155">
        <v>-2.50817304042E-2</v>
      </c>
      <c r="FF155">
        <v>-6.9446054127000001E-2</v>
      </c>
      <c r="FG155">
        <v>-6.9247025461000006E-2</v>
      </c>
      <c r="FH155">
        <v>0.10107827896</v>
      </c>
      <c r="FI155">
        <v>-9.5760911580300007E-2</v>
      </c>
      <c r="FJ155">
        <v>-3.7364711536699999E-2</v>
      </c>
      <c r="FK155">
        <v>-6.9187317426799996E-2</v>
      </c>
      <c r="FL155">
        <v>4.7245911804700003E-2</v>
      </c>
      <c r="FM155">
        <v>5.8561908024500002E-2</v>
      </c>
      <c r="FN155">
        <v>6.4224290707199996E-3</v>
      </c>
      <c r="FO155">
        <v>5.6905141787399999E-2</v>
      </c>
      <c r="FP155">
        <v>7.6097741667099997E-2</v>
      </c>
      <c r="FQ155">
        <v>-1.6963963002299999E-2</v>
      </c>
      <c r="FR155">
        <v>-3.5805725204299997E-2</v>
      </c>
      <c r="FS155">
        <v>-5.3908776601799997E-3</v>
      </c>
      <c r="FT155">
        <v>-1.1625342222799999E-2</v>
      </c>
      <c r="FU155">
        <v>-9.9030401511799995E-2</v>
      </c>
      <c r="FV155">
        <v>-9.7230912502399999E-2</v>
      </c>
      <c r="FW155">
        <v>8.8655141702299999E-3</v>
      </c>
      <c r="FX155">
        <v>-6.6665448991499995E-2</v>
      </c>
      <c r="FY155">
        <v>-3.6984643362800003E-2</v>
      </c>
      <c r="FZ155">
        <v>5.7119480797699997E-2</v>
      </c>
      <c r="GA155">
        <v>-1.14075886138E-2</v>
      </c>
      <c r="GB155">
        <v>4.8826181099199999E-2</v>
      </c>
      <c r="GC155">
        <v>-0.11314786772300001</v>
      </c>
      <c r="GD155">
        <v>0.120875840949</v>
      </c>
      <c r="GE155">
        <v>5.2795412153099998E-2</v>
      </c>
      <c r="GF155">
        <v>-2.4824773044799998E-2</v>
      </c>
      <c r="GG155">
        <v>2.6494733726199999E-2</v>
      </c>
      <c r="GH155">
        <v>-1.7024499343400001E-2</v>
      </c>
      <c r="GI155">
        <v>6.4171658753100005E-2</v>
      </c>
      <c r="GJ155">
        <v>-5.95662539277E-2</v>
      </c>
      <c r="GK155">
        <v>9.3239127184100001E-3</v>
      </c>
      <c r="GL155">
        <v>-2.7780204622699999E-2</v>
      </c>
      <c r="GM155">
        <v>1.4102321187E-2</v>
      </c>
      <c r="GN155">
        <v>-3.5861993280800003E-2</v>
      </c>
      <c r="GO155">
        <v>-6.1615137103799997E-2</v>
      </c>
      <c r="GP155">
        <v>-0.14902634345400001</v>
      </c>
      <c r="GQ155">
        <v>6.8718866547999996E-2</v>
      </c>
      <c r="GR155">
        <v>-1.3580989397799999E-2</v>
      </c>
      <c r="GS155">
        <v>-1.3240714167099999E-2</v>
      </c>
      <c r="GT155">
        <v>-3.2228747046300001E-2</v>
      </c>
      <c r="GU155">
        <v>-7.8534509673800004E-3</v>
      </c>
      <c r="GV155">
        <v>4.22059415477E-2</v>
      </c>
      <c r="GW155">
        <v>2.3695578546899999E-2</v>
      </c>
      <c r="GX155">
        <v>-6.9932790413900006E-2</v>
      </c>
      <c r="GY155">
        <v>-9.9272383048599998E-3</v>
      </c>
      <c r="GZ155">
        <v>-6.8921525774500003E-2</v>
      </c>
      <c r="HA155">
        <v>-6.8871334417700006E-2</v>
      </c>
      <c r="HB155">
        <v>7.1629375636399997E-2</v>
      </c>
      <c r="HC155">
        <v>-5.3754492763399997E-2</v>
      </c>
      <c r="HD155">
        <v>4.1111546505500002E-2</v>
      </c>
      <c r="HE155">
        <v>-5.7898170479599997E-2</v>
      </c>
      <c r="HF155">
        <v>5.0436981374800002E-2</v>
      </c>
      <c r="HG155">
        <v>4.0835532337100001E-2</v>
      </c>
      <c r="HH155">
        <v>4.19420633678E-2</v>
      </c>
      <c r="HI155">
        <v>3.10759729013E-3</v>
      </c>
      <c r="HJ155">
        <v>4.9205869471800001E-2</v>
      </c>
      <c r="HK155">
        <v>-1.7809432306699999E-2</v>
      </c>
      <c r="HL155">
        <v>-6.2121545462900003E-2</v>
      </c>
      <c r="HM155">
        <v>-3.8150451479299998E-3</v>
      </c>
      <c r="HN155">
        <v>-7.7313684212300003E-3</v>
      </c>
      <c r="HO155">
        <v>-0.10624715375300001</v>
      </c>
      <c r="HP155">
        <v>-5.2007294430200003E-2</v>
      </c>
      <c r="HQ155">
        <v>-1.93900084735E-2</v>
      </c>
      <c r="HR155">
        <v>-7.1845192049000003E-4</v>
      </c>
      <c r="HS155">
        <v>-2.0440766034E-2</v>
      </c>
      <c r="HT155">
        <v>4.1722852181800003E-2</v>
      </c>
      <c r="HU155">
        <v>-1.6954493286800001E-2</v>
      </c>
      <c r="HV155">
        <v>3.7101969860700003E-2</v>
      </c>
      <c r="HW155">
        <v>-6.6129588376100001E-2</v>
      </c>
      <c r="HX155">
        <v>6.5420146426200004E-2</v>
      </c>
      <c r="HY155">
        <v>4.4157181602400002E-2</v>
      </c>
      <c r="HZ155">
        <v>-3.3882846721800003E-2</v>
      </c>
      <c r="IA155">
        <v>2.3116039594499999E-2</v>
      </c>
      <c r="IB155">
        <v>-1.35151569917E-2</v>
      </c>
      <c r="IC155">
        <v>5.3969895353299997E-2</v>
      </c>
      <c r="ID155">
        <v>-2.6468403902799999E-2</v>
      </c>
      <c r="IE155">
        <v>3.4349241290399998E-2</v>
      </c>
      <c r="IF155">
        <v>-1.35233645032E-2</v>
      </c>
      <c r="IG155">
        <v>-1.80476898946E-2</v>
      </c>
      <c r="IH155">
        <v>-6.5518878503899994E-2</v>
      </c>
      <c r="II155">
        <v>-5.6274762199800002E-2</v>
      </c>
      <c r="IJ155">
        <v>-0.15221445789400001</v>
      </c>
      <c r="IK155">
        <v>8.2780208552799994E-2</v>
      </c>
      <c r="IL155">
        <v>-5.5519008532900005E-4</v>
      </c>
    </row>
    <row r="156" spans="1:246" x14ac:dyDescent="0.25">
      <c r="A156">
        <v>980887020</v>
      </c>
      <c r="B156" s="1">
        <v>36584</v>
      </c>
      <c r="C156" s="1">
        <v>36318</v>
      </c>
      <c r="E156" t="s">
        <v>164</v>
      </c>
      <c r="F156">
        <v>-0.101743426737</v>
      </c>
      <c r="G156">
        <v>-0.101743426737</v>
      </c>
      <c r="H156">
        <f t="shared" si="2"/>
        <v>1.8453364669631491</v>
      </c>
      <c r="I156">
        <v>8500.5360000000001</v>
      </c>
      <c r="J156" t="s">
        <v>214</v>
      </c>
      <c r="K156" t="s">
        <v>215</v>
      </c>
      <c r="L156">
        <v>7974</v>
      </c>
      <c r="M156">
        <v>3206</v>
      </c>
      <c r="N156">
        <v>46</v>
      </c>
      <c r="O156">
        <v>46</v>
      </c>
      <c r="P156">
        <v>253</v>
      </c>
      <c r="Q156">
        <v>253</v>
      </c>
      <c r="R156">
        <v>100</v>
      </c>
      <c r="S156">
        <v>100</v>
      </c>
      <c r="T156">
        <v>100</v>
      </c>
      <c r="U156" t="b">
        <v>1</v>
      </c>
      <c r="V156">
        <v>2297.9119999999998</v>
      </c>
      <c r="W156">
        <v>2243.192</v>
      </c>
      <c r="X156" t="b">
        <v>1</v>
      </c>
      <c r="Y156">
        <v>1</v>
      </c>
      <c r="Z156">
        <v>1</v>
      </c>
      <c r="AA156">
        <v>4139.4440000000004</v>
      </c>
      <c r="AB156">
        <v>5105.3715000000002</v>
      </c>
      <c r="AC156" t="b">
        <v>1</v>
      </c>
      <c r="AD156">
        <v>1</v>
      </c>
      <c r="AE156">
        <v>1</v>
      </c>
      <c r="AF156" t="b">
        <v>1</v>
      </c>
      <c r="AG156" t="b">
        <v>1</v>
      </c>
      <c r="AH156">
        <v>221122</v>
      </c>
      <c r="AJ156">
        <v>0</v>
      </c>
      <c r="AK156">
        <v>4932</v>
      </c>
      <c r="AL156">
        <v>1</v>
      </c>
      <c r="AM156">
        <v>221210</v>
      </c>
      <c r="AO156">
        <v>0</v>
      </c>
      <c r="AP156">
        <v>4932</v>
      </c>
      <c r="AQ156">
        <v>1</v>
      </c>
      <c r="AR156" t="b">
        <v>0</v>
      </c>
      <c r="AS156">
        <v>0</v>
      </c>
      <c r="AT156">
        <v>0</v>
      </c>
      <c r="AU156">
        <v>1</v>
      </c>
      <c r="AV156">
        <v>2.8816490412511402</v>
      </c>
      <c r="AW156">
        <v>0.83244591234645704</v>
      </c>
      <c r="AX156">
        <v>0.13596301999999999</v>
      </c>
      <c r="AY156">
        <v>0.11124025999999999</v>
      </c>
      <c r="AZ156">
        <v>4931</v>
      </c>
      <c r="BA156">
        <v>221122</v>
      </c>
      <c r="BB156">
        <v>7325</v>
      </c>
      <c r="BC156">
        <v>244008558</v>
      </c>
      <c r="BD156">
        <v>17.7</v>
      </c>
      <c r="BE156">
        <v>31.4</v>
      </c>
      <c r="BF156">
        <v>55.8</v>
      </c>
      <c r="BG156">
        <v>81.2</v>
      </c>
      <c r="BH156">
        <v>4.3712847233543697E-2</v>
      </c>
      <c r="BI156">
        <v>62.907199595162403</v>
      </c>
      <c r="BL156">
        <v>45.905980261000003</v>
      </c>
      <c r="BM156">
        <v>44.707999999999998</v>
      </c>
      <c r="BN156">
        <v>29.8828</v>
      </c>
      <c r="BO156">
        <v>663.59050000000002</v>
      </c>
      <c r="BP156">
        <v>816.93640000000005</v>
      </c>
      <c r="BQ156">
        <v>781.52800000000002</v>
      </c>
      <c r="BR156">
        <v>12248.606</v>
      </c>
      <c r="BS156">
        <v>17352.808487797</v>
      </c>
      <c r="BT156">
        <v>9714.43</v>
      </c>
      <c r="BU156">
        <v>537.6046</v>
      </c>
      <c r="BV156">
        <v>289.52960000000002</v>
      </c>
      <c r="BW156">
        <v>950.28899999999999</v>
      </c>
      <c r="BX156">
        <v>2.3016177180000001</v>
      </c>
      <c r="BY156">
        <v>2.039990848</v>
      </c>
      <c r="BZ156">
        <v>2.2551999999999999</v>
      </c>
      <c r="CA156">
        <v>531.55539999999996</v>
      </c>
      <c r="CB156">
        <v>710.20230000000004</v>
      </c>
      <c r="CC156">
        <v>630.04169999999999</v>
      </c>
      <c r="CD156">
        <v>9.9564463910000001</v>
      </c>
      <c r="CE156">
        <v>7.545018486</v>
      </c>
      <c r="CF156">
        <v>8.3061298499999996</v>
      </c>
      <c r="CG156">
        <v>752.1028</v>
      </c>
      <c r="CH156">
        <v>644.6703</v>
      </c>
      <c r="CI156">
        <v>778.83460000000002</v>
      </c>
      <c r="CJ156" s="2">
        <v>0</v>
      </c>
      <c r="CK156" s="2">
        <v>0</v>
      </c>
      <c r="CL156" s="2">
        <v>0</v>
      </c>
      <c r="CM156">
        <v>61.685499999999998</v>
      </c>
      <c r="CN156">
        <v>61.685499999999998</v>
      </c>
      <c r="CO156">
        <v>357.07799999999997</v>
      </c>
      <c r="CP156">
        <v>-9.28945253182E-2</v>
      </c>
      <c r="CQ156">
        <v>-2.5757061808000001E-3</v>
      </c>
      <c r="CR156">
        <v>-0.19577932908500001</v>
      </c>
      <c r="CS156">
        <v>-9.2361963464700006E-2</v>
      </c>
      <c r="CT156">
        <v>-0.23029368644699999</v>
      </c>
      <c r="CU156">
        <v>-7.7115239676399994E-2</v>
      </c>
      <c r="CV156">
        <v>-9.5285980164799999E-2</v>
      </c>
      <c r="CW156">
        <v>-0.19577932908500001</v>
      </c>
      <c r="CX156">
        <v>-9.2361963464700006E-2</v>
      </c>
      <c r="CY156">
        <v>-0.31840895408600001</v>
      </c>
      <c r="CZ156">
        <v>-0.135602618752</v>
      </c>
      <c r="DA156">
        <v>-0.156881279874</v>
      </c>
      <c r="DB156">
        <v>-0.25526143402899998</v>
      </c>
      <c r="DC156">
        <v>-0.12497903196100001</v>
      </c>
      <c r="DD156">
        <v>-0.13814816216299999</v>
      </c>
      <c r="DE156">
        <v>5.1406930725800002E-3</v>
      </c>
      <c r="DF156">
        <v>-6.3632446123199999E-3</v>
      </c>
      <c r="DG156">
        <v>-1.05034525651E-2</v>
      </c>
      <c r="DH156">
        <v>2.26649514965E-2</v>
      </c>
      <c r="DI156">
        <v>4.33138446674E-2</v>
      </c>
      <c r="DJ156">
        <v>-3.12645769955E-3</v>
      </c>
      <c r="DK156">
        <v>-9.0598373966399998E-3</v>
      </c>
      <c r="DL156">
        <v>2.12037346019E-2</v>
      </c>
      <c r="DM156">
        <v>-2.4298732841199999E-2</v>
      </c>
      <c r="DN156">
        <v>2.0510606220200001E-2</v>
      </c>
      <c r="DO156">
        <v>-1.2081671349400001E-2</v>
      </c>
      <c r="DP156">
        <v>-1.8047495201500001E-2</v>
      </c>
      <c r="DQ156">
        <v>-2.91782179404E-2</v>
      </c>
      <c r="DR156">
        <v>2.8965401212199999E-2</v>
      </c>
      <c r="DS156">
        <v>3.01496453423E-2</v>
      </c>
      <c r="DT156">
        <v>7.6130288443199995E-2</v>
      </c>
      <c r="DU156">
        <v>7.4970783978600006E-2</v>
      </c>
      <c r="DV156">
        <v>-7.5465457150699994E-2</v>
      </c>
      <c r="DW156">
        <v>-1.6248700545100001E-2</v>
      </c>
      <c r="DX156">
        <v>3.9529432682199996E-3</v>
      </c>
      <c r="DY156">
        <v>-3.1138546517400001E-2</v>
      </c>
      <c r="DZ156">
        <v>-1.7183437502E-3</v>
      </c>
      <c r="EA156">
        <v>2.2303475986E-2</v>
      </c>
      <c r="EB156">
        <v>-1.19133873301E-2</v>
      </c>
      <c r="EC156">
        <v>2.1598334884700001E-2</v>
      </c>
      <c r="ED156">
        <v>-7.94577062259E-3</v>
      </c>
      <c r="EE156">
        <v>-4.3141868411599997E-2</v>
      </c>
      <c r="EF156">
        <v>-1.1556899591199999E-2</v>
      </c>
      <c r="EG156">
        <v>6.3558087223199999E-3</v>
      </c>
      <c r="EH156">
        <v>-1.36533951454E-2</v>
      </c>
      <c r="EI156">
        <v>-1.01258386533E-3</v>
      </c>
      <c r="EJ156">
        <v>1.27218159399E-3</v>
      </c>
      <c r="EK156">
        <v>7.3137908501100003E-3</v>
      </c>
      <c r="EL156">
        <v>-3.0448479296599999E-4</v>
      </c>
      <c r="EM156">
        <v>-2.4573579649400001E-2</v>
      </c>
      <c r="EN156">
        <v>-9.9529220390700002E-3</v>
      </c>
      <c r="EO156">
        <v>1.5852428516000001E-3</v>
      </c>
      <c r="EP156">
        <v>-1.99421299058E-2</v>
      </c>
      <c r="EQ156">
        <v>-2.1251334771E-2</v>
      </c>
      <c r="ER156">
        <v>-2.7232706593500002E-2</v>
      </c>
      <c r="ES156">
        <v>-0.179886819414</v>
      </c>
      <c r="ET156">
        <v>-7.6142959844499999E-3</v>
      </c>
      <c r="EU156">
        <v>-6.3002771244499997E-3</v>
      </c>
      <c r="EV156">
        <v>1.1711010047900001E-2</v>
      </c>
      <c r="EW156">
        <v>2.0175783635699999E-2</v>
      </c>
      <c r="EX156">
        <v>8.4147628498399997E-3</v>
      </c>
      <c r="EY156">
        <v>1.17095553786E-2</v>
      </c>
      <c r="EZ156">
        <v>2.2849692469099998E-3</v>
      </c>
      <c r="FA156">
        <v>-1.2642221972E-2</v>
      </c>
      <c r="FB156">
        <v>2.5586152568099998E-2</v>
      </c>
      <c r="FC156">
        <v>1.8933190327399999E-2</v>
      </c>
      <c r="FD156">
        <v>8.1758250676400007E-3</v>
      </c>
      <c r="FE156">
        <v>-7.1346259304600002E-3</v>
      </c>
      <c r="FF156">
        <v>-6.5482962043300003E-3</v>
      </c>
      <c r="FG156">
        <v>-1.0953879264799999E-2</v>
      </c>
      <c r="FH156">
        <v>3.2063992792600001E-3</v>
      </c>
      <c r="FI156">
        <v>-2.18608824875E-2</v>
      </c>
      <c r="FJ156">
        <v>2.67648171432E-2</v>
      </c>
      <c r="FK156">
        <v>5.6188094470199998E-3</v>
      </c>
      <c r="FL156">
        <v>2.4190676264200001E-3</v>
      </c>
      <c r="FM156">
        <v>3.0995052896900001E-3</v>
      </c>
      <c r="FN156">
        <v>4.9737058538299999E-3</v>
      </c>
      <c r="FO156">
        <v>-1.35743147009E-2</v>
      </c>
      <c r="FP156">
        <v>-2.3216053802000002E-2</v>
      </c>
      <c r="FQ156">
        <v>1.4111009286299999E-3</v>
      </c>
      <c r="FR156">
        <v>2.4987831492600001E-2</v>
      </c>
      <c r="FS156">
        <v>4.4692906105000003E-3</v>
      </c>
      <c r="FT156">
        <v>9.7555029957599997E-3</v>
      </c>
      <c r="FU156">
        <v>-9.9036903001300004E-3</v>
      </c>
      <c r="FV156">
        <v>-7.3229661454600001E-3</v>
      </c>
      <c r="FW156">
        <v>-1.94578137745E-2</v>
      </c>
      <c r="FX156">
        <v>-9.7850460910999994E-3</v>
      </c>
      <c r="FY156">
        <v>-1.0161600759700001E-2</v>
      </c>
      <c r="FZ156">
        <v>2.5834838376000001E-2</v>
      </c>
      <c r="GA156">
        <v>6.9658358106799998E-3</v>
      </c>
      <c r="GB156">
        <v>-4.77510083926E-3</v>
      </c>
      <c r="GC156">
        <v>7.6451862242399998E-3</v>
      </c>
      <c r="GD156">
        <v>8.94093826849E-3</v>
      </c>
      <c r="GE156">
        <v>4.49895218092E-3</v>
      </c>
      <c r="GF156">
        <v>-3.6357798277200003E-2</v>
      </c>
      <c r="GG156">
        <v>-2.8833907354800001E-2</v>
      </c>
      <c r="GH156">
        <v>-6.6311039420700003E-3</v>
      </c>
      <c r="GI156">
        <v>-2.14451061983E-2</v>
      </c>
      <c r="GJ156">
        <v>3.0579631356699999E-2</v>
      </c>
      <c r="GK156">
        <v>-2.50491103637E-2</v>
      </c>
      <c r="GL156">
        <v>-3.4249252922300001E-2</v>
      </c>
      <c r="GM156">
        <v>3.7281065172900002E-2</v>
      </c>
      <c r="GN156">
        <v>-1.25434179698E-2</v>
      </c>
      <c r="GO156">
        <v>-1.55032300201E-2</v>
      </c>
      <c r="GP156">
        <v>-2.4793409516900001E-2</v>
      </c>
      <c r="GQ156">
        <v>1.53002712051E-3</v>
      </c>
      <c r="GR156">
        <v>-6.29133239332E-3</v>
      </c>
      <c r="GS156">
        <v>1.09035996418E-2</v>
      </c>
      <c r="GT156">
        <v>1.25415524751E-3</v>
      </c>
      <c r="GU156">
        <v>-1.2350914299400001E-2</v>
      </c>
      <c r="GV156">
        <v>2.4491013481299999E-2</v>
      </c>
      <c r="GW156">
        <v>2.23750498089E-2</v>
      </c>
      <c r="GX156">
        <v>6.6057872258900004E-3</v>
      </c>
      <c r="GY156">
        <v>-7.0631131503400002E-3</v>
      </c>
      <c r="GZ156">
        <v>-2.4475646807999999E-3</v>
      </c>
      <c r="HA156">
        <v>-1.29756913424E-2</v>
      </c>
      <c r="HB156">
        <v>5.6124134929799998E-3</v>
      </c>
      <c r="HC156">
        <v>-2.0244496002400001E-2</v>
      </c>
      <c r="HD156">
        <v>2.0794421823900001E-2</v>
      </c>
      <c r="HE156">
        <v>1.05716359618E-3</v>
      </c>
      <c r="HF156">
        <v>6.0909290097799999E-3</v>
      </c>
      <c r="HG156">
        <v>6.8086390253400001E-3</v>
      </c>
      <c r="HH156">
        <v>1.5116601052800001E-2</v>
      </c>
      <c r="HI156">
        <v>-5.6105772603200004E-4</v>
      </c>
      <c r="HJ156">
        <v>-3.10916967722E-2</v>
      </c>
      <c r="HK156">
        <v>-1.18636113949E-3</v>
      </c>
      <c r="HL156">
        <v>2.1948974843299999E-2</v>
      </c>
      <c r="HM156">
        <v>-9.7800836662499994E-4</v>
      </c>
      <c r="HN156">
        <v>8.4001453677000001E-3</v>
      </c>
      <c r="HO156">
        <v>-5.1746893697100001E-3</v>
      </c>
      <c r="HP156">
        <v>-7.8654041177099992E-3</v>
      </c>
      <c r="HQ156">
        <v>-1.3349357579800001E-2</v>
      </c>
      <c r="HR156">
        <v>-9.4437424975999992E-3</v>
      </c>
      <c r="HS156">
        <v>-1.4768814736E-2</v>
      </c>
      <c r="HT156">
        <v>2.0861678682699999E-2</v>
      </c>
      <c r="HU156">
        <v>6.6946255449199998E-3</v>
      </c>
      <c r="HV156">
        <v>-5.8156265751899998E-3</v>
      </c>
      <c r="HW156">
        <v>6.3101175108400001E-3</v>
      </c>
      <c r="HX156">
        <v>8.0495537021000006E-3</v>
      </c>
      <c r="HY156">
        <v>5.0577918064899996E-3</v>
      </c>
      <c r="HZ156">
        <v>-3.1472830666100002E-2</v>
      </c>
      <c r="IA156">
        <v>-2.8100738415199999E-2</v>
      </c>
      <c r="IB156">
        <v>-7.4480593322699996E-3</v>
      </c>
      <c r="IC156">
        <v>-1.8157982684400002E-2</v>
      </c>
      <c r="ID156">
        <v>2.3926984219799999E-2</v>
      </c>
      <c r="IE156">
        <v>-2.4439441429500001E-2</v>
      </c>
      <c r="IF156">
        <v>-3.3359958425800001E-2</v>
      </c>
      <c r="IG156">
        <v>1.1024441041299999E-2</v>
      </c>
      <c r="IH156">
        <v>-1.16288731762E-2</v>
      </c>
      <c r="II156">
        <v>-1.4167066575E-2</v>
      </c>
      <c r="IJ156">
        <v>-2.0540776347700001E-2</v>
      </c>
      <c r="IK156">
        <v>4.0617584120200001E-3</v>
      </c>
      <c r="IL156">
        <v>-4.5570058672299999E-3</v>
      </c>
    </row>
    <row r="157" spans="1:246" x14ac:dyDescent="0.25">
      <c r="A157">
        <v>982729020</v>
      </c>
      <c r="B157" s="1">
        <v>36587</v>
      </c>
      <c r="C157" s="1">
        <v>36587</v>
      </c>
      <c r="E157" t="s">
        <v>164</v>
      </c>
      <c r="F157">
        <v>0.101353473774</v>
      </c>
      <c r="G157">
        <v>0.101353473774</v>
      </c>
      <c r="H157">
        <f t="shared" si="2"/>
        <v>3.6654389186562872E-2</v>
      </c>
      <c r="I157">
        <v>133.518</v>
      </c>
      <c r="J157" t="s">
        <v>216</v>
      </c>
      <c r="K157" t="s">
        <v>217</v>
      </c>
      <c r="L157">
        <v>1919</v>
      </c>
      <c r="M157">
        <v>11407</v>
      </c>
      <c r="N157">
        <v>46</v>
      </c>
      <c r="O157">
        <v>46</v>
      </c>
      <c r="P157">
        <v>253</v>
      </c>
      <c r="Q157">
        <v>251</v>
      </c>
      <c r="R157">
        <v>100</v>
      </c>
      <c r="S157">
        <v>100</v>
      </c>
      <c r="T157">
        <v>100</v>
      </c>
      <c r="U157" t="b">
        <v>1</v>
      </c>
      <c r="V157">
        <v>24352.203000000001</v>
      </c>
      <c r="W157">
        <v>2485.24125</v>
      </c>
      <c r="X157" t="b">
        <v>1</v>
      </c>
      <c r="Y157">
        <v>1</v>
      </c>
      <c r="Z157">
        <v>1</v>
      </c>
      <c r="AA157">
        <v>91.094999999999999</v>
      </c>
      <c r="AB157">
        <v>86.800749999999994</v>
      </c>
      <c r="AC157" t="b">
        <v>1</v>
      </c>
      <c r="AD157">
        <v>1</v>
      </c>
      <c r="AE157">
        <v>1</v>
      </c>
      <c r="AF157" t="b">
        <v>1</v>
      </c>
      <c r="AG157" t="b">
        <v>1</v>
      </c>
      <c r="AH157">
        <v>423690</v>
      </c>
      <c r="AJ157">
        <v>0</v>
      </c>
      <c r="AK157">
        <v>3679</v>
      </c>
      <c r="AL157">
        <v>1</v>
      </c>
      <c r="AM157">
        <v>423430</v>
      </c>
      <c r="AO157">
        <v>0</v>
      </c>
      <c r="AP157">
        <v>3679</v>
      </c>
      <c r="AQ157">
        <v>1</v>
      </c>
      <c r="AR157" t="b">
        <v>0</v>
      </c>
      <c r="AS157">
        <v>0</v>
      </c>
      <c r="AT157">
        <v>0</v>
      </c>
      <c r="AU157">
        <v>0</v>
      </c>
      <c r="AV157">
        <v>6.2106649360907998E-2</v>
      </c>
      <c r="AW157">
        <v>33.3361222518812</v>
      </c>
      <c r="AX157">
        <v>9.8756759999999999E-2</v>
      </c>
      <c r="AY157">
        <v>8.920952E-2</v>
      </c>
      <c r="AZ157">
        <v>5065</v>
      </c>
      <c r="BA157">
        <v>423690</v>
      </c>
      <c r="BB157">
        <v>16967</v>
      </c>
      <c r="BC157">
        <v>180318390</v>
      </c>
      <c r="BD157">
        <v>23.2</v>
      </c>
      <c r="BE157">
        <v>33.5</v>
      </c>
      <c r="BF157">
        <v>45.4</v>
      </c>
      <c r="BG157">
        <v>59</v>
      </c>
      <c r="BH157">
        <v>1.6803844666629798E-2</v>
      </c>
      <c r="BL157">
        <v>16.304940240000001</v>
      </c>
      <c r="BM157">
        <v>9.2828999999999997</v>
      </c>
      <c r="BN157">
        <v>4.9733999999999998</v>
      </c>
      <c r="BO157">
        <v>342.02350000000001</v>
      </c>
      <c r="BP157">
        <v>236.1713</v>
      </c>
      <c r="BQ157">
        <v>142.9759</v>
      </c>
      <c r="BR157">
        <v>625.20594666600005</v>
      </c>
      <c r="BS157">
        <v>3968.4249847279998</v>
      </c>
      <c r="BT157">
        <v>181.739</v>
      </c>
      <c r="BU157">
        <v>16.292400000000001</v>
      </c>
      <c r="BV157">
        <v>41.536000000000001</v>
      </c>
      <c r="BW157">
        <v>152.17959999999999</v>
      </c>
      <c r="BX157">
        <v>1.7877417680000001</v>
      </c>
      <c r="BY157">
        <v>0.465252373</v>
      </c>
      <c r="BZ157">
        <v>0.66269999999999996</v>
      </c>
      <c r="CA157">
        <v>412.46300000000002</v>
      </c>
      <c r="CB157">
        <v>17.631399999999999</v>
      </c>
      <c r="CC157">
        <v>61.572600000000001</v>
      </c>
      <c r="CD157">
        <v>4.8513814000000002</v>
      </c>
      <c r="CE157">
        <v>1.3207894760000001</v>
      </c>
      <c r="CF157">
        <v>2.0124405400000001</v>
      </c>
      <c r="CG157">
        <v>231.41409999999999</v>
      </c>
      <c r="CH157">
        <v>31.7364</v>
      </c>
      <c r="CI157">
        <v>145.88200000000001</v>
      </c>
      <c r="CJ157">
        <v>7.527228053</v>
      </c>
      <c r="CK157">
        <v>0.30502167400000002</v>
      </c>
      <c r="CL157" s="2">
        <v>0</v>
      </c>
      <c r="CM157">
        <v>666.3252</v>
      </c>
      <c r="CN157">
        <v>571.65409999999997</v>
      </c>
      <c r="CO157">
        <v>96.1494</v>
      </c>
      <c r="CP157">
        <v>1.5296895459200001E-2</v>
      </c>
      <c r="CQ157">
        <v>0.25809787548300001</v>
      </c>
      <c r="CR157">
        <v>0.100730987763</v>
      </c>
      <c r="CS157">
        <v>0.13736036968699999</v>
      </c>
      <c r="CT157">
        <v>0.14008547366400001</v>
      </c>
      <c r="CU157">
        <v>-6.5514837554300001E-2</v>
      </c>
      <c r="CV157">
        <v>0.134452336013</v>
      </c>
      <c r="CW157">
        <v>0.100730987763</v>
      </c>
      <c r="CX157">
        <v>0.13736036968699999</v>
      </c>
      <c r="CY157">
        <v>0.18821576749300001</v>
      </c>
      <c r="CZ157">
        <v>4.10449198816E-2</v>
      </c>
      <c r="DA157">
        <v>0.18461532852500001</v>
      </c>
      <c r="DB157">
        <v>8.27896834966E-2</v>
      </c>
      <c r="DC157">
        <v>0.141850993191</v>
      </c>
      <c r="DD157">
        <v>8.4604797804199994E-2</v>
      </c>
      <c r="DE157">
        <v>-1.4176665367600001E-2</v>
      </c>
      <c r="DF157">
        <v>-4.5128447178500002E-2</v>
      </c>
      <c r="DG157">
        <v>-5.3749804317199997E-3</v>
      </c>
      <c r="DH157">
        <v>-1.18296031084E-2</v>
      </c>
      <c r="DI157">
        <v>8.9805708557899998E-3</v>
      </c>
      <c r="DJ157">
        <v>8.3686127459200003E-3</v>
      </c>
      <c r="DK157">
        <v>2.29252921169E-2</v>
      </c>
      <c r="DL157">
        <v>-5.9342306595299996E-3</v>
      </c>
      <c r="DM157">
        <v>3.5417568798699998E-2</v>
      </c>
      <c r="DN157">
        <v>2.4693186495300001E-2</v>
      </c>
      <c r="DO157">
        <v>-2.0705833277399999E-2</v>
      </c>
      <c r="DP157">
        <v>2.6997281815299999E-4</v>
      </c>
      <c r="DQ157">
        <v>-1.08280265417E-2</v>
      </c>
      <c r="DR157">
        <v>1.6853375137099998E-2</v>
      </c>
      <c r="DS157">
        <v>-3.1845784508599999E-3</v>
      </c>
      <c r="DT157">
        <v>1.1548391411E-2</v>
      </c>
      <c r="DU157">
        <v>-1.3307135773599999E-2</v>
      </c>
      <c r="DV157">
        <v>-4.4696592786000001E-2</v>
      </c>
      <c r="DW157">
        <v>-7.3498490771900004E-3</v>
      </c>
      <c r="DX157">
        <v>-3.4025807455400001E-2</v>
      </c>
      <c r="DY157">
        <v>1.35633463593E-2</v>
      </c>
      <c r="DZ157">
        <v>3.2954620496200002E-2</v>
      </c>
      <c r="EA157">
        <v>-2.8747992308799999E-2</v>
      </c>
      <c r="EB157">
        <v>-2.5593085630700001E-2</v>
      </c>
      <c r="EC157">
        <v>-1.23914053505E-2</v>
      </c>
      <c r="ED157">
        <v>-1.1563367772800001E-2</v>
      </c>
      <c r="EE157">
        <v>8.36074708528E-3</v>
      </c>
      <c r="EF157">
        <v>-1.7657660816399998E-2</v>
      </c>
      <c r="EG157">
        <v>6.1627053819700003E-2</v>
      </c>
      <c r="EH157">
        <v>-2.13471174164E-2</v>
      </c>
      <c r="EI157">
        <v>-2.51542423004E-2</v>
      </c>
      <c r="EJ157">
        <v>1.9397082532099999E-3</v>
      </c>
      <c r="EK157">
        <v>2.8070791720600001E-2</v>
      </c>
      <c r="EL157">
        <v>1.30082013977E-2</v>
      </c>
      <c r="EM157">
        <v>3.1060696292799998E-2</v>
      </c>
      <c r="EN157">
        <v>0.25539621073300001</v>
      </c>
      <c r="EO157">
        <v>-3.50881350393E-2</v>
      </c>
      <c r="EP157">
        <v>-6.1891892321099999E-3</v>
      </c>
      <c r="EQ157">
        <v>-1.52304488471E-2</v>
      </c>
      <c r="ER157">
        <v>-3.1743275197299997E-2</v>
      </c>
      <c r="ES157">
        <v>-1.80705494186E-2</v>
      </c>
      <c r="ET157">
        <v>-4.2259379562299996E-3</v>
      </c>
      <c r="EU157">
        <v>8.1635124519899998E-4</v>
      </c>
      <c r="EV157">
        <v>-7.4116378193699997E-2</v>
      </c>
      <c r="EW157">
        <v>3.7852931555200003E-2</v>
      </c>
      <c r="EX157">
        <v>3.0683894014900001E-2</v>
      </c>
      <c r="EY157">
        <v>-4.2464948271200002E-2</v>
      </c>
      <c r="EZ157">
        <v>5.0320531426499997E-2</v>
      </c>
      <c r="FA157">
        <v>-3.5864398893599998E-2</v>
      </c>
      <c r="FB157">
        <v>8.7823646268300002E-3</v>
      </c>
      <c r="FC157">
        <v>-4.5482392960899997E-3</v>
      </c>
      <c r="FD157">
        <v>4.6493953896499997E-2</v>
      </c>
      <c r="FE157">
        <v>-2.5873775912700001E-2</v>
      </c>
      <c r="FF157">
        <v>2.42246502026E-2</v>
      </c>
      <c r="FG157">
        <v>2.4056565485999999E-2</v>
      </c>
      <c r="FH157">
        <v>-4.9617326768599999E-2</v>
      </c>
      <c r="FI157">
        <v>6.3224851276699997E-3</v>
      </c>
      <c r="FJ157">
        <v>-7.3984383419200004E-3</v>
      </c>
      <c r="FK157">
        <v>7.6506078331600003E-2</v>
      </c>
      <c r="FL157">
        <v>4.8450409611500003E-2</v>
      </c>
      <c r="FM157">
        <v>1.4648718303400001E-3</v>
      </c>
      <c r="FN157">
        <v>-1.50626604245E-2</v>
      </c>
      <c r="FO157">
        <v>2.3290822873800001E-3</v>
      </c>
      <c r="FP157">
        <v>-4.9450832478000001E-2</v>
      </c>
      <c r="FQ157">
        <v>2.7943183086700001E-2</v>
      </c>
      <c r="FR157">
        <v>9.7018942783099991E-3</v>
      </c>
      <c r="FS157">
        <v>1.7687646434099999E-3</v>
      </c>
      <c r="FT157">
        <v>-6.1702133659799997E-3</v>
      </c>
      <c r="FU157">
        <v>2.6385906297100001E-2</v>
      </c>
      <c r="FV157">
        <v>1.8984764333899999E-2</v>
      </c>
      <c r="FW157">
        <v>-3.4303689523200002E-2</v>
      </c>
      <c r="FX157">
        <v>-8.1670940530199996E-4</v>
      </c>
      <c r="FY157">
        <v>1.39035753848E-3</v>
      </c>
      <c r="FZ157">
        <v>8.0307481604400006E-3</v>
      </c>
      <c r="GA157">
        <v>1.9394263607100001E-2</v>
      </c>
      <c r="GB157">
        <v>-7.5396132087899997E-3</v>
      </c>
      <c r="GC157">
        <v>2.0003948519299999E-2</v>
      </c>
      <c r="GD157">
        <v>4.40511933339E-2</v>
      </c>
      <c r="GE157">
        <v>3.7277374810700002E-2</v>
      </c>
      <c r="GF157">
        <v>9.8472952270900003E-3</v>
      </c>
      <c r="GG157">
        <v>-3.1744633532200001E-2</v>
      </c>
      <c r="GH157">
        <v>2.6399000262999999E-2</v>
      </c>
      <c r="GI157">
        <v>-1.74663984019E-2</v>
      </c>
      <c r="GJ157">
        <v>-1.5381741747200001E-2</v>
      </c>
      <c r="GK157">
        <v>4.2986843343700001E-3</v>
      </c>
      <c r="GL157">
        <v>9.5954678531899998E-2</v>
      </c>
      <c r="GM157">
        <v>-0.162309478757</v>
      </c>
      <c r="GN157">
        <v>4.2901302523099998E-3</v>
      </c>
      <c r="GO157">
        <v>-1.9839387745199999E-2</v>
      </c>
      <c r="GP157">
        <v>-1.4338451213600001E-2</v>
      </c>
      <c r="GQ157">
        <v>1.2820197074100001E-3</v>
      </c>
      <c r="GR157">
        <v>3.1596107222100003E-2</v>
      </c>
      <c r="GS157">
        <v>-1.5470091876399999E-2</v>
      </c>
      <c r="GT157">
        <v>-4.2621221919499998E-2</v>
      </c>
      <c r="GU157">
        <v>-6.1139210896999996E-3</v>
      </c>
      <c r="GV157">
        <v>-1.16106329698E-2</v>
      </c>
      <c r="GW157">
        <v>8.58959150318E-3</v>
      </c>
      <c r="GX157">
        <v>9.3291493296800004E-3</v>
      </c>
      <c r="GY157">
        <v>2.1724926355599999E-2</v>
      </c>
      <c r="GZ157">
        <v>-5.1866410159499996E-3</v>
      </c>
      <c r="HA157">
        <v>3.5150726309399999E-2</v>
      </c>
      <c r="HB157">
        <v>2.29567913435E-2</v>
      </c>
      <c r="HC157">
        <v>-1.99874962448E-2</v>
      </c>
      <c r="HD157">
        <v>1.58082256069E-4</v>
      </c>
      <c r="HE157">
        <v>-8.5770229676500002E-3</v>
      </c>
      <c r="HF157">
        <v>1.75340435149E-2</v>
      </c>
      <c r="HG157">
        <v>-2.9997402100300002E-3</v>
      </c>
      <c r="HH157">
        <v>1.0907635200499999E-2</v>
      </c>
      <c r="HI157">
        <v>-1.28146189823E-2</v>
      </c>
      <c r="HJ157">
        <v>-4.50208060157E-2</v>
      </c>
      <c r="HK157">
        <v>-6.4098919355100002E-3</v>
      </c>
      <c r="HL157">
        <v>-3.2800715335900003E-2</v>
      </c>
      <c r="HM157">
        <v>1.32923575165E-2</v>
      </c>
      <c r="HN157">
        <v>3.1827703960899997E-2</v>
      </c>
      <c r="HO157">
        <v>-2.7134968112200002E-2</v>
      </c>
      <c r="HP157">
        <v>-2.42334801582E-2</v>
      </c>
      <c r="HQ157">
        <v>-1.30552800015E-2</v>
      </c>
      <c r="HR157">
        <v>-1.1252576402099999E-2</v>
      </c>
      <c r="HS157">
        <v>8.1989058152599995E-3</v>
      </c>
      <c r="HT157">
        <v>-1.6882671877700001E-2</v>
      </c>
      <c r="HU157">
        <v>6.0440222946499998E-2</v>
      </c>
      <c r="HV157">
        <v>-2.0911634221000001E-2</v>
      </c>
      <c r="HW157">
        <v>-2.3728590122000001E-2</v>
      </c>
      <c r="HX157">
        <v>3.2916143948299999E-3</v>
      </c>
      <c r="HY157">
        <v>2.8283968542E-2</v>
      </c>
      <c r="HZ157">
        <v>1.29677806725E-2</v>
      </c>
      <c r="IA157">
        <v>2.9059639557899999E-2</v>
      </c>
      <c r="IB157">
        <v>0.24928845371700001</v>
      </c>
      <c r="IC157">
        <v>-3.4625187047400002E-2</v>
      </c>
      <c r="ID157">
        <v>-6.3546992406699997E-3</v>
      </c>
      <c r="IE157">
        <v>-1.4810134293599999E-2</v>
      </c>
      <c r="IF157">
        <v>-2.84476986939E-2</v>
      </c>
      <c r="IG157">
        <v>-2.1669943041099999E-2</v>
      </c>
      <c r="IH157">
        <v>-4.11842557835E-3</v>
      </c>
      <c r="II157">
        <v>3.83362316439E-4</v>
      </c>
      <c r="IJ157">
        <v>-7.2804625090599998E-2</v>
      </c>
      <c r="IK157">
        <v>3.7024594634599998E-2</v>
      </c>
      <c r="IL157">
        <v>3.0586638330399998E-2</v>
      </c>
    </row>
    <row r="158" spans="1:246" x14ac:dyDescent="0.25">
      <c r="A158">
        <v>983572020</v>
      </c>
      <c r="B158" s="1">
        <v>36591</v>
      </c>
      <c r="C158" s="1">
        <v>36591</v>
      </c>
      <c r="E158" t="s">
        <v>164</v>
      </c>
      <c r="F158">
        <v>0.18679582337100001</v>
      </c>
      <c r="G158">
        <v>0.18679582337100001</v>
      </c>
      <c r="H158">
        <f t="shared" si="2"/>
        <v>1.3003034134397209E-2</v>
      </c>
      <c r="I158">
        <v>268.899</v>
      </c>
      <c r="J158" t="s">
        <v>218</v>
      </c>
      <c r="K158" t="s">
        <v>219</v>
      </c>
      <c r="L158">
        <v>12884</v>
      </c>
      <c r="M158">
        <v>30639</v>
      </c>
      <c r="N158">
        <v>46</v>
      </c>
      <c r="O158">
        <v>46</v>
      </c>
      <c r="P158">
        <v>253</v>
      </c>
      <c r="Q158">
        <v>253</v>
      </c>
      <c r="R158">
        <v>100</v>
      </c>
      <c r="S158">
        <v>100</v>
      </c>
      <c r="T158">
        <v>100</v>
      </c>
      <c r="U158" t="b">
        <v>1</v>
      </c>
      <c r="V158">
        <v>12606.786</v>
      </c>
      <c r="W158">
        <v>10383.191999999999</v>
      </c>
      <c r="X158" t="b">
        <v>1</v>
      </c>
      <c r="Y158">
        <v>1</v>
      </c>
      <c r="Z158">
        <v>1</v>
      </c>
      <c r="AA158">
        <v>135.01300000000001</v>
      </c>
      <c r="AB158">
        <v>118.75</v>
      </c>
      <c r="AC158" t="b">
        <v>1</v>
      </c>
      <c r="AD158">
        <v>1</v>
      </c>
      <c r="AE158">
        <v>1</v>
      </c>
      <c r="AF158" t="b">
        <v>1</v>
      </c>
      <c r="AG158" t="b">
        <v>1</v>
      </c>
      <c r="AH158">
        <v>511210</v>
      </c>
      <c r="AJ158">
        <v>0</v>
      </c>
      <c r="AK158">
        <v>3570</v>
      </c>
      <c r="AL158">
        <v>1</v>
      </c>
      <c r="AM158">
        <v>334611</v>
      </c>
      <c r="AO158">
        <v>0</v>
      </c>
      <c r="AP158">
        <v>3570</v>
      </c>
      <c r="AQ158">
        <v>1</v>
      </c>
      <c r="AR158" t="b">
        <v>0</v>
      </c>
      <c r="AS158">
        <v>0</v>
      </c>
      <c r="AT158">
        <v>0</v>
      </c>
      <c r="AU158">
        <v>0</v>
      </c>
      <c r="AV158">
        <v>0.31113917550083497</v>
      </c>
      <c r="AW158">
        <v>1148.0751879699201</v>
      </c>
      <c r="AX158">
        <v>0.12865028000000001</v>
      </c>
      <c r="AY158">
        <v>-0.12261342</v>
      </c>
      <c r="AZ158">
        <v>7372</v>
      </c>
      <c r="BA158">
        <v>511210</v>
      </c>
      <c r="BB158">
        <v>9953</v>
      </c>
      <c r="BC158">
        <v>103505848</v>
      </c>
      <c r="BD158">
        <v>39.5</v>
      </c>
      <c r="BE158">
        <v>45.6</v>
      </c>
      <c r="BF158">
        <v>56.3</v>
      </c>
      <c r="BG158">
        <v>66.7</v>
      </c>
      <c r="BH158">
        <v>0.21480558325024901</v>
      </c>
      <c r="BI158">
        <v>133.00754483611601</v>
      </c>
      <c r="BL158">
        <v>29.201792795999999</v>
      </c>
      <c r="BM158">
        <v>11.188499999999999</v>
      </c>
      <c r="BN158">
        <v>9.1424000000000003</v>
      </c>
      <c r="BO158">
        <v>560.79459999999995</v>
      </c>
      <c r="BP158">
        <v>350.80959999999999</v>
      </c>
      <c r="BQ158">
        <v>343.197</v>
      </c>
      <c r="BR158">
        <v>670.167962085</v>
      </c>
      <c r="BS158">
        <v>12472.235273652999</v>
      </c>
      <c r="BT158">
        <v>90.858000000000004</v>
      </c>
      <c r="BU158">
        <v>41.078099999999999</v>
      </c>
      <c r="BV158">
        <v>207.00450000000001</v>
      </c>
      <c r="BW158">
        <v>77.500299999999996</v>
      </c>
      <c r="BX158">
        <v>3.3872787020000001</v>
      </c>
      <c r="BY158">
        <v>1.202904926</v>
      </c>
      <c r="BZ158">
        <v>1.1055999999999999</v>
      </c>
      <c r="CA158">
        <v>726.25729999999999</v>
      </c>
      <c r="CB158">
        <v>436.93079999999998</v>
      </c>
      <c r="CC158">
        <v>395.75689999999997</v>
      </c>
      <c r="CD158">
        <v>12.409675332000001</v>
      </c>
      <c r="CE158">
        <v>9.7638542879999992</v>
      </c>
      <c r="CF158">
        <v>5.4640236599999996</v>
      </c>
      <c r="CG158">
        <v>789.67550000000006</v>
      </c>
      <c r="CH158">
        <v>835.4307</v>
      </c>
      <c r="CI158">
        <v>486.27859999999998</v>
      </c>
      <c r="CJ158">
        <v>57.273899743999998</v>
      </c>
      <c r="CK158">
        <v>5.6460662260000003</v>
      </c>
      <c r="CL158">
        <v>14.27464762</v>
      </c>
      <c r="CM158">
        <v>949.55359999999996</v>
      </c>
      <c r="CN158">
        <v>887.81269999999995</v>
      </c>
      <c r="CO158">
        <v>954.80200000000002</v>
      </c>
      <c r="CP158">
        <v>1.69183063025E-3</v>
      </c>
      <c r="CQ158">
        <v>6.7943900463699997E-2</v>
      </c>
      <c r="CR158">
        <v>0.18992166234300001</v>
      </c>
      <c r="CS158">
        <v>8.7310051518699999E-2</v>
      </c>
      <c r="CT158">
        <v>-1.8297332727300001E-2</v>
      </c>
      <c r="CU158">
        <v>0.17572452985699999</v>
      </c>
      <c r="CV158">
        <v>-1.6442148543399999E-2</v>
      </c>
      <c r="CW158">
        <v>0.18992166234300001</v>
      </c>
      <c r="CX158">
        <v>8.7310051518699999E-2</v>
      </c>
      <c r="CY158">
        <v>0.123470968759</v>
      </c>
      <c r="CZ158">
        <v>0.16993448035600001</v>
      </c>
      <c r="DA158">
        <v>0.1238077689</v>
      </c>
      <c r="DB158">
        <v>0.18436557969799999</v>
      </c>
      <c r="DC158">
        <v>1.9322739553700001E-2</v>
      </c>
      <c r="DD158">
        <v>0.181058264419</v>
      </c>
      <c r="DE158">
        <v>-6.8302765108100003E-2</v>
      </c>
      <c r="DF158">
        <v>4.1061661280200001E-2</v>
      </c>
      <c r="DG158">
        <v>-3.3099077062599999E-2</v>
      </c>
      <c r="DH158">
        <v>-1.63866052293E-3</v>
      </c>
      <c r="DI158">
        <v>1.29644075651E-2</v>
      </c>
      <c r="DJ158">
        <v>2.9986644173299999E-2</v>
      </c>
      <c r="DK158">
        <v>2.8303914246999998E-3</v>
      </c>
      <c r="DL158">
        <v>-2.6312549156900001E-2</v>
      </c>
      <c r="DM158">
        <v>-2.4323384661900001E-4</v>
      </c>
      <c r="DN158">
        <v>4.8309263898900001E-2</v>
      </c>
      <c r="DO158">
        <v>-2.38712861904E-2</v>
      </c>
      <c r="DP158">
        <v>8.8530491427200007E-3</v>
      </c>
      <c r="DQ158">
        <v>3.2262758033299997E-2</v>
      </c>
      <c r="DR158">
        <v>-4.27788530337E-2</v>
      </c>
      <c r="DS158">
        <v>-5.6903085631699997E-2</v>
      </c>
      <c r="DT158">
        <v>7.4461933917299994E-2</v>
      </c>
      <c r="DU158">
        <v>-8.00850747249E-3</v>
      </c>
      <c r="DV158">
        <v>-4.2309009384E-2</v>
      </c>
      <c r="DW158">
        <v>2.6955896832999999E-2</v>
      </c>
      <c r="DX158">
        <v>9.2231714724400005E-2</v>
      </c>
      <c r="DY158">
        <v>1.1011998984700001E-2</v>
      </c>
      <c r="DZ158">
        <v>-2.15585046057E-2</v>
      </c>
      <c r="EA158">
        <v>3.1269676751699997E-2</v>
      </c>
      <c r="EB158">
        <v>8.8820110472500005E-2</v>
      </c>
      <c r="EC158">
        <v>-5.6475080554799998E-3</v>
      </c>
      <c r="ED158">
        <v>-3.8831732301600003E-2</v>
      </c>
      <c r="EE158">
        <v>3.4650954948899998E-2</v>
      </c>
      <c r="EF158">
        <v>-4.9338016593299998E-2</v>
      </c>
      <c r="EG158">
        <v>0.102760897468</v>
      </c>
      <c r="EH158">
        <v>-1.8568098290200001E-2</v>
      </c>
      <c r="EI158">
        <v>-2.5839949639299999E-2</v>
      </c>
      <c r="EJ158">
        <v>-3.56571593942E-2</v>
      </c>
      <c r="EK158">
        <v>2.90775037267E-2</v>
      </c>
      <c r="EL158">
        <v>4.17302084471E-4</v>
      </c>
      <c r="EM158">
        <v>3.92008259293E-2</v>
      </c>
      <c r="EN158">
        <v>-3.2892058394099997E-2</v>
      </c>
      <c r="EO158">
        <v>1.4077724270099999E-2</v>
      </c>
      <c r="EP158">
        <v>1.05889396303E-2</v>
      </c>
      <c r="EQ158">
        <v>1.81960704E-2</v>
      </c>
      <c r="ER158">
        <v>4.26688287386E-2</v>
      </c>
      <c r="ES158">
        <v>4.4881193928899998E-2</v>
      </c>
      <c r="ET158">
        <v>-2.3467663812800001E-2</v>
      </c>
      <c r="EU158">
        <v>-1.9683865816600001E-2</v>
      </c>
      <c r="EV158">
        <v>3.3192491461300003E-2</v>
      </c>
      <c r="EW158">
        <v>-2.0535707664000001E-2</v>
      </c>
      <c r="EX158">
        <v>-8.5323285468900001E-2</v>
      </c>
      <c r="EY158">
        <v>6.15399145353E-2</v>
      </c>
      <c r="EZ158">
        <v>-1.3311534496E-2</v>
      </c>
      <c r="FA158">
        <v>-1.8485176324699999E-2</v>
      </c>
      <c r="FB158">
        <v>5.2769861575E-2</v>
      </c>
      <c r="FC158">
        <v>-3.7793916855399998E-2</v>
      </c>
      <c r="FD158">
        <v>-9.6066337623299997E-2</v>
      </c>
      <c r="FE158">
        <v>2.13977173963E-2</v>
      </c>
      <c r="FF158">
        <v>0.14987955597399999</v>
      </c>
      <c r="FG158">
        <v>-2.78925732074E-2</v>
      </c>
      <c r="FH158">
        <v>-2.40501990086E-2</v>
      </c>
      <c r="FI158">
        <v>-5.4839188110900002E-2</v>
      </c>
      <c r="FJ158">
        <v>-4.7059480680200001E-2</v>
      </c>
      <c r="FK158">
        <v>2.32603651076E-2</v>
      </c>
      <c r="FL158">
        <v>-2.5781224020999999E-2</v>
      </c>
      <c r="FM158">
        <v>-7.0683044146199997E-2</v>
      </c>
      <c r="FN158">
        <v>-9.6062019791299996E-2</v>
      </c>
      <c r="FO158">
        <v>7.1036097136300005E-2</v>
      </c>
      <c r="FP158">
        <v>-2.01561615278E-2</v>
      </c>
      <c r="FQ158">
        <v>1.6610580863200001E-2</v>
      </c>
      <c r="FR158">
        <v>5.3062334368099998E-2</v>
      </c>
      <c r="FS158">
        <v>-5.19591450599E-2</v>
      </c>
      <c r="FT158">
        <v>6.1774888819900002E-2</v>
      </c>
      <c r="FU158">
        <v>7.3918838071399998E-2</v>
      </c>
      <c r="FV158">
        <v>-3.3353143618900002E-2</v>
      </c>
      <c r="FW158">
        <v>-0.10312239684000001</v>
      </c>
      <c r="FX158">
        <v>-4.3578044966900001E-2</v>
      </c>
      <c r="FY158">
        <v>-4.2847330168100002E-2</v>
      </c>
      <c r="FZ158">
        <v>1.6198720575900001E-2</v>
      </c>
      <c r="GA158">
        <v>-3.1002282979600001E-2</v>
      </c>
      <c r="GB158">
        <v>-5.03926455769E-2</v>
      </c>
      <c r="GC158">
        <v>3.0448771608200002E-3</v>
      </c>
      <c r="GD158">
        <v>6.3973685610299993E-2</v>
      </c>
      <c r="GE158">
        <v>1.0130642297600001E-2</v>
      </c>
      <c r="GF158">
        <v>8.5062181867299996E-2</v>
      </c>
      <c r="GG158">
        <v>3.6361105306000001E-2</v>
      </c>
      <c r="GH158">
        <v>4.7467278456600004E-3</v>
      </c>
      <c r="GI158">
        <v>1.4941443645499999E-2</v>
      </c>
      <c r="GJ158">
        <v>-1.54229017807E-2</v>
      </c>
      <c r="GK158">
        <v>-6.2513288371200001E-2</v>
      </c>
      <c r="GL158">
        <v>5.8799223445799999E-2</v>
      </c>
      <c r="GM158">
        <v>0.26313181434299998</v>
      </c>
      <c r="GN158">
        <v>-4.0503171155499999E-2</v>
      </c>
      <c r="GO158">
        <v>-1.0320462353700001E-2</v>
      </c>
      <c r="GP158">
        <v>2.1380096433700001E-2</v>
      </c>
      <c r="GQ158">
        <v>-6.1910129107200004E-3</v>
      </c>
      <c r="GR158">
        <v>-5.2323939285200002E-2</v>
      </c>
      <c r="GS158">
        <v>-6.5926113672899994E-2</v>
      </c>
      <c r="GT158">
        <v>3.9042472472600002E-2</v>
      </c>
      <c r="GU158">
        <v>-3.3165732304400002E-2</v>
      </c>
      <c r="GV158">
        <v>-6.0472227621E-4</v>
      </c>
      <c r="GW158">
        <v>1.22667870006E-2</v>
      </c>
      <c r="GX158">
        <v>2.7717056475400001E-2</v>
      </c>
      <c r="GY158">
        <v>3.0307793758799998E-3</v>
      </c>
      <c r="GZ158">
        <v>-2.3212824688000001E-2</v>
      </c>
      <c r="HA158">
        <v>-6.5976025237800002E-4</v>
      </c>
      <c r="HB158">
        <v>4.7249616821799997E-2</v>
      </c>
      <c r="HC158">
        <v>-2.4263155448999998E-2</v>
      </c>
      <c r="HD158">
        <v>7.7718604479500002E-3</v>
      </c>
      <c r="HE158">
        <v>3.21926202669E-2</v>
      </c>
      <c r="HF158">
        <v>-4.2336685155399997E-2</v>
      </c>
      <c r="HG158">
        <v>-5.6951144164200003E-2</v>
      </c>
      <c r="HH158">
        <v>7.1577070479900001E-2</v>
      </c>
      <c r="HI158">
        <v>-7.0379030552499998E-3</v>
      </c>
      <c r="HJ158">
        <v>-4.20958497981E-2</v>
      </c>
      <c r="HK158">
        <v>2.69209800617E-2</v>
      </c>
      <c r="HL158">
        <v>9.1472701884400001E-2</v>
      </c>
      <c r="HM158">
        <v>1.02709006044E-2</v>
      </c>
      <c r="HN158">
        <v>-2.0285078659300002E-2</v>
      </c>
      <c r="HO158">
        <v>3.1805533315800001E-2</v>
      </c>
      <c r="HP158">
        <v>8.7044817378299999E-2</v>
      </c>
      <c r="HQ158">
        <v>-6.8705572772699997E-3</v>
      </c>
      <c r="HR158">
        <v>-3.8921261324900001E-2</v>
      </c>
      <c r="HS158">
        <v>3.3800707450099998E-2</v>
      </c>
      <c r="HT158">
        <v>-4.8491142541299999E-2</v>
      </c>
      <c r="HU158">
        <v>0.101294435441</v>
      </c>
      <c r="HV158">
        <v>-1.8836893041299999E-2</v>
      </c>
      <c r="HW158">
        <v>-2.5925271158700001E-2</v>
      </c>
      <c r="HX158">
        <v>-3.43224531298E-2</v>
      </c>
      <c r="HY158">
        <v>2.8756741584399999E-2</v>
      </c>
      <c r="HZ158">
        <v>1.64968439631E-3</v>
      </c>
      <c r="IA158">
        <v>3.9279754405199999E-2</v>
      </c>
      <c r="IB158">
        <v>-3.2339707955500001E-2</v>
      </c>
      <c r="IC158">
        <v>1.37437917325E-2</v>
      </c>
      <c r="ID158">
        <v>1.0094639280299999E-2</v>
      </c>
      <c r="IE158">
        <v>1.7280392664199999E-2</v>
      </c>
      <c r="IF158">
        <v>4.2417242909400001E-2</v>
      </c>
      <c r="IG158">
        <v>4.8078966116800001E-2</v>
      </c>
      <c r="IH158">
        <v>-2.3801038044600001E-2</v>
      </c>
      <c r="II158">
        <v>-1.9503519145800001E-2</v>
      </c>
      <c r="IJ158">
        <v>3.24070679793E-2</v>
      </c>
      <c r="IK158">
        <v>-2.0143416817199999E-2</v>
      </c>
      <c r="IL158">
        <v>-8.4676567262799998E-2</v>
      </c>
    </row>
    <row r="159" spans="1:246" x14ac:dyDescent="0.25">
      <c r="A159">
        <v>984550020</v>
      </c>
      <c r="B159" s="1">
        <v>36593</v>
      </c>
      <c r="C159" s="1">
        <v>36593</v>
      </c>
      <c r="E159" t="s">
        <v>164</v>
      </c>
      <c r="F159">
        <v>0.24983516836399999</v>
      </c>
      <c r="G159">
        <v>0.24983516836399999</v>
      </c>
      <c r="H159">
        <f t="shared" si="2"/>
        <v>1.7304622586836604</v>
      </c>
      <c r="I159">
        <v>1105.654</v>
      </c>
      <c r="J159" t="s">
        <v>220</v>
      </c>
      <c r="K159" t="s">
        <v>221</v>
      </c>
      <c r="L159">
        <v>61093</v>
      </c>
      <c r="M159">
        <v>64397</v>
      </c>
      <c r="N159">
        <v>46</v>
      </c>
      <c r="O159">
        <v>46</v>
      </c>
      <c r="P159">
        <v>253</v>
      </c>
      <c r="Q159">
        <v>253</v>
      </c>
      <c r="R159">
        <v>100</v>
      </c>
      <c r="S159">
        <v>100</v>
      </c>
      <c r="T159">
        <v>100</v>
      </c>
      <c r="U159" t="b">
        <v>1</v>
      </c>
      <c r="V159">
        <v>480.76799999999997</v>
      </c>
      <c r="W159">
        <v>553.24812499999996</v>
      </c>
      <c r="X159" t="b">
        <v>1</v>
      </c>
      <c r="Y159">
        <v>1</v>
      </c>
      <c r="Z159">
        <v>1</v>
      </c>
      <c r="AA159">
        <v>957.375</v>
      </c>
      <c r="AB159">
        <v>748.22400000000005</v>
      </c>
      <c r="AC159" t="b">
        <v>1</v>
      </c>
      <c r="AD159">
        <v>1</v>
      </c>
      <c r="AE159">
        <v>1</v>
      </c>
      <c r="AF159" t="b">
        <v>1</v>
      </c>
      <c r="AG159" t="b">
        <v>1</v>
      </c>
      <c r="AH159">
        <v>334119</v>
      </c>
      <c r="AJ159">
        <v>0</v>
      </c>
      <c r="AK159">
        <v>3570</v>
      </c>
      <c r="AL159">
        <v>1</v>
      </c>
      <c r="AM159">
        <v>334119</v>
      </c>
      <c r="AO159">
        <v>0</v>
      </c>
      <c r="AP159">
        <v>3570</v>
      </c>
      <c r="AQ159">
        <v>1</v>
      </c>
      <c r="AR159" t="b">
        <v>0</v>
      </c>
      <c r="AS159">
        <v>0</v>
      </c>
      <c r="AT159">
        <v>0</v>
      </c>
      <c r="AU159">
        <v>0</v>
      </c>
      <c r="AV159">
        <v>11.6553056265187</v>
      </c>
      <c r="AW159">
        <v>7.9684304335301697</v>
      </c>
      <c r="AX159">
        <v>0.21718900999999999</v>
      </c>
      <c r="AY159">
        <v>0.29075723999999997</v>
      </c>
      <c r="AZ159">
        <v>3577</v>
      </c>
      <c r="BA159">
        <v>334119</v>
      </c>
      <c r="BB159">
        <v>838</v>
      </c>
      <c r="BC159">
        <v>8493631</v>
      </c>
      <c r="BD159">
        <v>46</v>
      </c>
      <c r="BE159">
        <v>56</v>
      </c>
      <c r="BF159">
        <v>71.099999999999994</v>
      </c>
      <c r="BG159">
        <v>82.4</v>
      </c>
      <c r="BH159">
        <v>7.5230765423544205E-2</v>
      </c>
      <c r="BI159">
        <v>62.262043143636703</v>
      </c>
      <c r="BL159">
        <v>104.888620707</v>
      </c>
      <c r="BM159">
        <v>2.2442000000000002</v>
      </c>
      <c r="BN159">
        <v>2.0444</v>
      </c>
      <c r="BO159">
        <v>919.92539999999997</v>
      </c>
      <c r="BP159">
        <v>94.046700000000001</v>
      </c>
      <c r="BQ159">
        <v>142.04040000000001</v>
      </c>
      <c r="BR159">
        <v>2270.6819137930001</v>
      </c>
      <c r="BS159">
        <v>61170.971132142004</v>
      </c>
      <c r="BT159">
        <v>82.037000000000006</v>
      </c>
      <c r="BU159">
        <v>209.3706</v>
      </c>
      <c r="BV159">
        <v>634.74559999999997</v>
      </c>
      <c r="BW159">
        <v>24.1374</v>
      </c>
      <c r="BX159">
        <v>2.6787842350000002</v>
      </c>
      <c r="BY159">
        <v>1.003547725</v>
      </c>
      <c r="BZ159">
        <v>0.98870000000000002</v>
      </c>
      <c r="CA159">
        <v>629.86530000000005</v>
      </c>
      <c r="CB159">
        <v>254.7475</v>
      </c>
      <c r="CC159">
        <v>289.2989</v>
      </c>
      <c r="CD159">
        <v>6.2794140690000004</v>
      </c>
      <c r="CE159">
        <v>5.8250967469999999</v>
      </c>
      <c r="CF159">
        <v>4.3194705000000004</v>
      </c>
      <c r="CG159">
        <v>461.39080000000001</v>
      </c>
      <c r="CH159">
        <v>476.88900000000001</v>
      </c>
      <c r="CI159">
        <v>276.18819999999999</v>
      </c>
      <c r="CJ159">
        <v>31.063631586</v>
      </c>
      <c r="CK159">
        <v>5.1994708779999996</v>
      </c>
      <c r="CL159">
        <v>10.512593745</v>
      </c>
      <c r="CM159">
        <v>911.71680000000003</v>
      </c>
      <c r="CN159">
        <v>868.18889999999999</v>
      </c>
      <c r="CO159">
        <v>929.55799999999999</v>
      </c>
      <c r="CP159">
        <v>-7.5376263380400002E-2</v>
      </c>
      <c r="CQ159">
        <v>-0.33830363358299997</v>
      </c>
      <c r="CR159">
        <v>0.32641863323800002</v>
      </c>
      <c r="CS159">
        <v>0.20067697453200001</v>
      </c>
      <c r="CT159">
        <v>-9.3542506270000006E-2</v>
      </c>
      <c r="CU159">
        <v>9.0355951552599997E-3</v>
      </c>
      <c r="CV159">
        <v>-3.7258688509399999E-2</v>
      </c>
      <c r="CW159">
        <v>0.32641863323800002</v>
      </c>
      <c r="CX159">
        <v>0.20067697453200001</v>
      </c>
      <c r="CY159">
        <v>0.107243086359</v>
      </c>
      <c r="CZ159">
        <v>-3.62522261102E-2</v>
      </c>
      <c r="DA159">
        <v>2.1053015138500001E-2</v>
      </c>
      <c r="DB159">
        <v>9.8270865897699997E-2</v>
      </c>
      <c r="DC159">
        <v>0.10782852604199999</v>
      </c>
      <c r="DD159">
        <v>0.102027687526</v>
      </c>
      <c r="DE159">
        <v>-1.3962916784200001E-2</v>
      </c>
      <c r="DF159">
        <v>1.3755511198499999E-2</v>
      </c>
      <c r="DG159">
        <v>8.8408539221100004E-3</v>
      </c>
      <c r="DH159">
        <v>-1.9691303455499999E-2</v>
      </c>
      <c r="DI159">
        <v>3.6081081246500002E-2</v>
      </c>
      <c r="DJ159">
        <v>-7.4801922960200001E-4</v>
      </c>
      <c r="DK159">
        <v>4.7966612375600001E-2</v>
      </c>
      <c r="DL159">
        <v>0.17113954280800001</v>
      </c>
      <c r="DM159">
        <v>-2.9182194033699999E-2</v>
      </c>
      <c r="DN159">
        <v>1.39485992929E-2</v>
      </c>
      <c r="DO159">
        <v>-0.113014226802</v>
      </c>
      <c r="DP159">
        <v>5.2211505038199997E-2</v>
      </c>
      <c r="DQ159">
        <v>7.1061265401900003E-3</v>
      </c>
      <c r="DR159">
        <v>4.8232777735499999E-2</v>
      </c>
      <c r="DS159">
        <v>-3.4073774528700002E-2</v>
      </c>
      <c r="DT159">
        <v>2.53014158376E-3</v>
      </c>
      <c r="DU159">
        <v>-3.0049237659500001E-3</v>
      </c>
      <c r="DV159">
        <v>-1.8066557369400001E-2</v>
      </c>
      <c r="DW159">
        <v>2.0951697570899999E-2</v>
      </c>
      <c r="DX159">
        <v>2.81550135367E-2</v>
      </c>
      <c r="DY159">
        <v>3.7644650361600002E-2</v>
      </c>
      <c r="DZ159">
        <v>-3.4277570640500001E-2</v>
      </c>
      <c r="EA159">
        <v>-1.30130674716E-2</v>
      </c>
      <c r="EB159">
        <v>1.73741755011E-2</v>
      </c>
      <c r="EC159">
        <v>-2.1726095446200001E-2</v>
      </c>
      <c r="ED159">
        <v>-4.6537061566899997E-2</v>
      </c>
      <c r="EE159">
        <v>2.1692469261200002E-2</v>
      </c>
      <c r="EF159">
        <v>-1.02853327625E-2</v>
      </c>
      <c r="EG159">
        <v>-5.7258646719400001E-2</v>
      </c>
      <c r="EH159">
        <v>0.11184516339</v>
      </c>
      <c r="EI159">
        <v>3.2201137017000003E-2</v>
      </c>
      <c r="EJ159">
        <v>5.3317680968700001E-2</v>
      </c>
      <c r="EK159">
        <v>8.6302911078800004E-2</v>
      </c>
      <c r="EL159">
        <v>-7.5424502539599998E-3</v>
      </c>
      <c r="EM159">
        <v>3.1047629910900001E-2</v>
      </c>
      <c r="EN159">
        <v>-6.7512350096200005E-2</v>
      </c>
      <c r="EO159">
        <v>-2.23787197481E-2</v>
      </c>
      <c r="EP159">
        <v>-1.7069249296999999E-2</v>
      </c>
      <c r="EQ159">
        <v>1.8168054686499999E-2</v>
      </c>
      <c r="ER159">
        <v>3.9403211738800001E-2</v>
      </c>
      <c r="ES159">
        <v>-9.6536981508200004E-2</v>
      </c>
      <c r="ET159">
        <v>-5.9941564398400003E-2</v>
      </c>
      <c r="EU159">
        <v>1.9485220217600002E-2</v>
      </c>
      <c r="EV159">
        <v>8.5545035296599996E-3</v>
      </c>
      <c r="EW159">
        <v>9.3123419093200002E-2</v>
      </c>
      <c r="EX159">
        <v>-8.8380504878100008E-3</v>
      </c>
      <c r="EY159">
        <v>-1.76064296562E-3</v>
      </c>
      <c r="EZ159">
        <v>-2.7963959211700001E-2</v>
      </c>
      <c r="FA159">
        <v>2.19968901262E-2</v>
      </c>
      <c r="FB159">
        <v>7.4478004632800004E-3</v>
      </c>
      <c r="FC159">
        <v>-1.5854062556500001E-2</v>
      </c>
      <c r="FD159">
        <v>-4.2405957521099998E-2</v>
      </c>
      <c r="FE159">
        <v>3.9246397236399999E-2</v>
      </c>
      <c r="FF159">
        <v>3.08132714679E-2</v>
      </c>
      <c r="FG159">
        <v>-3.7007388714700002E-4</v>
      </c>
      <c r="FH159">
        <v>8.1698785337899996E-2</v>
      </c>
      <c r="FI159">
        <v>2.4218339237200001E-2</v>
      </c>
      <c r="FJ159">
        <v>9.4734028705000001E-2</v>
      </c>
      <c r="FK159">
        <v>-5.5961190201299998E-2</v>
      </c>
      <c r="FL159">
        <v>-4.8468316596699999E-2</v>
      </c>
      <c r="FM159">
        <v>-3.2274185695500002E-2</v>
      </c>
      <c r="FN159">
        <v>7.4116364458299999E-2</v>
      </c>
      <c r="FO159">
        <v>1.2017173433500001E-2</v>
      </c>
      <c r="FP159">
        <v>6.8367025892100003E-2</v>
      </c>
      <c r="FQ159">
        <v>1.3193327471899999E-2</v>
      </c>
      <c r="FR159">
        <v>-5.8618145522099999E-3</v>
      </c>
      <c r="FS159">
        <v>-9.9991085400099999E-3</v>
      </c>
      <c r="FT159">
        <v>-4.4223928630999999E-4</v>
      </c>
      <c r="FU159">
        <v>-7.2313678202300001E-3</v>
      </c>
      <c r="FV159">
        <v>2.45831993772E-2</v>
      </c>
      <c r="FW159">
        <v>1.3580834877899999E-2</v>
      </c>
      <c r="FX159">
        <v>-3.3022804701400003E-2</v>
      </c>
      <c r="FY159">
        <v>-1.7789452803799999E-3</v>
      </c>
      <c r="FZ159">
        <v>-5.0696164951299999E-2</v>
      </c>
      <c r="GA159">
        <v>6.8765935780399995E-2</v>
      </c>
      <c r="GB159">
        <v>-2.6722287411299998E-2</v>
      </c>
      <c r="GC159">
        <v>2.8478412085400002E-3</v>
      </c>
      <c r="GD159">
        <v>1.6941987946699998E-2</v>
      </c>
      <c r="GE159">
        <v>3.2519380068200002E-2</v>
      </c>
      <c r="GF159">
        <v>-2.9087389950299999E-3</v>
      </c>
      <c r="GG159">
        <v>-7.1725343538500005E-2</v>
      </c>
      <c r="GH159">
        <v>-0.16465140887800001</v>
      </c>
      <c r="GI159">
        <v>1.7755712222000002E-2</v>
      </c>
      <c r="GJ159">
        <v>5.3283735966299997E-2</v>
      </c>
      <c r="GK159">
        <v>-5.5994647638099998E-2</v>
      </c>
      <c r="GL159">
        <v>-8.1292357026699999E-2</v>
      </c>
      <c r="GM159">
        <v>0.14776063228299999</v>
      </c>
      <c r="GN159">
        <v>-5.4637277425199998E-2</v>
      </c>
      <c r="GO159">
        <v>6.3564540951699999E-2</v>
      </c>
      <c r="GP159">
        <v>6.2706270831299996E-2</v>
      </c>
      <c r="GQ159">
        <v>9.1923708164000001E-2</v>
      </c>
      <c r="GR159">
        <v>-7.1383314295100003E-2</v>
      </c>
      <c r="GS159">
        <v>-6.4829602461900001E-3</v>
      </c>
      <c r="GT159">
        <v>-1.17989133635E-2</v>
      </c>
      <c r="GU159">
        <v>1.66947429876E-2</v>
      </c>
      <c r="GV159">
        <v>-3.2094804233499998E-3</v>
      </c>
      <c r="GW159">
        <v>4.7866769212800003E-3</v>
      </c>
      <c r="GX159">
        <v>-2.5415679386900002E-2</v>
      </c>
      <c r="GY159">
        <v>4.2895735745699999E-2</v>
      </c>
      <c r="GZ159">
        <v>9.1480242266699999E-2</v>
      </c>
      <c r="HA159">
        <v>-1.3172448488500001E-2</v>
      </c>
      <c r="HB159">
        <v>5.20295648246E-2</v>
      </c>
      <c r="HC159">
        <v>-3.2189547989999998E-2</v>
      </c>
      <c r="HD159">
        <v>7.8118548296399998E-2</v>
      </c>
      <c r="HE159">
        <v>-3.1208641534099999E-2</v>
      </c>
      <c r="HF159">
        <v>-8.9392567660700004E-3</v>
      </c>
      <c r="HG159">
        <v>-3.3138127235400001E-2</v>
      </c>
      <c r="HH159">
        <v>4.4300125097200001E-2</v>
      </c>
      <c r="HI159">
        <v>5.9735126712900004E-3</v>
      </c>
      <c r="HJ159">
        <v>3.4495195844499997E-2</v>
      </c>
      <c r="HK159">
        <v>1.61755772155E-2</v>
      </c>
      <c r="HL159">
        <v>7.3872867885399996E-3</v>
      </c>
      <c r="HM159">
        <v>8.9696285145899994E-3</v>
      </c>
      <c r="HN159">
        <v>-1.42496260662E-2</v>
      </c>
      <c r="HO159">
        <v>-9.4518934606500002E-3</v>
      </c>
      <c r="HP159">
        <v>2.1428657029000001E-2</v>
      </c>
      <c r="HQ159">
        <v>-1.4176657753199999E-4</v>
      </c>
      <c r="HR159">
        <v>-3.8125799011200001E-2</v>
      </c>
      <c r="HS159">
        <v>7.1931938183900004E-3</v>
      </c>
      <c r="HT159">
        <v>-3.47467536923E-2</v>
      </c>
      <c r="HU159">
        <v>1.9589485862599999E-2</v>
      </c>
      <c r="HV159">
        <v>2.6939028705899998E-2</v>
      </c>
      <c r="HW159">
        <v>1.48020417647E-2</v>
      </c>
      <c r="HX159">
        <v>3.2053477034699997E-2</v>
      </c>
      <c r="HY159">
        <v>5.5435195296800001E-2</v>
      </c>
      <c r="HZ159">
        <v>-4.9176908607499997E-3</v>
      </c>
      <c r="IA159">
        <v>-2.6465474709999999E-2</v>
      </c>
      <c r="IB159">
        <v>-0.11956192814</v>
      </c>
      <c r="IC159">
        <v>-1.1433201170500001E-3</v>
      </c>
      <c r="ID159">
        <v>2.04848847243E-2</v>
      </c>
      <c r="IE159">
        <v>-2.1809943280100001E-2</v>
      </c>
      <c r="IF159">
        <v>-2.2442438225699999E-2</v>
      </c>
      <c r="IG159">
        <v>3.2816917180099998E-2</v>
      </c>
      <c r="IH159">
        <v>-5.7365444400500003E-2</v>
      </c>
      <c r="II159">
        <v>4.4614170073899999E-2</v>
      </c>
      <c r="IJ159">
        <v>3.9865649001400001E-2</v>
      </c>
      <c r="IK159">
        <v>9.2115444406500005E-2</v>
      </c>
      <c r="IL159">
        <v>-4.4832679732699998E-2</v>
      </c>
    </row>
    <row r="160" spans="1:246" x14ac:dyDescent="0.25">
      <c r="A160">
        <v>985448020</v>
      </c>
      <c r="B160" s="1">
        <v>36598</v>
      </c>
      <c r="C160" s="1">
        <v>36598</v>
      </c>
      <c r="E160" t="s">
        <v>164</v>
      </c>
      <c r="F160">
        <v>4.8536214515800001E-2</v>
      </c>
      <c r="G160">
        <v>4.8536214515800001E-2</v>
      </c>
      <c r="H160">
        <f t="shared" si="2"/>
        <v>0.42128858394697599</v>
      </c>
      <c r="I160">
        <v>9069.8209999999999</v>
      </c>
      <c r="J160" t="s">
        <v>222</v>
      </c>
      <c r="K160" t="s">
        <v>223</v>
      </c>
      <c r="L160">
        <v>10726</v>
      </c>
      <c r="M160">
        <v>10580</v>
      </c>
      <c r="N160">
        <v>46</v>
      </c>
      <c r="O160">
        <v>46</v>
      </c>
      <c r="P160">
        <v>253</v>
      </c>
      <c r="Q160">
        <v>253</v>
      </c>
      <c r="R160">
        <v>100</v>
      </c>
      <c r="S160">
        <v>100</v>
      </c>
      <c r="T160">
        <v>100</v>
      </c>
      <c r="U160" t="b">
        <v>1</v>
      </c>
      <c r="V160">
        <v>9460.8559999999998</v>
      </c>
      <c r="W160">
        <v>12178.64</v>
      </c>
      <c r="X160" t="b">
        <v>1</v>
      </c>
      <c r="Y160">
        <v>1</v>
      </c>
      <c r="Z160">
        <v>1</v>
      </c>
      <c r="AA160">
        <v>5130.7219999999998</v>
      </c>
      <c r="AB160">
        <v>3946.4416249999999</v>
      </c>
      <c r="AC160" t="b">
        <v>1</v>
      </c>
      <c r="AD160">
        <v>0.69851685694197896</v>
      </c>
      <c r="AE160">
        <v>1</v>
      </c>
      <c r="AF160" t="b">
        <v>1</v>
      </c>
      <c r="AG160" t="b">
        <v>1</v>
      </c>
      <c r="AH160">
        <v>511110</v>
      </c>
      <c r="AJ160">
        <v>0</v>
      </c>
      <c r="AK160">
        <v>2711</v>
      </c>
      <c r="AL160">
        <v>1</v>
      </c>
      <c r="AM160">
        <v>511110</v>
      </c>
      <c r="AO160">
        <v>0</v>
      </c>
      <c r="AP160">
        <v>2711</v>
      </c>
      <c r="AQ160">
        <v>1</v>
      </c>
      <c r="AR160" t="b">
        <v>0</v>
      </c>
      <c r="AS160">
        <v>0</v>
      </c>
      <c r="AT160">
        <v>0</v>
      </c>
      <c r="AU160">
        <v>0</v>
      </c>
      <c r="AV160">
        <v>1.50206563246595</v>
      </c>
      <c r="AW160">
        <v>45.528987782812102</v>
      </c>
      <c r="AX160">
        <v>0.15126719</v>
      </c>
      <c r="AY160">
        <v>0.1329062</v>
      </c>
      <c r="AZ160">
        <v>2711</v>
      </c>
      <c r="BA160">
        <v>511110</v>
      </c>
      <c r="BB160">
        <v>8603</v>
      </c>
      <c r="BC160">
        <v>46179063</v>
      </c>
      <c r="BD160">
        <v>31.9</v>
      </c>
      <c r="BE160">
        <v>44.1</v>
      </c>
      <c r="BF160">
        <v>61.9</v>
      </c>
      <c r="BG160">
        <v>77.5</v>
      </c>
      <c r="BH160">
        <v>2.7524992154928901E-2</v>
      </c>
      <c r="BI160">
        <v>34.452423132756699</v>
      </c>
      <c r="BL160">
        <v>14.623544658</v>
      </c>
      <c r="BM160">
        <v>9.1834000000000007</v>
      </c>
      <c r="BN160">
        <v>8.0702999999999996</v>
      </c>
      <c r="BO160">
        <v>310.60809999999998</v>
      </c>
      <c r="BP160">
        <v>215.4265</v>
      </c>
      <c r="BQ160">
        <v>256.43920000000003</v>
      </c>
      <c r="BR160">
        <v>2456.9031052629998</v>
      </c>
      <c r="BS160">
        <v>4980.5894113180002</v>
      </c>
      <c r="BT160">
        <v>1322.4645</v>
      </c>
      <c r="BU160">
        <v>192.49039999999999</v>
      </c>
      <c r="BV160">
        <v>60.118400000000001</v>
      </c>
      <c r="BW160">
        <v>654.82360000000006</v>
      </c>
      <c r="BX160">
        <v>1.5568654310000001</v>
      </c>
      <c r="BY160">
        <v>1.3834595279999999</v>
      </c>
      <c r="BZ160">
        <v>1.2322</v>
      </c>
      <c r="CA160">
        <v>268.16750000000002</v>
      </c>
      <c r="CB160">
        <v>590.35749999999996</v>
      </c>
      <c r="CC160">
        <v>518.59640000000002</v>
      </c>
      <c r="CD160">
        <v>344.41709623700001</v>
      </c>
      <c r="CE160">
        <v>8.3803530889999998</v>
      </c>
      <c r="CF160">
        <v>7.0428032299999996</v>
      </c>
      <c r="CG160">
        <v>995.27639999999997</v>
      </c>
      <c r="CH160">
        <v>693.43520000000001</v>
      </c>
      <c r="CI160">
        <v>773.85140000000001</v>
      </c>
      <c r="CJ160">
        <v>0.62036626299999997</v>
      </c>
      <c r="CK160">
        <v>0.12865439300000001</v>
      </c>
      <c r="CL160" s="2">
        <v>0</v>
      </c>
      <c r="CM160">
        <v>540.82439999999997</v>
      </c>
      <c r="CN160">
        <v>337.29969999999997</v>
      </c>
      <c r="CO160">
        <v>662.49919999999997</v>
      </c>
      <c r="CP160">
        <v>6.8773669069799995E-2</v>
      </c>
      <c r="CQ160">
        <v>0.18176203459000001</v>
      </c>
      <c r="CR160">
        <v>-0.38848965676399999</v>
      </c>
      <c r="CS160">
        <v>0.32179834573799998</v>
      </c>
      <c r="CT160">
        <v>2.5849674099199998E-2</v>
      </c>
      <c r="CU160">
        <v>0.587425549426</v>
      </c>
      <c r="CV160">
        <v>0.37887214675100001</v>
      </c>
      <c r="CW160">
        <v>-0.38848965676399999</v>
      </c>
      <c r="CX160">
        <v>0.32179834573799998</v>
      </c>
      <c r="CY160">
        <v>-0.14667478148300001</v>
      </c>
      <c r="CZ160">
        <v>0.48616169698799999</v>
      </c>
      <c r="DA160">
        <v>0.24680962711400001</v>
      </c>
      <c r="DB160">
        <v>-0.20934298793</v>
      </c>
      <c r="DC160">
        <v>0.40487533732800002</v>
      </c>
      <c r="DD160">
        <v>0.17396360200399999</v>
      </c>
      <c r="DE160">
        <v>-1.2537372953600001E-2</v>
      </c>
      <c r="DF160">
        <v>-3.05305731984E-2</v>
      </c>
      <c r="DG160">
        <v>-2.6501359616899998E-2</v>
      </c>
      <c r="DH160">
        <v>2.0497835426800001E-2</v>
      </c>
      <c r="DI160">
        <v>-3.0836026154599998E-2</v>
      </c>
      <c r="DJ160">
        <v>6.9274786039100001E-3</v>
      </c>
      <c r="DK160">
        <v>-2.7651496833899999E-2</v>
      </c>
      <c r="DL160">
        <v>-5.0034120630599997E-2</v>
      </c>
      <c r="DM160">
        <v>-2.8364720668800001E-2</v>
      </c>
      <c r="DN160">
        <v>-1.1631280720600001E-4</v>
      </c>
      <c r="DO160">
        <v>-1.8275948137800001E-2</v>
      </c>
      <c r="DP160">
        <v>-5.9911657398200001E-3</v>
      </c>
      <c r="DQ160">
        <v>1.4342140346100001E-2</v>
      </c>
      <c r="DR160">
        <v>3.2648501886500002E-2</v>
      </c>
      <c r="DS160">
        <v>-3.5410144209700001E-3</v>
      </c>
      <c r="DT160">
        <v>1.3692250139299999E-3</v>
      </c>
      <c r="DU160">
        <v>-3.2120272042500002E-2</v>
      </c>
      <c r="DV160">
        <v>2.55804450267E-3</v>
      </c>
      <c r="DW160">
        <v>-7.2437924672099996E-3</v>
      </c>
      <c r="DX160">
        <v>-4.6413925388699998E-2</v>
      </c>
      <c r="DY160">
        <v>-3.9790086752399999E-2</v>
      </c>
      <c r="DZ160">
        <v>-8.0899951422099999E-3</v>
      </c>
      <c r="EA160">
        <v>-3.6818771966699998E-2</v>
      </c>
      <c r="EB160">
        <v>3.9057431565199998E-3</v>
      </c>
      <c r="EC160">
        <v>-9.7580249307699998E-3</v>
      </c>
      <c r="ED160">
        <v>-7.3041733258200001E-3</v>
      </c>
      <c r="EE160">
        <v>1.6156077313299999E-4</v>
      </c>
      <c r="EF160">
        <v>-1.854875043E-2</v>
      </c>
      <c r="EG160">
        <v>-4.4659049751199997E-2</v>
      </c>
      <c r="EH160">
        <v>3.1447374431700002E-2</v>
      </c>
      <c r="EI160">
        <v>3.8099322861799997E-2</v>
      </c>
      <c r="EJ160">
        <v>1.1710758686E-3</v>
      </c>
      <c r="EK160">
        <v>-3.5561621752700001E-2</v>
      </c>
      <c r="EL160">
        <v>-5.0044403457400001E-2</v>
      </c>
      <c r="EM160">
        <v>3.2653448357600002E-3</v>
      </c>
      <c r="EN160">
        <v>6.2763082322800007E-2</v>
      </c>
      <c r="EO160">
        <v>2.0166065055200001E-2</v>
      </c>
      <c r="EP160">
        <v>-2.5656455619400002E-2</v>
      </c>
      <c r="EQ160">
        <v>2.5475474390699998E-3</v>
      </c>
      <c r="ER160">
        <v>-5.90712302331E-2</v>
      </c>
      <c r="ES160">
        <v>-0.17940534095800001</v>
      </c>
      <c r="ET160">
        <v>9.6504145434199995E-2</v>
      </c>
      <c r="EU160">
        <v>1.1111126305499999E-2</v>
      </c>
      <c r="EV160">
        <v>6.2926486586299998E-2</v>
      </c>
      <c r="EW160">
        <v>-2.6399469518900002E-3</v>
      </c>
      <c r="EX160">
        <v>3.6604194718100003E-2</v>
      </c>
      <c r="EY160">
        <v>5.4805621291600004E-4</v>
      </c>
      <c r="EZ160">
        <v>-3.1492062979700003E-2</v>
      </c>
      <c r="FA160">
        <v>-8.7264934970899995E-3</v>
      </c>
      <c r="FB160">
        <v>-1.2187171498999999E-2</v>
      </c>
      <c r="FC160">
        <v>-4.2968442773199999E-4</v>
      </c>
      <c r="FD160">
        <v>1.4208207771899999E-2</v>
      </c>
      <c r="FE160">
        <v>-3.7914011107499999E-2</v>
      </c>
      <c r="FF160">
        <v>7.4681939871799998E-3</v>
      </c>
      <c r="FG160">
        <v>-1.02906468243E-2</v>
      </c>
      <c r="FH160">
        <v>-4.2613792261599996E-3</v>
      </c>
      <c r="FI160">
        <v>-1.9500871772200001E-2</v>
      </c>
      <c r="FJ160">
        <v>-2.2100729003300002E-3</v>
      </c>
      <c r="FK160">
        <v>6.0818183533399997E-3</v>
      </c>
      <c r="FL160">
        <v>-2.0013856387400001E-2</v>
      </c>
      <c r="FM160">
        <v>4.1607121055999997E-3</v>
      </c>
      <c r="FN160">
        <v>-1.27257902373E-2</v>
      </c>
      <c r="FO160">
        <v>-3.33268491692E-2</v>
      </c>
      <c r="FP160">
        <v>1.01072077097E-2</v>
      </c>
      <c r="FQ160">
        <v>6.6643915150200001E-3</v>
      </c>
      <c r="FR160">
        <v>-2.0523048876899999E-2</v>
      </c>
      <c r="FS160">
        <v>5.0610224025500004E-3</v>
      </c>
      <c r="FT160">
        <v>-6.9955593142799997E-3</v>
      </c>
      <c r="FU160">
        <v>-1.7105799012E-2</v>
      </c>
      <c r="FV160">
        <v>-4.7577778861199998E-3</v>
      </c>
      <c r="FW160">
        <v>-3.66279657403E-3</v>
      </c>
      <c r="FX160">
        <v>-1.21777118164E-2</v>
      </c>
      <c r="FY160">
        <v>8.4910279278600006E-3</v>
      </c>
      <c r="FZ160">
        <v>-1.44161402879E-2</v>
      </c>
      <c r="GA160">
        <v>-6.7992658425899993E-2</v>
      </c>
      <c r="GB160">
        <v>1.23235806841E-2</v>
      </c>
      <c r="GC160">
        <v>2.5370143877100002E-2</v>
      </c>
      <c r="GD160">
        <v>-2.6692856940700001E-2</v>
      </c>
      <c r="GE160">
        <v>-8.2028702198000004E-3</v>
      </c>
      <c r="GF160">
        <v>7.4509784819600001E-3</v>
      </c>
      <c r="GG160">
        <v>2.0435646650300001E-3</v>
      </c>
      <c r="GH160">
        <v>-4.9315041375700003E-3</v>
      </c>
      <c r="GI160">
        <v>-1.3820361407400001E-2</v>
      </c>
      <c r="GJ160">
        <v>-4.1604178422800002E-2</v>
      </c>
      <c r="GK160">
        <v>3.3996921676400001E-3</v>
      </c>
      <c r="GL160">
        <v>-2.3905934392700001E-2</v>
      </c>
      <c r="GM160">
        <v>0.58714685279099998</v>
      </c>
      <c r="GN160">
        <v>4.1582534418500003E-2</v>
      </c>
      <c r="GO160">
        <v>6.26822534205E-3</v>
      </c>
      <c r="GP160">
        <v>2.2322567248899999E-2</v>
      </c>
      <c r="GQ160">
        <v>1.40291804737E-3</v>
      </c>
      <c r="GR160">
        <v>9.5647377714100004E-3</v>
      </c>
      <c r="GS160">
        <v>-5.2433335462600001E-3</v>
      </c>
      <c r="GT160">
        <v>-3.0903685731899999E-2</v>
      </c>
      <c r="GU160">
        <v>-1.67028144119E-2</v>
      </c>
      <c r="GV160">
        <v>2.8057088767299999E-3</v>
      </c>
      <c r="GW160">
        <v>-1.4221472348200001E-2</v>
      </c>
      <c r="GX160">
        <v>1.10285313477E-2</v>
      </c>
      <c r="GY160">
        <v>-3.3603686943300001E-2</v>
      </c>
      <c r="GZ160">
        <v>-1.8029773342799999E-2</v>
      </c>
      <c r="HA160">
        <v>-1.8136636022799999E-2</v>
      </c>
      <c r="HB160">
        <v>-2.42022536526E-3</v>
      </c>
      <c r="HC160">
        <v>-1.9274396187700001E-2</v>
      </c>
      <c r="HD160">
        <v>-3.7848047843200001E-3</v>
      </c>
      <c r="HE160">
        <v>9.7669538097699994E-3</v>
      </c>
      <c r="HF160">
        <v>3.4795252114399999E-3</v>
      </c>
      <c r="HG160">
        <v>8.2929146861400005E-4</v>
      </c>
      <c r="HH160">
        <v>-6.2650411437799999E-3</v>
      </c>
      <c r="HI160">
        <v>-3.2658399442400003E-2</v>
      </c>
      <c r="HJ160">
        <v>6.8305881488299998E-3</v>
      </c>
      <c r="HK160">
        <v>2.1816026511399999E-4</v>
      </c>
      <c r="HL160">
        <v>-3.1987902456E-2</v>
      </c>
      <c r="HM160">
        <v>-1.47205973764E-2</v>
      </c>
      <c r="HN160">
        <v>-7.3989006694300001E-3</v>
      </c>
      <c r="HO160">
        <v>-2.5528615251799999E-2</v>
      </c>
      <c r="HP160">
        <v>-1.0057492025100001E-3</v>
      </c>
      <c r="HQ160">
        <v>-6.2175558255500004E-3</v>
      </c>
      <c r="HR160">
        <v>-1.03394340055E-2</v>
      </c>
      <c r="HS160">
        <v>4.9742997582099997E-3</v>
      </c>
      <c r="HT160">
        <v>-1.6134165986799998E-2</v>
      </c>
      <c r="HU160">
        <v>-5.7859773976500002E-2</v>
      </c>
      <c r="HV160">
        <v>2.0664378135000001E-2</v>
      </c>
      <c r="HW160">
        <v>3.1087873705400001E-2</v>
      </c>
      <c r="HX160">
        <v>-1.41194657759E-2</v>
      </c>
      <c r="HY160">
        <v>-2.0341246685400001E-2</v>
      </c>
      <c r="HZ160">
        <v>-1.77045273728E-2</v>
      </c>
      <c r="IA160">
        <v>2.5809608931100002E-3</v>
      </c>
      <c r="IB160">
        <v>2.49906317782E-2</v>
      </c>
      <c r="IC160">
        <v>1.3694770089699999E-3</v>
      </c>
      <c r="ID160">
        <v>-3.41108691396E-2</v>
      </c>
      <c r="IE160">
        <v>3.1920487484300001E-3</v>
      </c>
      <c r="IF160">
        <v>-4.0012565882099997E-2</v>
      </c>
      <c r="IG160">
        <v>0.30794425836299999</v>
      </c>
      <c r="IH160">
        <v>5.7513287142700001E-2</v>
      </c>
      <c r="II160">
        <v>7.3109790413600001E-3</v>
      </c>
      <c r="IJ160">
        <v>3.2805569554999997E-2</v>
      </c>
      <c r="IK160" s="2">
        <v>-9.3277450169899995E-5</v>
      </c>
      <c r="IL160">
        <v>1.7962607584799999E-2</v>
      </c>
    </row>
    <row r="161" spans="1:246" x14ac:dyDescent="0.25">
      <c r="A161">
        <v>985517020</v>
      </c>
      <c r="B161" s="1">
        <v>36598</v>
      </c>
      <c r="C161" s="1">
        <v>36598</v>
      </c>
      <c r="E161" t="s">
        <v>164</v>
      </c>
      <c r="F161">
        <v>0.42516119820800002</v>
      </c>
      <c r="G161">
        <v>0.42516119820800002</v>
      </c>
      <c r="H161">
        <f t="shared" si="2"/>
        <v>0.26795741221169095</v>
      </c>
      <c r="I161">
        <v>7974.2120000000004</v>
      </c>
      <c r="J161" t="s">
        <v>224</v>
      </c>
      <c r="K161" t="s">
        <v>225</v>
      </c>
      <c r="L161">
        <v>62712</v>
      </c>
      <c r="M161">
        <v>62932</v>
      </c>
      <c r="N161">
        <v>46</v>
      </c>
      <c r="O161">
        <v>46</v>
      </c>
      <c r="P161">
        <v>253</v>
      </c>
      <c r="Q161">
        <v>253</v>
      </c>
      <c r="R161">
        <v>100</v>
      </c>
      <c r="S161">
        <v>100</v>
      </c>
      <c r="T161">
        <v>100</v>
      </c>
      <c r="U161" t="b">
        <v>1</v>
      </c>
      <c r="V161">
        <v>9995.23</v>
      </c>
      <c r="W161">
        <v>11798.065124999999</v>
      </c>
      <c r="X161" t="b">
        <v>1</v>
      </c>
      <c r="Y161">
        <v>1</v>
      </c>
      <c r="Z161">
        <v>1</v>
      </c>
      <c r="AA161">
        <v>3161.3789999999999</v>
      </c>
      <c r="AB161">
        <v>1961.53</v>
      </c>
      <c r="AC161" t="b">
        <v>1</v>
      </c>
      <c r="AD161">
        <v>0.976222642529046</v>
      </c>
      <c r="AE161">
        <v>1</v>
      </c>
      <c r="AF161" t="b">
        <v>1</v>
      </c>
      <c r="AG161" t="b">
        <v>1</v>
      </c>
      <c r="AH161">
        <v>334611</v>
      </c>
      <c r="AJ161">
        <v>0</v>
      </c>
      <c r="AK161">
        <v>7370</v>
      </c>
      <c r="AL161">
        <v>1</v>
      </c>
      <c r="AM161">
        <v>334611</v>
      </c>
      <c r="AO161">
        <v>0</v>
      </c>
      <c r="AP161">
        <v>7370</v>
      </c>
      <c r="AQ161">
        <v>1</v>
      </c>
      <c r="AR161" t="b">
        <v>0</v>
      </c>
      <c r="AS161">
        <v>1</v>
      </c>
      <c r="AT161">
        <v>0</v>
      </c>
      <c r="AU161">
        <v>0</v>
      </c>
      <c r="AV161">
        <v>8.3319386805876992</v>
      </c>
      <c r="AW161">
        <v>132.801273356596</v>
      </c>
      <c r="AX161">
        <v>0.14377519999999999</v>
      </c>
      <c r="AY161">
        <v>0.19908174000000001</v>
      </c>
      <c r="AZ161">
        <v>7372</v>
      </c>
      <c r="BA161">
        <v>334611</v>
      </c>
      <c r="BB161">
        <v>189</v>
      </c>
      <c r="BC161">
        <v>290470</v>
      </c>
      <c r="BD161">
        <v>34.1</v>
      </c>
      <c r="BE161">
        <v>50.1</v>
      </c>
      <c r="BF161">
        <v>68.5</v>
      </c>
      <c r="BG161">
        <v>84.1</v>
      </c>
      <c r="BH161">
        <v>5.2821828358208901E-2</v>
      </c>
      <c r="BI161">
        <v>51.381217004723503</v>
      </c>
      <c r="BL161">
        <v>29.201792795999999</v>
      </c>
      <c r="BM161">
        <v>11.188499999999999</v>
      </c>
      <c r="BN161">
        <v>9.1424000000000003</v>
      </c>
      <c r="BO161">
        <v>560.79459999999995</v>
      </c>
      <c r="BP161">
        <v>350.80959999999999</v>
      </c>
      <c r="BQ161">
        <v>343.197</v>
      </c>
      <c r="BR161">
        <v>670.167962085</v>
      </c>
      <c r="BS161">
        <v>12472.235273652999</v>
      </c>
      <c r="BT161">
        <v>90.858000000000004</v>
      </c>
      <c r="BU161">
        <v>41.078099999999999</v>
      </c>
      <c r="BV161">
        <v>207.00450000000001</v>
      </c>
      <c r="BW161">
        <v>77.500299999999996</v>
      </c>
      <c r="BX161">
        <v>3.3872787020000001</v>
      </c>
      <c r="BY161">
        <v>1.202904926</v>
      </c>
      <c r="BZ161">
        <v>1.1055999999999999</v>
      </c>
      <c r="CA161">
        <v>726.25729999999999</v>
      </c>
      <c r="CB161">
        <v>436.93079999999998</v>
      </c>
      <c r="CC161">
        <v>395.75689999999997</v>
      </c>
      <c r="CD161">
        <v>12.409675332000001</v>
      </c>
      <c r="CE161">
        <v>9.7638542879999992</v>
      </c>
      <c r="CF161">
        <v>5.4640236599999996</v>
      </c>
      <c r="CG161">
        <v>789.67550000000006</v>
      </c>
      <c r="CH161">
        <v>835.4307</v>
      </c>
      <c r="CI161">
        <v>486.27859999999998</v>
      </c>
      <c r="CJ161">
        <v>57.273899743999998</v>
      </c>
      <c r="CK161">
        <v>5.6460662260000003</v>
      </c>
      <c r="CL161">
        <v>14.27464762</v>
      </c>
      <c r="CM161">
        <v>949.55359999999996</v>
      </c>
      <c r="CN161">
        <v>887.81269999999995</v>
      </c>
      <c r="CO161">
        <v>954.80200000000002</v>
      </c>
      <c r="CP161">
        <v>-4.4786551987400003E-2</v>
      </c>
      <c r="CQ161">
        <v>-5.9841146231499998E-2</v>
      </c>
      <c r="CR161">
        <v>0.42715318358999999</v>
      </c>
      <c r="CS161">
        <v>0.83827049818499999</v>
      </c>
      <c r="CT161">
        <v>-6.9294370436700004E-2</v>
      </c>
      <c r="CU161">
        <v>-3.6967990620699999E-4</v>
      </c>
      <c r="CV161">
        <v>-7.2209314969699998E-2</v>
      </c>
      <c r="CW161">
        <v>0.42715318358999999</v>
      </c>
      <c r="CX161">
        <v>0.83827049818499999</v>
      </c>
      <c r="CY161">
        <v>0.10584683445699999</v>
      </c>
      <c r="CZ161">
        <v>0.30376337934699998</v>
      </c>
      <c r="DA161">
        <v>0.10315045768800001</v>
      </c>
      <c r="DB161">
        <v>7.4945801655099994E-2</v>
      </c>
      <c r="DC161">
        <v>0.688200285661</v>
      </c>
      <c r="DD161">
        <v>7.3702817551500002E-2</v>
      </c>
      <c r="DE161">
        <v>9.2160797882900006E-2</v>
      </c>
      <c r="DF161">
        <v>6.02432613001E-2</v>
      </c>
      <c r="DG161">
        <v>-1.8843623387900001E-2</v>
      </c>
      <c r="DH161">
        <v>0.108148103551</v>
      </c>
      <c r="DI161">
        <v>0.18028690567200001</v>
      </c>
      <c r="DJ161">
        <v>-6.1328751015799999E-3</v>
      </c>
      <c r="DK161">
        <v>-3.5729273845900002E-2</v>
      </c>
      <c r="DL161">
        <v>-1.3509208625299999E-2</v>
      </c>
      <c r="DM161">
        <v>-4.0967614255300003E-2</v>
      </c>
      <c r="DN161">
        <v>2.65509087456E-2</v>
      </c>
      <c r="DO161">
        <v>-4.4710281663799999E-2</v>
      </c>
      <c r="DP161">
        <v>-0.103346282124</v>
      </c>
      <c r="DQ161">
        <v>6.3084269898099996E-2</v>
      </c>
      <c r="DR161">
        <v>2.2016883569100001E-2</v>
      </c>
      <c r="DS161">
        <v>0.11001778839699999</v>
      </c>
      <c r="DT161">
        <v>-4.97819151221E-2</v>
      </c>
      <c r="DU161">
        <v>-1.7859450435699999E-2</v>
      </c>
      <c r="DV161">
        <v>-7.1460895205299996E-2</v>
      </c>
      <c r="DW161">
        <v>2.6499902805099999E-2</v>
      </c>
      <c r="DX161">
        <v>3.46389470795E-2</v>
      </c>
      <c r="DY161">
        <v>2.05763392329E-2</v>
      </c>
      <c r="DZ161">
        <v>6.4684169856099996E-2</v>
      </c>
      <c r="EA161">
        <v>-6.2082864275000003E-2</v>
      </c>
      <c r="EB161">
        <v>9.4190803056699995E-2</v>
      </c>
      <c r="EC161">
        <v>2.1644106436299999E-2</v>
      </c>
      <c r="ED161">
        <v>9.2491419728600005E-2</v>
      </c>
      <c r="EE161">
        <v>0.14421273692100001</v>
      </c>
      <c r="EF161">
        <v>-3.5335762896099999E-2</v>
      </c>
      <c r="EG161">
        <v>3.1297121790999999E-2</v>
      </c>
      <c r="EH161">
        <v>-0.137888926277</v>
      </c>
      <c r="EI161">
        <v>9.3917825522200002E-2</v>
      </c>
      <c r="EJ161">
        <v>-8.9108530805999994E-2</v>
      </c>
      <c r="EK161">
        <v>-4.2005760368099998E-2</v>
      </c>
      <c r="EL161">
        <v>-2.8784324030900001E-2</v>
      </c>
      <c r="EM161">
        <v>7.3328510017099998E-3</v>
      </c>
      <c r="EN161">
        <v>2.2491976084900001E-2</v>
      </c>
      <c r="EO161">
        <v>2.9555666276900001E-2</v>
      </c>
      <c r="EP161">
        <v>0.100701240311</v>
      </c>
      <c r="EQ161">
        <v>8.0864183139699994E-2</v>
      </c>
      <c r="ER161">
        <v>-5.4699261127999999E-2</v>
      </c>
      <c r="ES161">
        <v>-5.1709708733000001E-2</v>
      </c>
      <c r="ET161">
        <v>-6.2512127683599997E-2</v>
      </c>
      <c r="EU161">
        <v>-0.121656213589</v>
      </c>
      <c r="EV161">
        <v>-1.2259448512899999E-2</v>
      </c>
      <c r="EW161">
        <v>-2.38274878816E-3</v>
      </c>
      <c r="EX161">
        <v>2.3120721857899998E-3</v>
      </c>
      <c r="EY161">
        <v>3.6124022659599998E-2</v>
      </c>
      <c r="EZ161">
        <v>1.41480285533E-2</v>
      </c>
      <c r="FA161">
        <v>-1.9402663167300001E-2</v>
      </c>
      <c r="FB161">
        <v>2.56217401866E-2</v>
      </c>
      <c r="FC161">
        <v>4.4301808962999997E-2</v>
      </c>
      <c r="FD161">
        <v>2.4082524757900001E-2</v>
      </c>
      <c r="FE161">
        <v>-1.0389381689100001E-2</v>
      </c>
      <c r="FF161">
        <v>1.9199101355100001E-3</v>
      </c>
      <c r="FG161">
        <v>1.1239657033899999E-2</v>
      </c>
      <c r="FH161">
        <v>2.2424565091E-2</v>
      </c>
      <c r="FI161">
        <v>-1.09699204634E-2</v>
      </c>
      <c r="FJ161">
        <v>-0.13476642287900001</v>
      </c>
      <c r="FK161">
        <v>1.59190891284E-2</v>
      </c>
      <c r="FL161">
        <v>4.3615430380700003E-2</v>
      </c>
      <c r="FM161">
        <v>6.0734695680800003E-3</v>
      </c>
      <c r="FN161">
        <v>8.6947531193500002E-2</v>
      </c>
      <c r="FO161">
        <v>0.112581850439</v>
      </c>
      <c r="FP161">
        <v>6.2935726834700001E-2</v>
      </c>
      <c r="FQ161">
        <v>0.21580406785100001</v>
      </c>
      <c r="FR161">
        <v>-1.37039157378E-2</v>
      </c>
      <c r="FS161" s="2">
        <v>-8.3449397248499998E-5</v>
      </c>
      <c r="FT161">
        <v>-6.5667828219600002E-2</v>
      </c>
      <c r="FU161">
        <v>-9.56906769825E-2</v>
      </c>
      <c r="FV161">
        <v>0.14747239399199999</v>
      </c>
      <c r="FW161">
        <v>-5.4397403037199997E-2</v>
      </c>
      <c r="FX161">
        <v>-2.9951415693899999E-2</v>
      </c>
      <c r="FY161">
        <v>-2.08722963335E-2</v>
      </c>
      <c r="FZ161">
        <v>2.6193521198099999E-2</v>
      </c>
      <c r="GA161">
        <v>-5.0149893523199998E-2</v>
      </c>
      <c r="GB161">
        <v>0.19856703665100001</v>
      </c>
      <c r="GC161">
        <v>-9.59195460858E-2</v>
      </c>
      <c r="GD161">
        <v>0.26271383351599997</v>
      </c>
      <c r="GE161">
        <v>7.2455174975700004E-2</v>
      </c>
      <c r="GF161">
        <v>-3.5985840045299998E-2</v>
      </c>
      <c r="GG161">
        <v>4.5449448237900002E-2</v>
      </c>
      <c r="GH161">
        <v>0.103038506838</v>
      </c>
      <c r="GI161">
        <v>-8.25079105747E-2</v>
      </c>
      <c r="GJ161">
        <v>-0.125284457292</v>
      </c>
      <c r="GK161">
        <v>0.10809150418000001</v>
      </c>
      <c r="GL161">
        <v>1.4635387371099999E-2</v>
      </c>
      <c r="GM161">
        <v>0.138443587545</v>
      </c>
      <c r="GN161">
        <v>-0.12488537171</v>
      </c>
      <c r="GO161">
        <v>-0.109958972726</v>
      </c>
      <c r="GP161">
        <v>8.4443603738299997E-2</v>
      </c>
      <c r="GQ161">
        <v>9.7632425613499996E-3</v>
      </c>
      <c r="GR161">
        <v>-1.6148799836699999E-2</v>
      </c>
      <c r="GS161">
        <v>9.1848425057500002E-2</v>
      </c>
      <c r="GT161">
        <v>6.0126207485999998E-2</v>
      </c>
      <c r="GU161">
        <v>-1.8700575716499999E-2</v>
      </c>
      <c r="GV161">
        <v>0.107977719623</v>
      </c>
      <c r="GW161">
        <v>0.17988181961399999</v>
      </c>
      <c r="GX161">
        <v>-5.8273095163900003E-3</v>
      </c>
      <c r="GY161">
        <v>-3.6596302190300002E-2</v>
      </c>
      <c r="GZ161">
        <v>-1.32549356519E-2</v>
      </c>
      <c r="HA161">
        <v>-4.0641658817500002E-2</v>
      </c>
      <c r="HB161">
        <v>2.66449907688E-2</v>
      </c>
      <c r="HC161">
        <v>-4.5689302838699999E-2</v>
      </c>
      <c r="HD161">
        <v>-0.103462546574</v>
      </c>
      <c r="HE161">
        <v>6.29739434151E-2</v>
      </c>
      <c r="HF161">
        <v>2.2292453576400001E-2</v>
      </c>
      <c r="HG161">
        <v>0.10966966197399999</v>
      </c>
      <c r="HH161">
        <v>-4.9089768811400002E-2</v>
      </c>
      <c r="HI161">
        <v>-1.7106265403799999E-2</v>
      </c>
      <c r="HJ161">
        <v>-7.0730919056200006E-2</v>
      </c>
      <c r="HK161">
        <v>2.7195345979900001E-2</v>
      </c>
      <c r="HL161">
        <v>3.44997576027E-2</v>
      </c>
      <c r="HM161">
        <v>2.0127972711699998E-2</v>
      </c>
      <c r="HN161">
        <v>6.4131816226199997E-2</v>
      </c>
      <c r="HO161">
        <v>-6.2092108769000003E-2</v>
      </c>
      <c r="HP161">
        <v>9.4550518386600002E-2</v>
      </c>
      <c r="HQ161">
        <v>2.14401577881E-2</v>
      </c>
      <c r="HR161">
        <v>9.0914637234400006E-2</v>
      </c>
      <c r="HS161">
        <v>0.143717135956</v>
      </c>
      <c r="HT161">
        <v>-3.4993310294399997E-2</v>
      </c>
      <c r="HU161">
        <v>3.1170626477900001E-2</v>
      </c>
      <c r="HV161">
        <v>-0.136497581353</v>
      </c>
      <c r="HW161">
        <v>9.3207974255899995E-2</v>
      </c>
      <c r="HX161">
        <v>-8.7546012558799999E-2</v>
      </c>
      <c r="HY161">
        <v>-4.1320236587700003E-2</v>
      </c>
      <c r="HZ161">
        <v>-2.8665554195000002E-2</v>
      </c>
      <c r="IA161">
        <v>7.2137373791199997E-3</v>
      </c>
      <c r="IB161">
        <v>2.3052857521099999E-2</v>
      </c>
      <c r="IC161">
        <v>2.8263126696799999E-2</v>
      </c>
      <c r="ID161">
        <v>9.9625630957900002E-2</v>
      </c>
      <c r="IE161">
        <v>8.063061882E-2</v>
      </c>
      <c r="IF161">
        <v>-5.4243902968000003E-2</v>
      </c>
      <c r="IG161">
        <v>-5.0842410288400003E-2</v>
      </c>
      <c r="IH161">
        <v>-6.3570222118700004E-2</v>
      </c>
      <c r="II161">
        <v>-0.12145776836</v>
      </c>
      <c r="IJ161">
        <v>-1.3405583636600001E-2</v>
      </c>
      <c r="IK161">
        <v>-2.1552530122800001E-3</v>
      </c>
      <c r="IL161">
        <v>1.89359141869E-3</v>
      </c>
    </row>
    <row r="162" spans="1:246" x14ac:dyDescent="0.25">
      <c r="A162">
        <v>986214020</v>
      </c>
      <c r="B162" s="1">
        <v>36599</v>
      </c>
      <c r="C162" s="1">
        <v>36599</v>
      </c>
      <c r="E162" t="s">
        <v>164</v>
      </c>
      <c r="F162">
        <v>-0.110065918869</v>
      </c>
      <c r="G162">
        <v>-0.110065918869</v>
      </c>
      <c r="H162">
        <f t="shared" si="2"/>
        <v>0.15177545335904477</v>
      </c>
      <c r="I162">
        <v>38.042000000000002</v>
      </c>
      <c r="J162" t="s">
        <v>226</v>
      </c>
      <c r="K162" t="s">
        <v>227</v>
      </c>
      <c r="L162">
        <v>14064</v>
      </c>
      <c r="M162">
        <v>11797</v>
      </c>
      <c r="N162">
        <v>44</v>
      </c>
      <c r="O162">
        <v>44</v>
      </c>
      <c r="P162">
        <v>210</v>
      </c>
      <c r="Q162">
        <v>221</v>
      </c>
      <c r="R162">
        <v>100</v>
      </c>
      <c r="S162">
        <v>100</v>
      </c>
      <c r="T162">
        <v>100</v>
      </c>
      <c r="U162" t="b">
        <v>1</v>
      </c>
      <c r="V162">
        <v>150.1</v>
      </c>
      <c r="W162">
        <v>173.269125</v>
      </c>
      <c r="X162" t="b">
        <v>1</v>
      </c>
      <c r="Y162">
        <v>1</v>
      </c>
      <c r="Z162">
        <v>1</v>
      </c>
      <c r="AA162">
        <v>26.297999999999998</v>
      </c>
      <c r="AB162">
        <v>22.613499999999998</v>
      </c>
      <c r="AC162" t="b">
        <v>0</v>
      </c>
      <c r="AD162">
        <v>1</v>
      </c>
      <c r="AE162">
        <v>1</v>
      </c>
      <c r="AF162" t="b">
        <v>1</v>
      </c>
      <c r="AG162" t="b">
        <v>1</v>
      </c>
      <c r="AH162">
        <v>333415</v>
      </c>
      <c r="AJ162">
        <v>0</v>
      </c>
      <c r="AK162">
        <v>3541</v>
      </c>
      <c r="AL162">
        <v>1</v>
      </c>
      <c r="AM162">
        <v>333513</v>
      </c>
      <c r="AO162">
        <v>0</v>
      </c>
      <c r="AP162">
        <v>3541</v>
      </c>
      <c r="AQ162">
        <v>1</v>
      </c>
      <c r="AR162" t="b">
        <v>0</v>
      </c>
      <c r="AS162">
        <v>0</v>
      </c>
      <c r="AT162">
        <v>0</v>
      </c>
      <c r="AU162">
        <v>0</v>
      </c>
      <c r="AV162">
        <v>0.169188008289752</v>
      </c>
      <c r="AW162">
        <v>90.338438477580794</v>
      </c>
      <c r="AX162">
        <v>0.17532159999999999</v>
      </c>
      <c r="AY162">
        <v>0.23286884999999999</v>
      </c>
      <c r="AZ162">
        <v>3585</v>
      </c>
      <c r="BA162">
        <v>333415</v>
      </c>
      <c r="BB162">
        <v>705</v>
      </c>
      <c r="BC162">
        <v>12062400</v>
      </c>
      <c r="BD162">
        <v>39</v>
      </c>
      <c r="BE162">
        <v>54.2</v>
      </c>
      <c r="BF162">
        <v>71.599999999999994</v>
      </c>
      <c r="BG162">
        <v>83</v>
      </c>
      <c r="BH162">
        <v>4.36907059559083E-2</v>
      </c>
      <c r="BI162">
        <v>34.657126966470599</v>
      </c>
      <c r="BL162">
        <v>53.296001369999999</v>
      </c>
      <c r="BM162">
        <v>5.7805999999999997</v>
      </c>
      <c r="BN162">
        <v>9.9864999999999995</v>
      </c>
      <c r="BO162">
        <v>614.99850000000004</v>
      </c>
      <c r="BP162">
        <v>181.0419</v>
      </c>
      <c r="BQ162">
        <v>362.53210000000001</v>
      </c>
      <c r="BR162">
        <v>1834.878732876</v>
      </c>
      <c r="BS162">
        <v>35563.305003330999</v>
      </c>
      <c r="BT162">
        <v>228.02950000000001</v>
      </c>
      <c r="BU162">
        <v>147.76009999999999</v>
      </c>
      <c r="BV162">
        <v>403.69099999999997</v>
      </c>
      <c r="BW162">
        <v>251.11859999999999</v>
      </c>
      <c r="BX162">
        <v>1.7444540369999999</v>
      </c>
      <c r="BY162">
        <v>1.0456103640000001</v>
      </c>
      <c r="BZ162">
        <v>0.93879999999999997</v>
      </c>
      <c r="CA162">
        <v>387.47519999999997</v>
      </c>
      <c r="CB162">
        <v>228.3734</v>
      </c>
      <c r="CC162">
        <v>230.8793</v>
      </c>
      <c r="CD162">
        <v>5.0677973080000003</v>
      </c>
      <c r="CE162">
        <v>5.1536654630000003</v>
      </c>
      <c r="CF162">
        <v>4.1592272750000001</v>
      </c>
      <c r="CG162">
        <v>264.56599999999997</v>
      </c>
      <c r="CH162">
        <v>325.87639999999999</v>
      </c>
      <c r="CI162">
        <v>257.4101</v>
      </c>
      <c r="CJ162">
        <v>15.83816176</v>
      </c>
      <c r="CK162">
        <v>4.1141646080000003</v>
      </c>
      <c r="CL162">
        <v>3.8011115449999999</v>
      </c>
      <c r="CM162">
        <v>691.41240000000005</v>
      </c>
      <c r="CN162">
        <v>842.29319999999996</v>
      </c>
      <c r="CO162">
        <v>812.40020000000004</v>
      </c>
      <c r="CP162">
        <v>-1.5949592818999998E-2</v>
      </c>
      <c r="CQ162">
        <v>-0.27561448265999999</v>
      </c>
      <c r="CR162">
        <v>-0.117490437768</v>
      </c>
      <c r="CS162">
        <v>1.18379744423E-2</v>
      </c>
      <c r="CT162">
        <v>2.0728401100300001E-2</v>
      </c>
      <c r="CU162">
        <v>-1.3557271635199999E-2</v>
      </c>
      <c r="CV162">
        <v>1.9346714530599999E-2</v>
      </c>
      <c r="CW162">
        <v>-0.117490437768</v>
      </c>
      <c r="CX162">
        <v>1.18379744423E-2</v>
      </c>
      <c r="CY162">
        <v>-9.0357141082799998E-3</v>
      </c>
      <c r="CZ162">
        <v>5.1072986639799998E-2</v>
      </c>
      <c r="DA162">
        <v>1.8940289856099999E-3</v>
      </c>
      <c r="DB162">
        <v>-1.15590328774E-2</v>
      </c>
      <c r="DC162">
        <v>-3.3724089139399997E-2</v>
      </c>
      <c r="DD162">
        <v>-1.0800430277200001E-2</v>
      </c>
      <c r="DF162">
        <v>-6.3144612117300002E-3</v>
      </c>
      <c r="DG162">
        <v>-3.0480169073399999E-2</v>
      </c>
      <c r="DH162">
        <v>3.7598733501700003E-4</v>
      </c>
      <c r="DI162" s="2">
        <v>-7.0685112269800002E-5</v>
      </c>
      <c r="DJ162">
        <v>-8.2149534790300002E-3</v>
      </c>
      <c r="DK162">
        <v>-2.4696613497699998E-2</v>
      </c>
      <c r="DL162">
        <v>-1.0228844430399999E-2</v>
      </c>
      <c r="DM162">
        <v>-1.7590055459000001E-2</v>
      </c>
      <c r="DN162">
        <v>-8.7116099620400001E-3</v>
      </c>
      <c r="DO162">
        <v>-1.5813852562200002E-2</v>
      </c>
      <c r="DP162">
        <v>-8.4762667070499998E-4</v>
      </c>
      <c r="DQ162" s="2">
        <v>-1.95900086522E-5</v>
      </c>
      <c r="DR162">
        <v>1.38228147015E-2</v>
      </c>
      <c r="DS162">
        <v>7.46239061355E-3</v>
      </c>
      <c r="DT162">
        <v>-1.6011728515499999E-4</v>
      </c>
      <c r="DU162">
        <v>6.4686366672400001E-3</v>
      </c>
      <c r="DV162">
        <v>-2.0493910395800001E-2</v>
      </c>
      <c r="DW162">
        <v>7.0579361711000004E-3</v>
      </c>
      <c r="DY162">
        <v>1.3255046727300001E-3</v>
      </c>
      <c r="DZ162">
        <v>-4.1759838574700003E-4</v>
      </c>
      <c r="EA162">
        <v>-3.1503999854700002E-3</v>
      </c>
      <c r="EB162">
        <v>-3.4015549814300002E-2</v>
      </c>
      <c r="EC162">
        <v>2.1544011854300001E-3</v>
      </c>
      <c r="ED162">
        <v>7.6220787748199998E-3</v>
      </c>
      <c r="EE162">
        <v>-8.4159762729499998E-3</v>
      </c>
      <c r="EF162">
        <v>1.5243534315299999E-2</v>
      </c>
      <c r="EG162">
        <v>-2.8860584586999998E-3</v>
      </c>
      <c r="EH162">
        <v>-4.2422818298099999E-3</v>
      </c>
      <c r="EI162">
        <v>9.9695855685399994E-3</v>
      </c>
      <c r="EJ162">
        <v>-4.6709228470700002E-3</v>
      </c>
      <c r="EK162">
        <v>2.2465927932700001E-2</v>
      </c>
      <c r="EL162">
        <v>-3.1423888628200003E-2</v>
      </c>
      <c r="EM162">
        <v>6.7752856411599995E-4</v>
      </c>
      <c r="EN162">
        <v>2.7942809472899999E-2</v>
      </c>
      <c r="EO162">
        <v>-2.27977948956E-2</v>
      </c>
      <c r="EP162">
        <v>-5.4580776554799997E-3</v>
      </c>
      <c r="EQ162">
        <v>-7.1828986866599998E-3</v>
      </c>
      <c r="ER162">
        <v>1.2174752426499999E-3</v>
      </c>
      <c r="ES162">
        <v>-2.1292766058500001E-2</v>
      </c>
      <c r="ET162">
        <v>-5.1131801830300004E-4</v>
      </c>
      <c r="EU162">
        <v>-3.4679660831700002E-2</v>
      </c>
      <c r="EV162">
        <v>2.5310316570100001E-2</v>
      </c>
      <c r="EW162">
        <v>4.32411810662E-2</v>
      </c>
      <c r="EX162">
        <v>1.4939134894799999E-2</v>
      </c>
      <c r="EY162">
        <v>-5.7507371689100003E-3</v>
      </c>
      <c r="EZ162">
        <v>2.9822447045299998E-2</v>
      </c>
      <c r="FA162">
        <v>-3.3173823016700001E-2</v>
      </c>
      <c r="FB162">
        <v>1.4107235410299999E-4</v>
      </c>
      <c r="FC162">
        <v>-2.2059472868000002E-3</v>
      </c>
      <c r="FD162">
        <v>9.0775591816199992E-3</v>
      </c>
      <c r="FE162">
        <v>-1.3470793112600001E-2</v>
      </c>
      <c r="FF162">
        <v>2.0825606852500001E-2</v>
      </c>
      <c r="FG162">
        <v>4.1673522134200001E-4</v>
      </c>
      <c r="FH162">
        <v>3.9879943511799999E-2</v>
      </c>
      <c r="FI162">
        <v>-2.68851366117E-2</v>
      </c>
      <c r="FJ162">
        <v>-3.6747558126699997E-2</v>
      </c>
      <c r="FK162">
        <v>-1.9374704365400001E-3</v>
      </c>
      <c r="FL162">
        <v>-1.74111650311E-2</v>
      </c>
      <c r="FM162">
        <v>-2.2171497357200001E-2</v>
      </c>
      <c r="FN162">
        <v>-2.4182069709000002E-2</v>
      </c>
      <c r="FO162">
        <v>3.6499853572000002E-2</v>
      </c>
      <c r="FP162">
        <v>5.9683086041799997E-3</v>
      </c>
      <c r="FR162">
        <v>2.0696593167599999E-3</v>
      </c>
      <c r="FS162">
        <v>-2.33021230303E-2</v>
      </c>
      <c r="FT162">
        <v>1.7024622218399999E-2</v>
      </c>
      <c r="FU162">
        <v>-2.0088133260300001E-2</v>
      </c>
      <c r="FV162">
        <v>-3.1020816475699998E-3</v>
      </c>
      <c r="FW162">
        <v>-1.20205398392E-2</v>
      </c>
      <c r="FX162">
        <v>1.9763514216900001E-2</v>
      </c>
      <c r="FZ162">
        <v>-9.6428388288199995E-2</v>
      </c>
      <c r="GA162">
        <v>7.0232893960699996E-2</v>
      </c>
      <c r="GB162">
        <v>-4.2597759334900001E-3</v>
      </c>
      <c r="GC162">
        <v>1.2683405597399999E-2</v>
      </c>
      <c r="GD162">
        <v>-5.01462479766E-2</v>
      </c>
      <c r="GE162">
        <v>6.3545593521199997E-2</v>
      </c>
      <c r="GF162">
        <v>-3.11422998517E-2</v>
      </c>
      <c r="GG162">
        <v>0.121869818588</v>
      </c>
      <c r="GH162">
        <v>-9.1608810046499997E-2</v>
      </c>
      <c r="GI162">
        <v>2.6789102385399999E-2</v>
      </c>
      <c r="GJ162">
        <v>3.8622930341300002E-2</v>
      </c>
      <c r="GK162">
        <v>-0.122221050991</v>
      </c>
      <c r="GL162">
        <v>6.7741533126600001E-2</v>
      </c>
      <c r="GM162">
        <v>8.1764908250199997E-2</v>
      </c>
      <c r="GN162">
        <v>1.9932584777999999E-4</v>
      </c>
      <c r="GO162">
        <v>-1.7235142144100001E-2</v>
      </c>
      <c r="GP162">
        <v>5.6770821201699998E-3</v>
      </c>
      <c r="GQ162">
        <v>-3.8991939483599999E-3</v>
      </c>
      <c r="GR162">
        <v>6.1204342365399995E-4</v>
      </c>
      <c r="GT162">
        <v>-4.7179297345700004E-3</v>
      </c>
      <c r="GU162">
        <v>-3.0529863619200001E-2</v>
      </c>
      <c r="GV162">
        <v>3.2568414487099998E-4</v>
      </c>
      <c r="GW162">
        <v>-1.2349926792300001E-4</v>
      </c>
      <c r="GX162">
        <v>-7.8084538738199998E-3</v>
      </c>
      <c r="GY162">
        <v>-2.40938751173E-2</v>
      </c>
      <c r="GZ162">
        <v>-8.8069428571800005E-3</v>
      </c>
      <c r="HA162">
        <v>-1.6766259370700001E-2</v>
      </c>
      <c r="HB162">
        <v>-6.7443488955299998E-3</v>
      </c>
      <c r="HC162">
        <v>-1.6133602999000001E-2</v>
      </c>
      <c r="HD162">
        <v>-2.4309013267099998E-3</v>
      </c>
      <c r="HE162" s="2">
        <v>-7.1980178769699997E-5</v>
      </c>
      <c r="HF162">
        <v>1.25329053976E-2</v>
      </c>
      <c r="HG162">
        <v>6.0668728264499996E-3</v>
      </c>
      <c r="HH162">
        <v>-1.2084626932499999E-3</v>
      </c>
      <c r="HI162">
        <v>8.0487138180699996E-3</v>
      </c>
      <c r="HJ162">
        <v>-1.9498004107200002E-2</v>
      </c>
      <c r="HM162">
        <v>6.8753600595E-3</v>
      </c>
      <c r="HN162">
        <v>5.2644612914599996E-4</v>
      </c>
      <c r="HO162">
        <v>-4.0275146593100001E-3</v>
      </c>
      <c r="HP162">
        <v>-3.2449264829399999E-2</v>
      </c>
      <c r="HQ162">
        <v>1.0495167702100001E-3</v>
      </c>
      <c r="HR162">
        <v>8.2385477185499996E-3</v>
      </c>
      <c r="HT162">
        <v>2.2498696527500001E-3</v>
      </c>
      <c r="HU162">
        <v>3.1681352959399999E-4</v>
      </c>
      <c r="HV162">
        <v>-4.1205119396799999E-3</v>
      </c>
      <c r="HW162">
        <v>1.0381543089800001E-2</v>
      </c>
      <c r="HX162">
        <v>-6.6033636782200002E-3</v>
      </c>
      <c r="HY162">
        <v>2.4402030233199999E-2</v>
      </c>
      <c r="HZ162">
        <v>-3.1080810532899999E-2</v>
      </c>
      <c r="IA162">
        <v>6.78865291167E-3</v>
      </c>
      <c r="IB162">
        <v>2.1474726845599999E-2</v>
      </c>
      <c r="IC162">
        <v>-2.0227343639899999E-2</v>
      </c>
      <c r="ID162">
        <v>-2.7852759525599999E-3</v>
      </c>
      <c r="IE162">
        <v>-1.30386816231E-2</v>
      </c>
      <c r="IF162">
        <v>4.2755729229500003E-3</v>
      </c>
      <c r="IG162">
        <v>-1.6204329073100002E-2</v>
      </c>
      <c r="IH162">
        <v>-3.0616658306600002E-4</v>
      </c>
      <c r="II162">
        <v>-3.30131489111E-2</v>
      </c>
      <c r="IJ162">
        <v>2.4324719009799999E-2</v>
      </c>
      <c r="IK162">
        <v>4.0351627674800002E-2</v>
      </c>
      <c r="IL162">
        <v>1.4495013860300001E-2</v>
      </c>
    </row>
    <row r="163" spans="1:246" x14ac:dyDescent="0.25">
      <c r="A163">
        <v>987419020</v>
      </c>
      <c r="B163" s="1">
        <v>36601</v>
      </c>
      <c r="C163" s="1">
        <v>36601</v>
      </c>
      <c r="E163" t="s">
        <v>164</v>
      </c>
      <c r="F163">
        <v>-6.5026997828400004E-2</v>
      </c>
      <c r="G163">
        <v>-6.5026997828400004E-2</v>
      </c>
      <c r="H163">
        <f t="shared" si="2"/>
        <v>5.7247382323410576E-2</v>
      </c>
      <c r="I163">
        <v>73.263999999999996</v>
      </c>
      <c r="J163" t="s">
        <v>231</v>
      </c>
      <c r="K163" t="s">
        <v>232</v>
      </c>
      <c r="L163">
        <v>124036</v>
      </c>
      <c r="M163">
        <v>60955</v>
      </c>
      <c r="N163">
        <v>46</v>
      </c>
      <c r="O163">
        <v>46</v>
      </c>
      <c r="P163">
        <v>57</v>
      </c>
      <c r="Q163">
        <v>253</v>
      </c>
      <c r="R163">
        <v>100</v>
      </c>
      <c r="S163">
        <v>100</v>
      </c>
      <c r="T163">
        <v>100</v>
      </c>
      <c r="U163" t="b">
        <v>1</v>
      </c>
      <c r="V163">
        <v>1295.7270000000001</v>
      </c>
      <c r="W163">
        <v>775.61625000000004</v>
      </c>
      <c r="X163" t="b">
        <v>1</v>
      </c>
      <c r="Y163">
        <v>1</v>
      </c>
      <c r="Z163">
        <v>1</v>
      </c>
      <c r="AA163">
        <v>44.402000000000001</v>
      </c>
      <c r="AB163">
        <v>45.4338878663457</v>
      </c>
      <c r="AC163" t="b">
        <v>1</v>
      </c>
      <c r="AD163">
        <v>0.92934210526315697</v>
      </c>
      <c r="AE163">
        <v>1</v>
      </c>
      <c r="AF163" t="b">
        <v>1</v>
      </c>
      <c r="AG163" t="b">
        <v>1</v>
      </c>
      <c r="AH163">
        <v>334611</v>
      </c>
      <c r="AJ163">
        <v>0</v>
      </c>
      <c r="AK163">
        <v>7380</v>
      </c>
      <c r="AL163">
        <v>1</v>
      </c>
      <c r="AM163">
        <v>334611</v>
      </c>
      <c r="AO163">
        <v>0</v>
      </c>
      <c r="AP163">
        <v>7380</v>
      </c>
      <c r="AQ163">
        <v>1</v>
      </c>
      <c r="AR163" t="b">
        <v>0</v>
      </c>
      <c r="AS163">
        <v>1</v>
      </c>
      <c r="AT163">
        <v>0</v>
      </c>
      <c r="AU163">
        <v>0</v>
      </c>
      <c r="AV163">
        <v>-6.00262754212521</v>
      </c>
      <c r="AW163">
        <v>31.327904111802201</v>
      </c>
      <c r="AX163">
        <v>-0.45983726000000003</v>
      </c>
      <c r="AY163">
        <v>3.5335700000000002E-3</v>
      </c>
      <c r="AZ163">
        <v>7372</v>
      </c>
      <c r="BA163">
        <v>334611</v>
      </c>
      <c r="BB163">
        <v>189</v>
      </c>
      <c r="BC163">
        <v>290470</v>
      </c>
      <c r="BD163">
        <v>34.1</v>
      </c>
      <c r="BE163">
        <v>50.1</v>
      </c>
      <c r="BF163">
        <v>68.5</v>
      </c>
      <c r="BG163">
        <v>84.1</v>
      </c>
      <c r="BH163">
        <v>5.2821828358208901E-2</v>
      </c>
      <c r="BI163">
        <v>51.381217004723503</v>
      </c>
      <c r="BL163">
        <v>29.201792795999999</v>
      </c>
      <c r="BM163">
        <v>11.188499999999999</v>
      </c>
      <c r="BN163">
        <v>9.1424000000000003</v>
      </c>
      <c r="BO163">
        <v>560.79459999999995</v>
      </c>
      <c r="BP163">
        <v>350.80959999999999</v>
      </c>
      <c r="BQ163">
        <v>343.197</v>
      </c>
      <c r="BR163">
        <v>670.167962085</v>
      </c>
      <c r="BS163">
        <v>12472.235273652999</v>
      </c>
      <c r="BT163">
        <v>90.858000000000004</v>
      </c>
      <c r="BU163">
        <v>41.078099999999999</v>
      </c>
      <c r="BV163">
        <v>207.00450000000001</v>
      </c>
      <c r="BW163">
        <v>77.500299999999996</v>
      </c>
      <c r="BX163">
        <v>3.3872787020000001</v>
      </c>
      <c r="BY163">
        <v>1.202904926</v>
      </c>
      <c r="BZ163">
        <v>1.1055999999999999</v>
      </c>
      <c r="CA163">
        <v>726.25729999999999</v>
      </c>
      <c r="CB163">
        <v>436.93079999999998</v>
      </c>
      <c r="CC163">
        <v>395.75689999999997</v>
      </c>
      <c r="CD163">
        <v>12.409675332000001</v>
      </c>
      <c r="CE163">
        <v>9.7638542879999992</v>
      </c>
      <c r="CF163">
        <v>5.4640236599999996</v>
      </c>
      <c r="CG163">
        <v>789.67550000000006</v>
      </c>
      <c r="CH163">
        <v>835.4307</v>
      </c>
      <c r="CI163">
        <v>486.27859999999998</v>
      </c>
      <c r="CJ163">
        <v>57.273899743999998</v>
      </c>
      <c r="CK163">
        <v>5.6460662260000003</v>
      </c>
      <c r="CL163">
        <v>14.27464762</v>
      </c>
      <c r="CM163">
        <v>949.55359999999996</v>
      </c>
      <c r="CN163">
        <v>887.81269999999995</v>
      </c>
      <c r="CO163">
        <v>954.80200000000002</v>
      </c>
      <c r="CP163">
        <v>-0.139329270748</v>
      </c>
      <c r="CQ163">
        <v>-0.37252926421600002</v>
      </c>
      <c r="CR163">
        <v>-5.9942463382699998E-2</v>
      </c>
      <c r="CS163">
        <v>0.215612623995</v>
      </c>
      <c r="CT163">
        <v>-0.46079859073099999</v>
      </c>
      <c r="CU163">
        <v>-0.25092465247099999</v>
      </c>
      <c r="CV163">
        <v>-0.46285356450199999</v>
      </c>
      <c r="CW163">
        <v>-5.9942463382699998E-2</v>
      </c>
      <c r="CX163">
        <v>0.215612623995</v>
      </c>
      <c r="CY163">
        <v>-0.39563446757699999</v>
      </c>
      <c r="CZ163">
        <v>0.18142057042199999</v>
      </c>
      <c r="DA163">
        <v>-0.39870411957500002</v>
      </c>
      <c r="DB163">
        <v>-0.38165593734600001</v>
      </c>
      <c r="DC163">
        <v>0.40235284702700003</v>
      </c>
      <c r="DD163">
        <v>-0.38473861353299998</v>
      </c>
      <c r="DE163">
        <v>8.4762337083599995E-2</v>
      </c>
      <c r="DF163">
        <v>0.19419908134800001</v>
      </c>
      <c r="DG163">
        <v>0.101018468902</v>
      </c>
      <c r="DH163">
        <v>8.3483620703100003E-2</v>
      </c>
      <c r="DI163">
        <v>1.09237651359E-2</v>
      </c>
      <c r="DJ163">
        <v>-6.9017559580600001E-3</v>
      </c>
      <c r="DK163">
        <v>-6.6833310506699994E-2</v>
      </c>
      <c r="DL163">
        <v>-9.8282161846399999E-2</v>
      </c>
      <c r="DM163">
        <v>-5.07814249161E-2</v>
      </c>
      <c r="DN163">
        <v>7.0124854016999999E-2</v>
      </c>
      <c r="DO163">
        <v>-4.5337187196600001E-2</v>
      </c>
      <c r="DP163">
        <v>-1.2988009971200001E-2</v>
      </c>
      <c r="DQ163">
        <v>8.7596512356699994E-3</v>
      </c>
      <c r="DR163">
        <v>2.5089828682499999E-2</v>
      </c>
      <c r="DS163">
        <v>1.94318655636E-2</v>
      </c>
      <c r="DT163">
        <v>3.9640133936000001E-2</v>
      </c>
      <c r="DU163">
        <v>-8.1459485160300001E-3</v>
      </c>
      <c r="DV163">
        <v>1.1721708545200001E-2</v>
      </c>
      <c r="DW163">
        <v>-1.5141448371E-2</v>
      </c>
      <c r="DX163">
        <v>-9.0520636767700002E-3</v>
      </c>
      <c r="DY163">
        <v>1.28731572495E-2</v>
      </c>
      <c r="DZ163">
        <v>7.54225088676E-3</v>
      </c>
      <c r="EA163">
        <v>5.5313565553800001E-2</v>
      </c>
      <c r="EB163">
        <v>-4.4640983156900002E-2</v>
      </c>
      <c r="EC163">
        <v>3.1139626971599998E-2</v>
      </c>
      <c r="ED163">
        <v>0.110376198215</v>
      </c>
      <c r="EE163">
        <v>2.05753729101E-2</v>
      </c>
      <c r="EF163">
        <v>-9.3062895531100004E-2</v>
      </c>
      <c r="EG163">
        <v>7.4116078466800003E-2</v>
      </c>
      <c r="EH163">
        <v>5.25509275377E-2</v>
      </c>
      <c r="EI163">
        <v>1.4336753477100001E-2</v>
      </c>
      <c r="EJ163">
        <v>3.5086905045700001E-2</v>
      </c>
      <c r="EK163">
        <v>-6.9786466984100001E-2</v>
      </c>
      <c r="EL163">
        <v>-9.2316895744600003E-2</v>
      </c>
      <c r="EM163">
        <v>-4.8939471743500003E-2</v>
      </c>
      <c r="EN163">
        <v>-6.8216911152500004E-2</v>
      </c>
      <c r="EO163">
        <v>6.4974150396000005E-2</v>
      </c>
      <c r="EP163">
        <v>-6.0756620770700001E-2</v>
      </c>
      <c r="EQ163">
        <v>7.8364328011100007E-2</v>
      </c>
      <c r="ER163">
        <v>-9.9187062808899995E-2</v>
      </c>
      <c r="ES163">
        <v>-0.162466516246</v>
      </c>
      <c r="ET163">
        <v>-4.98754769347E-2</v>
      </c>
      <c r="EU163">
        <v>-0.17372600991100001</v>
      </c>
      <c r="EV163">
        <v>-0.10022999359699999</v>
      </c>
      <c r="EW163">
        <v>0.13763161850700001</v>
      </c>
      <c r="EX163">
        <v>-2.7310096224400001E-2</v>
      </c>
      <c r="EY163">
        <v>-2.05818261048E-2</v>
      </c>
      <c r="EZ163">
        <v>9.4645551090400001E-2</v>
      </c>
      <c r="FA163">
        <v>-8.9256432849800001E-3</v>
      </c>
      <c r="FB163">
        <v>-3.8408280324899999E-2</v>
      </c>
      <c r="FC163">
        <v>-6.36379633311E-2</v>
      </c>
      <c r="FD163">
        <v>6.5886067193799996E-2</v>
      </c>
      <c r="FE163">
        <v>-3.04011522583E-2</v>
      </c>
      <c r="FF163">
        <v>-5.2732088462100001E-2</v>
      </c>
      <c r="FG163">
        <v>-8.2463288684099995E-2</v>
      </c>
      <c r="FH163">
        <v>-5.0121598865399998E-2</v>
      </c>
      <c r="FI163">
        <v>-1.2014343856900001E-2</v>
      </c>
      <c r="FJ163">
        <v>0.147032046961</v>
      </c>
      <c r="FK163">
        <v>1.1586056280500001E-3</v>
      </c>
      <c r="FL163">
        <v>4.5418602207899998E-2</v>
      </c>
      <c r="FM163">
        <v>8.3931882842799996E-2</v>
      </c>
      <c r="FN163">
        <v>-3.8791036505699997E-2</v>
      </c>
      <c r="FO163">
        <v>-3.08866809037E-2</v>
      </c>
      <c r="FP163">
        <v>-5.3276591437899999E-2</v>
      </c>
      <c r="FQ163">
        <v>6.6977390696000005E-2</v>
      </c>
      <c r="FR163">
        <v>1.13824009738E-2</v>
      </c>
      <c r="FS163">
        <v>-9.1670366004500004E-3</v>
      </c>
      <c r="FT163">
        <v>-2.0591833935400001E-2</v>
      </c>
      <c r="FU163">
        <v>9.5795892836699995E-2</v>
      </c>
      <c r="FV163">
        <v>-4.9690609849100002E-2</v>
      </c>
      <c r="FW163">
        <v>7.0926378372600005E-2</v>
      </c>
      <c r="FX163">
        <v>-8.6264319242499998E-3</v>
      </c>
      <c r="FY163">
        <v>-0.16898561782099999</v>
      </c>
      <c r="FZ163">
        <v>8.97193423672E-2</v>
      </c>
      <c r="GA163">
        <v>0.21050554605999999</v>
      </c>
      <c r="GB163">
        <v>0.14472585202400001</v>
      </c>
      <c r="GC163">
        <v>-6.0383879809300003E-2</v>
      </c>
      <c r="GD163" s="2">
        <v>5.4278390124199998E-5</v>
      </c>
      <c r="GE163">
        <v>5.5575880230700002E-2</v>
      </c>
      <c r="GF163">
        <v>0.16811398557000001</v>
      </c>
      <c r="GG163">
        <v>-8.5626523019599998E-2</v>
      </c>
      <c r="GH163">
        <v>0.105345951743</v>
      </c>
      <c r="GI163">
        <v>0.102319097678</v>
      </c>
      <c r="GJ163">
        <v>-8.6695481539000002E-2</v>
      </c>
      <c r="GK163">
        <v>1.45528617782E-2</v>
      </c>
      <c r="GL163">
        <v>7.3967042973100002E-4</v>
      </c>
      <c r="GM163">
        <v>-0.25650478362200002</v>
      </c>
      <c r="GN163">
        <v>-7.2663254144599995E-2</v>
      </c>
      <c r="GO163">
        <v>-6.8232114328299995E-2</v>
      </c>
      <c r="GP163">
        <v>2.15689473304E-4</v>
      </c>
      <c r="GQ163">
        <v>6.2207267430599997E-2</v>
      </c>
      <c r="GR163">
        <v>-5.220955737E-2</v>
      </c>
      <c r="GS163">
        <v>8.47410864096E-2</v>
      </c>
      <c r="GT163">
        <v>0.19410341204199999</v>
      </c>
      <c r="GU163">
        <v>0.101008903176</v>
      </c>
      <c r="GV163">
        <v>8.2468969905899997E-2</v>
      </c>
      <c r="GW163">
        <v>1.09792946159E-2</v>
      </c>
      <c r="GX163">
        <v>-6.8489266140099999E-3</v>
      </c>
      <c r="GY163">
        <v>-6.6807130987999994E-2</v>
      </c>
      <c r="GZ163">
        <v>-9.9305943113099995E-2</v>
      </c>
      <c r="HA163">
        <v>-5.0748175384399997E-2</v>
      </c>
      <c r="HB163">
        <v>7.0120125654200005E-2</v>
      </c>
      <c r="HC163">
        <v>-4.5221658609299997E-2</v>
      </c>
      <c r="HD163">
        <v>-1.27972346429E-2</v>
      </c>
      <c r="HE163">
        <v>8.8183078915100004E-3</v>
      </c>
      <c r="HF163">
        <v>2.5212182318300001E-2</v>
      </c>
      <c r="HG163">
        <v>1.9578872091999999E-2</v>
      </c>
      <c r="HH163">
        <v>3.9091201949499998E-2</v>
      </c>
      <c r="HI163">
        <v>-8.0475149936499995E-3</v>
      </c>
      <c r="HJ163">
        <v>1.1229783531099999E-2</v>
      </c>
      <c r="HK163">
        <v>-1.49806076156E-2</v>
      </c>
      <c r="HL163">
        <v>-8.9178258786400001E-3</v>
      </c>
      <c r="HM163">
        <v>1.2821314915700001E-2</v>
      </c>
      <c r="HN163">
        <v>7.6341435105500002E-3</v>
      </c>
      <c r="HO163">
        <v>5.43659073602E-2</v>
      </c>
      <c r="HP163">
        <v>-4.4559761217799997E-2</v>
      </c>
      <c r="HQ163">
        <v>3.1264668846099998E-2</v>
      </c>
      <c r="HR163">
        <v>0.110362245016</v>
      </c>
      <c r="HS163">
        <v>2.0289420885499999E-2</v>
      </c>
      <c r="HT163">
        <v>-9.2826801675199994E-2</v>
      </c>
      <c r="HU163">
        <v>7.4198696397399996E-2</v>
      </c>
      <c r="HV163">
        <v>5.2700199866899999E-2</v>
      </c>
      <c r="HW163">
        <v>1.4341617804400001E-2</v>
      </c>
      <c r="HX163">
        <v>3.49676538439E-2</v>
      </c>
      <c r="HY163">
        <v>-6.9782233320399997E-2</v>
      </c>
      <c r="HZ163">
        <v>-9.2766103097499997E-2</v>
      </c>
      <c r="IA163">
        <v>-4.8861524209200001E-2</v>
      </c>
      <c r="IB163">
        <v>-6.8196250638299996E-2</v>
      </c>
      <c r="IC163">
        <v>6.5012546892700002E-2</v>
      </c>
      <c r="ID163">
        <v>-6.1108685641700002E-2</v>
      </c>
      <c r="IE163">
        <v>7.7550935936299997E-2</v>
      </c>
      <c r="IF163">
        <v>-9.8967684262300001E-2</v>
      </c>
      <c r="IG163">
        <v>-0.163521581488</v>
      </c>
      <c r="IH163">
        <v>-4.9782776731599997E-2</v>
      </c>
      <c r="II163">
        <v>-0.17404809137400001</v>
      </c>
      <c r="IJ163">
        <v>-0.100149974628</v>
      </c>
      <c r="IK163">
        <v>0.13763137493300001</v>
      </c>
      <c r="IL163">
        <v>-2.7273377500300001E-2</v>
      </c>
    </row>
    <row r="164" spans="1:246" x14ac:dyDescent="0.25">
      <c r="A164">
        <v>990953020</v>
      </c>
      <c r="B164" s="1">
        <v>36609</v>
      </c>
      <c r="C164" s="1">
        <v>36609</v>
      </c>
      <c r="E164" t="s">
        <v>164</v>
      </c>
      <c r="F164">
        <v>-3.95789691528E-2</v>
      </c>
      <c r="G164">
        <v>-3.95789691528E-2</v>
      </c>
      <c r="H164">
        <f t="shared" si="2"/>
        <v>0.17925908664868037</v>
      </c>
      <c r="I164">
        <v>34.015000000000001</v>
      </c>
      <c r="J164" t="s">
        <v>233</v>
      </c>
      <c r="K164" t="s">
        <v>234</v>
      </c>
      <c r="L164">
        <v>113439</v>
      </c>
      <c r="M164">
        <v>65477</v>
      </c>
      <c r="N164">
        <v>46</v>
      </c>
      <c r="O164">
        <v>46</v>
      </c>
      <c r="P164">
        <v>252</v>
      </c>
      <c r="Q164">
        <v>247</v>
      </c>
      <c r="R164">
        <v>100</v>
      </c>
      <c r="S164">
        <v>100</v>
      </c>
      <c r="T164">
        <v>100</v>
      </c>
      <c r="U164" t="b">
        <v>1</v>
      </c>
      <c r="V164">
        <v>83.072000000000003</v>
      </c>
      <c r="W164">
        <v>89.312069470581903</v>
      </c>
      <c r="X164" t="b">
        <v>1</v>
      </c>
      <c r="Y164">
        <v>0.95064978902953501</v>
      </c>
      <c r="Z164">
        <v>1</v>
      </c>
      <c r="AA164">
        <v>16.010000000000002</v>
      </c>
      <c r="AB164">
        <v>17.361249999999998</v>
      </c>
      <c r="AC164" t="b">
        <v>1</v>
      </c>
      <c r="AD164">
        <v>0.97980416156670702</v>
      </c>
      <c r="AE164">
        <v>1</v>
      </c>
      <c r="AF164" t="b">
        <v>1</v>
      </c>
      <c r="AG164" t="b">
        <v>1</v>
      </c>
      <c r="AH164">
        <v>721110</v>
      </c>
      <c r="AJ164">
        <v>0</v>
      </c>
      <c r="AK164">
        <v>7011</v>
      </c>
      <c r="AL164">
        <v>1</v>
      </c>
      <c r="AM164">
        <v>721310</v>
      </c>
      <c r="AO164">
        <v>0</v>
      </c>
      <c r="AP164">
        <v>7011</v>
      </c>
      <c r="AQ164">
        <v>1</v>
      </c>
      <c r="AR164" t="b">
        <v>0</v>
      </c>
      <c r="AS164">
        <v>0</v>
      </c>
      <c r="AT164">
        <v>0</v>
      </c>
      <c r="AU164">
        <v>0</v>
      </c>
      <c r="AV164">
        <v>0.32090441951165399</v>
      </c>
      <c r="AW164">
        <v>2.0332392995169499</v>
      </c>
      <c r="AX164">
        <v>4.5117949999999997E-2</v>
      </c>
      <c r="AY164">
        <v>0.10807664</v>
      </c>
      <c r="AZ164">
        <v>7011</v>
      </c>
      <c r="BA164">
        <v>721110</v>
      </c>
      <c r="BB164">
        <v>46295</v>
      </c>
      <c r="BC164">
        <v>89357109</v>
      </c>
      <c r="BD164">
        <v>22.4</v>
      </c>
      <c r="BE164">
        <v>28.8</v>
      </c>
      <c r="BF164">
        <v>36.299999999999997</v>
      </c>
      <c r="BG164">
        <v>43.8</v>
      </c>
      <c r="BH164">
        <v>4.3712847233543697E-2</v>
      </c>
      <c r="BI164">
        <v>18.262416197916501</v>
      </c>
      <c r="BL164">
        <v>12.200133524</v>
      </c>
      <c r="BM164">
        <v>16.967199999999998</v>
      </c>
      <c r="BN164">
        <v>9.2487999999999992</v>
      </c>
      <c r="BO164">
        <v>314.39330000000001</v>
      </c>
      <c r="BP164">
        <v>531.62900000000002</v>
      </c>
      <c r="BQ164">
        <v>352.97210000000001</v>
      </c>
      <c r="BR164">
        <v>1123.004571428</v>
      </c>
      <c r="BS164">
        <v>2731.45823324</v>
      </c>
      <c r="BT164">
        <v>484.12</v>
      </c>
      <c r="BU164">
        <v>95.983599999999996</v>
      </c>
      <c r="BV164">
        <v>58.543199999999999</v>
      </c>
      <c r="BW164">
        <v>283.3449</v>
      </c>
      <c r="BX164">
        <v>2.0623412120000002</v>
      </c>
      <c r="BY164">
        <v>1.419010756</v>
      </c>
      <c r="BZ164">
        <v>2.0712999999999999</v>
      </c>
      <c r="CA164">
        <v>478.42520000000002</v>
      </c>
      <c r="CB164">
        <v>611.76319999999998</v>
      </c>
      <c r="CC164">
        <v>611.9511</v>
      </c>
      <c r="CD164">
        <v>10.520019856999999</v>
      </c>
      <c r="CE164">
        <v>6.8039818289999996</v>
      </c>
      <c r="CF164">
        <v>9.2381866899999991</v>
      </c>
      <c r="CG164">
        <v>764.90740000000005</v>
      </c>
      <c r="CH164">
        <v>574.92949999999996</v>
      </c>
      <c r="CI164">
        <v>798.01980000000003</v>
      </c>
      <c r="CJ164">
        <v>0.196581429</v>
      </c>
      <c r="CK164">
        <v>0.20806416999999999</v>
      </c>
      <c r="CL164" s="2">
        <v>0</v>
      </c>
      <c r="CM164">
        <v>530.04179999999997</v>
      </c>
      <c r="CN164">
        <v>473.63729999999998</v>
      </c>
      <c r="CO164">
        <v>622.4058</v>
      </c>
      <c r="CP164">
        <v>-3.0958444473400001E-2</v>
      </c>
      <c r="CQ164">
        <v>-0.18434427475500001</v>
      </c>
      <c r="CR164">
        <v>-5.2909482076599998E-2</v>
      </c>
      <c r="CS164">
        <v>0.38671859230200001</v>
      </c>
      <c r="CT164">
        <v>-3.6907702097599998E-2</v>
      </c>
      <c r="CU164">
        <v>0.19529822506700001</v>
      </c>
      <c r="CV164">
        <v>-2.9949339508500001E-2</v>
      </c>
      <c r="CW164">
        <v>-5.2909482076599998E-2</v>
      </c>
      <c r="CX164">
        <v>0.38671859230200001</v>
      </c>
      <c r="CY164">
        <v>-5.4767402083299999E-3</v>
      </c>
      <c r="CZ164">
        <v>0.50744779985300004</v>
      </c>
      <c r="DA164">
        <v>9.9853328053800001E-3</v>
      </c>
      <c r="DB164">
        <v>-0.21623237866100001</v>
      </c>
      <c r="DC164">
        <v>0.40954320912100001</v>
      </c>
      <c r="DD164">
        <v>-0.198468575974</v>
      </c>
      <c r="DE164">
        <v>-2.2434106731900001E-2</v>
      </c>
      <c r="DF164">
        <v>0.16838078923800001</v>
      </c>
      <c r="DG164">
        <v>-4.5180836417200001E-3</v>
      </c>
      <c r="DH164">
        <v>3.2953441280400002E-2</v>
      </c>
      <c r="DI164">
        <v>-2.0079782304899998E-2</v>
      </c>
      <c r="DJ164">
        <v>-4.49959223498E-3</v>
      </c>
      <c r="DK164">
        <v>-3.9027052925700002E-2</v>
      </c>
      <c r="DL164">
        <v>-2.13068514598E-3</v>
      </c>
      <c r="DM164">
        <v>3.3776341222400003E-2</v>
      </c>
      <c r="DN164">
        <v>2.0901627829499999E-2</v>
      </c>
      <c r="DO164">
        <v>-5.8681473363200003E-2</v>
      </c>
      <c r="DP164">
        <v>2.3550133199900002E-3</v>
      </c>
      <c r="DQ164">
        <v>-6.1322687185600001E-2</v>
      </c>
      <c r="DR164">
        <v>-2.34829483991E-2</v>
      </c>
      <c r="DS164">
        <v>-4.2717630217700003E-2</v>
      </c>
      <c r="DT164">
        <v>-2.4340504553500002E-2</v>
      </c>
      <c r="DU164">
        <v>-1.8014759906399998E-2</v>
      </c>
      <c r="DV164">
        <v>6.4332850273600001E-2</v>
      </c>
      <c r="DW164">
        <v>-0.11646262092200001</v>
      </c>
      <c r="DX164">
        <v>6.7579122500400005E-2</v>
      </c>
      <c r="DY164">
        <v>8.3144328410899996E-4</v>
      </c>
      <c r="DZ164">
        <v>-2.5461660485800001E-2</v>
      </c>
      <c r="EA164">
        <v>1.7011930972499999E-2</v>
      </c>
      <c r="EB164">
        <v>3.9195316705800003E-2</v>
      </c>
      <c r="EC164">
        <v>1.9834492781299999E-2</v>
      </c>
      <c r="ED164">
        <v>-6.1468580416699998E-3</v>
      </c>
      <c r="EE164">
        <v>2.53856262243E-4</v>
      </c>
      <c r="EF164">
        <v>-1.7680793665899999E-2</v>
      </c>
      <c r="EG164">
        <v>-2.43448199015E-2</v>
      </c>
      <c r="EH164">
        <v>-6.4498323375299996E-3</v>
      </c>
      <c r="EI164">
        <v>2.10317917266E-2</v>
      </c>
      <c r="EJ164">
        <v>-1.97152730999E-2</v>
      </c>
      <c r="EK164">
        <v>3.6607076033699998E-3</v>
      </c>
      <c r="EL164">
        <v>1.8375750671800001E-2</v>
      </c>
      <c r="EM164">
        <v>1.10349094137E-2</v>
      </c>
      <c r="EN164">
        <v>1.7926895834399999E-2</v>
      </c>
      <c r="EO164">
        <v>-1.83256364114E-2</v>
      </c>
      <c r="EP164">
        <v>-4.7996103902200001E-2</v>
      </c>
      <c r="EQ164">
        <v>-4.1249550747199997E-3</v>
      </c>
      <c r="ER164">
        <v>-4.8926694533399998E-2</v>
      </c>
      <c r="ES164">
        <v>2.0851961569099998E-2</v>
      </c>
      <c r="ET164">
        <v>-4.6022138738500001E-2</v>
      </c>
      <c r="EU164">
        <v>1.4860855366699999E-3</v>
      </c>
      <c r="EV164">
        <v>-2.2781141904000001E-2</v>
      </c>
      <c r="EW164">
        <v>2.59337488953E-2</v>
      </c>
      <c r="EX164">
        <v>8.5070276631299999E-2</v>
      </c>
      <c r="EY164">
        <v>-5.7289502646800002E-2</v>
      </c>
      <c r="EZ164">
        <v>1.19374273238E-3</v>
      </c>
      <c r="FA164">
        <v>-2.67425806102E-2</v>
      </c>
      <c r="FB164">
        <v>-2.7960661340400001E-2</v>
      </c>
      <c r="FC164">
        <v>6.8398209706899998E-2</v>
      </c>
      <c r="FD164">
        <v>-2.6750185827700002E-2</v>
      </c>
      <c r="FE164">
        <v>3.5425810282000002E-2</v>
      </c>
      <c r="FF164">
        <v>4.0242191926800003E-3</v>
      </c>
      <c r="FG164">
        <v>4.7782265902700004E-3</v>
      </c>
      <c r="FH164">
        <v>2.09810510211E-3</v>
      </c>
      <c r="FI164">
        <v>4.21395331544E-3</v>
      </c>
      <c r="FJ164">
        <v>0.119962359388</v>
      </c>
      <c r="FK164">
        <v>8.3971748196400006E-2</v>
      </c>
      <c r="FL164">
        <v>-7.5717027248400001E-2</v>
      </c>
      <c r="FM164">
        <v>-5.3945521746400001E-2</v>
      </c>
      <c r="FN164">
        <v>4.1191898588000004E-3</v>
      </c>
      <c r="FO164">
        <v>1.3143597538100001E-3</v>
      </c>
      <c r="FP164">
        <v>-0.121346855576</v>
      </c>
      <c r="FQ164">
        <v>-6.4206151582499996E-2</v>
      </c>
      <c r="FR164">
        <v>3.7293549087099999E-3</v>
      </c>
      <c r="FS164">
        <v>0.13633733614900001</v>
      </c>
      <c r="FT164">
        <v>4.3771499034300004E-3</v>
      </c>
      <c r="FU164">
        <v>-5.91446280325E-2</v>
      </c>
      <c r="FV164">
        <v>-6.4080645124200003E-2</v>
      </c>
      <c r="FW164">
        <v>-7.0458748739999993E-2</v>
      </c>
      <c r="FX164">
        <v>5.6760063560500002E-3</v>
      </c>
      <c r="FY164">
        <v>7.7151467908700005E-2</v>
      </c>
      <c r="FZ164">
        <v>1.76080034793E-3</v>
      </c>
      <c r="GA164">
        <v>7.3308250684000001E-2</v>
      </c>
      <c r="GB164">
        <v>5.8006147993900003E-3</v>
      </c>
      <c r="GC164">
        <v>0.128506164319</v>
      </c>
      <c r="GD164">
        <v>0.16493025073299999</v>
      </c>
      <c r="GE164">
        <v>-0.160876616774</v>
      </c>
      <c r="GF164">
        <v>6.1593822069900002E-2</v>
      </c>
      <c r="GG164">
        <v>7.2683501862100004E-3</v>
      </c>
      <c r="GH164">
        <v>-5.29031739338E-2</v>
      </c>
      <c r="GI164">
        <v>-5.8420060665699998E-2</v>
      </c>
      <c r="GJ164">
        <v>-5.9154677916999999E-2</v>
      </c>
      <c r="GK164">
        <v>6.9382951400400003E-2</v>
      </c>
      <c r="GL164">
        <v>-2.6760328200099999E-2</v>
      </c>
      <c r="GM164">
        <v>0.25870680005800001</v>
      </c>
      <c r="GN164">
        <v>2.80707375142E-2</v>
      </c>
      <c r="GO164">
        <v>-2.2155912869999999E-2</v>
      </c>
      <c r="GP164">
        <v>2.8397049043700001E-3</v>
      </c>
      <c r="GQ164">
        <v>2.6852096742700001E-2</v>
      </c>
      <c r="GR164">
        <v>2.8840088033900001E-2</v>
      </c>
      <c r="GS164">
        <v>-2.3491932279599999E-2</v>
      </c>
      <c r="GT164">
        <v>0.16343611418199999</v>
      </c>
      <c r="GU164">
        <v>-4.62359404464E-3</v>
      </c>
      <c r="GV164">
        <v>3.2002677940600001E-2</v>
      </c>
      <c r="GW164">
        <v>-1.8086622667799999E-2</v>
      </c>
      <c r="GX164">
        <v>-4.5947446874900003E-3</v>
      </c>
      <c r="GY164">
        <v>-3.7325460559899999E-2</v>
      </c>
      <c r="GZ164">
        <v>-1.8695394167400001E-3</v>
      </c>
      <c r="HA164">
        <v>3.3442776464900001E-2</v>
      </c>
      <c r="HB164">
        <v>1.99999318893E-2</v>
      </c>
      <c r="HC164">
        <v>-5.7075538935400003E-2</v>
      </c>
      <c r="HD164">
        <v>4.8128266312699999E-3</v>
      </c>
      <c r="HE164">
        <v>-5.7181820855299999E-2</v>
      </c>
      <c r="HF164">
        <v>-2.4844926558799999E-2</v>
      </c>
      <c r="HG164">
        <v>-4.31738889472E-2</v>
      </c>
      <c r="HH164">
        <v>-2.3423932021400001E-2</v>
      </c>
      <c r="HI164">
        <v>-1.81898249735E-2</v>
      </c>
      <c r="HJ164">
        <v>5.9430075155599997E-2</v>
      </c>
      <c r="HK164">
        <v>-0.114851808551</v>
      </c>
      <c r="HL164">
        <v>6.6044930276400002E-2</v>
      </c>
      <c r="HM164">
        <v>3.99470712054E-3</v>
      </c>
      <c r="HN164">
        <v>-2.4460717697199999E-2</v>
      </c>
      <c r="HO164">
        <v>1.5461331209199999E-2</v>
      </c>
      <c r="HP164">
        <v>3.7083033571700001E-2</v>
      </c>
      <c r="HQ164">
        <v>1.7898855284500002E-2</v>
      </c>
      <c r="HR164">
        <v>-5.3096328000199998E-3</v>
      </c>
      <c r="HS164">
        <v>1.72753944717E-3</v>
      </c>
      <c r="HT164">
        <v>-1.7842061659199999E-2</v>
      </c>
      <c r="HU164">
        <v>-2.1835517968100002E-2</v>
      </c>
      <c r="HV164">
        <v>-5.5718052825099998E-3</v>
      </c>
      <c r="HW164">
        <v>2.3733620124800001E-2</v>
      </c>
      <c r="HX164">
        <v>-1.4567284665200001E-2</v>
      </c>
      <c r="HY164">
        <v>-1.9396140450099999E-3</v>
      </c>
      <c r="HZ164">
        <v>1.97997201993E-2</v>
      </c>
      <c r="IA164">
        <v>1.17624994737E-2</v>
      </c>
      <c r="IB164">
        <v>1.61501836159E-2</v>
      </c>
      <c r="IC164">
        <v>-1.9804539516399999E-2</v>
      </c>
      <c r="ID164">
        <v>-4.7805375156099998E-2</v>
      </c>
      <c r="IE164">
        <v>-1.9224150968000001E-3</v>
      </c>
      <c r="IF164">
        <v>-4.79847683513E-2</v>
      </c>
      <c r="IG164">
        <v>2.79868945652E-2</v>
      </c>
      <c r="IH164">
        <v>-4.3579334251200003E-2</v>
      </c>
      <c r="II164">
        <v>3.0089245591E-4</v>
      </c>
      <c r="IJ164">
        <v>-2.21422991786E-2</v>
      </c>
      <c r="IK164">
        <v>2.55084458067E-2</v>
      </c>
      <c r="IL164">
        <v>8.33429755981E-2</v>
      </c>
    </row>
    <row r="165" spans="1:246" x14ac:dyDescent="0.25">
      <c r="A165">
        <v>991333020</v>
      </c>
      <c r="B165" s="1">
        <v>36612</v>
      </c>
      <c r="C165" s="1">
        <v>36612</v>
      </c>
      <c r="E165" t="s">
        <v>164</v>
      </c>
      <c r="F165">
        <v>0.47667858172599997</v>
      </c>
      <c r="G165">
        <v>0.47667858172599997</v>
      </c>
      <c r="H165">
        <f t="shared" si="2"/>
        <v>0.12944925539078284</v>
      </c>
      <c r="I165">
        <v>80.694000000000003</v>
      </c>
      <c r="J165" t="s">
        <v>235</v>
      </c>
      <c r="K165" t="s">
        <v>236</v>
      </c>
      <c r="L165">
        <v>109683</v>
      </c>
      <c r="M165">
        <v>16739</v>
      </c>
      <c r="N165">
        <v>46</v>
      </c>
      <c r="O165">
        <v>36</v>
      </c>
      <c r="P165">
        <v>253</v>
      </c>
      <c r="Q165">
        <v>183</v>
      </c>
      <c r="R165">
        <v>100</v>
      </c>
      <c r="S165">
        <v>100</v>
      </c>
      <c r="T165">
        <v>100</v>
      </c>
      <c r="U165" t="b">
        <v>1</v>
      </c>
      <c r="V165">
        <v>237.79499999999999</v>
      </c>
      <c r="W165">
        <v>255.43600000000001</v>
      </c>
      <c r="X165" t="b">
        <v>1</v>
      </c>
      <c r="Y165">
        <v>1</v>
      </c>
      <c r="Z165">
        <v>1</v>
      </c>
      <c r="AA165">
        <v>33.066000000000003</v>
      </c>
      <c r="AB165">
        <v>35.494875</v>
      </c>
      <c r="AC165" t="b">
        <v>0</v>
      </c>
      <c r="AD165">
        <v>1</v>
      </c>
      <c r="AE165">
        <v>1</v>
      </c>
      <c r="AF165" t="b">
        <v>1</v>
      </c>
      <c r="AG165" t="b">
        <v>1</v>
      </c>
      <c r="AH165">
        <v>522120</v>
      </c>
      <c r="AJ165">
        <v>0</v>
      </c>
      <c r="AK165">
        <v>6030</v>
      </c>
      <c r="AL165">
        <v>1</v>
      </c>
      <c r="AM165">
        <v>522120</v>
      </c>
      <c r="AO165">
        <v>0</v>
      </c>
      <c r="AP165">
        <v>6030</v>
      </c>
      <c r="AQ165">
        <v>1</v>
      </c>
      <c r="AR165" t="b">
        <v>1</v>
      </c>
      <c r="AS165">
        <v>1</v>
      </c>
      <c r="AT165">
        <v>0</v>
      </c>
      <c r="AU165">
        <v>0</v>
      </c>
      <c r="AV165">
        <v>0.13453946745001399</v>
      </c>
      <c r="AW165">
        <v>6.6620416253716499</v>
      </c>
      <c r="AX165">
        <v>2.1174040000000002E-2</v>
      </c>
      <c r="AY165">
        <v>2.413686E-2</v>
      </c>
      <c r="AZ165">
        <v>6036</v>
      </c>
      <c r="BA165">
        <v>522120</v>
      </c>
      <c r="BB165">
        <v>16744</v>
      </c>
      <c r="BC165">
        <v>77459937</v>
      </c>
      <c r="BD165">
        <v>30.9</v>
      </c>
      <c r="BE165">
        <v>39.1</v>
      </c>
      <c r="BF165">
        <v>51</v>
      </c>
      <c r="BG165">
        <v>65.3</v>
      </c>
      <c r="BH165">
        <v>5.5366603725826198E-3</v>
      </c>
      <c r="BI165">
        <v>37.681603212007197</v>
      </c>
      <c r="BL165">
        <v>13.350961954000001</v>
      </c>
      <c r="BM165">
        <v>14.9032</v>
      </c>
      <c r="BN165">
        <v>12.0036</v>
      </c>
      <c r="BO165">
        <v>340.90050000000002</v>
      </c>
      <c r="BP165">
        <v>485.23509999999999</v>
      </c>
      <c r="BQ165">
        <v>413.2518</v>
      </c>
      <c r="BR165">
        <v>5453.0710461529998</v>
      </c>
      <c r="BS165">
        <v>119590.019230865</v>
      </c>
      <c r="BT165">
        <v>348.178</v>
      </c>
      <c r="BU165">
        <v>409.33550000000002</v>
      </c>
      <c r="BV165">
        <v>811.60109999999997</v>
      </c>
      <c r="BW165">
        <v>216.57499999999999</v>
      </c>
      <c r="BX165">
        <v>12.995910641</v>
      </c>
      <c r="BY165">
        <v>12.460384074</v>
      </c>
      <c r="BZ165">
        <v>13.1053</v>
      </c>
      <c r="CA165">
        <v>977.75710000000004</v>
      </c>
      <c r="CB165">
        <v>981.59169999999995</v>
      </c>
      <c r="CC165">
        <v>985.62559999999996</v>
      </c>
      <c r="CD165">
        <v>3.4984274769999999</v>
      </c>
      <c r="CE165">
        <v>5.7312677589999996</v>
      </c>
      <c r="CF165">
        <v>2.3052557500000002</v>
      </c>
      <c r="CG165">
        <v>153.7276</v>
      </c>
      <c r="CH165">
        <v>462.75850000000003</v>
      </c>
      <c r="CI165">
        <v>151.1738</v>
      </c>
      <c r="CJ165" s="2">
        <v>0</v>
      </c>
      <c r="CK165" s="2">
        <v>0</v>
      </c>
      <c r="CL165" s="2">
        <v>0</v>
      </c>
      <c r="CM165">
        <v>148.6652</v>
      </c>
      <c r="CN165">
        <v>148.6652</v>
      </c>
      <c r="CO165">
        <v>472.68700000000001</v>
      </c>
      <c r="CP165">
        <v>-3.5979628725199997E-2</v>
      </c>
      <c r="CQ165">
        <v>-0.11335996671</v>
      </c>
      <c r="CR165">
        <v>3.5744071718600001E-2</v>
      </c>
      <c r="CS165">
        <v>0.82974501331899997</v>
      </c>
      <c r="CT165">
        <v>0.127455623716</v>
      </c>
      <c r="CU165">
        <v>0.83847690918899997</v>
      </c>
      <c r="CV165">
        <v>0.53528499504799998</v>
      </c>
      <c r="CW165">
        <v>3.5744071718600001E-2</v>
      </c>
      <c r="CX165">
        <v>0.82974501331899997</v>
      </c>
      <c r="CY165">
        <v>7.2816309984100006E-2</v>
      </c>
      <c r="CZ165">
        <v>0.86925660947299999</v>
      </c>
      <c r="DA165">
        <v>0.513586469574</v>
      </c>
      <c r="DB165">
        <v>3.2132087858699997E-2</v>
      </c>
      <c r="DC165">
        <v>0.73803242711000006</v>
      </c>
      <c r="DD165">
        <v>0.43108790675899999</v>
      </c>
      <c r="DE165">
        <v>1.82073174898E-2</v>
      </c>
      <c r="DF165">
        <v>-2.2218242364599999E-2</v>
      </c>
      <c r="DG165">
        <v>-2.90362167767E-2</v>
      </c>
      <c r="DH165">
        <v>1.3277929372400001E-2</v>
      </c>
      <c r="DI165">
        <v>1.7404060208600001E-2</v>
      </c>
      <c r="DJ165">
        <v>3.8846555674900002E-2</v>
      </c>
      <c r="DK165">
        <v>-7.1713002852400003E-3</v>
      </c>
      <c r="DL165">
        <v>-3.6876306376599998E-3</v>
      </c>
      <c r="DM165">
        <v>3.3132358361499998E-3</v>
      </c>
      <c r="DN165">
        <v>-2.5323724657900001E-2</v>
      </c>
      <c r="DO165">
        <v>2.2694202422200001E-2</v>
      </c>
      <c r="DP165">
        <v>-1.66307867188E-2</v>
      </c>
      <c r="DQ165">
        <v>1.50806610745E-2</v>
      </c>
      <c r="DR165">
        <v>-5.4052168714200004E-3</v>
      </c>
      <c r="DS165">
        <v>-7.2732826745300003E-3</v>
      </c>
      <c r="DT165">
        <v>-2.83334163142E-2</v>
      </c>
      <c r="DU165">
        <v>-1.48350315587E-4</v>
      </c>
      <c r="DV165">
        <v>7.9860096485200004E-3</v>
      </c>
      <c r="DW165">
        <v>3.3603408345700002E-3</v>
      </c>
      <c r="DX165">
        <v>-3.2014383210600003E-2</v>
      </c>
      <c r="DY165">
        <v>-2.57066800415E-2</v>
      </c>
      <c r="DZ165">
        <v>1.41812089853E-2</v>
      </c>
      <c r="EA165">
        <v>-1.6342557804299999E-2</v>
      </c>
      <c r="EB165">
        <v>-2.8385142459899999E-2</v>
      </c>
      <c r="EC165">
        <v>-3.8950875215200001E-3</v>
      </c>
      <c r="ED165">
        <v>1.22252277746E-2</v>
      </c>
      <c r="EE165">
        <v>7.5648833172399996E-3</v>
      </c>
      <c r="EF165">
        <v>3.3937459572300002E-2</v>
      </c>
      <c r="EG165">
        <v>2.7267457230500001E-3</v>
      </c>
      <c r="EH165">
        <v>-1.2988193238599999E-2</v>
      </c>
      <c r="EI165">
        <v>-3.62549919944E-2</v>
      </c>
      <c r="EJ165">
        <v>-1.21560927485E-2</v>
      </c>
      <c r="EK165">
        <v>-3.2292922622699999E-3</v>
      </c>
      <c r="EL165">
        <v>3.2547335471900002E-2</v>
      </c>
      <c r="EM165">
        <v>-1.88641365053E-2</v>
      </c>
      <c r="EN165">
        <v>2.4451885516299999E-2</v>
      </c>
      <c r="EO165">
        <v>5.1501763975499999E-2</v>
      </c>
      <c r="EP165">
        <v>1.1133772582100001E-3</v>
      </c>
      <c r="EQ165">
        <v>-5.8428267582200004E-3</v>
      </c>
      <c r="ER165">
        <v>-1.448509214E-4</v>
      </c>
      <c r="ES165">
        <v>7.3789492008199996E-3</v>
      </c>
      <c r="ET165">
        <v>2.8574888470899999E-2</v>
      </c>
      <c r="EU165">
        <v>1.8191501145900001E-3</v>
      </c>
      <c r="EV165">
        <v>1.6010265167299999E-2</v>
      </c>
      <c r="EW165">
        <v>-8.4042431947900006E-3</v>
      </c>
      <c r="EX165">
        <v>1.09972648866E-2</v>
      </c>
      <c r="EY165">
        <v>7.4754656548500003E-3</v>
      </c>
      <c r="EZ165">
        <v>-4.2017409334600001E-3</v>
      </c>
      <c r="FA165">
        <v>2.0879525244000001E-4</v>
      </c>
      <c r="FB165">
        <v>1.00942406849E-3</v>
      </c>
      <c r="FC165">
        <v>1.70184968541E-2</v>
      </c>
      <c r="FD165">
        <v>-7.2786656472500003E-3</v>
      </c>
      <c r="FE165">
        <v>3.4209968484E-2</v>
      </c>
      <c r="FF165">
        <v>-4.1596250648099999E-2</v>
      </c>
      <c r="FH165">
        <v>8.4867093123500006E-2</v>
      </c>
      <c r="FI165">
        <v>-1.3603205984600001E-2</v>
      </c>
      <c r="FJ165">
        <v>9.5215050088800005E-4</v>
      </c>
      <c r="FK165">
        <v>-5.7483041119099999E-2</v>
      </c>
      <c r="FL165">
        <v>5.8079727931299998E-3</v>
      </c>
      <c r="FM165">
        <v>-3.4692810769200002E-3</v>
      </c>
      <c r="FN165">
        <v>3.11145659384E-3</v>
      </c>
      <c r="FO165">
        <v>-1.6196539957299999E-2</v>
      </c>
      <c r="FP165">
        <v>-2.6189411893199999E-2</v>
      </c>
      <c r="FQ165">
        <v>-2.60339303405E-2</v>
      </c>
      <c r="FR165">
        <v>1.87964812115E-3</v>
      </c>
      <c r="FS165">
        <v>5.8208417110599999E-4</v>
      </c>
      <c r="FU165">
        <v>4.4719510110799998E-2</v>
      </c>
      <c r="FW165">
        <v>-3.9581240144000003E-2</v>
      </c>
      <c r="FX165">
        <v>5.9349110007299997E-2</v>
      </c>
      <c r="FY165">
        <v>-5.0367056900500001E-2</v>
      </c>
      <c r="FZ165">
        <v>-8.4993867162499997E-3</v>
      </c>
      <c r="GA165">
        <v>-5.9346905868899996E-4</v>
      </c>
      <c r="GE165">
        <v>2.5170148813799999E-2</v>
      </c>
      <c r="GI165">
        <v>9.3100402495400005E-4</v>
      </c>
      <c r="GK165">
        <v>9.2359484203599993E-3</v>
      </c>
      <c r="GL165">
        <v>0.24539245988200001</v>
      </c>
      <c r="GM165">
        <v>0.56600547752399999</v>
      </c>
      <c r="GN165">
        <v>2.10200023163E-3</v>
      </c>
      <c r="GO165">
        <v>-2.13230236729E-3</v>
      </c>
      <c r="GP165">
        <v>6.3975886809600003E-3</v>
      </c>
      <c r="GQ165">
        <v>2.2664315748899999E-3</v>
      </c>
      <c r="GR165">
        <v>8.27830121721E-3</v>
      </c>
      <c r="GS165">
        <v>1.3914665733000001E-2</v>
      </c>
      <c r="GT165">
        <v>-1.4114491014000001E-2</v>
      </c>
      <c r="GU165">
        <v>-1.5472445354100001E-2</v>
      </c>
      <c r="GV165">
        <v>7.4465558145099999E-3</v>
      </c>
      <c r="GW165">
        <v>1.68710771239E-2</v>
      </c>
      <c r="GX165">
        <v>1.7359374200599999E-2</v>
      </c>
      <c r="GY165">
        <v>1.20956727667E-2</v>
      </c>
      <c r="GZ165">
        <v>-2.1629564987E-2</v>
      </c>
      <c r="HB165">
        <v>2.9119830683499999E-2</v>
      </c>
      <c r="HC165">
        <v>5.6412838668400004E-3</v>
      </c>
      <c r="HD165">
        <v>-8.1988055601200007E-3</v>
      </c>
      <c r="HE165">
        <v>-1.9430508546500001E-2</v>
      </c>
      <c r="HF165" s="2">
        <v>1.8400392974600001E-5</v>
      </c>
      <c r="HG165">
        <v>-5.5585358770400004E-3</v>
      </c>
      <c r="HH165">
        <v>-1.27910622141E-2</v>
      </c>
      <c r="HI165">
        <v>-7.7332759557600002E-3</v>
      </c>
      <c r="HJ165">
        <v>-8.2448533589999998E-3</v>
      </c>
      <c r="HK165">
        <v>-1.00639567462E-2</v>
      </c>
      <c r="HL165">
        <v>-1.61372488162E-2</v>
      </c>
      <c r="HM165">
        <v>-1.35834467913E-2</v>
      </c>
      <c r="HO165">
        <v>1.9288243413700001E-2</v>
      </c>
      <c r="HQ165">
        <v>-3.6299624517299997E-2</v>
      </c>
      <c r="HR165">
        <v>3.52165674687E-2</v>
      </c>
      <c r="HS165">
        <v>-1.97246923262E-2</v>
      </c>
      <c r="HT165">
        <v>1.39126452533E-2</v>
      </c>
      <c r="HU165">
        <v>6.1255453276999995E-4</v>
      </c>
      <c r="HY165">
        <v>-2.11207725077E-2</v>
      </c>
      <c r="IC165">
        <v>4.6590997495600001E-2</v>
      </c>
      <c r="IE165">
        <v>1.12317779499E-3</v>
      </c>
      <c r="IF165">
        <v>0.120711378422</v>
      </c>
      <c r="IG165">
        <v>0.337535083495</v>
      </c>
      <c r="IH165">
        <v>1.1712908652E-2</v>
      </c>
      <c r="II165">
        <v>-4.5338509250400001E-4</v>
      </c>
      <c r="IJ165">
        <v>1.03981872349E-2</v>
      </c>
      <c r="IK165">
        <v>-2.1504352272000002E-3</v>
      </c>
      <c r="IL165">
        <v>9.8170822738999994E-3</v>
      </c>
    </row>
    <row r="166" spans="1:246" x14ac:dyDescent="0.25">
      <c r="A166">
        <v>992006020</v>
      </c>
      <c r="B166" s="1">
        <v>36613</v>
      </c>
      <c r="C166" s="1">
        <v>36613</v>
      </c>
      <c r="E166" t="s">
        <v>164</v>
      </c>
      <c r="F166">
        <v>0.18881809651000001</v>
      </c>
      <c r="G166">
        <v>0.18881809651000001</v>
      </c>
      <c r="H166">
        <f t="shared" si="2"/>
        <v>0.51124810044142122</v>
      </c>
      <c r="I166">
        <v>179.1</v>
      </c>
      <c r="J166" t="s">
        <v>237</v>
      </c>
      <c r="K166" t="s">
        <v>238</v>
      </c>
      <c r="L166">
        <v>29624</v>
      </c>
      <c r="M166">
        <v>17166</v>
      </c>
      <c r="N166">
        <v>46</v>
      </c>
      <c r="O166">
        <v>46</v>
      </c>
      <c r="P166">
        <v>252</v>
      </c>
      <c r="Q166">
        <v>246</v>
      </c>
      <c r="R166">
        <v>100</v>
      </c>
      <c r="S166">
        <v>100</v>
      </c>
      <c r="T166">
        <v>100</v>
      </c>
      <c r="U166" t="b">
        <v>1</v>
      </c>
      <c r="V166">
        <v>212.59899999999999</v>
      </c>
      <c r="W166">
        <v>221.10400000000001</v>
      </c>
      <c r="X166" t="b">
        <v>1</v>
      </c>
      <c r="Y166">
        <v>1</v>
      </c>
      <c r="Z166">
        <v>1</v>
      </c>
      <c r="AA166">
        <v>113.039</v>
      </c>
      <c r="AB166">
        <v>111.528125</v>
      </c>
      <c r="AC166" t="b">
        <v>1</v>
      </c>
      <c r="AD166">
        <v>1</v>
      </c>
      <c r="AE166">
        <v>1</v>
      </c>
      <c r="AF166" t="b">
        <v>1</v>
      </c>
      <c r="AG166" t="b">
        <v>1</v>
      </c>
      <c r="AH166">
        <v>522120</v>
      </c>
      <c r="AJ166">
        <v>0</v>
      </c>
      <c r="AK166">
        <v>6030</v>
      </c>
      <c r="AL166">
        <v>1</v>
      </c>
      <c r="AM166">
        <v>522120</v>
      </c>
      <c r="AO166">
        <v>0</v>
      </c>
      <c r="AP166">
        <v>6030</v>
      </c>
      <c r="AQ166">
        <v>1</v>
      </c>
      <c r="AR166" t="b">
        <v>1</v>
      </c>
      <c r="AS166">
        <v>0</v>
      </c>
      <c r="AT166">
        <v>0</v>
      </c>
      <c r="AU166">
        <v>0</v>
      </c>
      <c r="AV166">
        <v>0.58708282886771501</v>
      </c>
      <c r="AW166">
        <v>2.00257223077619</v>
      </c>
      <c r="AX166">
        <v>1.6504310000000001E-2</v>
      </c>
      <c r="AY166">
        <v>1.832224E-2</v>
      </c>
      <c r="AZ166">
        <v>6036</v>
      </c>
      <c r="BA166">
        <v>522120</v>
      </c>
      <c r="BB166">
        <v>16744</v>
      </c>
      <c r="BC166">
        <v>77459937</v>
      </c>
      <c r="BD166">
        <v>30.9</v>
      </c>
      <c r="BE166">
        <v>39.1</v>
      </c>
      <c r="BF166">
        <v>51</v>
      </c>
      <c r="BG166">
        <v>65.3</v>
      </c>
      <c r="BH166">
        <v>5.5366603725826198E-3</v>
      </c>
      <c r="BI166">
        <v>37.681603212007197</v>
      </c>
      <c r="BL166">
        <v>13.350961954000001</v>
      </c>
      <c r="BM166">
        <v>14.9032</v>
      </c>
      <c r="BN166">
        <v>12.0036</v>
      </c>
      <c r="BO166">
        <v>340.90050000000002</v>
      </c>
      <c r="BP166">
        <v>485.23509999999999</v>
      </c>
      <c r="BQ166">
        <v>413.2518</v>
      </c>
      <c r="BR166">
        <v>5453.0710461529998</v>
      </c>
      <c r="BS166">
        <v>119590.019230865</v>
      </c>
      <c r="BT166">
        <v>348.178</v>
      </c>
      <c r="BU166">
        <v>409.33550000000002</v>
      </c>
      <c r="BV166">
        <v>811.60109999999997</v>
      </c>
      <c r="BW166">
        <v>216.57499999999999</v>
      </c>
      <c r="BX166">
        <v>12.995910641</v>
      </c>
      <c r="BY166">
        <v>12.460384074</v>
      </c>
      <c r="BZ166">
        <v>13.1053</v>
      </c>
      <c r="CA166">
        <v>977.75710000000004</v>
      </c>
      <c r="CB166">
        <v>981.59169999999995</v>
      </c>
      <c r="CC166">
        <v>985.62559999999996</v>
      </c>
      <c r="CD166">
        <v>3.4984274769999999</v>
      </c>
      <c r="CE166">
        <v>5.7312677589999996</v>
      </c>
      <c r="CF166">
        <v>2.3052557500000002</v>
      </c>
      <c r="CG166">
        <v>153.7276</v>
      </c>
      <c r="CH166">
        <v>462.75850000000003</v>
      </c>
      <c r="CI166">
        <v>151.1738</v>
      </c>
      <c r="CJ166" s="2">
        <v>0</v>
      </c>
      <c r="CK166" s="2">
        <v>0</v>
      </c>
      <c r="CL166" s="2">
        <v>0</v>
      </c>
      <c r="CM166">
        <v>148.6652</v>
      </c>
      <c r="CN166">
        <v>148.6652</v>
      </c>
      <c r="CO166">
        <v>472.68700000000001</v>
      </c>
      <c r="CP166">
        <v>-5.06665848406E-2</v>
      </c>
      <c r="CQ166">
        <v>-4.0094351415700002E-2</v>
      </c>
      <c r="CR166">
        <v>0.112014143356</v>
      </c>
      <c r="CS166">
        <v>0.245890294639</v>
      </c>
      <c r="CT166">
        <v>-0.117186356315</v>
      </c>
      <c r="CU166">
        <v>3.4736335789800003E-2</v>
      </c>
      <c r="CV166">
        <v>-3.33410457442E-2</v>
      </c>
      <c r="CW166">
        <v>0.112014143356</v>
      </c>
      <c r="CX166">
        <v>0.245890294639</v>
      </c>
      <c r="CY166">
        <v>5.3516921887200003E-2</v>
      </c>
      <c r="CZ166">
        <v>0.22320157220799999</v>
      </c>
      <c r="DA166">
        <v>0.14741477364200001</v>
      </c>
      <c r="DB166">
        <v>2.55889816277E-2</v>
      </c>
      <c r="DC166">
        <v>0.248384186773</v>
      </c>
      <c r="DD166">
        <v>0.14709809571499999</v>
      </c>
      <c r="DE166">
        <v>8.4324564058200005E-2</v>
      </c>
      <c r="DF166">
        <v>-3.4601129828699999E-2</v>
      </c>
      <c r="DG166">
        <v>2.0580392354199999E-2</v>
      </c>
      <c r="DH166">
        <v>-5.4404134643700003E-2</v>
      </c>
      <c r="DI166">
        <v>2.31877601801E-3</v>
      </c>
      <c r="DJ166">
        <v>2.12005770834E-2</v>
      </c>
      <c r="DK166">
        <v>3.8832202845400003E-2</v>
      </c>
      <c r="DL166">
        <v>-1.52734290583E-2</v>
      </c>
      <c r="DM166">
        <v>2.0614286569699998E-3</v>
      </c>
      <c r="DN166">
        <v>2.1385914242700001E-2</v>
      </c>
      <c r="DO166">
        <v>-1.6151130450900001E-2</v>
      </c>
      <c r="DP166">
        <v>-7.2945229887300001E-3</v>
      </c>
      <c r="DQ166">
        <v>-6.8484297600599998E-3</v>
      </c>
      <c r="DR166">
        <v>3.0015643836599999E-2</v>
      </c>
      <c r="DS166">
        <v>-1.50676316327E-2</v>
      </c>
      <c r="DT166">
        <v>2.2520590544299998E-3</v>
      </c>
      <c r="DU166">
        <v>-7.6028806520400003E-3</v>
      </c>
      <c r="DV166">
        <v>-3.6172548676300001E-2</v>
      </c>
      <c r="DW166">
        <v>4.1202671659899999E-2</v>
      </c>
      <c r="DX166">
        <v>-1.2261170649600001E-2</v>
      </c>
      <c r="DY166">
        <v>-4.2528743759099999E-2</v>
      </c>
      <c r="DZ166">
        <v>2.1529322560000001E-2</v>
      </c>
      <c r="EA166">
        <v>-3.7673189570200001E-2</v>
      </c>
      <c r="EB166">
        <v>1.3605595956E-3</v>
      </c>
      <c r="EC166">
        <v>2.6225146565900001E-3</v>
      </c>
      <c r="ED166">
        <v>-1.73818827296E-2</v>
      </c>
      <c r="EE166">
        <v>2.26320950091E-2</v>
      </c>
      <c r="EF166">
        <v>-1.9318461556800001E-2</v>
      </c>
      <c r="EG166">
        <v>3.3250588769900002E-2</v>
      </c>
      <c r="EH166">
        <v>2.9255621864599998E-3</v>
      </c>
      <c r="EI166">
        <v>1.33445401197E-2</v>
      </c>
      <c r="EJ166">
        <v>-2.8503938381300001E-2</v>
      </c>
      <c r="EK166">
        <v>0.17947644522299999</v>
      </c>
      <c r="EL166">
        <v>6.8733011470099997E-2</v>
      </c>
      <c r="EM166">
        <v>-2.97651453909E-2</v>
      </c>
      <c r="EN166">
        <v>-3.2400936899599997E-2</v>
      </c>
      <c r="EO166">
        <v>3.5660746573699997E-2</v>
      </c>
      <c r="EP166">
        <v>-4.0869420429799998E-2</v>
      </c>
      <c r="EQ166">
        <v>1.09109544441E-2</v>
      </c>
      <c r="ER166">
        <v>2.4621023972599999E-3</v>
      </c>
      <c r="ES166">
        <v>-6.8593504882900003E-2</v>
      </c>
      <c r="ET166">
        <v>3.9087850702E-2</v>
      </c>
      <c r="EU166">
        <v>2.0745863236899999E-2</v>
      </c>
      <c r="EV166">
        <v>1.05417200287E-2</v>
      </c>
      <c r="EW166">
        <v>3.0056801027799999E-3</v>
      </c>
      <c r="EX166">
        <v>-9.7737411588499995E-2</v>
      </c>
      <c r="EY166">
        <v>-1.2109803051399999E-2</v>
      </c>
      <c r="EZ166">
        <v>-6.2248134006199999E-3</v>
      </c>
      <c r="FA166">
        <v>2.4072804984099999E-2</v>
      </c>
      <c r="FB166">
        <v>1.6009052858599999E-2</v>
      </c>
      <c r="FC166">
        <v>1.3186064303200001E-3</v>
      </c>
      <c r="FD166">
        <v>1.7291898227900001E-2</v>
      </c>
      <c r="FE166">
        <v>-1.1434324326E-2</v>
      </c>
      <c r="FF166">
        <v>-1.69225797064E-3</v>
      </c>
      <c r="FG166">
        <v>-9.2631750450600001E-2</v>
      </c>
      <c r="FH166">
        <v>6.2906694565000004E-2</v>
      </c>
      <c r="FI166">
        <v>-3.41762625572E-2</v>
      </c>
      <c r="FJ166">
        <v>1.21141613361E-2</v>
      </c>
      <c r="FK166">
        <v>2.06221228068E-3</v>
      </c>
      <c r="FL166">
        <v>4.0961764011399997E-2</v>
      </c>
      <c r="FM166">
        <v>-5.6238067182800004E-4</v>
      </c>
      <c r="FN166">
        <v>1.09566972416E-3</v>
      </c>
      <c r="FO166">
        <v>4.3992954892099999E-2</v>
      </c>
      <c r="FP166">
        <v>-1.52038047333E-2</v>
      </c>
      <c r="FQ166">
        <v>-2.5298957550100001E-2</v>
      </c>
      <c r="FR166">
        <v>1.97257832472E-4</v>
      </c>
      <c r="FS166">
        <v>2.10414540007E-2</v>
      </c>
      <c r="FT166">
        <v>-2.3132704765500001E-2</v>
      </c>
      <c r="FU166">
        <v>-2.1626238800299999E-2</v>
      </c>
      <c r="FV166">
        <v>-1.8833020729699999E-3</v>
      </c>
      <c r="FW166">
        <v>0.12269724032</v>
      </c>
      <c r="FX166">
        <v>-7.0513077602399998E-2</v>
      </c>
      <c r="FY166">
        <v>-4.5166169470899999E-2</v>
      </c>
      <c r="FZ166">
        <v>6.5358375963899998E-2</v>
      </c>
      <c r="GA166">
        <v>5.2199655259599999E-2</v>
      </c>
      <c r="GB166">
        <v>1.6179212753000001E-2</v>
      </c>
      <c r="GC166">
        <v>-1.6041258444499999E-2</v>
      </c>
      <c r="GD166">
        <v>1.04667243644E-2</v>
      </c>
      <c r="GE166">
        <v>7.0741777225999999E-4</v>
      </c>
      <c r="GF166">
        <v>4.5512973393500002E-2</v>
      </c>
      <c r="GG166">
        <v>3.2664933747200003E-2</v>
      </c>
      <c r="GH166">
        <v>-3.04028404201E-2</v>
      </c>
      <c r="GI166">
        <v>-1.0403546868199999E-2</v>
      </c>
      <c r="GJ166">
        <v>2.8488563297800001E-2</v>
      </c>
      <c r="GK166">
        <v>7.5206424191100005E-2</v>
      </c>
      <c r="GL166">
        <v>4.5472599266400002E-2</v>
      </c>
      <c r="GM166">
        <v>2.8463172092199999E-2</v>
      </c>
      <c r="GN166">
        <v>-3.55612144628E-2</v>
      </c>
      <c r="GO166">
        <v>-2.70220556647E-2</v>
      </c>
      <c r="GP166">
        <v>-1.84065383752E-2</v>
      </c>
      <c r="GQ166">
        <v>3.6139167365699999E-3</v>
      </c>
      <c r="GR166">
        <v>-2.4712144003300001E-2</v>
      </c>
      <c r="GS166">
        <v>3.54883748052E-2</v>
      </c>
      <c r="GT166">
        <v>-2.0478008587999998E-2</v>
      </c>
      <c r="GU166">
        <v>2.2393553689399999E-2</v>
      </c>
      <c r="GV166">
        <v>-1.83155541046E-2</v>
      </c>
      <c r="GW166">
        <v>1.88417136081E-3</v>
      </c>
      <c r="GX166">
        <v>1.9235615493099999E-2</v>
      </c>
      <c r="GY166">
        <v>1.2968897600300001E-2</v>
      </c>
      <c r="GZ166">
        <v>-8.1987994978399998E-3</v>
      </c>
      <c r="HA166">
        <v>-4.5304798727400002E-2</v>
      </c>
      <c r="HB166">
        <v>4.2046548763900002E-2</v>
      </c>
      <c r="HC166">
        <v>-2.5064415501100001E-2</v>
      </c>
      <c r="HD166">
        <v>2.3805075504800001E-3</v>
      </c>
      <c r="HE166">
        <v>-2.2869586145600001E-3</v>
      </c>
      <c r="HF166">
        <v>3.5576371975900002E-2</v>
      </c>
      <c r="HG166">
        <v>-7.5431261281599998E-3</v>
      </c>
      <c r="HH166">
        <v>1.7305037366400001E-3</v>
      </c>
      <c r="HI166">
        <v>1.9023182069599999E-2</v>
      </c>
      <c r="HJ166">
        <v>-2.5073760551899998E-2</v>
      </c>
      <c r="HK166">
        <v>6.7692486509800002E-3</v>
      </c>
      <c r="HL166">
        <v>-5.8282311151899996E-3</v>
      </c>
      <c r="HM166">
        <v>-9.26977877529E-3</v>
      </c>
      <c r="HN166">
        <v>-1.92672023466E-3</v>
      </c>
      <c r="HO166">
        <v>-2.91919458455E-2</v>
      </c>
      <c r="HP166">
        <v>-3.4660975925100002E-4</v>
      </c>
      <c r="HQ166">
        <v>6.7582190748099999E-2</v>
      </c>
      <c r="HR166">
        <v>-4.6404017734700001E-2</v>
      </c>
      <c r="HS166">
        <v>-1.3444843552100001E-2</v>
      </c>
      <c r="HT166">
        <v>2.6096827703100001E-2</v>
      </c>
      <c r="HU166">
        <v>4.3777694558900002E-2</v>
      </c>
      <c r="HV166">
        <v>1.03723824343E-2</v>
      </c>
      <c r="HW166">
        <v>-2.75164938483E-3</v>
      </c>
      <c r="HX166">
        <v>-6.8630852433600002E-3</v>
      </c>
      <c r="HY166">
        <v>8.3604039577200001E-2</v>
      </c>
      <c r="HZ166">
        <v>5.6899541749999998E-2</v>
      </c>
      <c r="IA166">
        <v>2.6217931444599998E-3</v>
      </c>
      <c r="IB166">
        <v>-3.13392355634E-2</v>
      </c>
      <c r="IC166">
        <v>1.1732178339099999E-2</v>
      </c>
      <c r="ID166">
        <v>-4.5216911679599996E-3</v>
      </c>
      <c r="IE166">
        <v>4.5779401434599999E-2</v>
      </c>
      <c r="IF166">
        <v>2.64190823087E-2</v>
      </c>
      <c r="IG166">
        <v>-1.30182507005E-2</v>
      </c>
      <c r="IH166">
        <v>-3.6581177050400001E-3</v>
      </c>
      <c r="II166">
        <v>-5.8568895183200003E-3</v>
      </c>
      <c r="IJ166">
        <v>-5.2735425676E-3</v>
      </c>
      <c r="IK166">
        <v>3.4521010065700001E-3</v>
      </c>
      <c r="IL166">
        <v>-5.70560816103E-2</v>
      </c>
    </row>
    <row r="167" spans="1:246" x14ac:dyDescent="0.25">
      <c r="A167">
        <v>993439020</v>
      </c>
      <c r="B167" s="1">
        <v>36619</v>
      </c>
      <c r="C167" s="1">
        <v>36619</v>
      </c>
      <c r="E167" t="s">
        <v>164</v>
      </c>
      <c r="F167">
        <v>0.14765178407400001</v>
      </c>
      <c r="G167">
        <v>0.14765178407400001</v>
      </c>
      <c r="H167">
        <f t="shared" si="2"/>
        <v>0.6249900492504904</v>
      </c>
      <c r="I167">
        <v>7250.0690000000004</v>
      </c>
      <c r="J167" t="s">
        <v>239</v>
      </c>
      <c r="K167" t="s">
        <v>240</v>
      </c>
      <c r="L167">
        <v>11923</v>
      </c>
      <c r="M167">
        <v>61413</v>
      </c>
      <c r="N167">
        <v>46</v>
      </c>
      <c r="O167">
        <v>46</v>
      </c>
      <c r="P167">
        <v>253</v>
      </c>
      <c r="Q167">
        <v>253</v>
      </c>
      <c r="R167">
        <v>100</v>
      </c>
      <c r="S167">
        <v>100</v>
      </c>
      <c r="T167">
        <v>100</v>
      </c>
      <c r="U167" t="b">
        <v>1</v>
      </c>
      <c r="V167">
        <v>3872.4569999999999</v>
      </c>
      <c r="W167">
        <v>4056.6981875000001</v>
      </c>
      <c r="X167" t="b">
        <v>1</v>
      </c>
      <c r="Y167">
        <v>1</v>
      </c>
      <c r="Z167">
        <v>1</v>
      </c>
      <c r="AA167">
        <v>2535.3960000000002</v>
      </c>
      <c r="AB167">
        <v>2741.0437499999998</v>
      </c>
      <c r="AC167" t="b">
        <v>1</v>
      </c>
      <c r="AD167">
        <v>1</v>
      </c>
      <c r="AE167">
        <v>1</v>
      </c>
      <c r="AF167" t="b">
        <v>1</v>
      </c>
      <c r="AG167" t="b">
        <v>1</v>
      </c>
      <c r="AH167">
        <v>211111</v>
      </c>
      <c r="AJ167">
        <v>0</v>
      </c>
      <c r="AK167">
        <v>1311</v>
      </c>
      <c r="AL167">
        <v>1</v>
      </c>
      <c r="AM167">
        <v>211111</v>
      </c>
      <c r="AO167">
        <v>0</v>
      </c>
      <c r="AP167">
        <v>1311</v>
      </c>
      <c r="AQ167">
        <v>1</v>
      </c>
      <c r="AR167" t="b">
        <v>0</v>
      </c>
      <c r="AS167">
        <v>0</v>
      </c>
      <c r="AT167">
        <v>0</v>
      </c>
      <c r="AU167">
        <v>0</v>
      </c>
      <c r="AV167">
        <v>1.6016775858704</v>
      </c>
      <c r="AW167">
        <v>1.79159041977653</v>
      </c>
      <c r="AX167">
        <v>9.6875749999999997E-2</v>
      </c>
      <c r="AY167">
        <v>0.15860026999999999</v>
      </c>
      <c r="AZ167">
        <v>1311</v>
      </c>
      <c r="BA167">
        <v>211111</v>
      </c>
      <c r="BH167">
        <v>4.3712847233543697E-2</v>
      </c>
      <c r="BI167">
        <v>65.2495658308911</v>
      </c>
      <c r="BL167">
        <v>84.791449306000004</v>
      </c>
      <c r="BM167">
        <v>76.738500000000002</v>
      </c>
      <c r="BN167">
        <v>70.415800000000004</v>
      </c>
      <c r="BO167">
        <v>944.24549999999999</v>
      </c>
      <c r="BP167">
        <v>947.6277</v>
      </c>
      <c r="BQ167">
        <v>950.10310000000004</v>
      </c>
      <c r="BR167">
        <v>5798.424</v>
      </c>
      <c r="BS167">
        <v>52785.416499067003</v>
      </c>
      <c r="BT167">
        <v>842.70399999999995</v>
      </c>
      <c r="BU167">
        <v>287.13740000000001</v>
      </c>
      <c r="BV167">
        <v>616.20889999999997</v>
      </c>
      <c r="BW167">
        <v>143.51949999999999</v>
      </c>
      <c r="BX167">
        <v>2.3052620350000002</v>
      </c>
      <c r="BY167">
        <v>1.0259002230000001</v>
      </c>
      <c r="BZ167">
        <v>2.3180999999999998</v>
      </c>
      <c r="CA167">
        <v>628.53560000000004</v>
      </c>
      <c r="CB167">
        <v>355.834</v>
      </c>
      <c r="CC167">
        <v>672.57690000000002</v>
      </c>
      <c r="CD167">
        <v>62.821874145000002</v>
      </c>
      <c r="CE167">
        <v>8.9001186200000006</v>
      </c>
      <c r="CF167">
        <v>44.792288489999997</v>
      </c>
      <c r="CG167">
        <v>968.76210000000003</v>
      </c>
      <c r="CH167">
        <v>731.29650000000004</v>
      </c>
      <c r="CI167">
        <v>962.32690000000002</v>
      </c>
      <c r="CJ167">
        <v>3.0001468E-2</v>
      </c>
      <c r="CK167">
        <v>0.27391104799999999</v>
      </c>
      <c r="CL167" s="2">
        <v>0</v>
      </c>
      <c r="CM167">
        <v>481.56959999999998</v>
      </c>
      <c r="CN167">
        <v>536.41219999999998</v>
      </c>
      <c r="CO167">
        <v>28.561399999999999</v>
      </c>
      <c r="CP167">
        <v>2.5645932913600001E-2</v>
      </c>
      <c r="CQ167">
        <v>6.5690348172499996E-2</v>
      </c>
      <c r="CR167">
        <v>8.2529161464099998E-2</v>
      </c>
      <c r="CS167">
        <v>0.279486102613</v>
      </c>
      <c r="CT167">
        <v>4.43247456374E-2</v>
      </c>
      <c r="CU167">
        <v>0.25189301669000003</v>
      </c>
      <c r="CV167">
        <v>0.111858071568</v>
      </c>
      <c r="CW167">
        <v>8.2529161464099998E-2</v>
      </c>
      <c r="CX167">
        <v>0.279486102613</v>
      </c>
      <c r="CY167">
        <v>0.17443765084000001</v>
      </c>
      <c r="CZ167">
        <v>0.39910092999199998</v>
      </c>
      <c r="DA167">
        <v>0.247486296754</v>
      </c>
      <c r="DB167">
        <v>8.3216305041900002E-2</v>
      </c>
      <c r="DC167">
        <v>0.30045235818499999</v>
      </c>
      <c r="DD167">
        <v>0.154652029898</v>
      </c>
      <c r="DE167" s="2">
        <v>2.4090072920399999E-5</v>
      </c>
      <c r="DF167">
        <v>1.0053571730899999E-2</v>
      </c>
      <c r="DG167">
        <v>-3.6895939920200002E-2</v>
      </c>
      <c r="DH167">
        <v>-3.5286103069700002E-2</v>
      </c>
      <c r="DI167">
        <v>3.4376428608100001E-2</v>
      </c>
      <c r="DJ167">
        <v>-2.1317850946899999E-2</v>
      </c>
      <c r="DK167">
        <v>3.5461915237399999E-2</v>
      </c>
      <c r="DL167">
        <v>4.7560562679000003E-2</v>
      </c>
      <c r="DM167">
        <v>-1.52603796925E-3</v>
      </c>
      <c r="DN167">
        <v>-3.3137780000100002E-2</v>
      </c>
      <c r="DO167">
        <v>-3.4808736512500001E-2</v>
      </c>
      <c r="DP167">
        <v>-4.7855266021099999E-3</v>
      </c>
      <c r="DQ167">
        <v>-4.9828235311800001E-2</v>
      </c>
      <c r="DR167">
        <v>-1.54976532077E-2</v>
      </c>
      <c r="DS167">
        <v>2.8152361342400001E-2</v>
      </c>
      <c r="DT167">
        <v>2.62174115048E-2</v>
      </c>
      <c r="DU167">
        <v>1.6360972623699999E-2</v>
      </c>
      <c r="DV167">
        <v>-8.0219127934599999E-3</v>
      </c>
      <c r="DW167">
        <v>1.59826201776E-4</v>
      </c>
      <c r="DX167">
        <v>-4.9169853043100002E-2</v>
      </c>
      <c r="DY167">
        <v>2.9865407543399999E-2</v>
      </c>
      <c r="DZ167">
        <v>7.3372811891700002E-2</v>
      </c>
      <c r="EA167">
        <v>2.7147030626299999E-3</v>
      </c>
      <c r="EB167">
        <v>-2.7804348915900001E-2</v>
      </c>
      <c r="EC167">
        <v>-1.81524878547E-2</v>
      </c>
      <c r="ED167">
        <v>1.81133796317E-2</v>
      </c>
      <c r="EE167">
        <v>2.3666819061500002E-2</v>
      </c>
      <c r="EF167">
        <v>-3.33423749948E-2</v>
      </c>
      <c r="EG167">
        <v>4.2933561660400001E-2</v>
      </c>
      <c r="EH167">
        <v>-4.6818593716099997E-3</v>
      </c>
      <c r="EI167">
        <v>-2.32369072781E-3</v>
      </c>
      <c r="EJ167">
        <v>2.3704949229199999E-2</v>
      </c>
      <c r="EK167">
        <v>1.4508315287300001E-2</v>
      </c>
      <c r="EL167">
        <v>-1.73069371549E-2</v>
      </c>
      <c r="EM167">
        <v>4.8446568542700004E-3</v>
      </c>
      <c r="EN167">
        <v>-1.50804288145E-2</v>
      </c>
      <c r="EO167">
        <v>3.7175695199700002E-3</v>
      </c>
      <c r="EP167">
        <v>8.6142249126899995E-2</v>
      </c>
      <c r="EQ167">
        <v>6.5614812623300003E-2</v>
      </c>
      <c r="ER167">
        <v>-5.1614278707899997E-3</v>
      </c>
      <c r="ES167">
        <v>-0.107558977964</v>
      </c>
      <c r="ET167">
        <v>1.2168980535E-2</v>
      </c>
      <c r="EU167">
        <v>1.55829414762E-3</v>
      </c>
      <c r="EV167">
        <v>4.2713370909499997E-2</v>
      </c>
      <c r="EW167">
        <v>5.7673829151999997E-3</v>
      </c>
      <c r="EX167">
        <v>-4.5557079490599998E-2</v>
      </c>
      <c r="EY167">
        <v>-1.8424791154699999E-2</v>
      </c>
      <c r="EZ167">
        <v>-8.4029794018099999E-3</v>
      </c>
      <c r="FA167">
        <v>-2.3611327538E-2</v>
      </c>
      <c r="FB167">
        <v>-3.0777038543900001E-2</v>
      </c>
      <c r="FC167">
        <v>1.51016498855E-2</v>
      </c>
      <c r="FD167">
        <v>-3.1811092462100003E-2</v>
      </c>
      <c r="FE167">
        <v>4.1839366600699996E-3</v>
      </c>
      <c r="FF167">
        <v>0.109034565367</v>
      </c>
      <c r="FG167">
        <v>-2.1748770373799999E-2</v>
      </c>
      <c r="FH167">
        <v>-1.45104080098E-2</v>
      </c>
      <c r="FI167">
        <v>-5.0687967009499998E-2</v>
      </c>
      <c r="FJ167">
        <v>-3.2986944503799999E-2</v>
      </c>
      <c r="FK167">
        <v>-5.1454035161599999E-2</v>
      </c>
      <c r="FL167">
        <v>-1.4682557230000001E-2</v>
      </c>
      <c r="FM167">
        <v>-7.4487625970900001E-2</v>
      </c>
      <c r="FN167">
        <v>1.75935788096E-2</v>
      </c>
      <c r="FO167">
        <v>1.2726410045000001E-2</v>
      </c>
      <c r="FP167">
        <v>7.4192855486000006E-2</v>
      </c>
      <c r="FQ167">
        <v>6.7650528044600006E-2</v>
      </c>
      <c r="FR167">
        <v>-4.6512814316499999E-2</v>
      </c>
      <c r="FS167">
        <v>7.9444132066199998E-3</v>
      </c>
      <c r="FT167">
        <v>0.146226183905</v>
      </c>
      <c r="FU167">
        <v>2.28681232185E-2</v>
      </c>
      <c r="FV167">
        <v>-4.2327369851200003E-2</v>
      </c>
      <c r="FW167">
        <v>-2.1563574527100001E-2</v>
      </c>
      <c r="FX167">
        <v>-2.2344633176200001E-3</v>
      </c>
      <c r="FY167">
        <v>-3.5111528799799999E-3</v>
      </c>
      <c r="FZ167">
        <v>6.9790703701200002E-3</v>
      </c>
      <c r="GA167">
        <v>3.8056294363099999E-2</v>
      </c>
      <c r="GB167">
        <v>2.2708823655300001E-2</v>
      </c>
      <c r="GC167">
        <v>-5.3332611096499997E-2</v>
      </c>
      <c r="GD167">
        <v>3.9834512557600003E-2</v>
      </c>
      <c r="GE167">
        <v>-8.7177123814999996E-4</v>
      </c>
      <c r="GF167">
        <v>-1.19396806246E-2</v>
      </c>
      <c r="GG167">
        <v>-1.6288844388599999E-3</v>
      </c>
      <c r="GH167">
        <v>2.0989278496400001E-2</v>
      </c>
      <c r="GI167">
        <v>6.84494938695E-2</v>
      </c>
      <c r="GJ167">
        <v>3.1035291814499998E-2</v>
      </c>
      <c r="GK167">
        <v>7.7649606626100001E-2</v>
      </c>
      <c r="GL167">
        <v>3.0060870310299999E-3</v>
      </c>
      <c r="GM167">
        <v>1.8027227639900001E-2</v>
      </c>
      <c r="GN167">
        <v>2.4406916877000001E-2</v>
      </c>
      <c r="GO167">
        <v>1.1155438164400001E-2</v>
      </c>
      <c r="GP167">
        <v>4.1506354122699998E-2</v>
      </c>
      <c r="GQ167">
        <v>9.0521105042300001E-3</v>
      </c>
      <c r="GR167">
        <v>-5.3384788455799997E-2</v>
      </c>
      <c r="GS167">
        <v>-5.5070712018599997E-3</v>
      </c>
      <c r="GT167">
        <v>4.6770114634300001E-3</v>
      </c>
      <c r="GU167">
        <v>-3.2693141874199999E-2</v>
      </c>
      <c r="GV167">
        <v>-3.4442426407000001E-2</v>
      </c>
      <c r="GW167">
        <v>2.8797648245500001E-2</v>
      </c>
      <c r="GX167">
        <v>-2.4880213994500001E-2</v>
      </c>
      <c r="GY167">
        <v>2.64565158476E-2</v>
      </c>
      <c r="GZ167">
        <v>6.5746486280000002E-2</v>
      </c>
      <c r="HA167">
        <v>-7.67942674861E-3</v>
      </c>
      <c r="HB167">
        <v>-2.7475627434400001E-2</v>
      </c>
      <c r="HC167">
        <v>-4.0339138623400002E-2</v>
      </c>
      <c r="HD167">
        <v>-1.30442971351E-2</v>
      </c>
      <c r="HE167">
        <v>-5.0029435814000003E-2</v>
      </c>
      <c r="HF167">
        <v>-1.52530036867E-2</v>
      </c>
      <c r="HG167">
        <v>-9.8446064464299994E-4</v>
      </c>
      <c r="HH167">
        <v>2.4049505350599999E-2</v>
      </c>
      <c r="HI167">
        <v>1.57781366765E-2</v>
      </c>
      <c r="HJ167">
        <v>1.50387063513E-2</v>
      </c>
      <c r="HK167">
        <v>1.9873048450699999E-2</v>
      </c>
      <c r="HL167">
        <v>-4.7923327781000002E-2</v>
      </c>
      <c r="HM167">
        <v>2.3151057846099998E-2</v>
      </c>
      <c r="HN167">
        <v>9.4877201782100004E-2</v>
      </c>
      <c r="HO167">
        <v>9.2155191582300004E-3</v>
      </c>
      <c r="HP167">
        <v>-3.1900711491200003E-2</v>
      </c>
      <c r="HQ167">
        <v>-1.9296129981800001E-2</v>
      </c>
      <c r="HR167">
        <v>1.1428061028600001E-2</v>
      </c>
      <c r="HS167">
        <v>1.4706301383500001E-2</v>
      </c>
      <c r="HT167">
        <v>-2.0744310728199999E-2</v>
      </c>
      <c r="HU167">
        <v>4.2064683457799998E-2</v>
      </c>
      <c r="HV167">
        <v>4.0714389761100003E-3</v>
      </c>
      <c r="HW167">
        <v>-1.8643784830399999E-2</v>
      </c>
      <c r="HX167">
        <v>2.9069123972699999E-2</v>
      </c>
      <c r="HY167">
        <v>1.0063699101999999E-2</v>
      </c>
      <c r="HZ167">
        <v>-1.53373518792E-2</v>
      </c>
      <c r="IA167">
        <v>2.9034273898400002E-3</v>
      </c>
      <c r="IB167">
        <v>-3.9532581358099998E-3</v>
      </c>
      <c r="IC167">
        <v>2.42290882575E-2</v>
      </c>
      <c r="ID167">
        <v>6.8128969689700003E-2</v>
      </c>
      <c r="IE167">
        <v>6.9010878585300001E-2</v>
      </c>
      <c r="IF167">
        <v>-2.2614863371600001E-3</v>
      </c>
      <c r="IG167">
        <v>-6.5714210137000004E-2</v>
      </c>
      <c r="IH167">
        <v>1.6258433779700002E-2</v>
      </c>
      <c r="II167">
        <v>5.0375685529000002E-3</v>
      </c>
      <c r="IJ167">
        <v>4.26221895219E-2</v>
      </c>
      <c r="IK167">
        <v>7.2689128277699999E-3</v>
      </c>
      <c r="IL167">
        <v>-4.8769015037300002E-2</v>
      </c>
    </row>
    <row r="168" spans="1:246" x14ac:dyDescent="0.25">
      <c r="A168">
        <v>998325020</v>
      </c>
      <c r="B168" s="1">
        <v>36633</v>
      </c>
      <c r="C168" s="1">
        <v>36633</v>
      </c>
      <c r="E168" t="s">
        <v>164</v>
      </c>
      <c r="F168">
        <v>3.3656062324099997E-2</v>
      </c>
      <c r="G168">
        <v>3.3656062324099997E-2</v>
      </c>
      <c r="H168">
        <f t="shared" si="2"/>
        <v>0.29714477922126459</v>
      </c>
      <c r="I168">
        <v>455.75700000000001</v>
      </c>
      <c r="J168" t="s">
        <v>243</v>
      </c>
      <c r="K168" t="s">
        <v>244</v>
      </c>
      <c r="L168">
        <v>14219</v>
      </c>
      <c r="M168">
        <v>16860</v>
      </c>
      <c r="N168">
        <v>46</v>
      </c>
      <c r="O168">
        <v>46</v>
      </c>
      <c r="P168">
        <v>253</v>
      </c>
      <c r="Q168">
        <v>252</v>
      </c>
      <c r="R168">
        <v>100</v>
      </c>
      <c r="S168">
        <v>100</v>
      </c>
      <c r="T168">
        <v>100</v>
      </c>
      <c r="U168" t="b">
        <v>1</v>
      </c>
      <c r="V168">
        <v>933.17200000000003</v>
      </c>
      <c r="W168">
        <v>936.48625000000004</v>
      </c>
      <c r="X168" t="b">
        <v>1</v>
      </c>
      <c r="Y168">
        <v>1</v>
      </c>
      <c r="Z168">
        <v>1</v>
      </c>
      <c r="AA168">
        <v>278.27199999999999</v>
      </c>
      <c r="AB168">
        <v>303.55200000000002</v>
      </c>
      <c r="AC168" t="b">
        <v>1</v>
      </c>
      <c r="AD168">
        <v>1</v>
      </c>
      <c r="AE168">
        <v>1</v>
      </c>
      <c r="AF168" t="b">
        <v>1</v>
      </c>
      <c r="AG168" t="b">
        <v>1</v>
      </c>
      <c r="AH168">
        <v>522110</v>
      </c>
      <c r="AJ168">
        <v>0</v>
      </c>
      <c r="AK168">
        <v>6022</v>
      </c>
      <c r="AL168">
        <v>1</v>
      </c>
      <c r="AM168">
        <v>522110</v>
      </c>
      <c r="AO168">
        <v>0</v>
      </c>
      <c r="AP168">
        <v>6022</v>
      </c>
      <c r="AQ168">
        <v>1</v>
      </c>
      <c r="AR168" t="b">
        <v>1</v>
      </c>
      <c r="AS168">
        <v>1</v>
      </c>
      <c r="AT168">
        <v>0</v>
      </c>
      <c r="AU168">
        <v>0</v>
      </c>
      <c r="AV168">
        <v>0.61027744270204998</v>
      </c>
      <c r="AW168">
        <v>3.6058921489353501</v>
      </c>
      <c r="AX168">
        <v>2.852849E-2</v>
      </c>
      <c r="AY168">
        <v>2.6307110000000002E-2</v>
      </c>
      <c r="AZ168">
        <v>6022</v>
      </c>
      <c r="BA168">
        <v>522110</v>
      </c>
      <c r="BB168">
        <v>81357</v>
      </c>
      <c r="BC168">
        <v>488659993</v>
      </c>
      <c r="BD168">
        <v>29.5</v>
      </c>
      <c r="BE168">
        <v>41.9</v>
      </c>
      <c r="BF168">
        <v>56.3</v>
      </c>
      <c r="BG168">
        <v>70.900000000000006</v>
      </c>
      <c r="BH168">
        <v>5.5366603725826198E-3</v>
      </c>
      <c r="BI168">
        <v>42.619547116424101</v>
      </c>
      <c r="BL168">
        <v>22.368717276000002</v>
      </c>
      <c r="BM168">
        <v>20.9466</v>
      </c>
      <c r="BN168">
        <v>14.7158</v>
      </c>
      <c r="BO168">
        <v>623.92690000000005</v>
      </c>
      <c r="BP168">
        <v>559.43510000000003</v>
      </c>
      <c r="BQ168">
        <v>533.94979999999998</v>
      </c>
      <c r="BR168">
        <v>6678.1547586200004</v>
      </c>
      <c r="BS168">
        <v>37905.033365641</v>
      </c>
      <c r="BT168">
        <v>1304.894</v>
      </c>
      <c r="BU168">
        <v>340.15159999999997</v>
      </c>
      <c r="BV168">
        <v>548.20820000000003</v>
      </c>
      <c r="BW168">
        <v>230.1823</v>
      </c>
      <c r="BX168">
        <v>11.813919582</v>
      </c>
      <c r="BY168">
        <v>10.489953576</v>
      </c>
      <c r="BZ168">
        <v>12.052300000000001</v>
      </c>
      <c r="CA168">
        <v>972.99099999999999</v>
      </c>
      <c r="CB168">
        <v>940.03909999999996</v>
      </c>
      <c r="CC168">
        <v>975.97699999999998</v>
      </c>
      <c r="CD168">
        <v>3.6477348620000001</v>
      </c>
      <c r="CE168">
        <v>4.313450896</v>
      </c>
      <c r="CF168">
        <v>3.78942757</v>
      </c>
      <c r="CG168">
        <v>226.43600000000001</v>
      </c>
      <c r="CH168">
        <v>272.15039999999999</v>
      </c>
      <c r="CI168">
        <v>305.88</v>
      </c>
      <c r="CJ168" s="2">
        <v>0</v>
      </c>
      <c r="CK168" s="2">
        <v>0</v>
      </c>
      <c r="CL168" s="2">
        <v>0</v>
      </c>
      <c r="CM168">
        <v>195.0651</v>
      </c>
      <c r="CN168">
        <v>195.0651</v>
      </c>
      <c r="CO168">
        <v>475.23759999999999</v>
      </c>
      <c r="CP168">
        <v>1.0165421878900001E-2</v>
      </c>
      <c r="CQ168">
        <v>2.66269459429E-2</v>
      </c>
      <c r="CR168">
        <v>-3.5246077802800001E-2</v>
      </c>
      <c r="CS168">
        <v>0.31136244768600002</v>
      </c>
      <c r="CT168">
        <v>-9.2366562937499994E-2</v>
      </c>
      <c r="CU168">
        <v>0.21895129098800001</v>
      </c>
      <c r="CV168">
        <v>-2.9529201725700002E-2</v>
      </c>
      <c r="CW168">
        <v>-3.5246077802800001E-2</v>
      </c>
      <c r="CX168">
        <v>0.31136244768600002</v>
      </c>
      <c r="CY168">
        <v>-4.2034657334599997E-2</v>
      </c>
      <c r="CZ168">
        <v>0.378636231396</v>
      </c>
      <c r="DA168">
        <v>4.0413884700399999E-2</v>
      </c>
      <c r="DB168">
        <v>-1.29045788305E-2</v>
      </c>
      <c r="DC168">
        <v>0.38507879049100002</v>
      </c>
      <c r="DD168">
        <v>6.5430578501300005E-2</v>
      </c>
      <c r="DE168">
        <v>2.1833636229299999E-3</v>
      </c>
      <c r="DF168">
        <v>-2.6605108235300001E-2</v>
      </c>
      <c r="DG168">
        <v>1.4101579964000001E-2</v>
      </c>
      <c r="DH168">
        <v>-3.1139202230600002E-3</v>
      </c>
      <c r="DI168">
        <v>-5.04017402793E-3</v>
      </c>
      <c r="DJ168">
        <v>-6.3542202750100003E-4</v>
      </c>
      <c r="DK168">
        <v>4.9719045301200001E-3</v>
      </c>
      <c r="DL168">
        <v>9.8095973658900004E-3</v>
      </c>
      <c r="DM168">
        <v>-6.7786691818499997E-3</v>
      </c>
      <c r="DN168">
        <v>-1.12346507595E-2</v>
      </c>
      <c r="DO168">
        <v>-1.65676037559E-3</v>
      </c>
      <c r="DP168">
        <v>8.9530748831999993E-3</v>
      </c>
      <c r="DQ168">
        <v>2.26656116692E-2</v>
      </c>
      <c r="DR168">
        <v>1.1429031591399999E-2</v>
      </c>
      <c r="DS168">
        <v>-2.12071795766E-2</v>
      </c>
      <c r="DT168" s="2">
        <v>8.35240221825E-5</v>
      </c>
      <c r="DU168">
        <v>-2.2319003796499998E-2</v>
      </c>
      <c r="DV168">
        <v>7.2063912032499997E-3</v>
      </c>
      <c r="DW168">
        <v>1.2740854335400001E-2</v>
      </c>
      <c r="DX168">
        <v>1.1234534548E-2</v>
      </c>
      <c r="DY168">
        <v>7.9154795664200008E-3</v>
      </c>
      <c r="DZ168">
        <v>-1.8263160451100002E-2</v>
      </c>
      <c r="EA168">
        <v>9.9566402502700001E-3</v>
      </c>
      <c r="EB168">
        <v>1.87767945576E-3</v>
      </c>
      <c r="EC168">
        <v>-7.1075462885800004E-3</v>
      </c>
      <c r="ED168">
        <v>-1.79624325611E-2</v>
      </c>
      <c r="EE168">
        <v>-1.2517020864900001E-2</v>
      </c>
      <c r="EF168">
        <v>-1.30888070676E-3</v>
      </c>
      <c r="EG168">
        <v>3.1899018724799999E-2</v>
      </c>
      <c r="EH168">
        <v>2.1739150776199999E-2</v>
      </c>
      <c r="EI168">
        <v>7.8002792594099998E-3</v>
      </c>
      <c r="EJ168">
        <v>1.44197113267E-2</v>
      </c>
      <c r="EK168">
        <v>3.0397602762000001E-2</v>
      </c>
      <c r="EL168">
        <v>-2.4091221902200002E-2</v>
      </c>
      <c r="EM168">
        <v>5.5766062559600002E-3</v>
      </c>
      <c r="EN168">
        <v>-2.5538406395100001E-2</v>
      </c>
      <c r="EO168">
        <v>-4.9521739653299998E-3</v>
      </c>
      <c r="EP168">
        <v>2.70990807129E-3</v>
      </c>
      <c r="EQ168">
        <v>8.0984947719699996E-3</v>
      </c>
      <c r="ER168">
        <v>-1.1093458805299999E-3</v>
      </c>
      <c r="ES168">
        <v>-2.03556988843E-2</v>
      </c>
      <c r="ET168">
        <v>-2.2197933582899999E-2</v>
      </c>
      <c r="EU168">
        <v>-1.7334083376699999E-3</v>
      </c>
      <c r="EV168">
        <v>-7.5151832073199996E-3</v>
      </c>
      <c r="EW168">
        <v>-1.79085884225E-2</v>
      </c>
      <c r="EX168">
        <v>-1.8642271050499999E-3</v>
      </c>
      <c r="EY168">
        <v>1.8451510396100001E-2</v>
      </c>
      <c r="EZ168">
        <v>7.1180173262200004E-4</v>
      </c>
      <c r="FA168">
        <v>-1.13909129499E-2</v>
      </c>
      <c r="FB168">
        <v>-5.7988388016800001E-2</v>
      </c>
      <c r="FC168">
        <v>-8.9315579542399992E-3</v>
      </c>
      <c r="FD168">
        <v>5.7027283140200002E-2</v>
      </c>
      <c r="FE168">
        <v>1.0579329408699999E-2</v>
      </c>
      <c r="FF168">
        <v>-7.05886201911E-3</v>
      </c>
      <c r="FG168">
        <v>-4.6112864380599999E-2</v>
      </c>
      <c r="FH168">
        <v>-2.9003682162399999E-2</v>
      </c>
      <c r="FI168">
        <v>6.1912161324900001E-3</v>
      </c>
      <c r="FJ168">
        <v>9.7150156357E-3</v>
      </c>
      <c r="FK168">
        <v>-8.4292223973500002E-3</v>
      </c>
      <c r="FL168">
        <v>3.1093856609199999E-2</v>
      </c>
      <c r="FM168">
        <v>-4.0384307734499997E-2</v>
      </c>
      <c r="FN168">
        <v>1.06735967183E-2</v>
      </c>
      <c r="FO168">
        <v>1.6126187280499998E-2</v>
      </c>
      <c r="FP168">
        <v>-2.6667541134500001E-2</v>
      </c>
      <c r="FQ168">
        <v>4.2319077126100002E-2</v>
      </c>
      <c r="FR168">
        <v>-3.4195319140599999E-2</v>
      </c>
      <c r="FS168">
        <v>8.40056556911E-4</v>
      </c>
      <c r="FT168">
        <v>2.3119870115299999E-2</v>
      </c>
      <c r="FU168">
        <v>-2.3199040676299999E-2</v>
      </c>
      <c r="FV168">
        <v>-7.5987529254E-3</v>
      </c>
      <c r="FW168">
        <v>-1.0511955845799999E-2</v>
      </c>
      <c r="FX168">
        <v>1.5054629251900001E-2</v>
      </c>
      <c r="FY168">
        <v>-7.11719975399E-3</v>
      </c>
      <c r="FZ168">
        <v>-9.5562224181599993E-3</v>
      </c>
      <c r="GA168">
        <v>6.6621088150200002E-3</v>
      </c>
      <c r="GB168">
        <v>-5.3483738902500001E-2</v>
      </c>
      <c r="GC168">
        <v>3.5956173606200001E-2</v>
      </c>
      <c r="GD168">
        <v>7.7865742683400005E-2</v>
      </c>
      <c r="GE168">
        <v>3.4105672141399999E-2</v>
      </c>
      <c r="GF168">
        <v>1.3714608674E-2</v>
      </c>
      <c r="GG168">
        <v>6.3832989086400005E-2</v>
      </c>
      <c r="GH168">
        <v>-7.3360296500999997E-2</v>
      </c>
      <c r="GI168">
        <v>4.4423505249499999E-2</v>
      </c>
      <c r="GJ168">
        <v>-5.6488254900800003E-4</v>
      </c>
      <c r="GK168">
        <v>9.3541648983700001E-2</v>
      </c>
      <c r="GL168">
        <v>2.62624921718E-2</v>
      </c>
      <c r="GM168">
        <v>0.20491171312100001</v>
      </c>
      <c r="GN168">
        <v>-6.6080569005499995E-2</v>
      </c>
      <c r="GO168">
        <v>1.46187322651E-2</v>
      </c>
      <c r="GP168">
        <v>8.22660632728E-4</v>
      </c>
      <c r="GQ168">
        <v>-5.9054680911700002E-4</v>
      </c>
      <c r="GR168">
        <v>-2.5033166571499999E-2</v>
      </c>
      <c r="GS168">
        <v>5.45176994963E-3</v>
      </c>
      <c r="GT168">
        <v>-2.1650118806800001E-2</v>
      </c>
      <c r="GU168">
        <v>9.3392022160300008E-3</v>
      </c>
      <c r="GV168">
        <v>-1.2683426009E-2</v>
      </c>
      <c r="GW168">
        <v>-5.4711244507899999E-3</v>
      </c>
      <c r="GX168">
        <v>9.3253020121000004E-3</v>
      </c>
      <c r="GY168">
        <v>5.6852428373000002E-3</v>
      </c>
      <c r="GZ168">
        <v>6.59261354322E-3</v>
      </c>
      <c r="HA168">
        <v>-1.3638948294300001E-2</v>
      </c>
      <c r="HB168">
        <v>-1.47250291746E-2</v>
      </c>
      <c r="HC168">
        <v>-1.23379883226E-4</v>
      </c>
      <c r="HD168">
        <v>9.4764670120800008E-3</v>
      </c>
      <c r="HE168">
        <v>1.73229657813E-2</v>
      </c>
      <c r="HF168">
        <v>1.42584286193E-2</v>
      </c>
      <c r="HG168">
        <v>-2.4326561514399998E-2</v>
      </c>
      <c r="HH168">
        <v>2.18419078155E-3</v>
      </c>
      <c r="HI168">
        <v>-1.53427971888E-2</v>
      </c>
      <c r="HJ168">
        <v>1.32521935793E-3</v>
      </c>
      <c r="HK168">
        <v>1.6869877292700002E-2</v>
      </c>
      <c r="HL168">
        <v>3.3722835424200002E-3</v>
      </c>
      <c r="HM168">
        <v>7.0923722310400001E-3</v>
      </c>
      <c r="HN168">
        <v>-1.1601475633199999E-2</v>
      </c>
      <c r="HO168">
        <v>4.0656195083700001E-3</v>
      </c>
      <c r="HP168" s="2">
        <v>1.4121367918E-5</v>
      </c>
      <c r="HQ168">
        <v>-7.6504802921499998E-3</v>
      </c>
      <c r="HR168">
        <v>-1.2212777809499999E-2</v>
      </c>
      <c r="HS168">
        <v>-1.1316947131499999E-2</v>
      </c>
      <c r="HT168">
        <v>-2.5009583818700002E-3</v>
      </c>
      <c r="HU168">
        <v>2.8016764758700002E-2</v>
      </c>
      <c r="HV168">
        <v>9.3920929492400003E-3</v>
      </c>
      <c r="HW168">
        <v>1.26708994558E-2</v>
      </c>
      <c r="HX168">
        <v>2.5058978396299999E-2</v>
      </c>
      <c r="HY168">
        <v>3.1067718178400001E-2</v>
      </c>
      <c r="HZ168">
        <v>-1.7903350034199999E-2</v>
      </c>
      <c r="IA168">
        <v>1.5750508862800001E-2</v>
      </c>
      <c r="IB168">
        <v>-3.3780811132600001E-2</v>
      </c>
      <c r="IC168">
        <v>4.0120066867000001E-3</v>
      </c>
      <c r="ID168">
        <v>2.4937977722999998E-3</v>
      </c>
      <c r="IE168">
        <v>2.4065894790999999E-2</v>
      </c>
      <c r="IF168">
        <v>4.17694171394E-3</v>
      </c>
      <c r="IG168">
        <v>2.64311743978E-2</v>
      </c>
      <c r="IH168">
        <v>-3.2106735150099999E-2</v>
      </c>
      <c r="II168">
        <v>1.9120291700400001E-3</v>
      </c>
      <c r="IJ168">
        <v>-5.6069532804700001E-3</v>
      </c>
      <c r="IK168">
        <v>-1.4016657663999999E-2</v>
      </c>
      <c r="IL168">
        <v>-7.1098890302700004E-3</v>
      </c>
    </row>
    <row r="169" spans="1:246" x14ac:dyDescent="0.25">
      <c r="A169">
        <v>1003236020</v>
      </c>
      <c r="B169" s="1">
        <v>36650</v>
      </c>
      <c r="C169" s="1">
        <v>36650</v>
      </c>
      <c r="E169" t="s">
        <v>164</v>
      </c>
      <c r="F169">
        <v>6.2692194953899993E-2</v>
      </c>
      <c r="G169">
        <v>6.2692194953899993E-2</v>
      </c>
      <c r="H169">
        <f t="shared" si="2"/>
        <v>5.8693477029161098E-2</v>
      </c>
      <c r="I169">
        <v>31.164999999999999</v>
      </c>
      <c r="J169" t="s">
        <v>247</v>
      </c>
      <c r="K169" t="s">
        <v>248</v>
      </c>
      <c r="L169">
        <v>17030</v>
      </c>
      <c r="M169">
        <v>30595</v>
      </c>
      <c r="N169">
        <v>46</v>
      </c>
      <c r="O169">
        <v>45</v>
      </c>
      <c r="P169">
        <v>253</v>
      </c>
      <c r="Q169">
        <v>210</v>
      </c>
      <c r="R169">
        <v>100</v>
      </c>
      <c r="S169">
        <v>100</v>
      </c>
      <c r="T169">
        <v>100</v>
      </c>
      <c r="U169" t="b">
        <v>1</v>
      </c>
      <c r="V169">
        <v>401.40100000000001</v>
      </c>
      <c r="W169">
        <v>414.76499999999999</v>
      </c>
      <c r="X169" t="b">
        <v>1</v>
      </c>
      <c r="Y169">
        <v>1</v>
      </c>
      <c r="Z169">
        <v>1</v>
      </c>
      <c r="AA169">
        <v>24.344000000000001</v>
      </c>
      <c r="AB169">
        <v>18.731249999999999</v>
      </c>
      <c r="AC169" t="b">
        <v>1</v>
      </c>
      <c r="AD169">
        <v>1</v>
      </c>
      <c r="AE169">
        <v>1</v>
      </c>
      <c r="AF169" t="b">
        <v>1</v>
      </c>
      <c r="AG169" t="b">
        <v>1</v>
      </c>
      <c r="AH169">
        <v>522110</v>
      </c>
      <c r="AJ169">
        <v>0</v>
      </c>
      <c r="AK169">
        <v>6020</v>
      </c>
      <c r="AL169">
        <v>1</v>
      </c>
      <c r="AM169">
        <v>522110</v>
      </c>
      <c r="AO169">
        <v>0</v>
      </c>
      <c r="AP169">
        <v>6020</v>
      </c>
      <c r="AQ169">
        <v>1</v>
      </c>
      <c r="AR169" t="b">
        <v>1</v>
      </c>
      <c r="AS169">
        <v>0</v>
      </c>
      <c r="AT169">
        <v>0</v>
      </c>
      <c r="AU169">
        <v>0</v>
      </c>
      <c r="AV169">
        <v>6.8213103470879305E-2</v>
      </c>
      <c r="AW169">
        <v>15.4751511081262</v>
      </c>
      <c r="AX169">
        <v>2.1831090000000001E-2</v>
      </c>
      <c r="AY169">
        <v>1.7112550000000001E-2</v>
      </c>
      <c r="AZ169">
        <v>6021</v>
      </c>
      <c r="BA169">
        <v>522110</v>
      </c>
      <c r="BB169">
        <v>81357</v>
      </c>
      <c r="BC169">
        <v>488659993</v>
      </c>
      <c r="BD169">
        <v>29.5</v>
      </c>
      <c r="BE169">
        <v>41.9</v>
      </c>
      <c r="BF169">
        <v>56.3</v>
      </c>
      <c r="BG169">
        <v>70.900000000000006</v>
      </c>
      <c r="BH169">
        <v>5.5366603725826198E-3</v>
      </c>
      <c r="BI169">
        <v>42.619547116424101</v>
      </c>
      <c r="BL169">
        <v>23.235212595</v>
      </c>
      <c r="BM169">
        <v>28.59</v>
      </c>
      <c r="BN169">
        <v>15.585599999999999</v>
      </c>
      <c r="BO169">
        <v>518.71900000000005</v>
      </c>
      <c r="BP169">
        <v>684.52470000000005</v>
      </c>
      <c r="BQ169">
        <v>567.09910000000002</v>
      </c>
      <c r="BR169">
        <v>19564.452429752</v>
      </c>
      <c r="BS169">
        <v>419829.93697836698</v>
      </c>
      <c r="BT169">
        <v>852.26</v>
      </c>
      <c r="BU169">
        <v>713.35860000000002</v>
      </c>
      <c r="BV169">
        <v>962.93690000000004</v>
      </c>
      <c r="BW169">
        <v>364.0421</v>
      </c>
      <c r="BX169">
        <v>11.79779353</v>
      </c>
      <c r="BY169">
        <v>11.124958715</v>
      </c>
      <c r="BZ169">
        <v>11.8263</v>
      </c>
      <c r="CA169">
        <v>960.18060000000003</v>
      </c>
      <c r="CB169">
        <v>957.27980000000002</v>
      </c>
      <c r="CC169">
        <v>964.0163</v>
      </c>
      <c r="CD169">
        <v>4.369962074</v>
      </c>
      <c r="CE169">
        <v>5.6549514519999997</v>
      </c>
      <c r="CF169">
        <v>4.3824328100000001</v>
      </c>
      <c r="CG169">
        <v>215.0301</v>
      </c>
      <c r="CH169">
        <v>443.30549999999999</v>
      </c>
      <c r="CI169">
        <v>317.62959999999998</v>
      </c>
      <c r="CJ169" s="2">
        <v>0</v>
      </c>
      <c r="CK169" s="2">
        <v>0</v>
      </c>
      <c r="CL169" s="2">
        <v>0</v>
      </c>
      <c r="CM169">
        <v>131.08969999999999</v>
      </c>
      <c r="CN169">
        <v>131.08969999999999</v>
      </c>
      <c r="CO169">
        <v>455.11160000000001</v>
      </c>
      <c r="CP169">
        <v>-4.6452838492500002E-3</v>
      </c>
      <c r="CQ169">
        <v>-0.13152446801699999</v>
      </c>
      <c r="CR169">
        <v>5.5738799351199998E-2</v>
      </c>
      <c r="CS169">
        <v>0.45534889766499997</v>
      </c>
      <c r="CT169">
        <v>-3.13271983834E-2</v>
      </c>
      <c r="CU169">
        <v>0.215871883426</v>
      </c>
      <c r="CV169">
        <v>-2.33272995843E-2</v>
      </c>
      <c r="CW169">
        <v>5.5738799351199998E-2</v>
      </c>
      <c r="CX169">
        <v>0.45534889766499997</v>
      </c>
      <c r="CY169">
        <v>-1.9273712058700002E-2</v>
      </c>
      <c r="CZ169">
        <v>0.27437448183800001</v>
      </c>
      <c r="DA169">
        <v>-1.4334503574799999E-2</v>
      </c>
      <c r="DB169">
        <v>8.1902800285300004E-2</v>
      </c>
      <c r="DC169">
        <v>0.20609054377899999</v>
      </c>
      <c r="DD169">
        <v>7.99859533978E-2</v>
      </c>
      <c r="DE169">
        <v>-2.5574339314400001E-2</v>
      </c>
      <c r="DF169">
        <v>2.5375721051399999E-2</v>
      </c>
      <c r="DG169">
        <v>-2.5789178239999998E-2</v>
      </c>
      <c r="DH169">
        <v>-3.20287504771E-2</v>
      </c>
      <c r="DI169">
        <v>-1.98341807418E-2</v>
      </c>
      <c r="DJ169">
        <v>2.3019875258099998E-2</v>
      </c>
      <c r="DK169">
        <v>3.88694842067E-2</v>
      </c>
      <c r="DL169">
        <v>-9.5632186401299994E-3</v>
      </c>
      <c r="DM169">
        <v>-1.8325211647999998E-2</v>
      </c>
      <c r="DN169">
        <v>1.7685797611E-2</v>
      </c>
      <c r="DO169">
        <v>-1.40236311438E-2</v>
      </c>
      <c r="DP169">
        <v>-3.2720249214199999E-3</v>
      </c>
      <c r="DQ169">
        <v>2.8672512804299999E-2</v>
      </c>
      <c r="DR169">
        <v>8.8343208031000005E-4</v>
      </c>
      <c r="DS169">
        <v>1.86237492088E-2</v>
      </c>
      <c r="DT169">
        <v>-2.2295963732999999E-2</v>
      </c>
      <c r="DU169">
        <v>-2.64083358917E-2</v>
      </c>
      <c r="DV169">
        <v>2.6866769566099999E-2</v>
      </c>
      <c r="DW169">
        <v>5.5854601997700003E-2</v>
      </c>
      <c r="DX169">
        <v>3.6275402376700003E-2</v>
      </c>
      <c r="DY169">
        <v>-1.28205072129E-2</v>
      </c>
      <c r="DZ169">
        <v>-1.3781394510099999E-2</v>
      </c>
      <c r="EA169">
        <v>7.2272315745900003E-3</v>
      </c>
      <c r="EB169">
        <v>-2.30233751718E-2</v>
      </c>
      <c r="EC169">
        <v>8.7537844727299998E-3</v>
      </c>
      <c r="ED169">
        <v>7.8436763199999995E-2</v>
      </c>
      <c r="EE169">
        <v>3.2147874707700003E-2</v>
      </c>
      <c r="EF169">
        <v>8.3237040327800004E-3</v>
      </c>
      <c r="EG169">
        <v>-5.0552096212500001E-2</v>
      </c>
      <c r="EH169">
        <v>-2.5048646874000001E-3</v>
      </c>
      <c r="EI169">
        <v>-4.7327396114399997E-2</v>
      </c>
      <c r="EJ169">
        <v>-1.8695252624799999E-2</v>
      </c>
      <c r="EK169">
        <v>1.69170951119E-2</v>
      </c>
      <c r="EL169">
        <v>2.9976926829200002E-3</v>
      </c>
      <c r="EM169">
        <v>2.5954227075900001E-2</v>
      </c>
      <c r="EN169">
        <v>-7.1764428284799998E-3</v>
      </c>
      <c r="EO169">
        <v>-2.4570990043699999E-3</v>
      </c>
      <c r="EP169">
        <v>-3.6460031916099998E-2</v>
      </c>
      <c r="EQ169">
        <v>7.1592982557099998E-3</v>
      </c>
      <c r="ER169">
        <v>1.15946876562E-2</v>
      </c>
      <c r="ES169">
        <v>2.1761196134499998E-3</v>
      </c>
      <c r="ET169">
        <v>-4.2794906820399999E-2</v>
      </c>
      <c r="EU169">
        <v>-5.2811473352600002E-4</v>
      </c>
      <c r="EV169">
        <v>1.45037973541E-2</v>
      </c>
      <c r="EW169">
        <v>2.4620319002800001E-2</v>
      </c>
      <c r="EX169">
        <v>-1.9648249627900001E-3</v>
      </c>
      <c r="EY169">
        <v>1.25694780833E-3</v>
      </c>
      <c r="EZ169">
        <v>6.5582588715000001E-2</v>
      </c>
      <c r="FA169">
        <v>1.39631678085E-3</v>
      </c>
      <c r="FB169">
        <v>4.2351852766499998E-2</v>
      </c>
      <c r="FC169">
        <v>-3.9181913552999999E-2</v>
      </c>
      <c r="FD169">
        <v>2.1859031135700001E-2</v>
      </c>
      <c r="FE169">
        <v>1.6023861163099999E-2</v>
      </c>
      <c r="FF169">
        <v>-2.4181098031099999E-2</v>
      </c>
      <c r="FG169">
        <v>1.18159935329E-2</v>
      </c>
      <c r="FH169">
        <v>0.15233477356799999</v>
      </c>
      <c r="FI169">
        <v>3.98956305968E-2</v>
      </c>
      <c r="FJ169">
        <v>3.0268571538399999E-2</v>
      </c>
      <c r="FK169">
        <v>-0.15830141351999999</v>
      </c>
      <c r="FL169">
        <v>7.5499257508100007E-2</v>
      </c>
      <c r="FM169">
        <v>-0.13201950499599999</v>
      </c>
      <c r="FN169">
        <v>6.0891878078399998E-2</v>
      </c>
      <c r="FO169">
        <v>3.9676584832599997E-2</v>
      </c>
      <c r="FP169">
        <v>-2.72422123681E-2</v>
      </c>
      <c r="FQ169">
        <v>-3.7666899924100002E-2</v>
      </c>
      <c r="FR169">
        <v>4.07141701945E-2</v>
      </c>
      <c r="FS169">
        <v>4.8297676868200003E-2</v>
      </c>
      <c r="FT169">
        <v>7.1987266934799995E-2</v>
      </c>
      <c r="FU169">
        <v>-5.1476457583199998E-2</v>
      </c>
      <c r="FV169">
        <v>-7.4597882022400001E-3</v>
      </c>
      <c r="FW169">
        <v>7.1673480093300004E-2</v>
      </c>
      <c r="FX169">
        <v>-3.2762345075399997E-2</v>
      </c>
      <c r="FY169">
        <v>-1.6128966826599998E-2</v>
      </c>
      <c r="FZ169">
        <v>-1.5777141504799998E-2</v>
      </c>
      <c r="GA169">
        <v>-3.60556605132E-2</v>
      </c>
      <c r="GB169">
        <v>3.7921791690999997E-2</v>
      </c>
      <c r="GC169">
        <v>1.4425432014899999E-3</v>
      </c>
      <c r="GE169">
        <v>2.7999374230700002E-3</v>
      </c>
      <c r="GF169">
        <v>-8.2403752776699993E-3</v>
      </c>
      <c r="GG169">
        <v>-7.7193628165199996E-3</v>
      </c>
      <c r="GH169">
        <v>-3.64924795835E-2</v>
      </c>
      <c r="GI169">
        <v>1.33321502476E-3</v>
      </c>
      <c r="GJ169">
        <v>5.7259290167899997E-2</v>
      </c>
      <c r="GK169">
        <v>3.7323852943099999E-2</v>
      </c>
      <c r="GL169">
        <v>1.60837296846E-3</v>
      </c>
      <c r="GM169">
        <v>0.15549274568599999</v>
      </c>
      <c r="GN169">
        <v>-2.1654553846800002E-2</v>
      </c>
      <c r="GO169">
        <v>1.9571394845599999E-2</v>
      </c>
      <c r="GP169">
        <v>-5.14115623809E-3</v>
      </c>
      <c r="GQ169">
        <v>1.68827300389E-3</v>
      </c>
      <c r="GR169">
        <v>4.88292845455E-3</v>
      </c>
      <c r="GS169">
        <v>-2.46142502826E-2</v>
      </c>
      <c r="GT169">
        <v>2.7114257218900002E-2</v>
      </c>
      <c r="GU169">
        <v>-2.5125010891399999E-2</v>
      </c>
      <c r="GV169">
        <v>-3.02424797069E-2</v>
      </c>
      <c r="GW169">
        <v>-2.13081692567E-2</v>
      </c>
      <c r="GX169">
        <v>2.3220200900400001E-2</v>
      </c>
      <c r="GY169">
        <v>3.8894113109300001E-2</v>
      </c>
      <c r="GZ169">
        <v>-9.8128575770200007E-3</v>
      </c>
      <c r="HA169">
        <v>-1.8010616832E-2</v>
      </c>
      <c r="HB169">
        <v>2.25910548743E-2</v>
      </c>
      <c r="HC169">
        <v>-1.17734773518E-2</v>
      </c>
      <c r="HD169">
        <v>-1.68979162125E-3</v>
      </c>
      <c r="HE169">
        <v>2.22936823795E-2</v>
      </c>
      <c r="HF169">
        <v>3.21118978998E-3</v>
      </c>
      <c r="HG169">
        <v>1.34195125472E-2</v>
      </c>
      <c r="HH169">
        <v>-2.0052358449899998E-2</v>
      </c>
      <c r="HI169">
        <v>-2.47872524512E-2</v>
      </c>
      <c r="HJ169">
        <v>2.5350009922999999E-2</v>
      </c>
      <c r="HK169">
        <v>5.2336069684099998E-2</v>
      </c>
      <c r="HL169">
        <v>3.6012872523100002E-2</v>
      </c>
      <c r="HM169">
        <v>-1.0872195566500001E-2</v>
      </c>
      <c r="HN169">
        <v>-1.05203931341E-2</v>
      </c>
      <c r="HO169">
        <v>5.5879741234000002E-3</v>
      </c>
      <c r="HP169">
        <v>-2.3172028369400001E-2</v>
      </c>
      <c r="HQ169">
        <v>1.0661100349000001E-2</v>
      </c>
      <c r="HR169">
        <v>7.3480296108699994E-2</v>
      </c>
      <c r="HS169">
        <v>2.9961309087699999E-2</v>
      </c>
      <c r="HT169">
        <v>3.9467593939799999E-3</v>
      </c>
      <c r="HU169">
        <v>-4.9479604941200003E-2</v>
      </c>
      <c r="HV169">
        <v>-5.0452651857999995E-4</v>
      </c>
      <c r="HW169">
        <v>-4.5893711140000001E-2</v>
      </c>
      <c r="HY169">
        <v>-1.86509466276E-3</v>
      </c>
      <c r="HZ169">
        <v>3.22829489888E-3</v>
      </c>
      <c r="IA169">
        <v>2.4434616380399999E-2</v>
      </c>
      <c r="IB169">
        <v>-7.9242320458099997E-3</v>
      </c>
      <c r="IC169">
        <v>-2.2972148106400001E-3</v>
      </c>
      <c r="ID169">
        <v>-3.2932211905200001E-2</v>
      </c>
      <c r="IE169">
        <v>7.5692154497400002E-3</v>
      </c>
      <c r="IF169">
        <v>1.0550571825999999E-2</v>
      </c>
      <c r="IG169">
        <v>8.3189769142900001E-3</v>
      </c>
      <c r="IH169">
        <v>-4.1594604225799997E-2</v>
      </c>
      <c r="II169">
        <v>1.3853777515600001E-4</v>
      </c>
      <c r="IJ169">
        <v>1.33556672236E-2</v>
      </c>
      <c r="IK169">
        <v>2.2804993078100001E-2</v>
      </c>
      <c r="IL169">
        <v>-1.31699886372E-3</v>
      </c>
    </row>
    <row r="170" spans="1:246" x14ac:dyDescent="0.25">
      <c r="A170">
        <v>1003350020</v>
      </c>
      <c r="B170" s="1">
        <v>36650</v>
      </c>
      <c r="C170" s="1">
        <v>36650</v>
      </c>
      <c r="E170" t="s">
        <v>164</v>
      </c>
      <c r="F170">
        <v>0.47845217796700001</v>
      </c>
      <c r="G170">
        <v>0.47845217796700001</v>
      </c>
      <c r="H170">
        <f t="shared" si="2"/>
        <v>4.1393059232834525E-2</v>
      </c>
      <c r="I170">
        <v>352.84399999999999</v>
      </c>
      <c r="J170" t="s">
        <v>249</v>
      </c>
      <c r="K170" t="s">
        <v>250</v>
      </c>
      <c r="L170">
        <v>29392</v>
      </c>
      <c r="M170">
        <v>30025</v>
      </c>
      <c r="N170">
        <v>46</v>
      </c>
      <c r="O170">
        <v>46</v>
      </c>
      <c r="P170">
        <v>253</v>
      </c>
      <c r="Q170">
        <v>253</v>
      </c>
      <c r="R170">
        <v>100</v>
      </c>
      <c r="S170">
        <v>100</v>
      </c>
      <c r="T170">
        <v>100</v>
      </c>
      <c r="U170" t="b">
        <v>1</v>
      </c>
      <c r="V170">
        <v>3669.2339999999999</v>
      </c>
      <c r="W170">
        <v>2674.3855625000001</v>
      </c>
      <c r="X170" t="b">
        <v>1</v>
      </c>
      <c r="Y170">
        <v>1</v>
      </c>
      <c r="Z170">
        <v>1</v>
      </c>
      <c r="AA170">
        <v>110.70099999999999</v>
      </c>
      <c r="AB170">
        <v>124.3875</v>
      </c>
      <c r="AC170" t="b">
        <v>1</v>
      </c>
      <c r="AD170">
        <v>1</v>
      </c>
      <c r="AE170">
        <v>1</v>
      </c>
      <c r="AF170" t="b">
        <v>1</v>
      </c>
      <c r="AG170" t="b">
        <v>1</v>
      </c>
      <c r="AH170">
        <v>325211</v>
      </c>
      <c r="AJ170">
        <v>0</v>
      </c>
      <c r="AK170">
        <v>2821</v>
      </c>
      <c r="AL170">
        <v>1</v>
      </c>
      <c r="AM170">
        <v>325211</v>
      </c>
      <c r="AO170">
        <v>0</v>
      </c>
      <c r="AP170">
        <v>2821</v>
      </c>
      <c r="AQ170">
        <v>1</v>
      </c>
      <c r="AR170" t="b">
        <v>0</v>
      </c>
      <c r="AS170">
        <v>1</v>
      </c>
      <c r="AT170">
        <v>0</v>
      </c>
      <c r="AU170">
        <v>0</v>
      </c>
      <c r="AV170">
        <v>5.5431149732620297E-2</v>
      </c>
      <c r="AW170">
        <v>19.622325156097499</v>
      </c>
      <c r="AX170">
        <v>0.10518801</v>
      </c>
      <c r="AY170">
        <v>0.13132281000000001</v>
      </c>
      <c r="AZ170">
        <v>2821</v>
      </c>
      <c r="BA170">
        <v>325211</v>
      </c>
      <c r="BB170">
        <v>445</v>
      </c>
      <c r="BC170">
        <v>16471055</v>
      </c>
      <c r="BD170">
        <v>36.799999999999997</v>
      </c>
      <c r="BE170">
        <v>48</v>
      </c>
      <c r="BF170">
        <v>66</v>
      </c>
      <c r="BG170">
        <v>85.2</v>
      </c>
      <c r="BH170">
        <v>3.9477966542992897E-2</v>
      </c>
      <c r="BI170">
        <v>58.417772230696897</v>
      </c>
      <c r="BL170">
        <v>87.637278967</v>
      </c>
      <c r="BM170">
        <v>15.9893</v>
      </c>
      <c r="BN170">
        <v>11.918200000000001</v>
      </c>
      <c r="BO170">
        <v>953.49109999999996</v>
      </c>
      <c r="BP170">
        <v>480.90940000000001</v>
      </c>
      <c r="BQ170">
        <v>452.18630000000002</v>
      </c>
      <c r="BR170">
        <v>2486.965260465</v>
      </c>
      <c r="BS170">
        <v>20549.192969447002</v>
      </c>
      <c r="BT170">
        <v>163.333</v>
      </c>
      <c r="BU170">
        <v>227.32749999999999</v>
      </c>
      <c r="BV170">
        <v>269.15179999999998</v>
      </c>
      <c r="BW170">
        <v>94.701700000000002</v>
      </c>
      <c r="BX170">
        <v>7.6234889990000001</v>
      </c>
      <c r="BY170">
        <v>1.2428457820000001</v>
      </c>
      <c r="BZ170">
        <v>1.8455999999999999</v>
      </c>
      <c r="CA170">
        <v>819.09339999999997</v>
      </c>
      <c r="CB170">
        <v>408.63080000000002</v>
      </c>
      <c r="CC170">
        <v>578.49760000000003</v>
      </c>
      <c r="CD170">
        <v>7.0623497999999998</v>
      </c>
      <c r="CE170">
        <v>6.7085294209999997</v>
      </c>
      <c r="CF170">
        <v>6.2126066900000003</v>
      </c>
      <c r="CG170">
        <v>490.16070000000002</v>
      </c>
      <c r="CH170">
        <v>529.47749999999996</v>
      </c>
      <c r="CI170">
        <v>701.72190000000001</v>
      </c>
      <c r="CJ170">
        <v>211.593752516</v>
      </c>
      <c r="CK170">
        <v>9.4816354530000009</v>
      </c>
      <c r="CL170">
        <v>17.627297779999999</v>
      </c>
      <c r="CM170">
        <v>955.13340000000005</v>
      </c>
      <c r="CN170">
        <v>969.88649999999996</v>
      </c>
      <c r="CO170">
        <v>969.88649999999996</v>
      </c>
      <c r="CP170">
        <v>7.1434764163899999E-3</v>
      </c>
      <c r="CQ170">
        <v>0.12608248455400001</v>
      </c>
      <c r="CR170">
        <v>0.47902191354399998</v>
      </c>
      <c r="CS170">
        <v>0.52715063426300002</v>
      </c>
      <c r="CT170">
        <v>0.147997197941</v>
      </c>
      <c r="CU170">
        <v>0.32609657547199999</v>
      </c>
      <c r="CV170">
        <v>0.15232020398099999</v>
      </c>
      <c r="CW170">
        <v>0.47902191354399998</v>
      </c>
      <c r="CX170">
        <v>0.52715063426300002</v>
      </c>
      <c r="CY170">
        <v>0.15006701094399999</v>
      </c>
      <c r="CZ170">
        <v>0.60713026991999997</v>
      </c>
      <c r="DA170">
        <v>0.158885038614</v>
      </c>
      <c r="DB170">
        <v>0.24332302159700001</v>
      </c>
      <c r="DC170">
        <v>0.601976031385</v>
      </c>
      <c r="DD170">
        <v>0.250289087874</v>
      </c>
      <c r="DE170">
        <v>2.8756335297900001E-2</v>
      </c>
      <c r="DF170">
        <v>-2.47104083238E-2</v>
      </c>
      <c r="DG170">
        <v>4.3814972889599998E-2</v>
      </c>
      <c r="DH170">
        <v>2.1745702765599999E-2</v>
      </c>
      <c r="DI170">
        <v>-1.9057875875000001E-2</v>
      </c>
      <c r="DJ170">
        <v>0.10962544076400001</v>
      </c>
      <c r="DK170">
        <v>3.7582625979700003E-2</v>
      </c>
      <c r="DL170">
        <v>-4.4665186488199997E-2</v>
      </c>
      <c r="DM170">
        <v>9.5232467839200002E-2</v>
      </c>
      <c r="DN170">
        <v>-1.2625182901999999E-2</v>
      </c>
      <c r="DO170">
        <v>-3.8917859969199997E-2</v>
      </c>
      <c r="DP170">
        <v>2.5398757195999998E-2</v>
      </c>
      <c r="DQ170">
        <v>-3.0838321877100002E-3</v>
      </c>
      <c r="DR170">
        <v>2.2918543387100001E-2</v>
      </c>
      <c r="DS170">
        <v>8.3753694663500008E-3</v>
      </c>
      <c r="DT170">
        <v>7.3429198914700001E-3</v>
      </c>
      <c r="DU170">
        <v>3.7381473223500002E-2</v>
      </c>
      <c r="DV170">
        <v>-6.0224809242200002E-3</v>
      </c>
      <c r="DW170">
        <v>5.85727403625E-2</v>
      </c>
      <c r="DX170">
        <v>-1.87096197928E-2</v>
      </c>
      <c r="DY170">
        <v>-6.5733127790900004E-3</v>
      </c>
      <c r="DZ170">
        <v>1.2626775812200001E-3</v>
      </c>
      <c r="EA170">
        <v>-2.1428678419300001E-2</v>
      </c>
      <c r="EB170">
        <v>3.1383771560499998E-2</v>
      </c>
      <c r="EC170">
        <v>2.40516225221E-2</v>
      </c>
      <c r="ED170">
        <v>2.3202896036400002E-2</v>
      </c>
      <c r="EE170">
        <v>-7.3773039808199999E-3</v>
      </c>
      <c r="EF170">
        <v>-2.9267029971399999E-2</v>
      </c>
      <c r="EG170">
        <v>-8.1860688722599998E-3</v>
      </c>
      <c r="EH170">
        <v>-3.2649570881500001E-2</v>
      </c>
      <c r="EI170">
        <v>-1.5760730317799999E-2</v>
      </c>
      <c r="EJ170">
        <v>5.0954708182700002E-2</v>
      </c>
      <c r="EK170">
        <v>1.3818055723300001E-2</v>
      </c>
      <c r="EL170">
        <v>1.3315527722699999E-2</v>
      </c>
      <c r="EM170">
        <v>-3.4676751104099998E-2</v>
      </c>
      <c r="EN170">
        <v>1.9842318053500002E-3</v>
      </c>
      <c r="EO170">
        <v>0.119060101307</v>
      </c>
      <c r="EP170">
        <v>-3.06044244129E-4</v>
      </c>
      <c r="EQ170">
        <v>1.10480950403E-2</v>
      </c>
      <c r="ER170">
        <v>-1.15740638915E-2</v>
      </c>
      <c r="ES170">
        <v>7.3503528163499999E-3</v>
      </c>
      <c r="ET170">
        <v>-4.1103956811299998E-3</v>
      </c>
      <c r="EU170">
        <v>-1.1453274908300001E-2</v>
      </c>
      <c r="EV170">
        <v>7.2861739182500003E-3</v>
      </c>
      <c r="EW170">
        <v>-5.1823524117200004E-3</v>
      </c>
      <c r="EX170">
        <v>3.3894374191100002E-2</v>
      </c>
      <c r="EY170">
        <v>-9.70106462529E-4</v>
      </c>
      <c r="EZ170">
        <v>3.6980022863600001E-3</v>
      </c>
      <c r="FA170">
        <v>7.4263538177200003E-3</v>
      </c>
      <c r="FB170">
        <v>2.53144664229E-2</v>
      </c>
      <c r="FC170">
        <v>3.6939970110799998E-3</v>
      </c>
      <c r="FD170">
        <v>2.2584976448600001E-2</v>
      </c>
      <c r="FE170">
        <v>-6.5013078298299998E-2</v>
      </c>
      <c r="FF170">
        <v>-3.6383399459099998E-2</v>
      </c>
      <c r="FG170">
        <v>-9.1291248551600007E-3</v>
      </c>
      <c r="FH170">
        <v>-2.6047484033500001E-2</v>
      </c>
      <c r="FI170">
        <v>-5.8114348728899999E-2</v>
      </c>
      <c r="FJ170">
        <v>2.4649445866399999E-2</v>
      </c>
      <c r="FK170">
        <v>1.18002064484E-2</v>
      </c>
      <c r="FL170">
        <v>6.58766325244E-2</v>
      </c>
      <c r="FM170">
        <v>-3.1201850571799999E-2</v>
      </c>
      <c r="FN170">
        <v>2.53315201595E-2</v>
      </c>
      <c r="FO170">
        <v>-1.43561015198E-2</v>
      </c>
      <c r="FP170">
        <v>1.8564123215399998E-2</v>
      </c>
      <c r="FQ170">
        <v>6.3960499975500001E-3</v>
      </c>
      <c r="FR170">
        <v>-5.4099915926100001E-2</v>
      </c>
      <c r="FS170">
        <v>-4.4322882243099998E-3</v>
      </c>
      <c r="FT170">
        <v>-1.4518852173E-2</v>
      </c>
      <c r="FU170">
        <v>9.3135962965699995E-2</v>
      </c>
      <c r="FV170">
        <v>3.7448168850199998E-2</v>
      </c>
      <c r="FW170">
        <v>1.4149359972399999E-2</v>
      </c>
      <c r="FX170">
        <v>-2.9390613859299999E-2</v>
      </c>
      <c r="FY170">
        <v>1.6965208473099999E-2</v>
      </c>
      <c r="FZ170">
        <v>2.3456327755099999E-2</v>
      </c>
      <c r="GA170">
        <v>-1.7855185787399998E-2</v>
      </c>
      <c r="GB170">
        <v>-1.03104534977E-2</v>
      </c>
      <c r="GC170">
        <v>3.8726413578299999E-2</v>
      </c>
      <c r="GD170">
        <v>2.5192613901199999E-2</v>
      </c>
      <c r="GE170">
        <v>6.9436365700299998E-2</v>
      </c>
      <c r="GF170">
        <v>-1.0542422916500001E-3</v>
      </c>
      <c r="GG170">
        <v>4.0084909084699999E-2</v>
      </c>
      <c r="GH170">
        <v>-2.2983245349099998E-2</v>
      </c>
      <c r="GI170">
        <v>6.4910029587299994E-2</v>
      </c>
      <c r="GJ170">
        <v>-3.67485425118E-2</v>
      </c>
      <c r="GK170">
        <v>-5.2181369358800002E-3</v>
      </c>
      <c r="GL170">
        <v>-3.1990481450600003E-2</v>
      </c>
      <c r="GM170">
        <v>0.34146774362600002</v>
      </c>
      <c r="GN170">
        <v>-1.7260622994399999E-4</v>
      </c>
      <c r="GO170">
        <v>1.3744503876600001E-2</v>
      </c>
      <c r="GP170">
        <v>4.8698868381500003E-3</v>
      </c>
      <c r="GQ170">
        <v>-3.00660964065E-3</v>
      </c>
      <c r="GR170">
        <v>1.22403366221E-3</v>
      </c>
      <c r="GS170">
        <v>2.7982208042199998E-2</v>
      </c>
      <c r="GT170">
        <v>-2.39555770707E-2</v>
      </c>
      <c r="GU170">
        <v>4.2848668687799997E-2</v>
      </c>
      <c r="GV170">
        <v>2.18019535385E-2</v>
      </c>
      <c r="GW170">
        <v>-1.8554658358699998E-2</v>
      </c>
      <c r="GX170">
        <v>0.107402275449</v>
      </c>
      <c r="GY170">
        <v>3.5022336738600002E-2</v>
      </c>
      <c r="GZ170">
        <v>-4.4444587659000001E-2</v>
      </c>
      <c r="HA170">
        <v>9.2944861145800001E-2</v>
      </c>
      <c r="HB170">
        <v>-1.28843904208E-2</v>
      </c>
      <c r="HC170">
        <v>-3.92697180253E-2</v>
      </c>
      <c r="HD170">
        <v>2.54107534686E-2</v>
      </c>
      <c r="HE170">
        <v>-2.7564059877199999E-3</v>
      </c>
      <c r="HF170">
        <v>2.38139386592E-2</v>
      </c>
      <c r="HG170">
        <v>7.5472828059900002E-3</v>
      </c>
      <c r="HH170">
        <v>7.7019916770799998E-3</v>
      </c>
      <c r="HI170">
        <v>3.63093813497E-2</v>
      </c>
      <c r="HJ170">
        <v>-5.5105446162200004E-3</v>
      </c>
      <c r="HK170">
        <v>5.7528778696200003E-2</v>
      </c>
      <c r="HL170">
        <v>-1.9371408767200001E-2</v>
      </c>
      <c r="HM170">
        <v>-6.5019559260599998E-3</v>
      </c>
      <c r="HN170">
        <v>1.0078796501E-3</v>
      </c>
      <c r="HO170">
        <v>-1.9244086185800001E-2</v>
      </c>
      <c r="HP170">
        <v>3.1441780237799997E-2</v>
      </c>
      <c r="HQ170">
        <v>2.3851748353399999E-2</v>
      </c>
      <c r="HR170">
        <v>2.2031554686500001E-2</v>
      </c>
      <c r="HS170">
        <v>-6.96605531912E-3</v>
      </c>
      <c r="HT170">
        <v>-2.9067564503E-2</v>
      </c>
      <c r="HU170">
        <v>-8.4160729198099991E-3</v>
      </c>
      <c r="HV170">
        <v>-3.2301349286000001E-2</v>
      </c>
      <c r="HW170">
        <v>-1.46157285876E-2</v>
      </c>
      <c r="HX170">
        <v>5.0439734978900003E-2</v>
      </c>
      <c r="HY170">
        <v>1.5007763315699999E-2</v>
      </c>
      <c r="HZ170">
        <v>1.29064419165E-2</v>
      </c>
      <c r="IA170">
        <v>-3.3009255778700002E-2</v>
      </c>
      <c r="IB170">
        <v>1.4417398685399999E-3</v>
      </c>
      <c r="IC170">
        <v>0.117888814715</v>
      </c>
      <c r="ID170">
        <v>-1.05115688475E-3</v>
      </c>
      <c r="IE170">
        <v>1.06388694696E-2</v>
      </c>
      <c r="IF170">
        <v>-1.2061971527699999E-2</v>
      </c>
      <c r="IG170">
        <v>1.5285338511499999E-2</v>
      </c>
      <c r="IH170">
        <v>-3.9803425533700004E-3</v>
      </c>
      <c r="II170">
        <v>-1.0755847548699999E-2</v>
      </c>
      <c r="IJ170">
        <v>7.1946490722500003E-3</v>
      </c>
      <c r="IK170">
        <v>-5.2644149768200001E-3</v>
      </c>
      <c r="IL170">
        <v>3.2984525835799999E-2</v>
      </c>
    </row>
    <row r="171" spans="1:246" x14ac:dyDescent="0.25">
      <c r="A171">
        <v>1005424020</v>
      </c>
      <c r="B171" s="1">
        <v>36658</v>
      </c>
      <c r="C171" s="1">
        <v>36658</v>
      </c>
      <c r="E171" t="s">
        <v>164</v>
      </c>
      <c r="F171">
        <v>0.35050240255199999</v>
      </c>
      <c r="G171">
        <v>0.35050240255199999</v>
      </c>
      <c r="H171">
        <f t="shared" si="2"/>
        <v>0.1120465760194298</v>
      </c>
      <c r="I171">
        <v>1837.2439999999999</v>
      </c>
      <c r="J171" t="s">
        <v>251</v>
      </c>
      <c r="K171" t="s">
        <v>252</v>
      </c>
      <c r="L171">
        <v>5959</v>
      </c>
      <c r="M171">
        <v>66293</v>
      </c>
      <c r="N171">
        <v>46</v>
      </c>
      <c r="O171">
        <v>46</v>
      </c>
      <c r="P171">
        <v>253</v>
      </c>
      <c r="Q171">
        <v>253</v>
      </c>
      <c r="R171">
        <v>100</v>
      </c>
      <c r="S171">
        <v>100</v>
      </c>
      <c r="T171">
        <v>100</v>
      </c>
      <c r="U171" t="b">
        <v>1</v>
      </c>
      <c r="V171">
        <v>6787.8459999999995</v>
      </c>
      <c r="W171">
        <v>6256.7820000000002</v>
      </c>
      <c r="X171" t="b">
        <v>1</v>
      </c>
      <c r="Y171">
        <v>1</v>
      </c>
      <c r="Z171">
        <v>1</v>
      </c>
      <c r="AA171">
        <v>701.05100000000004</v>
      </c>
      <c r="AB171">
        <v>658.63518750000003</v>
      </c>
      <c r="AC171" t="b">
        <v>1</v>
      </c>
      <c r="AD171">
        <v>1</v>
      </c>
      <c r="AE171">
        <v>1</v>
      </c>
      <c r="AF171" t="b">
        <v>1</v>
      </c>
      <c r="AG171" t="b">
        <v>1</v>
      </c>
      <c r="AH171">
        <v>332991</v>
      </c>
      <c r="AJ171">
        <v>0</v>
      </c>
      <c r="AK171">
        <v>3563</v>
      </c>
      <c r="AL171">
        <v>1</v>
      </c>
      <c r="AM171">
        <v>333415</v>
      </c>
      <c r="AO171">
        <v>0</v>
      </c>
      <c r="AP171">
        <v>3563</v>
      </c>
      <c r="AQ171">
        <v>1</v>
      </c>
      <c r="AR171" t="b">
        <v>0</v>
      </c>
      <c r="AS171">
        <v>1</v>
      </c>
      <c r="AT171">
        <v>1</v>
      </c>
      <c r="AU171">
        <v>0</v>
      </c>
      <c r="AV171">
        <v>0.21363450778462501</v>
      </c>
      <c r="AW171">
        <v>24.858092967818799</v>
      </c>
      <c r="AX171">
        <v>0.16329373</v>
      </c>
      <c r="AY171">
        <v>0.19010289</v>
      </c>
      <c r="AZ171">
        <v>3562</v>
      </c>
      <c r="BA171">
        <v>332991</v>
      </c>
      <c r="BB171">
        <v>125</v>
      </c>
      <c r="BC171">
        <v>3510968</v>
      </c>
      <c r="BD171">
        <v>52.2</v>
      </c>
      <c r="BE171">
        <v>70.8</v>
      </c>
      <c r="BF171">
        <v>90.4</v>
      </c>
      <c r="BG171">
        <v>98.1</v>
      </c>
      <c r="BH171">
        <v>1.51555823993915E-2</v>
      </c>
      <c r="BI171">
        <v>41.952894910583503</v>
      </c>
      <c r="BL171">
        <v>10.3640945</v>
      </c>
      <c r="BM171">
        <v>10.508699999999999</v>
      </c>
      <c r="BN171">
        <v>12.085800000000001</v>
      </c>
      <c r="BO171">
        <v>265.57420000000002</v>
      </c>
      <c r="BP171">
        <v>323.22739999999999</v>
      </c>
      <c r="BQ171">
        <v>425.60980000000001</v>
      </c>
      <c r="BR171">
        <v>1110.3471363629999</v>
      </c>
      <c r="BS171">
        <v>5446.031943553</v>
      </c>
      <c r="BT171">
        <v>212.892</v>
      </c>
      <c r="BU171">
        <v>93.0989</v>
      </c>
      <c r="BV171">
        <v>131.4665</v>
      </c>
      <c r="BW171">
        <v>144.97399999999999</v>
      </c>
      <c r="BX171">
        <v>1.0474327750000001</v>
      </c>
      <c r="BY171">
        <v>1.063181181</v>
      </c>
      <c r="BZ171">
        <v>0.95099999999999996</v>
      </c>
      <c r="CA171">
        <v>232.33629999999999</v>
      </c>
      <c r="CB171">
        <v>338.82470000000001</v>
      </c>
      <c r="CC171">
        <v>275.74700000000001</v>
      </c>
      <c r="CD171">
        <v>4.1250152269999996</v>
      </c>
      <c r="CE171">
        <v>4.412433944</v>
      </c>
      <c r="CF171">
        <v>4.1459770850000002</v>
      </c>
      <c r="CG171">
        <v>188.25620000000001</v>
      </c>
      <c r="CH171">
        <v>242.6001</v>
      </c>
      <c r="CI171">
        <v>252.77520000000001</v>
      </c>
      <c r="CJ171">
        <v>1.9749086819999999</v>
      </c>
      <c r="CK171">
        <v>1.7236996170000001</v>
      </c>
      <c r="CL171">
        <v>1.261084195</v>
      </c>
      <c r="CM171">
        <v>787.88520000000005</v>
      </c>
      <c r="CN171">
        <v>723.65800000000002</v>
      </c>
      <c r="CO171">
        <v>740.80640000000005</v>
      </c>
      <c r="CP171">
        <v>1.32266158261E-2</v>
      </c>
      <c r="CQ171">
        <v>0.301797538581</v>
      </c>
      <c r="CR171">
        <v>0.32287310367799998</v>
      </c>
      <c r="CS171">
        <v>0.83261560106599997</v>
      </c>
      <c r="CT171">
        <v>7.5816102720699996E-2</v>
      </c>
      <c r="CU171">
        <v>0.78246882295700004</v>
      </c>
      <c r="CV171">
        <v>0.11444461057700001</v>
      </c>
      <c r="CW171">
        <v>0.32287310367799998</v>
      </c>
      <c r="CX171">
        <v>0.83261560106599997</v>
      </c>
      <c r="CY171">
        <v>8.7839320757599995E-2</v>
      </c>
      <c r="CZ171">
        <v>0.74551145254600004</v>
      </c>
      <c r="DA171">
        <v>0.12238157141100001</v>
      </c>
      <c r="DB171">
        <v>0.22357571025699999</v>
      </c>
      <c r="DC171">
        <v>0.85272182586400003</v>
      </c>
      <c r="DD171">
        <v>0.25681128813100002</v>
      </c>
      <c r="DE171">
        <v>9.3841493195799999E-2</v>
      </c>
      <c r="DF171">
        <v>-6.0744760102000001E-2</v>
      </c>
      <c r="DG171">
        <v>3.2317445700499998E-2</v>
      </c>
      <c r="DH171">
        <v>2.1639362211000001E-2</v>
      </c>
      <c r="DI171">
        <v>-2.2342808763299998E-2</v>
      </c>
      <c r="DJ171">
        <v>1.85306136398E-3</v>
      </c>
      <c r="DK171">
        <v>-9.3110627436000001E-4</v>
      </c>
      <c r="DL171">
        <v>-3.8875112163300002E-2</v>
      </c>
      <c r="DM171">
        <v>3.31518835555E-2</v>
      </c>
      <c r="DN171">
        <v>3.9387934696999999E-2</v>
      </c>
      <c r="DO171">
        <v>6.7825888946500004E-2</v>
      </c>
      <c r="DP171">
        <v>-3.1930620142299998E-2</v>
      </c>
      <c r="DQ171">
        <v>1.06866496654E-2</v>
      </c>
      <c r="DR171">
        <v>6.8259341655200007E-2</v>
      </c>
      <c r="DS171">
        <v>-2.9978710704799998E-2</v>
      </c>
      <c r="DT171">
        <v>-1.38854690351E-2</v>
      </c>
      <c r="DU171">
        <v>-3.19061626978E-2</v>
      </c>
      <c r="DV171">
        <v>4.3005101420600003E-2</v>
      </c>
      <c r="DW171">
        <v>-2.78681180428E-3</v>
      </c>
      <c r="DX171">
        <v>5.6447182195900003E-2</v>
      </c>
      <c r="DY171">
        <v>4.1689059911799997E-2</v>
      </c>
      <c r="DZ171">
        <v>-9.8548996632700003E-2</v>
      </c>
      <c r="EA171">
        <v>2.3100788812599998E-2</v>
      </c>
      <c r="EB171">
        <v>-2.5406109803599999E-2</v>
      </c>
      <c r="EC171">
        <v>-4.3117136278300001E-2</v>
      </c>
      <c r="ED171">
        <v>6.6592633544700006E-2</v>
      </c>
      <c r="EE171">
        <v>4.5822998181800002E-2</v>
      </c>
      <c r="EF171">
        <v>-9.62406767288E-3</v>
      </c>
      <c r="EG171">
        <v>-1.0960250825499999E-2</v>
      </c>
      <c r="EH171">
        <v>3.2086749108000003E-2</v>
      </c>
      <c r="EI171">
        <v>-5.83769853852E-4</v>
      </c>
      <c r="EJ171">
        <v>-1.4636650384300001E-2</v>
      </c>
      <c r="EK171">
        <v>3.1645300103500001E-2</v>
      </c>
      <c r="EL171">
        <v>-8.1607220098400008E-3</v>
      </c>
      <c r="EM171">
        <v>-1.7876608164499999E-2</v>
      </c>
      <c r="EN171">
        <v>1.0623248226499999E-2</v>
      </c>
      <c r="EO171">
        <v>1.20851510747E-2</v>
      </c>
      <c r="EP171">
        <v>-9.6646090820699995E-3</v>
      </c>
      <c r="EQ171">
        <v>4.3908490745500003E-3</v>
      </c>
      <c r="ER171">
        <v>3.4091813875199999E-3</v>
      </c>
      <c r="ES171">
        <v>8.4393760003400008E-3</v>
      </c>
      <c r="ET171">
        <v>3.3050768752700001E-2</v>
      </c>
      <c r="EU171">
        <v>4.4384115153800002E-2</v>
      </c>
      <c r="EV171">
        <v>-1.58965551618E-2</v>
      </c>
      <c r="EW171">
        <v>-2.79937838194E-3</v>
      </c>
      <c r="EX171">
        <v>-1.22060443236E-2</v>
      </c>
      <c r="EY171">
        <v>5.81061665243E-2</v>
      </c>
      <c r="EZ171">
        <v>1.73616484065E-4</v>
      </c>
      <c r="FA171">
        <v>6.7343318820299999E-3</v>
      </c>
      <c r="FB171">
        <v>-1.00321344024E-2</v>
      </c>
      <c r="FC171">
        <v>-2.3504071743899999E-2</v>
      </c>
      <c r="FD171">
        <v>1.7968514068599999E-2</v>
      </c>
      <c r="FE171">
        <v>-1.32481266544E-2</v>
      </c>
      <c r="FF171">
        <v>-2.2490509622099999E-2</v>
      </c>
      <c r="FG171">
        <v>-3.2030445202500001E-2</v>
      </c>
      <c r="FH171">
        <v>-1.78356613141E-3</v>
      </c>
      <c r="FI171">
        <v>2.1852172960499999E-2</v>
      </c>
      <c r="FJ171">
        <v>-1.4977900974400001E-2</v>
      </c>
      <c r="FK171">
        <v>3.1288305539100003E-2</v>
      </c>
      <c r="FL171">
        <v>7.1055893786600002E-2</v>
      </c>
      <c r="FM171">
        <v>-5.9096577435700001E-2</v>
      </c>
      <c r="FN171">
        <v>5.4768114237099999E-2</v>
      </c>
      <c r="FO171">
        <v>-1.4047976376999999E-2</v>
      </c>
      <c r="FP171">
        <v>2.0428241767700001E-2</v>
      </c>
      <c r="FQ171">
        <v>1.57707650226E-3</v>
      </c>
      <c r="FR171">
        <v>-5.6369766880800002E-3</v>
      </c>
      <c r="FS171">
        <v>-5.3294063368299997E-2</v>
      </c>
      <c r="FT171">
        <v>5.7953391762199997E-2</v>
      </c>
      <c r="FU171">
        <v>-1.54233146119E-2</v>
      </c>
      <c r="FV171">
        <v>-3.03886893454E-2</v>
      </c>
      <c r="FW171">
        <v>2.4704305057300001E-2</v>
      </c>
      <c r="FX171">
        <v>-3.2167186966699998E-2</v>
      </c>
      <c r="FY171">
        <v>1.10558204568E-2</v>
      </c>
      <c r="FZ171">
        <v>-2.40004177397E-3</v>
      </c>
      <c r="GA171">
        <v>3.4255979268800002E-2</v>
      </c>
      <c r="GB171">
        <v>4.6073226878999996E-3</v>
      </c>
      <c r="GC171">
        <v>9.6896373559999995E-3</v>
      </c>
      <c r="GD171">
        <v>-9.5360301541799995E-3</v>
      </c>
      <c r="GE171">
        <v>-2.0471428294000001E-2</v>
      </c>
      <c r="GF171">
        <v>-1.15157277747E-2</v>
      </c>
      <c r="GG171">
        <v>-4.0273447109499998E-3</v>
      </c>
      <c r="GH171">
        <v>-5.30364121258E-3</v>
      </c>
      <c r="GI171">
        <v>-8.0178099778400007E-3</v>
      </c>
      <c r="GJ171">
        <v>1.6056221750500001E-2</v>
      </c>
      <c r="GK171">
        <v>-1.1233404875900001E-2</v>
      </c>
      <c r="GL171">
        <v>2.7386879864799998E-2</v>
      </c>
      <c r="GM171">
        <v>0.75871740982799996</v>
      </c>
      <c r="GN171">
        <v>-1.09229525616E-3</v>
      </c>
      <c r="GO171">
        <v>-8.1220438425600003E-4</v>
      </c>
      <c r="GP171">
        <v>2.3135138531099999E-3</v>
      </c>
      <c r="GQ171">
        <v>1.6481997780199999E-3</v>
      </c>
      <c r="GR171">
        <v>2.80595358922E-3</v>
      </c>
      <c r="GS171">
        <v>9.1687262052400006E-2</v>
      </c>
      <c r="GT171">
        <v>-5.8112873370100002E-2</v>
      </c>
      <c r="GU171">
        <v>3.1235845830000001E-2</v>
      </c>
      <c r="GV171">
        <v>2.0131435153000001E-2</v>
      </c>
      <c r="GW171">
        <v>-2.2452452242000001E-2</v>
      </c>
      <c r="GX171">
        <v>2.4491266952699998E-3</v>
      </c>
      <c r="GY171">
        <v>-1.4144224247900001E-3</v>
      </c>
      <c r="GZ171">
        <v>-3.8135708378699999E-2</v>
      </c>
      <c r="HA171">
        <v>3.05005122424E-2</v>
      </c>
      <c r="HB171">
        <v>3.7802388863800003E-2</v>
      </c>
      <c r="HC171">
        <v>6.6064631156599996E-2</v>
      </c>
      <c r="HD171">
        <v>-3.1318735628E-2</v>
      </c>
      <c r="HE171">
        <v>1.14768036389E-2</v>
      </c>
      <c r="HF171">
        <v>6.8398894122499998E-2</v>
      </c>
      <c r="HG171">
        <v>-3.10700638921E-2</v>
      </c>
      <c r="HH171">
        <v>-1.1246457606600001E-2</v>
      </c>
      <c r="HI171">
        <v>-3.1244575606699999E-2</v>
      </c>
      <c r="HJ171">
        <v>4.2086110815900003E-2</v>
      </c>
      <c r="HK171">
        <v>-2.56414108948E-3</v>
      </c>
      <c r="HL171">
        <v>5.3847250808599999E-2</v>
      </c>
      <c r="HM171">
        <v>3.81086018392E-2</v>
      </c>
      <c r="HN171">
        <v>-9.3502339189799999E-2</v>
      </c>
      <c r="HO171">
        <v>2.1167668347099999E-2</v>
      </c>
      <c r="HP171">
        <v>-2.60809742155E-2</v>
      </c>
      <c r="HQ171">
        <v>-4.0236308148300003E-2</v>
      </c>
      <c r="HR171">
        <v>6.25595789396E-2</v>
      </c>
      <c r="HS171">
        <v>4.4511776691899999E-2</v>
      </c>
      <c r="HT171">
        <v>-9.7540057080500002E-3</v>
      </c>
      <c r="HU171">
        <v>-9.1802193964299998E-3</v>
      </c>
      <c r="HV171">
        <v>3.10105385749E-2</v>
      </c>
      <c r="HW171">
        <v>-1.5086333676000001E-4</v>
      </c>
      <c r="HX171">
        <v>-1.4491026963600001E-2</v>
      </c>
      <c r="HY171">
        <v>2.9620571068999998E-2</v>
      </c>
      <c r="HZ171">
        <v>-8.3308580470700007E-3</v>
      </c>
      <c r="IA171">
        <v>-1.73151796218E-2</v>
      </c>
      <c r="IB171">
        <v>9.9678720346099998E-3</v>
      </c>
      <c r="IC171">
        <v>1.13663600525E-2</v>
      </c>
      <c r="ID171">
        <v>-8.68208549589E-3</v>
      </c>
      <c r="IE171">
        <v>3.6875395268600002E-3</v>
      </c>
      <c r="IF171">
        <v>4.1992430556500003E-3</v>
      </c>
      <c r="IG171">
        <v>5.0388626476499998E-2</v>
      </c>
      <c r="IH171">
        <v>2.9952135549199999E-2</v>
      </c>
      <c r="II171">
        <v>4.0846886533600003E-2</v>
      </c>
      <c r="IJ171">
        <v>-1.43250330362E-2</v>
      </c>
      <c r="IK171">
        <v>-2.24385531902E-3</v>
      </c>
      <c r="IL171">
        <v>-1.0713078801E-2</v>
      </c>
    </row>
    <row r="172" spans="1:246" x14ac:dyDescent="0.25">
      <c r="A172">
        <v>1006250020</v>
      </c>
      <c r="B172" s="1">
        <v>36661</v>
      </c>
      <c r="C172" s="1">
        <v>36661</v>
      </c>
      <c r="E172" t="s">
        <v>164</v>
      </c>
      <c r="F172">
        <v>-0.25938316863100003</v>
      </c>
      <c r="G172">
        <v>-0.25938316863100003</v>
      </c>
      <c r="H172">
        <f t="shared" si="2"/>
        <v>7.3424106172781901E-3</v>
      </c>
      <c r="I172">
        <v>16.053999999999998</v>
      </c>
      <c r="J172" t="s">
        <v>253</v>
      </c>
      <c r="K172" t="s">
        <v>254</v>
      </c>
      <c r="L172">
        <v>12850</v>
      </c>
      <c r="M172">
        <v>25864</v>
      </c>
      <c r="N172">
        <v>46</v>
      </c>
      <c r="O172">
        <v>46</v>
      </c>
      <c r="P172">
        <v>253</v>
      </c>
      <c r="Q172">
        <v>240</v>
      </c>
      <c r="R172">
        <v>100</v>
      </c>
      <c r="S172">
        <v>100</v>
      </c>
      <c r="T172">
        <v>100</v>
      </c>
      <c r="U172" t="b">
        <v>1</v>
      </c>
      <c r="V172">
        <v>798.58100000000002</v>
      </c>
      <c r="W172">
        <v>1023.369625</v>
      </c>
      <c r="X172" t="b">
        <v>1</v>
      </c>
      <c r="Y172">
        <v>1</v>
      </c>
      <c r="Z172">
        <v>1</v>
      </c>
      <c r="AA172">
        <v>7.5140000000000002</v>
      </c>
      <c r="AB172">
        <v>14.53875</v>
      </c>
      <c r="AC172" t="b">
        <v>1</v>
      </c>
      <c r="AD172">
        <v>1</v>
      </c>
      <c r="AE172">
        <v>1</v>
      </c>
      <c r="AF172" t="b">
        <v>1</v>
      </c>
      <c r="AG172" t="b">
        <v>1</v>
      </c>
      <c r="AH172">
        <v>541512</v>
      </c>
      <c r="AJ172">
        <v>0</v>
      </c>
      <c r="AK172">
        <v>7370</v>
      </c>
      <c r="AL172">
        <v>1</v>
      </c>
      <c r="AM172">
        <v>334611</v>
      </c>
      <c r="AO172">
        <v>0</v>
      </c>
      <c r="AP172">
        <v>7370</v>
      </c>
      <c r="AQ172">
        <v>1</v>
      </c>
      <c r="AR172" t="b">
        <v>0</v>
      </c>
      <c r="AS172">
        <v>0</v>
      </c>
      <c r="AT172">
        <v>0</v>
      </c>
      <c r="AU172">
        <v>0</v>
      </c>
      <c r="AV172">
        <v>3.0768864480492601E-2</v>
      </c>
      <c r="AW172">
        <v>130.899158992069</v>
      </c>
      <c r="AX172">
        <v>4.8085089999999997E-2</v>
      </c>
      <c r="AY172">
        <v>7.9118030000000006E-2</v>
      </c>
      <c r="AZ172">
        <v>7373</v>
      </c>
      <c r="BA172">
        <v>541512</v>
      </c>
      <c r="BB172">
        <v>39517</v>
      </c>
      <c r="BC172">
        <v>78335457</v>
      </c>
      <c r="BD172">
        <v>21.1</v>
      </c>
      <c r="BE172">
        <v>28.9</v>
      </c>
      <c r="BF172">
        <v>40</v>
      </c>
      <c r="BG172">
        <v>48.3</v>
      </c>
      <c r="BH172">
        <v>0.16529415821780799</v>
      </c>
      <c r="BI172">
        <v>72.847100607148406</v>
      </c>
      <c r="BL172">
        <v>29.201792795999999</v>
      </c>
      <c r="BM172">
        <v>11.188499999999999</v>
      </c>
      <c r="BN172">
        <v>9.1424000000000003</v>
      </c>
      <c r="BO172">
        <v>560.79459999999995</v>
      </c>
      <c r="BP172">
        <v>350.80959999999999</v>
      </c>
      <c r="BQ172">
        <v>343.197</v>
      </c>
      <c r="BR172">
        <v>670.167962085</v>
      </c>
      <c r="BS172">
        <v>12472.235273652999</v>
      </c>
      <c r="BT172">
        <v>90.858000000000004</v>
      </c>
      <c r="BU172">
        <v>41.078099999999999</v>
      </c>
      <c r="BV172">
        <v>207.00450000000001</v>
      </c>
      <c r="BW172">
        <v>77.500299999999996</v>
      </c>
      <c r="BX172">
        <v>3.3872787020000001</v>
      </c>
      <c r="BY172">
        <v>1.202904926</v>
      </c>
      <c r="BZ172">
        <v>1.1055999999999999</v>
      </c>
      <c r="CA172">
        <v>726.25729999999999</v>
      </c>
      <c r="CB172">
        <v>436.93079999999998</v>
      </c>
      <c r="CC172">
        <v>395.75689999999997</v>
      </c>
      <c r="CD172">
        <v>12.409675332000001</v>
      </c>
      <c r="CE172">
        <v>9.7638542879999992</v>
      </c>
      <c r="CF172">
        <v>5.4640236599999996</v>
      </c>
      <c r="CG172">
        <v>789.67550000000006</v>
      </c>
      <c r="CH172">
        <v>835.4307</v>
      </c>
      <c r="CI172">
        <v>486.27859999999998</v>
      </c>
      <c r="CJ172">
        <v>57.273899743999998</v>
      </c>
      <c r="CK172">
        <v>5.6460662260000003</v>
      </c>
      <c r="CL172">
        <v>14.27464762</v>
      </c>
      <c r="CM172">
        <v>949.55359999999996</v>
      </c>
      <c r="CN172">
        <v>887.81269999999995</v>
      </c>
      <c r="CO172">
        <v>954.80200000000002</v>
      </c>
      <c r="CP172">
        <v>-1.09064551401E-3</v>
      </c>
      <c r="CQ172">
        <v>1.05140370391E-3</v>
      </c>
      <c r="CR172">
        <v>-0.25184689236800001</v>
      </c>
      <c r="CS172">
        <v>-0.10072459359200001</v>
      </c>
      <c r="CT172">
        <v>1.2878882301600001E-4</v>
      </c>
      <c r="CU172">
        <v>0.146157043584</v>
      </c>
      <c r="CV172">
        <v>-1.07115702879E-3</v>
      </c>
      <c r="CW172">
        <v>-0.25184689236800001</v>
      </c>
      <c r="CX172">
        <v>-0.10072459359200001</v>
      </c>
      <c r="CY172">
        <v>-0.107153441355</v>
      </c>
      <c r="CZ172">
        <v>0.42452596365200002</v>
      </c>
      <c r="DA172">
        <v>-0.107836837331</v>
      </c>
      <c r="DB172">
        <v>-8.7867611738499996E-2</v>
      </c>
      <c r="DC172">
        <v>0.17134064257199999</v>
      </c>
      <c r="DD172">
        <v>-9.3881566087999996E-2</v>
      </c>
      <c r="DE172">
        <v>-4.2265886730699998E-3</v>
      </c>
      <c r="DF172">
        <v>-6.8444272661400005E-2</v>
      </c>
      <c r="DG172">
        <v>-9.5334280329400001E-2</v>
      </c>
      <c r="DH172">
        <v>-2.4215739577699999E-2</v>
      </c>
      <c r="DI172">
        <v>1.82430014096E-3</v>
      </c>
      <c r="DJ172">
        <v>6.6022209724600003E-2</v>
      </c>
      <c r="DK172">
        <v>-1.81007418931E-2</v>
      </c>
      <c r="DL172">
        <v>-1.7061650732600001E-4</v>
      </c>
      <c r="DM172">
        <v>-8.7411296789000007E-3</v>
      </c>
      <c r="DN172">
        <v>-1.2592421174E-2</v>
      </c>
      <c r="DO172">
        <v>2.62547396749E-2</v>
      </c>
      <c r="DP172">
        <v>-1.7482893692300001E-2</v>
      </c>
      <c r="DQ172">
        <v>-7.2488622627799995E-2</v>
      </c>
      <c r="DR172">
        <v>1.8676328197600001E-2</v>
      </c>
      <c r="DS172">
        <v>-5.40310998038E-3</v>
      </c>
      <c r="DT172">
        <v>0.23916757652100001</v>
      </c>
      <c r="DU172">
        <v>-0.167324367902</v>
      </c>
      <c r="DV172">
        <v>1.4515369721199999E-2</v>
      </c>
      <c r="DW172">
        <v>-4.2903752865599996E-3</v>
      </c>
      <c r="DX172">
        <v>-1.2338815009E-2</v>
      </c>
      <c r="DY172">
        <v>-4.6493922878999998E-2</v>
      </c>
      <c r="DZ172">
        <v>-4.2783418572999998E-2</v>
      </c>
      <c r="EA172">
        <v>4.8716741049900002E-2</v>
      </c>
      <c r="EB172">
        <v>6.6707045736599996E-2</v>
      </c>
      <c r="EC172">
        <v>-7.6572617572500001E-2</v>
      </c>
      <c r="ED172">
        <v>-9.6865787962100006E-2</v>
      </c>
      <c r="EE172">
        <v>2.5854662338E-2</v>
      </c>
      <c r="EF172">
        <v>-3.9305615842399999E-2</v>
      </c>
      <c r="EG172">
        <v>2.2398247303799999E-2</v>
      </c>
      <c r="EH172">
        <v>-5.4267038110300002E-2</v>
      </c>
      <c r="EI172">
        <v>0.18738619327</v>
      </c>
      <c r="EJ172">
        <v>-0.124098309864</v>
      </c>
      <c r="EK172">
        <v>1.8443347524300002E-2</v>
      </c>
      <c r="EL172">
        <v>1.93049397176E-2</v>
      </c>
      <c r="EM172">
        <v>-1.5706696314700001E-2</v>
      </c>
      <c r="EN172">
        <v>-9.2485779067099996E-2</v>
      </c>
      <c r="EO172">
        <v>5.9338427724999997E-2</v>
      </c>
      <c r="EP172">
        <v>-3.6356316244799999E-2</v>
      </c>
      <c r="EQ172">
        <v>7.1074019180999995E-2</v>
      </c>
      <c r="ER172">
        <v>-2.0853399202800001E-2</v>
      </c>
      <c r="ES172">
        <v>5.35029748865E-2</v>
      </c>
      <c r="ET172">
        <v>-7.1381287846800007E-2</v>
      </c>
      <c r="EU172">
        <v>-1.6822227989400002E-2</v>
      </c>
      <c r="EV172">
        <v>6.0476055479000005E-4</v>
      </c>
      <c r="EW172">
        <v>9.2423883458399997E-3</v>
      </c>
      <c r="EX172">
        <v>4.4265228480800001E-2</v>
      </c>
      <c r="EY172">
        <v>-8.7442044569300006E-2</v>
      </c>
      <c r="EZ172">
        <v>-1.9465455592100001E-2</v>
      </c>
      <c r="FA172" s="2">
        <v>-5.33163633993E-5</v>
      </c>
      <c r="FB172">
        <v>-0.16057632045100001</v>
      </c>
      <c r="FC172">
        <v>4.2374070676999998E-2</v>
      </c>
      <c r="FD172">
        <v>0.13555416116499999</v>
      </c>
      <c r="FE172">
        <v>-0.116236820193</v>
      </c>
      <c r="FF172">
        <v>5.8418154871699997E-2</v>
      </c>
      <c r="FG172">
        <v>-0.16795803975500001</v>
      </c>
      <c r="FH172">
        <v>4.3320374044799999E-2</v>
      </c>
      <c r="FI172">
        <v>-0.115337068598</v>
      </c>
      <c r="FJ172">
        <v>-0.15932707191500001</v>
      </c>
      <c r="FK172">
        <v>-0.18901450351999999</v>
      </c>
      <c r="FL172">
        <v>0.215617191875</v>
      </c>
      <c r="FM172">
        <v>0.20048345585899999</v>
      </c>
      <c r="FN172">
        <v>-0.146804853722</v>
      </c>
      <c r="FO172">
        <v>7.4798315937399995E-2</v>
      </c>
      <c r="FP172">
        <v>0.14626874944000001</v>
      </c>
      <c r="FQ172">
        <v>-0.10104610953400001</v>
      </c>
      <c r="FR172">
        <v>-0.17882342690299999</v>
      </c>
      <c r="FS172">
        <v>-0.21893004538800001</v>
      </c>
      <c r="FT172">
        <v>6.6913769723700001E-2</v>
      </c>
      <c r="FU172">
        <v>0.149999278476</v>
      </c>
      <c r="FV172">
        <v>-0.118626539438</v>
      </c>
      <c r="FW172">
        <v>3.0188998649100001E-2</v>
      </c>
      <c r="FX172">
        <v>-9.6215916663900003E-2</v>
      </c>
      <c r="FY172">
        <v>0.12560365514399999</v>
      </c>
      <c r="FZ172">
        <v>-9.7121861273300001E-4</v>
      </c>
      <c r="GA172">
        <v>5.6769080439200002E-2</v>
      </c>
      <c r="GB172">
        <v>7.9454236995399996E-2</v>
      </c>
      <c r="GC172">
        <v>0.120420665362</v>
      </c>
      <c r="GD172">
        <v>8.5787108382800001E-2</v>
      </c>
      <c r="GE172">
        <v>-4.3789954252400003E-2</v>
      </c>
      <c r="GF172">
        <v>-6.0911728264599998E-4</v>
      </c>
      <c r="GG172">
        <v>4.2374918533200003E-2</v>
      </c>
      <c r="GH172">
        <v>-4.3456741408899997E-2</v>
      </c>
      <c r="GI172">
        <v>-2.2938495822600002E-2</v>
      </c>
      <c r="GJ172">
        <v>-1.41672503318E-3</v>
      </c>
      <c r="GK172">
        <v>-2.2488973669599999E-2</v>
      </c>
      <c r="GL172">
        <v>8.6636081870099996E-2</v>
      </c>
      <c r="GM172" s="2">
        <v>-2.1582020320000001E-6</v>
      </c>
      <c r="GN172">
        <v>0.15391502432900001</v>
      </c>
      <c r="GO172">
        <v>3.4074986847199999E-2</v>
      </c>
      <c r="GP172">
        <v>-9.2981199028900001E-4</v>
      </c>
      <c r="GQ172">
        <v>-1.32171005813E-3</v>
      </c>
      <c r="GR172">
        <v>-3.5914433277499998E-2</v>
      </c>
      <c r="GS172">
        <v>-4.6049008135000003E-3</v>
      </c>
      <c r="GT172">
        <v>-6.8905137669399999E-2</v>
      </c>
      <c r="GU172">
        <v>-9.3746158538000002E-2</v>
      </c>
      <c r="GV172">
        <v>-2.4762546845799999E-2</v>
      </c>
      <c r="GW172">
        <v>2.7604742735700002E-3</v>
      </c>
      <c r="GX172">
        <v>6.6637066339599996E-2</v>
      </c>
      <c r="GY172">
        <v>-1.9053551555399999E-2</v>
      </c>
      <c r="GZ172">
        <v>-3.5820363034900002E-4</v>
      </c>
      <c r="HA172">
        <v>-1.04020372201E-2</v>
      </c>
      <c r="HB172">
        <v>-1.30666068834E-2</v>
      </c>
      <c r="HC172">
        <v>2.5804242661099999E-2</v>
      </c>
      <c r="HD172">
        <v>-1.9155434010799999E-2</v>
      </c>
      <c r="HE172">
        <v>-7.3683510445699998E-2</v>
      </c>
      <c r="HF172">
        <v>1.97709842271E-2</v>
      </c>
      <c r="HG172">
        <v>-3.3986137268699999E-3</v>
      </c>
      <c r="HH172">
        <v>0.237435796763</v>
      </c>
      <c r="HI172">
        <v>-0.16694497537299999</v>
      </c>
      <c r="HJ172">
        <v>1.4936701128299999E-2</v>
      </c>
      <c r="HK172">
        <v>-6.5375118453600001E-3</v>
      </c>
      <c r="HL172">
        <v>-1.42724081357E-2</v>
      </c>
      <c r="HM172">
        <v>-5.17448803325E-2</v>
      </c>
      <c r="HN172">
        <v>-4.1032530832200001E-2</v>
      </c>
      <c r="HO172">
        <v>5.0745556204400001E-2</v>
      </c>
      <c r="HP172">
        <v>6.5320115917800001E-2</v>
      </c>
      <c r="HQ172">
        <v>-7.5961125074999997E-2</v>
      </c>
      <c r="HR172">
        <v>-9.7345141854800005E-2</v>
      </c>
      <c r="HS172">
        <v>2.7849895112399999E-2</v>
      </c>
      <c r="HT172">
        <v>-3.96639949283E-2</v>
      </c>
      <c r="HU172">
        <v>2.2961833619000001E-2</v>
      </c>
      <c r="HV172">
        <v>-5.3301709067399998E-2</v>
      </c>
      <c r="HW172">
        <v>0.187509767168</v>
      </c>
      <c r="HX172">
        <v>-0.12352861597799999</v>
      </c>
      <c r="HY172">
        <v>1.68841802087E-2</v>
      </c>
      <c r="HZ172">
        <v>1.9152884531299999E-2</v>
      </c>
      <c r="IA172">
        <v>-1.4611914996E-2</v>
      </c>
      <c r="IB172">
        <v>-9.2523843412500001E-2</v>
      </c>
      <c r="IC172">
        <v>5.80811365275E-2</v>
      </c>
      <c r="ID172">
        <v>-3.7457638240700003E-2</v>
      </c>
      <c r="IE172">
        <v>7.1162946380600001E-2</v>
      </c>
      <c r="IF172">
        <v>-1.9628019625999998E-2</v>
      </c>
      <c r="IG172">
        <v>5.39238495606E-2</v>
      </c>
      <c r="IH172">
        <v>-6.8827667588300001E-2</v>
      </c>
      <c r="II172">
        <v>-1.69547289272E-2</v>
      </c>
      <c r="IJ172" s="2">
        <v>8.5006759992300001E-5</v>
      </c>
      <c r="IK172">
        <v>7.94278015262E-3</v>
      </c>
      <c r="IL172">
        <v>4.3125021384700001E-2</v>
      </c>
    </row>
    <row r="173" spans="1:246" x14ac:dyDescent="0.25">
      <c r="A173">
        <v>1006344020</v>
      </c>
      <c r="B173" s="1">
        <v>36661</v>
      </c>
      <c r="C173" s="1">
        <v>36661</v>
      </c>
      <c r="E173" t="s">
        <v>164</v>
      </c>
      <c r="F173">
        <v>0.47650701278000002</v>
      </c>
      <c r="G173">
        <v>0.47650701278000002</v>
      </c>
      <c r="H173">
        <f t="shared" si="2"/>
        <v>8.4117765141068307E-2</v>
      </c>
      <c r="I173">
        <v>35.944000000000003</v>
      </c>
      <c r="J173" t="s">
        <v>244</v>
      </c>
      <c r="K173" t="s">
        <v>255</v>
      </c>
      <c r="L173">
        <v>16860</v>
      </c>
      <c r="M173">
        <v>60975</v>
      </c>
      <c r="N173">
        <v>46</v>
      </c>
      <c r="O173">
        <v>36</v>
      </c>
      <c r="P173">
        <v>252</v>
      </c>
      <c r="Q173">
        <v>150</v>
      </c>
      <c r="R173">
        <v>100</v>
      </c>
      <c r="S173">
        <v>100</v>
      </c>
      <c r="T173">
        <v>100</v>
      </c>
      <c r="U173" t="b">
        <v>1</v>
      </c>
      <c r="V173">
        <v>398.435</v>
      </c>
      <c r="W173">
        <v>290.50938239999999</v>
      </c>
      <c r="X173" t="b">
        <v>1</v>
      </c>
      <c r="Y173">
        <v>1</v>
      </c>
      <c r="Z173">
        <v>1</v>
      </c>
      <c r="AA173">
        <v>24.437000000000001</v>
      </c>
      <c r="AB173">
        <v>24.431625</v>
      </c>
      <c r="AC173" t="b">
        <v>1</v>
      </c>
      <c r="AD173">
        <v>1</v>
      </c>
      <c r="AE173">
        <v>1</v>
      </c>
      <c r="AF173" t="b">
        <v>1</v>
      </c>
      <c r="AG173" t="b">
        <v>1</v>
      </c>
      <c r="AH173">
        <v>522110</v>
      </c>
      <c r="AJ173">
        <v>0</v>
      </c>
      <c r="AK173">
        <v>6020</v>
      </c>
      <c r="AL173">
        <v>1</v>
      </c>
      <c r="AM173">
        <v>522120</v>
      </c>
      <c r="AO173">
        <v>0</v>
      </c>
      <c r="AP173">
        <v>6020</v>
      </c>
      <c r="AQ173">
        <v>1</v>
      </c>
      <c r="AR173" t="b">
        <v>1</v>
      </c>
      <c r="AS173">
        <v>0</v>
      </c>
      <c r="AT173">
        <v>0</v>
      </c>
      <c r="AU173">
        <v>0</v>
      </c>
      <c r="AV173">
        <v>9.4072715721381497E-2</v>
      </c>
      <c r="AW173">
        <v>11.0133210402608</v>
      </c>
      <c r="AX173">
        <v>2.6307110000000002E-2</v>
      </c>
      <c r="AY173">
        <v>2.813862E-2</v>
      </c>
      <c r="AZ173">
        <v>6021</v>
      </c>
      <c r="BA173">
        <v>522110</v>
      </c>
      <c r="BB173">
        <v>81357</v>
      </c>
      <c r="BC173">
        <v>488659993</v>
      </c>
      <c r="BD173">
        <v>29.5</v>
      </c>
      <c r="BE173">
        <v>41.9</v>
      </c>
      <c r="BF173">
        <v>56.3</v>
      </c>
      <c r="BG173">
        <v>70.900000000000006</v>
      </c>
      <c r="BH173">
        <v>5.5366603725826198E-3</v>
      </c>
      <c r="BI173">
        <v>42.619547116424101</v>
      </c>
      <c r="BL173">
        <v>23.235212595</v>
      </c>
      <c r="BM173">
        <v>28.59</v>
      </c>
      <c r="BN173">
        <v>15.585599999999999</v>
      </c>
      <c r="BO173">
        <v>518.71900000000005</v>
      </c>
      <c r="BP173">
        <v>684.52470000000005</v>
      </c>
      <c r="BQ173">
        <v>567.09910000000002</v>
      </c>
      <c r="BR173">
        <v>19564.452429752</v>
      </c>
      <c r="BS173">
        <v>419829.93697836698</v>
      </c>
      <c r="BT173">
        <v>852.26</v>
      </c>
      <c r="BU173">
        <v>713.35860000000002</v>
      </c>
      <c r="BV173">
        <v>962.93690000000004</v>
      </c>
      <c r="BW173">
        <v>364.0421</v>
      </c>
      <c r="BX173">
        <v>11.79779353</v>
      </c>
      <c r="BY173">
        <v>11.124958715</v>
      </c>
      <c r="BZ173">
        <v>11.8263</v>
      </c>
      <c r="CA173">
        <v>960.18060000000003</v>
      </c>
      <c r="CB173">
        <v>957.27980000000002</v>
      </c>
      <c r="CC173">
        <v>964.0163</v>
      </c>
      <c r="CD173">
        <v>4.369962074</v>
      </c>
      <c r="CE173">
        <v>5.6549514519999997</v>
      </c>
      <c r="CF173">
        <v>4.3824328100000001</v>
      </c>
      <c r="CG173">
        <v>215.0301</v>
      </c>
      <c r="CH173">
        <v>443.30549999999999</v>
      </c>
      <c r="CI173">
        <v>317.62959999999998</v>
      </c>
      <c r="CJ173" s="2">
        <v>0</v>
      </c>
      <c r="CK173" s="2">
        <v>0</v>
      </c>
      <c r="CL173" s="2">
        <v>0</v>
      </c>
      <c r="CM173">
        <v>131.08969999999999</v>
      </c>
      <c r="CN173">
        <v>131.08969999999999</v>
      </c>
      <c r="CO173">
        <v>455.11160000000001</v>
      </c>
      <c r="CP173">
        <v>-7.36094968545E-3</v>
      </c>
      <c r="CQ173">
        <v>-0.194341581253</v>
      </c>
      <c r="CR173">
        <v>0.43392717065500003</v>
      </c>
      <c r="CS173">
        <v>0.440879641243</v>
      </c>
      <c r="CT173">
        <v>3.5801388861199997E-2</v>
      </c>
      <c r="CU173">
        <v>0.30914011432400001</v>
      </c>
      <c r="CV173">
        <v>6.0115021104299997E-2</v>
      </c>
      <c r="CW173">
        <v>0.43392717065500003</v>
      </c>
      <c r="CX173">
        <v>0.440879641243</v>
      </c>
      <c r="CY173">
        <v>0.24930462053499999</v>
      </c>
      <c r="CZ173">
        <v>0.361030524696</v>
      </c>
      <c r="DA173">
        <v>0.260948371209</v>
      </c>
      <c r="DB173">
        <v>0.48112571750299998</v>
      </c>
      <c r="DC173">
        <v>0.45694693162900002</v>
      </c>
      <c r="DD173">
        <v>0.48841787903799999</v>
      </c>
      <c r="DE173">
        <v>-3.3840374833499998E-2</v>
      </c>
      <c r="DF173">
        <v>-2.2145680430899999E-4</v>
      </c>
      <c r="DG173">
        <v>2.4254370369500001E-2</v>
      </c>
      <c r="DH173">
        <v>-2.2437127117400001E-2</v>
      </c>
      <c r="DI173">
        <v>-6.7374163309799999E-3</v>
      </c>
      <c r="DJ173">
        <v>-1.04614073329E-2</v>
      </c>
      <c r="DK173">
        <v>1.4803727207299999E-2</v>
      </c>
      <c r="DL173">
        <v>-7.9492962829800003E-3</v>
      </c>
      <c r="DM173">
        <v>-1.01790253095E-2</v>
      </c>
      <c r="DN173">
        <v>5.5694595872900002E-3</v>
      </c>
      <c r="DO173">
        <v>-5.27922060725E-2</v>
      </c>
      <c r="DP173">
        <v>3.4922033393700001E-2</v>
      </c>
      <c r="DQ173">
        <v>7.7122465008300001E-2</v>
      </c>
      <c r="DR173">
        <v>3.40985759776E-2</v>
      </c>
      <c r="DS173">
        <v>1.4572441850300001E-2</v>
      </c>
      <c r="DT173">
        <v>6.4661611111399994E-2</v>
      </c>
      <c r="DU173">
        <v>-7.4569052428599999E-2</v>
      </c>
      <c r="DV173">
        <v>4.3797021469199997E-2</v>
      </c>
      <c r="DW173">
        <v>-2.4183554706900001E-3</v>
      </c>
      <c r="DX173">
        <v>9.2426562129200002E-2</v>
      </c>
      <c r="DY173">
        <v>2.1914975685100001E-2</v>
      </c>
      <c r="DZ173">
        <v>0.20661579576700001</v>
      </c>
      <c r="EA173">
        <v>-6.3870041511399994E-2</v>
      </c>
      <c r="EB173">
        <v>1.41208135021E-2</v>
      </c>
      <c r="EC173">
        <v>8.6360937319000005E-4</v>
      </c>
      <c r="ED173">
        <v>-1.21703058941E-3</v>
      </c>
      <c r="EE173">
        <v>-2.28784841393E-2</v>
      </c>
      <c r="EF173">
        <v>4.1090659146100002E-2</v>
      </c>
      <c r="EG173">
        <v>1.3163572079400001E-2</v>
      </c>
      <c r="EH173">
        <v>4.3699773302900001E-2</v>
      </c>
      <c r="EI173">
        <v>-4.1140325393100002E-2</v>
      </c>
      <c r="EJ173">
        <v>9.1995752257000001E-3</v>
      </c>
      <c r="EK173">
        <v>-3.9490005223000002E-2</v>
      </c>
      <c r="EL173">
        <v>2.1989303297299999E-2</v>
      </c>
      <c r="EM173">
        <v>9.4410411505300006E-3</v>
      </c>
      <c r="EN173">
        <v>2.85853128557E-3</v>
      </c>
      <c r="EO173">
        <v>4.03783153786E-3</v>
      </c>
      <c r="EP173">
        <v>4.0829228325400001E-2</v>
      </c>
      <c r="EQ173">
        <v>-9.9803224614600002E-3</v>
      </c>
      <c r="ER173">
        <v>4.7685866777900003E-3</v>
      </c>
      <c r="ES173">
        <v>-1.4176795382800001E-2</v>
      </c>
      <c r="ET173">
        <v>2.0649279385000002E-3</v>
      </c>
      <c r="EU173">
        <v>1.3062990436800001E-2</v>
      </c>
      <c r="EV173">
        <v>-4.2335272654700001E-3</v>
      </c>
      <c r="EW173">
        <v>1.8938715061400001E-2</v>
      </c>
      <c r="EX173">
        <v>-2.23687772923E-2</v>
      </c>
      <c r="FA173">
        <v>-4.01509007844E-2</v>
      </c>
      <c r="FB173">
        <v>-2.57393601168E-2</v>
      </c>
      <c r="FC173">
        <v>-8.6588925819600007E-3</v>
      </c>
      <c r="FD173">
        <v>1.8384234816599999E-2</v>
      </c>
      <c r="FF173">
        <v>-1.48597635179E-2</v>
      </c>
      <c r="FG173">
        <v>4.47082642345E-2</v>
      </c>
      <c r="FH173">
        <v>1.0249127564199999E-2</v>
      </c>
      <c r="FI173">
        <v>1.69629171655E-2</v>
      </c>
      <c r="FJ173">
        <v>8.1167374709799997E-2</v>
      </c>
      <c r="FK173">
        <v>-1.3871202678100001E-2</v>
      </c>
      <c r="FL173">
        <v>-1.47364645656E-2</v>
      </c>
      <c r="FM173">
        <v>-7.7504687438599996E-3</v>
      </c>
      <c r="FN173">
        <v>2.2624141362399999E-2</v>
      </c>
      <c r="FO173">
        <v>5.8227083377900002E-3</v>
      </c>
      <c r="FQ173">
        <v>1.9372284150199998E-2</v>
      </c>
      <c r="FR173">
        <v>-1.36748828052E-2</v>
      </c>
      <c r="FT173">
        <v>-3.9623863965899996E-3</v>
      </c>
      <c r="FU173">
        <v>5.2659272097100002E-2</v>
      </c>
      <c r="FV173">
        <v>1.3054581974E-3</v>
      </c>
      <c r="FW173">
        <v>8.4807334770999998E-4</v>
      </c>
      <c r="FX173">
        <v>1.41458277947E-3</v>
      </c>
      <c r="FY173">
        <v>-1.5983918081300001E-2</v>
      </c>
      <c r="GA173">
        <v>1.70725713946E-2</v>
      </c>
      <c r="GB173">
        <v>8.2932407238799997E-3</v>
      </c>
      <c r="GC173">
        <v>1.8992563181200001E-4</v>
      </c>
      <c r="GG173">
        <v>-9.9464093216100006E-3</v>
      </c>
      <c r="GH173">
        <v>5.26927799158E-2</v>
      </c>
      <c r="GJ173">
        <v>7.2808929532399994E-2</v>
      </c>
      <c r="GK173">
        <v>3.90753649424E-2</v>
      </c>
      <c r="GL173">
        <v>6.2616243835199994E-2</v>
      </c>
      <c r="GM173">
        <v>3.53368623112E-2</v>
      </c>
      <c r="GN173">
        <v>4.2920338279199999E-2</v>
      </c>
      <c r="GO173">
        <v>4.3901540214599999E-3</v>
      </c>
      <c r="GP173">
        <v>-1.5350320228199999E-2</v>
      </c>
      <c r="GQ173">
        <v>1.3380057568799999E-2</v>
      </c>
      <c r="GR173">
        <v>1.26970414527E-3</v>
      </c>
      <c r="GU173">
        <v>1.8812020981099999E-2</v>
      </c>
      <c r="GV173">
        <v>-2.3837488462400001E-2</v>
      </c>
      <c r="GW173">
        <v>-8.1927017703400003E-3</v>
      </c>
      <c r="GX173">
        <v>-8.2981880331100006E-3</v>
      </c>
      <c r="GZ173">
        <v>6.9025909158699997E-3</v>
      </c>
      <c r="HA173">
        <v>-4.9119722580500003E-3</v>
      </c>
      <c r="HB173">
        <v>7.6148723682300003E-3</v>
      </c>
      <c r="HC173">
        <v>-4.8032314048500002E-2</v>
      </c>
      <c r="HD173">
        <v>4.0666480948099999E-2</v>
      </c>
      <c r="HE173">
        <v>7.0401052436400005E-2</v>
      </c>
      <c r="HF173">
        <v>3.0160118976599998E-2</v>
      </c>
      <c r="HG173">
        <v>1.1469716066E-2</v>
      </c>
      <c r="HH173">
        <v>6.0182353726899999E-2</v>
      </c>
      <c r="HI173">
        <v>-6.6505261609699995E-2</v>
      </c>
      <c r="HK173">
        <v>4.3278336474799999E-2</v>
      </c>
      <c r="HL173">
        <v>8.5849024858299997E-2</v>
      </c>
      <c r="HN173">
        <v>0.21498370727999999</v>
      </c>
      <c r="HO173">
        <v>-5.9918126485000001E-2</v>
      </c>
      <c r="HP173">
        <v>1.40184188303E-2</v>
      </c>
      <c r="HQ173">
        <v>8.5722351840300005E-4</v>
      </c>
      <c r="HR173">
        <v>-1.1424205615E-4</v>
      </c>
      <c r="HS173">
        <v>-2.5875927495399999E-2</v>
      </c>
      <c r="HU173">
        <v>5.23287308401E-2</v>
      </c>
      <c r="HV173">
        <v>4.14723784128E-2</v>
      </c>
      <c r="HW173">
        <v>-3.9687272576700003E-2</v>
      </c>
      <c r="IA173">
        <v>2.7684598372899999E-3</v>
      </c>
      <c r="IB173">
        <v>7.0608016335300004E-3</v>
      </c>
      <c r="ID173">
        <v>5.0195186312599997E-2</v>
      </c>
      <c r="IE173">
        <v>-8.3040350883099995E-3</v>
      </c>
      <c r="IF173">
        <v>8.4708106823199996E-3</v>
      </c>
      <c r="IG173">
        <v>-1.22582294125E-2</v>
      </c>
      <c r="IH173">
        <v>4.2243353554400004E-3</v>
      </c>
      <c r="II173">
        <v>1.3694881456000001E-2</v>
      </c>
      <c r="IJ173">
        <v>-4.0633879231E-3</v>
      </c>
      <c r="IK173">
        <v>2.0703450742500001E-2</v>
      </c>
      <c r="IL173">
        <v>-1.96087926542E-2</v>
      </c>
    </row>
    <row r="174" spans="1:246" x14ac:dyDescent="0.25">
      <c r="A174">
        <v>1006658020</v>
      </c>
      <c r="B174" s="1">
        <v>36663</v>
      </c>
      <c r="C174" s="1">
        <v>36663</v>
      </c>
      <c r="E174" t="s">
        <v>164</v>
      </c>
      <c r="F174">
        <v>0.126361336282</v>
      </c>
      <c r="G174">
        <v>0.126361336282</v>
      </c>
      <c r="H174">
        <f t="shared" si="2"/>
        <v>0.2305241976988753</v>
      </c>
      <c r="I174">
        <v>1028.347</v>
      </c>
      <c r="J174" t="s">
        <v>256</v>
      </c>
      <c r="K174" t="s">
        <v>257</v>
      </c>
      <c r="L174">
        <v>4699</v>
      </c>
      <c r="M174">
        <v>11852</v>
      </c>
      <c r="N174">
        <v>46</v>
      </c>
      <c r="O174">
        <v>46</v>
      </c>
      <c r="P174">
        <v>253</v>
      </c>
      <c r="Q174">
        <v>253</v>
      </c>
      <c r="R174">
        <v>100</v>
      </c>
      <c r="S174">
        <v>100</v>
      </c>
      <c r="T174">
        <v>100</v>
      </c>
      <c r="U174" t="b">
        <v>1</v>
      </c>
      <c r="V174">
        <v>3354.114</v>
      </c>
      <c r="W174">
        <v>3362.0461875000001</v>
      </c>
      <c r="X174" t="b">
        <v>1</v>
      </c>
      <c r="Y174">
        <v>1</v>
      </c>
      <c r="Z174">
        <v>1</v>
      </c>
      <c r="AA174">
        <v>775.03300000000002</v>
      </c>
      <c r="AB174">
        <v>797.57712500000002</v>
      </c>
      <c r="AC174" t="b">
        <v>1</v>
      </c>
      <c r="AD174">
        <v>1</v>
      </c>
      <c r="AE174">
        <v>1</v>
      </c>
      <c r="AF174" t="b">
        <v>1</v>
      </c>
      <c r="AG174" t="b">
        <v>1</v>
      </c>
      <c r="AH174">
        <v>522110</v>
      </c>
      <c r="AJ174">
        <v>0</v>
      </c>
      <c r="AK174">
        <v>6022</v>
      </c>
      <c r="AL174">
        <v>1</v>
      </c>
      <c r="AM174">
        <v>522110</v>
      </c>
      <c r="AO174">
        <v>0</v>
      </c>
      <c r="AP174">
        <v>6022</v>
      </c>
      <c r="AQ174">
        <v>1</v>
      </c>
      <c r="AR174" t="b">
        <v>1</v>
      </c>
      <c r="AS174">
        <v>0</v>
      </c>
      <c r="AT174">
        <v>0</v>
      </c>
      <c r="AU174">
        <v>0</v>
      </c>
      <c r="AV174">
        <v>0.44382677182442698</v>
      </c>
      <c r="AW174">
        <v>6.1125334075723803</v>
      </c>
      <c r="AX174">
        <v>2.8525849999999998E-2</v>
      </c>
      <c r="AY174">
        <v>2.7908499999999999E-2</v>
      </c>
      <c r="AZ174">
        <v>6022</v>
      </c>
      <c r="BA174">
        <v>522110</v>
      </c>
      <c r="BB174">
        <v>81357</v>
      </c>
      <c r="BC174">
        <v>488659993</v>
      </c>
      <c r="BD174">
        <v>29.5</v>
      </c>
      <c r="BE174">
        <v>41.9</v>
      </c>
      <c r="BF174">
        <v>56.3</v>
      </c>
      <c r="BG174">
        <v>70.900000000000006</v>
      </c>
      <c r="BH174">
        <v>5.5366603725826198E-3</v>
      </c>
      <c r="BI174">
        <v>42.619547116424101</v>
      </c>
      <c r="BL174">
        <v>22.368717276000002</v>
      </c>
      <c r="BM174">
        <v>20.9466</v>
      </c>
      <c r="BN174">
        <v>14.7158</v>
      </c>
      <c r="BO174">
        <v>623.92690000000005</v>
      </c>
      <c r="BP174">
        <v>559.43510000000003</v>
      </c>
      <c r="BQ174">
        <v>533.94979999999998</v>
      </c>
      <c r="BR174">
        <v>6678.1547586200004</v>
      </c>
      <c r="BS174">
        <v>37905.033365641</v>
      </c>
      <c r="BT174">
        <v>1304.894</v>
      </c>
      <c r="BU174">
        <v>340.15159999999997</v>
      </c>
      <c r="BV174">
        <v>548.20820000000003</v>
      </c>
      <c r="BW174">
        <v>230.1823</v>
      </c>
      <c r="BX174">
        <v>11.813919582</v>
      </c>
      <c r="BY174">
        <v>10.489953576</v>
      </c>
      <c r="BZ174">
        <v>12.052300000000001</v>
      </c>
      <c r="CA174">
        <v>972.99099999999999</v>
      </c>
      <c r="CB174">
        <v>940.03909999999996</v>
      </c>
      <c r="CC174">
        <v>975.97699999999998</v>
      </c>
      <c r="CD174">
        <v>3.6477348620000001</v>
      </c>
      <c r="CE174">
        <v>4.313450896</v>
      </c>
      <c r="CF174">
        <v>3.78942757</v>
      </c>
      <c r="CG174">
        <v>226.43600000000001</v>
      </c>
      <c r="CH174">
        <v>272.15039999999999</v>
      </c>
      <c r="CI174">
        <v>305.88</v>
      </c>
      <c r="CJ174" s="2">
        <v>0</v>
      </c>
      <c r="CK174" s="2">
        <v>0</v>
      </c>
      <c r="CL174" s="2">
        <v>0</v>
      </c>
      <c r="CM174">
        <v>195.0651</v>
      </c>
      <c r="CN174">
        <v>195.0651</v>
      </c>
      <c r="CO174">
        <v>475.23759999999999</v>
      </c>
      <c r="CP174">
        <v>3.0432238222900001E-2</v>
      </c>
      <c r="CQ174">
        <v>0.16790032956699999</v>
      </c>
      <c r="CR174">
        <v>7.7986254488999998E-2</v>
      </c>
      <c r="CS174">
        <v>0.44729545732999998</v>
      </c>
      <c r="CT174">
        <v>5.3447065464900002E-2</v>
      </c>
      <c r="CU174">
        <v>0.37702670971699997</v>
      </c>
      <c r="CV174">
        <v>9.4530084296800002E-2</v>
      </c>
      <c r="CW174">
        <v>7.7986254488999998E-2</v>
      </c>
      <c r="CX174">
        <v>0.44729545732999998</v>
      </c>
      <c r="CY174">
        <v>3.18477083258E-2</v>
      </c>
      <c r="CZ174">
        <v>0.29821448851100002</v>
      </c>
      <c r="DA174">
        <v>6.7539666964699999E-2</v>
      </c>
      <c r="DB174">
        <v>5.65946091277E-3</v>
      </c>
      <c r="DC174">
        <v>0.30793979546599998</v>
      </c>
      <c r="DD174">
        <v>4.5460737288999999E-2</v>
      </c>
      <c r="DE174">
        <v>-7.2516131978199996E-3</v>
      </c>
      <c r="DF174">
        <v>1.1611929525599999E-2</v>
      </c>
      <c r="DG174">
        <v>-1.5582884621199999E-2</v>
      </c>
      <c r="DH174">
        <v>2.4258109208099999E-2</v>
      </c>
      <c r="DI174">
        <v>-6.2274745022600003E-3</v>
      </c>
      <c r="DJ174">
        <v>-9.8373691309200004E-4</v>
      </c>
      <c r="DK174">
        <v>2.1210941108100002E-2</v>
      </c>
      <c r="DL174">
        <v>-7.6889592414699998E-3</v>
      </c>
      <c r="DM174">
        <v>3.9583909643599998E-3</v>
      </c>
      <c r="DN174">
        <v>4.9022091245800002E-2</v>
      </c>
      <c r="DO174">
        <v>-3.6012666615899999E-3</v>
      </c>
      <c r="DP174">
        <v>-1.46536945453E-2</v>
      </c>
      <c r="DQ174">
        <v>-1.46082462265E-3</v>
      </c>
      <c r="DR174">
        <v>-2.4556278001199999E-2</v>
      </c>
      <c r="DS174">
        <v>-8.4669690035500001E-3</v>
      </c>
      <c r="DT174">
        <v>4.5225100929399999E-2</v>
      </c>
      <c r="DU174">
        <v>1.4934318423399999E-2</v>
      </c>
      <c r="DV174">
        <v>2.3274641964699999E-2</v>
      </c>
      <c r="DW174">
        <v>-1.7107746650300001E-2</v>
      </c>
      <c r="DX174">
        <v>-3.9775529246000002E-2</v>
      </c>
      <c r="DY174">
        <v>1.6455266325299998E-2</v>
      </c>
      <c r="DZ174">
        <v>-2.01661270952E-2</v>
      </c>
      <c r="EA174">
        <v>1.9915260306799999E-2</v>
      </c>
      <c r="EB174">
        <v>7.0805150557599998E-3</v>
      </c>
      <c r="EC174">
        <v>1.0902509520599999E-3</v>
      </c>
      <c r="ED174">
        <v>-3.25217843205E-2</v>
      </c>
      <c r="EE174">
        <v>8.3168836392999998E-4</v>
      </c>
      <c r="EF174">
        <v>8.1215878884899999E-3</v>
      </c>
      <c r="EG174">
        <v>-6.2882352478099996E-3</v>
      </c>
      <c r="EH174">
        <v>4.1597474618199999E-3</v>
      </c>
      <c r="EI174">
        <v>-1.4641020421E-2</v>
      </c>
      <c r="EJ174">
        <v>-9.861662343479999E-4</v>
      </c>
      <c r="EK174">
        <v>2.8220744911899999E-2</v>
      </c>
      <c r="EL174">
        <v>-2.2595068767300001E-2</v>
      </c>
      <c r="EM174">
        <v>-1.0276016318900001E-2</v>
      </c>
      <c r="EN174">
        <v>-2.9750654021700001E-2</v>
      </c>
      <c r="EO174">
        <v>1.55080938358E-3</v>
      </c>
      <c r="EP174">
        <v>9.6415283570099996E-3</v>
      </c>
      <c r="EQ174">
        <v>3.6726028052799999E-3</v>
      </c>
      <c r="ER174">
        <v>-7.938850192E-3</v>
      </c>
      <c r="ES174">
        <v>-2.9137728507599998E-2</v>
      </c>
      <c r="ET174">
        <v>1.52497434781E-2</v>
      </c>
      <c r="EU174">
        <v>-3.9219952219500002E-3</v>
      </c>
      <c r="EV174">
        <v>2.7460021928200001E-2</v>
      </c>
      <c r="EW174">
        <v>3.73096249969E-2</v>
      </c>
      <c r="EX174">
        <v>2.9311962459200001E-2</v>
      </c>
      <c r="EY174">
        <v>6.1042552649599999E-2</v>
      </c>
      <c r="EZ174">
        <v>-1.46958547284E-2</v>
      </c>
      <c r="FA174">
        <v>-9.1992157553600004E-2</v>
      </c>
      <c r="FB174">
        <v>0.10850036111</v>
      </c>
      <c r="FC174">
        <v>-4.74705499312E-2</v>
      </c>
      <c r="FD174">
        <v>6.8636984695600006E-2</v>
      </c>
      <c r="FE174">
        <v>-5.1172175742799997E-3</v>
      </c>
      <c r="FF174">
        <v>1.1135162680299999E-2</v>
      </c>
      <c r="FG174">
        <v>4.8831478722500002E-2</v>
      </c>
      <c r="FH174">
        <v>4.8490179306600001E-4</v>
      </c>
      <c r="FI174">
        <v>-1.4676409085E-2</v>
      </c>
      <c r="FJ174">
        <v>-4.0332208730199997E-3</v>
      </c>
      <c r="FK174">
        <v>5.0987968167799996E-3</v>
      </c>
      <c r="FL174">
        <v>4.7905271430699996E-3</v>
      </c>
      <c r="FM174">
        <v>-1.8863833565600001E-2</v>
      </c>
      <c r="FN174">
        <v>-1.27555610511E-2</v>
      </c>
      <c r="FO174">
        <v>2.1812215498900001E-2</v>
      </c>
      <c r="FP174">
        <v>-3.3979743411099998E-3</v>
      </c>
      <c r="FQ174">
        <v>1.38337828066E-2</v>
      </c>
      <c r="FR174">
        <v>1.7916983605399998E-2</v>
      </c>
      <c r="FS174">
        <v>-8.6096204230599993E-2</v>
      </c>
      <c r="FT174">
        <v>8.9967642534699993E-3</v>
      </c>
      <c r="FU174">
        <v>-5.1232211851100001E-3</v>
      </c>
      <c r="FV174">
        <v>-4.7371957962900002E-2</v>
      </c>
      <c r="FW174">
        <v>1.3752976893300001E-4</v>
      </c>
      <c r="FX174">
        <v>-4.28930096697E-3</v>
      </c>
      <c r="FY174">
        <v>-3.11102487607E-3</v>
      </c>
      <c r="FZ174">
        <v>1.5411308576500001E-2</v>
      </c>
      <c r="GA174">
        <v>4.0337527407400001E-2</v>
      </c>
      <c r="GB174">
        <v>3.3347092287700002E-4</v>
      </c>
      <c r="GC174">
        <v>-2.0213334394099999E-2</v>
      </c>
      <c r="GD174">
        <v>1.5383498000899999E-2</v>
      </c>
      <c r="GE174">
        <v>-8.9118767373199993E-3</v>
      </c>
      <c r="GF174">
        <v>1.78391334681E-2</v>
      </c>
      <c r="GG174">
        <v>-2.1345332507699999E-3</v>
      </c>
      <c r="GH174">
        <v>1.0040520331899999E-2</v>
      </c>
      <c r="GI174">
        <v>1.95833123694E-3</v>
      </c>
      <c r="GJ174">
        <v>1.7237858517999999E-2</v>
      </c>
      <c r="GK174">
        <v>2.16355847223E-2</v>
      </c>
      <c r="GL174">
        <v>-8.1430742813799993E-3</v>
      </c>
      <c r="GM174">
        <v>0.24544796324500001</v>
      </c>
      <c r="GN174">
        <v>1.51344220812E-2</v>
      </c>
      <c r="GO174">
        <v>3.0024397498500002E-3</v>
      </c>
      <c r="GP174">
        <v>1.4176929182199999E-2</v>
      </c>
      <c r="GQ174">
        <v>4.2574070845399999E-2</v>
      </c>
      <c r="GR174">
        <v>1.39616640855E-2</v>
      </c>
      <c r="GS174">
        <v>6.5032351526500001E-4</v>
      </c>
      <c r="GT174">
        <v>8.6344515495700002E-3</v>
      </c>
      <c r="GU174">
        <v>-2.39749731518E-2</v>
      </c>
      <c r="GV174">
        <v>3.3758320224099997E-2</v>
      </c>
      <c r="GW174">
        <v>-1.0774881673199999E-2</v>
      </c>
      <c r="GX174">
        <v>7.0773529689600002E-3</v>
      </c>
      <c r="GY174">
        <v>1.8244538462300001E-2</v>
      </c>
      <c r="GZ174">
        <v>-5.4359515876299998E-3</v>
      </c>
      <c r="HA174">
        <v>9.3909997579899995E-3</v>
      </c>
      <c r="HB174">
        <v>4.3330418927100003E-2</v>
      </c>
      <c r="HC174">
        <v>-4.7844751089800002E-3</v>
      </c>
      <c r="HD174">
        <v>-1.33098353437E-2</v>
      </c>
      <c r="HE174">
        <v>-6.1569043973600001E-4</v>
      </c>
      <c r="HF174">
        <v>-2.1026196881700002E-2</v>
      </c>
      <c r="HG174">
        <v>-9.6405184882899994E-3</v>
      </c>
      <c r="HH174">
        <v>3.8681892989299999E-2</v>
      </c>
      <c r="HI174">
        <v>1.56814621546E-2</v>
      </c>
      <c r="HJ174">
        <v>2.0387129009499998E-2</v>
      </c>
      <c r="HK174">
        <v>-1.4338510496E-2</v>
      </c>
      <c r="HL174">
        <v>-3.3114187070899997E-2</v>
      </c>
      <c r="HM174">
        <v>4.7865139558999998E-3</v>
      </c>
      <c r="HN174">
        <v>-1.6867846132499999E-2</v>
      </c>
      <c r="HO174">
        <v>1.7317745772000001E-2</v>
      </c>
      <c r="HP174">
        <v>1.4774334702800001E-3</v>
      </c>
      <c r="HQ174">
        <v>9.6574177840300004E-4</v>
      </c>
      <c r="HR174">
        <v>-2.9496512859400002E-2</v>
      </c>
      <c r="HS174">
        <v>5.5985674177700003E-4</v>
      </c>
      <c r="HT174">
        <v>9.0233989151100001E-3</v>
      </c>
      <c r="HU174">
        <v>-1.2113600029400001E-3</v>
      </c>
      <c r="HV174">
        <v>3.8017130594099999E-3</v>
      </c>
      <c r="HW174">
        <v>-1.5186198913599999E-2</v>
      </c>
      <c r="HX174">
        <v>9.1790308814800005E-4</v>
      </c>
      <c r="HY174">
        <v>2.4363140733599999E-2</v>
      </c>
      <c r="HZ174">
        <v>-1.8158876240499999E-2</v>
      </c>
      <c r="IA174">
        <v>-9.2830706977900003E-3</v>
      </c>
      <c r="IB174">
        <v>-2.5318926836E-2</v>
      </c>
      <c r="IC174">
        <v>1.6588859602400001E-3</v>
      </c>
      <c r="ID174">
        <v>1.0616058160999999E-2</v>
      </c>
      <c r="IE174">
        <v>5.7792442276200003E-3</v>
      </c>
      <c r="IF174">
        <v>-7.86720713905E-3</v>
      </c>
      <c r="IG174">
        <v>6.4933931638600003E-3</v>
      </c>
      <c r="IH174">
        <v>1.5291252669199999E-2</v>
      </c>
      <c r="II174">
        <v>-2.9033081401600002E-3</v>
      </c>
      <c r="IJ174">
        <v>2.5594833595000002E-2</v>
      </c>
      <c r="IK174">
        <v>3.8081693824E-2</v>
      </c>
      <c r="IL174">
        <v>2.71041648111E-2</v>
      </c>
    </row>
    <row r="175" spans="1:246" x14ac:dyDescent="0.25">
      <c r="A175">
        <v>1008917020</v>
      </c>
      <c r="B175" s="1">
        <v>36669</v>
      </c>
      <c r="C175" s="1">
        <v>36669</v>
      </c>
      <c r="E175" t="s">
        <v>164</v>
      </c>
      <c r="F175">
        <v>-0.161348046809</v>
      </c>
      <c r="G175">
        <v>-0.161348046809</v>
      </c>
      <c r="H175">
        <f t="shared" si="2"/>
        <v>2.3208370012672511E-2</v>
      </c>
      <c r="I175">
        <v>39.479999999999997</v>
      </c>
      <c r="J175" t="s">
        <v>258</v>
      </c>
      <c r="K175" t="s">
        <v>259</v>
      </c>
      <c r="L175">
        <v>62745</v>
      </c>
      <c r="M175">
        <v>13049</v>
      </c>
      <c r="N175">
        <v>46</v>
      </c>
      <c r="O175">
        <v>46</v>
      </c>
      <c r="P175">
        <v>253</v>
      </c>
      <c r="Q175">
        <v>251</v>
      </c>
      <c r="R175">
        <v>100</v>
      </c>
      <c r="S175">
        <v>100</v>
      </c>
      <c r="T175">
        <v>100</v>
      </c>
      <c r="U175" t="b">
        <v>1</v>
      </c>
      <c r="V175">
        <v>395.73200000000003</v>
      </c>
      <c r="W175">
        <v>355.34593749999999</v>
      </c>
      <c r="X175" t="b">
        <v>1</v>
      </c>
      <c r="Y175">
        <v>0.97218907279613898</v>
      </c>
      <c r="Z175">
        <v>1</v>
      </c>
      <c r="AA175">
        <v>8.2469999999999999</v>
      </c>
      <c r="AB175">
        <v>14.142374999999999</v>
      </c>
      <c r="AC175" t="b">
        <v>1</v>
      </c>
      <c r="AD175">
        <v>1</v>
      </c>
      <c r="AE175">
        <v>1</v>
      </c>
      <c r="AF175" t="b">
        <v>1</v>
      </c>
      <c r="AG175" t="b">
        <v>1</v>
      </c>
      <c r="AH175">
        <v>339932</v>
      </c>
      <c r="AJ175">
        <v>0</v>
      </c>
      <c r="AK175">
        <v>7370</v>
      </c>
      <c r="AL175">
        <v>1</v>
      </c>
      <c r="AM175">
        <v>339941</v>
      </c>
      <c r="AO175">
        <v>0</v>
      </c>
      <c r="AP175">
        <v>7370</v>
      </c>
      <c r="AQ175">
        <v>1</v>
      </c>
      <c r="AR175" t="b">
        <v>0</v>
      </c>
      <c r="AS175">
        <v>0</v>
      </c>
      <c r="AT175">
        <v>0</v>
      </c>
      <c r="AU175">
        <v>1</v>
      </c>
      <c r="AV175">
        <v>7.5019494366525899E-2</v>
      </c>
      <c r="AW175">
        <v>25.409076689309899</v>
      </c>
      <c r="AX175">
        <v>0.12667092999999999</v>
      </c>
      <c r="AY175">
        <v>6.023162E-2</v>
      </c>
      <c r="AZ175">
        <v>3944</v>
      </c>
      <c r="BA175">
        <v>339932</v>
      </c>
      <c r="BB175">
        <v>732</v>
      </c>
      <c r="BC175">
        <v>2120966</v>
      </c>
      <c r="BD175">
        <v>42.9</v>
      </c>
      <c r="BE175">
        <v>52.2</v>
      </c>
      <c r="BF175">
        <v>65.2</v>
      </c>
      <c r="BG175">
        <v>78</v>
      </c>
      <c r="BH175">
        <v>7.9590573368056999E-2</v>
      </c>
      <c r="BI175">
        <v>28.8974733155436</v>
      </c>
      <c r="BL175">
        <v>114.803655944</v>
      </c>
      <c r="BM175">
        <v>8.5043000000000006</v>
      </c>
      <c r="BN175">
        <v>11.1553</v>
      </c>
      <c r="BO175">
        <v>885.1585</v>
      </c>
      <c r="BP175">
        <v>114.958</v>
      </c>
      <c r="BQ175">
        <v>456.4554</v>
      </c>
      <c r="BR175">
        <v>3285.6307005570002</v>
      </c>
      <c r="BS175">
        <v>93737.137487169006</v>
      </c>
      <c r="BT175">
        <v>209.03149999999999</v>
      </c>
      <c r="BU175">
        <v>227.91890000000001</v>
      </c>
      <c r="BV175">
        <v>684.56269999999995</v>
      </c>
      <c r="BW175">
        <v>227.91890000000001</v>
      </c>
      <c r="BX175">
        <v>2.2134358189999999</v>
      </c>
      <c r="BY175">
        <v>1.3809575810000001</v>
      </c>
      <c r="BZ175">
        <v>1.06</v>
      </c>
      <c r="CA175">
        <v>178.8546</v>
      </c>
      <c r="CB175">
        <v>533.05949999999996</v>
      </c>
      <c r="CC175">
        <v>178.7381</v>
      </c>
      <c r="CD175">
        <v>6.4717714820000003</v>
      </c>
      <c r="CE175">
        <v>7.4045539460000001</v>
      </c>
      <c r="CF175">
        <v>4.7436245550000002</v>
      </c>
      <c r="CG175">
        <v>379.334</v>
      </c>
      <c r="CH175">
        <v>619.63239999999996</v>
      </c>
      <c r="CI175">
        <v>379.334</v>
      </c>
      <c r="CJ175">
        <v>21.887284929</v>
      </c>
      <c r="CK175">
        <v>4.6244658510000001</v>
      </c>
      <c r="CL175">
        <v>3.7230299900000001</v>
      </c>
      <c r="CM175">
        <v>406.96190000000001</v>
      </c>
      <c r="CN175">
        <v>885.1585</v>
      </c>
      <c r="CO175">
        <v>885.1585</v>
      </c>
      <c r="CP175">
        <v>-1.77950366144E-2</v>
      </c>
      <c r="CQ175">
        <v>-0.30907816253999998</v>
      </c>
      <c r="CR175">
        <v>-0.153819127039</v>
      </c>
      <c r="CS175">
        <v>6.7463087394099994E-2</v>
      </c>
      <c r="CT175">
        <v>-0.11890121970799999</v>
      </c>
      <c r="CU175">
        <v>0.212780119538</v>
      </c>
      <c r="CV175">
        <v>-0.119404378602</v>
      </c>
      <c r="CW175">
        <v>-0.153819127039</v>
      </c>
      <c r="CX175">
        <v>6.7463087394099994E-2</v>
      </c>
      <c r="CY175">
        <v>-0.47362253687299999</v>
      </c>
      <c r="CZ175">
        <v>0.306931993673</v>
      </c>
      <c r="DA175">
        <v>-0.47429751125500003</v>
      </c>
      <c r="DB175">
        <v>-0.43198056278000002</v>
      </c>
      <c r="DC175">
        <v>0.19305399777599999</v>
      </c>
      <c r="DD175">
        <v>-0.43795758895600001</v>
      </c>
      <c r="DE175">
        <v>8.6875243778000003E-2</v>
      </c>
      <c r="DF175">
        <v>-6.3568277336500001E-2</v>
      </c>
      <c r="DG175">
        <v>2.1098816279199999E-2</v>
      </c>
      <c r="DH175">
        <v>5.9846819983499999E-2</v>
      </c>
      <c r="DI175">
        <v>7.6639512785500005E-2</v>
      </c>
      <c r="DJ175">
        <v>4.5075339143500003E-2</v>
      </c>
      <c r="DK175">
        <v>-3.64848496326E-2</v>
      </c>
      <c r="DL175">
        <v>-2.1904741305499999E-2</v>
      </c>
      <c r="DM175">
        <v>0.10255569672299999</v>
      </c>
      <c r="DN175">
        <v>8.0278753227599996E-3</v>
      </c>
      <c r="DO175">
        <v>-5.9919999033E-2</v>
      </c>
      <c r="DP175">
        <v>2.04522729521E-2</v>
      </c>
      <c r="DQ175">
        <v>2.6879874321499998E-2</v>
      </c>
      <c r="DR175">
        <v>-1.0534482089400001E-2</v>
      </c>
      <c r="DS175">
        <v>-4.6987354329900002E-4</v>
      </c>
      <c r="DT175">
        <v>-3.7977164144E-2</v>
      </c>
      <c r="DU175">
        <v>8.0290689744200006E-2</v>
      </c>
      <c r="DV175">
        <v>-2.4719003227200002E-2</v>
      </c>
      <c r="DW175">
        <v>7.19096791358E-2</v>
      </c>
      <c r="DX175">
        <v>-2.4270020023100001E-2</v>
      </c>
      <c r="DY175">
        <v>-0.15035652843799999</v>
      </c>
      <c r="DZ175">
        <v>-6.6460932938299994E-2</v>
      </c>
      <c r="EA175">
        <v>-8.6488350483000007E-2</v>
      </c>
      <c r="EB175">
        <v>4.7169519615800001E-2</v>
      </c>
      <c r="EC175">
        <v>-4.75656588081E-2</v>
      </c>
      <c r="ED175">
        <v>4.1643914282899999E-2</v>
      </c>
      <c r="EE175">
        <v>-1.39406867954E-2</v>
      </c>
      <c r="EF175">
        <v>-1.5292347734300001E-2</v>
      </c>
      <c r="EG175">
        <v>-5.0267421666799997E-2</v>
      </c>
      <c r="EH175">
        <v>2.2377229365100001E-2</v>
      </c>
      <c r="EI175">
        <v>2.03894760269E-2</v>
      </c>
      <c r="EJ175">
        <v>3.02670363728E-2</v>
      </c>
      <c r="EK175">
        <v>-3.6864069463900001E-2</v>
      </c>
      <c r="EL175">
        <v>-2.2777884749099999E-2</v>
      </c>
      <c r="EM175">
        <v>-2.6554611751999999E-2</v>
      </c>
      <c r="EN175">
        <v>-5.0436060906499998E-2</v>
      </c>
      <c r="EO175">
        <v>2.6612809356200001E-2</v>
      </c>
      <c r="EP175">
        <v>5.3654985450300001E-2</v>
      </c>
      <c r="EQ175">
        <v>1.6510606013200001E-2</v>
      </c>
      <c r="ER175">
        <v>-0.10782091650800001</v>
      </c>
      <c r="ES175">
        <v>3.64967775328E-2</v>
      </c>
      <c r="ET175">
        <v>5.8999641773300002E-3</v>
      </c>
      <c r="EU175">
        <v>1.8244693933399999E-2</v>
      </c>
      <c r="EV175">
        <v>-4.8037766750499998E-2</v>
      </c>
      <c r="EW175">
        <v>-1.6407955447400001E-2</v>
      </c>
      <c r="EX175">
        <v>-5.3618356558399999E-2</v>
      </c>
      <c r="EY175">
        <v>5.3489327026800003E-2</v>
      </c>
      <c r="EZ175">
        <v>3.3005091737899998E-3</v>
      </c>
      <c r="FA175">
        <v>5.3197153762699997E-2</v>
      </c>
      <c r="FB175">
        <v>2.9770855075200001E-2</v>
      </c>
      <c r="FC175">
        <v>-3.15985485745E-2</v>
      </c>
      <c r="FD175">
        <v>-4.6644515514500003E-2</v>
      </c>
      <c r="FE175">
        <v>-0.16914245012000001</v>
      </c>
      <c r="FF175">
        <v>-2.2048497416700002E-3</v>
      </c>
      <c r="FG175">
        <v>5.2647960747800003E-2</v>
      </c>
      <c r="FH175">
        <v>-6.8406352217599997E-2</v>
      </c>
      <c r="FI175">
        <v>3.6634159707799999E-2</v>
      </c>
      <c r="FJ175">
        <v>-2.8891719806099999E-2</v>
      </c>
      <c r="FK175">
        <v>-2.15807701272E-2</v>
      </c>
      <c r="FL175">
        <v>-2.7652485679199999E-2</v>
      </c>
      <c r="FM175">
        <v>-0.11634137684699999</v>
      </c>
      <c r="FN175">
        <v>-9.3666526320299995E-2</v>
      </c>
      <c r="FO175">
        <v>0.17229376470400001</v>
      </c>
      <c r="FP175">
        <v>-0.14734069037399999</v>
      </c>
      <c r="FQ175">
        <v>0.110739226311</v>
      </c>
      <c r="FR175">
        <v>1.9284225338E-3</v>
      </c>
      <c r="FS175">
        <v>-0.304236627707</v>
      </c>
      <c r="FT175">
        <v>0.136286348137</v>
      </c>
      <c r="FU175">
        <v>-5.1906296128600002E-3</v>
      </c>
      <c r="FV175">
        <v>-4.4935407866599997E-2</v>
      </c>
      <c r="FW175">
        <v>-7.6998026158800002E-3</v>
      </c>
      <c r="FX175">
        <v>6.3196481935700001E-3</v>
      </c>
      <c r="FY175">
        <v>0.16673568989599999</v>
      </c>
      <c r="FZ175">
        <v>0.1676790537</v>
      </c>
      <c r="GA175">
        <v>-8.0117283413699992E-3</v>
      </c>
      <c r="GB175">
        <v>-6.2728792831300006E-2</v>
      </c>
      <c r="GC175">
        <v>-3.1175560172199999E-2</v>
      </c>
      <c r="GD175">
        <v>-2.61736702439E-2</v>
      </c>
      <c r="GE175">
        <v>2.4810773169699998E-2</v>
      </c>
      <c r="GF175">
        <v>0.12382088524</v>
      </c>
      <c r="GG175">
        <v>-4.1348304810100003E-2</v>
      </c>
      <c r="GH175">
        <v>-7.3092075976700002E-3</v>
      </c>
      <c r="GI175">
        <v>3.4273224365E-2</v>
      </c>
      <c r="GJ175">
        <v>-6.0256910803699999E-2</v>
      </c>
      <c r="GK175">
        <v>3.9360046568400003E-2</v>
      </c>
      <c r="GL175">
        <v>-9.7595511738099994E-2</v>
      </c>
      <c r="GM175">
        <v>0.223788784081</v>
      </c>
      <c r="GN175">
        <v>7.1799469230499999E-2</v>
      </c>
      <c r="GO175">
        <v>3.08215942782E-3</v>
      </c>
      <c r="GP175">
        <v>2.3839470617000001E-2</v>
      </c>
      <c r="GQ175">
        <v>7.8064311617899998E-3</v>
      </c>
      <c r="GR175">
        <v>-2.6007835774399999E-2</v>
      </c>
      <c r="GS175">
        <v>8.6776580841200004E-2</v>
      </c>
      <c r="GT175">
        <v>-6.3644079765200007E-2</v>
      </c>
      <c r="GU175">
        <v>2.10318232272E-2</v>
      </c>
      <c r="GV175">
        <v>5.9407054055999997E-2</v>
      </c>
      <c r="GW175">
        <v>7.6545589612100007E-2</v>
      </c>
      <c r="GX175">
        <v>4.4536793163299997E-2</v>
      </c>
      <c r="GY175">
        <v>-3.6952337691800001E-2</v>
      </c>
      <c r="GZ175">
        <v>-2.1818135840499998E-2</v>
      </c>
      <c r="HA175">
        <v>0.10264748044999999</v>
      </c>
      <c r="HB175">
        <v>8.07877409442E-3</v>
      </c>
      <c r="HC175">
        <v>-6.01809329011E-2</v>
      </c>
      <c r="HD175">
        <v>2.02070801266E-2</v>
      </c>
      <c r="HE175">
        <v>2.5969779161899999E-2</v>
      </c>
      <c r="HF175">
        <v>-1.0945272325499999E-2</v>
      </c>
      <c r="HG175">
        <v>-3.8991340326399999E-3</v>
      </c>
      <c r="HH175">
        <v>-3.7913516930800001E-2</v>
      </c>
      <c r="HI175">
        <v>8.0473574263599995E-2</v>
      </c>
      <c r="HJ175">
        <v>-2.5009537098199999E-2</v>
      </c>
      <c r="HK175">
        <v>7.2026609323499996E-2</v>
      </c>
      <c r="HL175">
        <v>-2.43887272886E-2</v>
      </c>
      <c r="HM175">
        <v>-0.15051113739499999</v>
      </c>
      <c r="HN175">
        <v>-6.6388242441699996E-2</v>
      </c>
      <c r="HO175">
        <v>-8.6213376143799994E-2</v>
      </c>
      <c r="HP175">
        <v>4.7077945243100001E-2</v>
      </c>
      <c r="HQ175">
        <v>-4.7319140534900002E-2</v>
      </c>
      <c r="HR175">
        <v>4.1113956788599998E-2</v>
      </c>
      <c r="HS175">
        <v>-1.4107214142800001E-2</v>
      </c>
      <c r="HT175">
        <v>-1.48624473875E-2</v>
      </c>
      <c r="HU175">
        <v>-4.9986986652500003E-2</v>
      </c>
      <c r="HV175">
        <v>2.2037318648400001E-2</v>
      </c>
      <c r="HW175">
        <v>2.0079173147000001E-2</v>
      </c>
      <c r="HX175">
        <v>2.94442840856E-2</v>
      </c>
      <c r="HY175">
        <v>-3.6550126741900002E-2</v>
      </c>
      <c r="HZ175">
        <v>-2.22994994392E-2</v>
      </c>
      <c r="IA175">
        <v>-2.64076396861E-2</v>
      </c>
      <c r="IB175">
        <v>-5.01559550012E-2</v>
      </c>
      <c r="IC175">
        <v>2.6383235505700001E-2</v>
      </c>
      <c r="ID175">
        <v>5.3210354029900001E-2</v>
      </c>
      <c r="IE175">
        <v>1.5981548653899998E-2</v>
      </c>
      <c r="IF175">
        <v>-0.10788457333699999</v>
      </c>
      <c r="IG175">
        <v>3.6416053394699999E-2</v>
      </c>
      <c r="IH175">
        <v>6.2770743956799997E-3</v>
      </c>
      <c r="II175">
        <v>1.79782453882E-2</v>
      </c>
      <c r="IJ175">
        <v>-4.7788928876499999E-2</v>
      </c>
      <c r="IK175">
        <v>-1.6310534081499999E-2</v>
      </c>
      <c r="IL175">
        <v>-5.3510898674000003E-2</v>
      </c>
    </row>
    <row r="176" spans="1:246" x14ac:dyDescent="0.25">
      <c r="A176">
        <v>1009852020</v>
      </c>
      <c r="B176" s="1">
        <v>36672</v>
      </c>
      <c r="C176" s="1">
        <v>36672</v>
      </c>
      <c r="E176" t="s">
        <v>164</v>
      </c>
      <c r="F176">
        <v>0.20159046940700001</v>
      </c>
      <c r="G176">
        <v>0.20159046940700001</v>
      </c>
      <c r="H176">
        <f t="shared" si="2"/>
        <v>0.43601931450398596</v>
      </c>
      <c r="I176">
        <v>3426.134</v>
      </c>
      <c r="J176" t="s">
        <v>260</v>
      </c>
      <c r="K176" t="s">
        <v>261</v>
      </c>
      <c r="L176">
        <v>14934</v>
      </c>
      <c r="M176">
        <v>9406</v>
      </c>
      <c r="N176">
        <v>46</v>
      </c>
      <c r="O176">
        <v>46</v>
      </c>
      <c r="P176">
        <v>253</v>
      </c>
      <c r="Q176">
        <v>253</v>
      </c>
      <c r="R176">
        <v>100</v>
      </c>
      <c r="S176">
        <v>100</v>
      </c>
      <c r="T176">
        <v>100</v>
      </c>
      <c r="U176" t="b">
        <v>1</v>
      </c>
      <c r="V176">
        <v>4167.384</v>
      </c>
      <c r="W176">
        <v>3841.5431250000001</v>
      </c>
      <c r="X176" t="b">
        <v>1</v>
      </c>
      <c r="Y176">
        <v>0.93968751815066498</v>
      </c>
      <c r="Z176">
        <v>1</v>
      </c>
      <c r="AA176">
        <v>1674.9870000000001</v>
      </c>
      <c r="AB176">
        <v>1649.4565625</v>
      </c>
      <c r="AC176" t="b">
        <v>1</v>
      </c>
      <c r="AD176">
        <v>1</v>
      </c>
      <c r="AE176">
        <v>1</v>
      </c>
      <c r="AF176" t="b">
        <v>1</v>
      </c>
      <c r="AG176" t="b">
        <v>1</v>
      </c>
      <c r="AH176">
        <v>211111</v>
      </c>
      <c r="AJ176">
        <v>0</v>
      </c>
      <c r="AK176">
        <v>1311</v>
      </c>
      <c r="AL176">
        <v>1</v>
      </c>
      <c r="AM176">
        <v>211111</v>
      </c>
      <c r="AO176">
        <v>0</v>
      </c>
      <c r="AP176">
        <v>1311</v>
      </c>
      <c r="AQ176">
        <v>1</v>
      </c>
      <c r="AR176" t="b">
        <v>0</v>
      </c>
      <c r="AS176">
        <v>0</v>
      </c>
      <c r="AT176">
        <v>0</v>
      </c>
      <c r="AU176">
        <v>0</v>
      </c>
      <c r="AV176">
        <v>0.72827386931345295</v>
      </c>
      <c r="AW176">
        <v>4.6928208221353502</v>
      </c>
      <c r="AX176">
        <v>0.10710229</v>
      </c>
      <c r="AY176">
        <v>0.14558729000000001</v>
      </c>
      <c r="AZ176">
        <v>1311</v>
      </c>
      <c r="BA176">
        <v>211111</v>
      </c>
      <c r="BH176">
        <v>4.3712847233543697E-2</v>
      </c>
      <c r="BI176">
        <v>65.2495658308911</v>
      </c>
      <c r="BL176">
        <v>84.791449306000004</v>
      </c>
      <c r="BM176">
        <v>76.738500000000002</v>
      </c>
      <c r="BN176">
        <v>70.415800000000004</v>
      </c>
      <c r="BO176">
        <v>944.24549999999999</v>
      </c>
      <c r="BP176">
        <v>947.6277</v>
      </c>
      <c r="BQ176">
        <v>950.10310000000004</v>
      </c>
      <c r="BR176">
        <v>5798.424</v>
      </c>
      <c r="BS176">
        <v>52785.416499067003</v>
      </c>
      <c r="BT176">
        <v>842.70399999999995</v>
      </c>
      <c r="BU176">
        <v>287.13740000000001</v>
      </c>
      <c r="BV176">
        <v>616.20889999999997</v>
      </c>
      <c r="BW176">
        <v>143.51949999999999</v>
      </c>
      <c r="BX176">
        <v>2.3052620350000002</v>
      </c>
      <c r="BY176">
        <v>1.0259002230000001</v>
      </c>
      <c r="BZ176">
        <v>2.3180999999999998</v>
      </c>
      <c r="CA176">
        <v>628.53560000000004</v>
      </c>
      <c r="CB176">
        <v>355.834</v>
      </c>
      <c r="CC176">
        <v>672.57690000000002</v>
      </c>
      <c r="CD176">
        <v>62.821874145000002</v>
      </c>
      <c r="CE176">
        <v>8.9001186200000006</v>
      </c>
      <c r="CF176">
        <v>44.792288489999997</v>
      </c>
      <c r="CG176">
        <v>968.76210000000003</v>
      </c>
      <c r="CH176">
        <v>731.29650000000004</v>
      </c>
      <c r="CI176">
        <v>962.32690000000002</v>
      </c>
      <c r="CJ176">
        <v>3.0001468E-2</v>
      </c>
      <c r="CK176">
        <v>0.27391104799999999</v>
      </c>
      <c r="CL176" s="2">
        <v>0</v>
      </c>
      <c r="CM176">
        <v>481.56959999999998</v>
      </c>
      <c r="CN176">
        <v>536.41219999999998</v>
      </c>
      <c r="CO176">
        <v>28.561399999999999</v>
      </c>
      <c r="CP176">
        <v>-1.3208252569E-2</v>
      </c>
      <c r="CQ176">
        <v>1.2931248593100001E-2</v>
      </c>
      <c r="CR176">
        <v>0.18940970775800001</v>
      </c>
      <c r="CS176">
        <v>0.26214422651899999</v>
      </c>
      <c r="CT176">
        <v>-4.3114939095799998E-2</v>
      </c>
      <c r="CU176">
        <v>7.9054937004699996E-2</v>
      </c>
      <c r="CV176">
        <v>-2.03566505132E-2</v>
      </c>
      <c r="CW176">
        <v>0.18940970775800001</v>
      </c>
      <c r="CX176">
        <v>0.26214422651899999</v>
      </c>
      <c r="CY176">
        <v>0.13760963575400001</v>
      </c>
      <c r="CZ176">
        <v>0.23599235515100001</v>
      </c>
      <c r="DA176">
        <v>0.15584231491600001</v>
      </c>
      <c r="DB176">
        <v>0.155258226602</v>
      </c>
      <c r="DC176">
        <v>0.28677318827600001</v>
      </c>
      <c r="DD176">
        <v>0.17856685525499999</v>
      </c>
      <c r="DE176">
        <v>5.9772301145300001E-2</v>
      </c>
      <c r="DF176">
        <v>2.2664264586400001E-2</v>
      </c>
      <c r="DG176">
        <v>1.26162708102E-2</v>
      </c>
      <c r="DH176">
        <v>-3.1190370702900001E-2</v>
      </c>
      <c r="DI176">
        <v>-7.13428968712E-3</v>
      </c>
      <c r="DJ176">
        <v>1.55235149668E-2</v>
      </c>
      <c r="DK176">
        <v>-2.3600509879899999E-2</v>
      </c>
      <c r="DL176">
        <v>-3.4546749916E-2</v>
      </c>
      <c r="DM176">
        <v>2.0627947450699998E-3</v>
      </c>
      <c r="DN176">
        <v>1.79842550882E-2</v>
      </c>
      <c r="DO176">
        <v>3.4623905211799998E-2</v>
      </c>
      <c r="DP176">
        <v>-2.4747161772999998E-3</v>
      </c>
      <c r="DQ176">
        <v>-6.5122827485499996E-2</v>
      </c>
      <c r="DR176">
        <v>-8.1741630974600001E-3</v>
      </c>
      <c r="DS176">
        <v>3.3362411594499999E-2</v>
      </c>
      <c r="DT176">
        <v>-1.16245684722E-2</v>
      </c>
      <c r="DU176">
        <v>-8.9680417740000008E-3</v>
      </c>
      <c r="DV176">
        <v>1.52499943012E-2</v>
      </c>
      <c r="DW176">
        <v>1.4674058657600001E-2</v>
      </c>
      <c r="DX176">
        <v>1.6102538089500001E-2</v>
      </c>
      <c r="DY176">
        <v>4.5090051396499999E-3</v>
      </c>
      <c r="DZ176">
        <v>-1.0457123862299999E-2</v>
      </c>
      <c r="EA176">
        <v>-1.23856191666E-2</v>
      </c>
      <c r="EB176">
        <v>-7.2109265652999998E-3</v>
      </c>
      <c r="EC176">
        <v>4.7853421477600001E-2</v>
      </c>
      <c r="ED176">
        <v>8.4917915138200007E-3</v>
      </c>
      <c r="EE176">
        <v>2.5466608323899999E-2</v>
      </c>
      <c r="EF176">
        <v>-1.49274198671E-2</v>
      </c>
      <c r="EG176">
        <v>-1.63831400195E-2</v>
      </c>
      <c r="EH176">
        <v>4.1611117300999999E-2</v>
      </c>
      <c r="EI176">
        <v>1.89768903773E-2</v>
      </c>
      <c r="EJ176">
        <v>5.84333313361E-2</v>
      </c>
      <c r="EK176">
        <v>-1.16966873066E-2</v>
      </c>
      <c r="EL176">
        <v>2.15691208727E-2</v>
      </c>
      <c r="EM176">
        <v>2.6874205294999998E-2</v>
      </c>
      <c r="EN176">
        <v>-6.5079523517800001E-3</v>
      </c>
      <c r="EO176" s="2">
        <v>-9.1543263168900003E-6</v>
      </c>
      <c r="EP176">
        <v>3.1267995343200001E-3</v>
      </c>
      <c r="EQ176">
        <v>2.3161782909800002E-2</v>
      </c>
      <c r="ER176">
        <v>-1.2343587173099999E-2</v>
      </c>
      <c r="ES176">
        <v>-5.4977516568599998E-2</v>
      </c>
      <c r="ET176">
        <v>6.8750433347000003E-3</v>
      </c>
      <c r="EU176">
        <v>5.3480026070900001E-2</v>
      </c>
      <c r="EV176">
        <v>-4.72819704557E-3</v>
      </c>
      <c r="EW176">
        <v>-3.20042992313E-2</v>
      </c>
      <c r="EX176">
        <v>-1.91878842489E-2</v>
      </c>
      <c r="EY176">
        <v>2.3683535899500001E-2</v>
      </c>
      <c r="EZ176">
        <v>2.2272980133200001E-2</v>
      </c>
      <c r="FA176">
        <v>-3.6449165973400002E-3</v>
      </c>
      <c r="FB176">
        <v>-3.1956465992300002E-2</v>
      </c>
      <c r="FC176">
        <v>5.4067229113499999E-3</v>
      </c>
      <c r="FD176">
        <v>8.4100448120599993E-3</v>
      </c>
      <c r="FE176">
        <v>-4.6080916169000001E-2</v>
      </c>
      <c r="FF176">
        <v>-3.1891348395199998E-2</v>
      </c>
      <c r="FG176">
        <v>1.56079670972E-2</v>
      </c>
      <c r="FH176">
        <v>1.35634345441E-2</v>
      </c>
      <c r="FI176">
        <v>-4.01845274207E-2</v>
      </c>
      <c r="FJ176">
        <v>-1.3007343825700001E-2</v>
      </c>
      <c r="FK176">
        <v>-1.63714066522E-2</v>
      </c>
      <c r="FL176">
        <v>1.9439458199899999E-2</v>
      </c>
      <c r="FM176">
        <v>3.73057006437E-2</v>
      </c>
      <c r="FN176">
        <v>5.5445852927400001E-3</v>
      </c>
      <c r="FO176">
        <v>-4.2583393013299997E-2</v>
      </c>
      <c r="FP176">
        <v>3.3174620557400003E-2</v>
      </c>
      <c r="FQ176">
        <v>-5.3730087267300003E-3</v>
      </c>
      <c r="FR176">
        <v>7.2836148069900006E-2</v>
      </c>
      <c r="FS176">
        <v>-2.1775476654800001E-2</v>
      </c>
      <c r="FT176">
        <v>4.15930737026E-2</v>
      </c>
      <c r="FU176">
        <v>-3.5717962816800002E-2</v>
      </c>
      <c r="FV176">
        <v>-2.33231804774E-2</v>
      </c>
      <c r="FW176">
        <v>5.9233546281199999E-2</v>
      </c>
      <c r="FX176">
        <v>2.7031052108000001E-2</v>
      </c>
      <c r="FY176">
        <v>3.2298629038000001E-2</v>
      </c>
      <c r="FZ176">
        <v>1.6931389994799999E-3</v>
      </c>
      <c r="GA176">
        <v>5.7160167097599999E-3</v>
      </c>
      <c r="GB176">
        <v>1.76340350181E-2</v>
      </c>
      <c r="GC176">
        <v>-1.5497090790300001E-2</v>
      </c>
      <c r="GD176">
        <v>5.3159148178000002E-3</v>
      </c>
      <c r="GE176">
        <v>-4.6776058437099999E-3</v>
      </c>
      <c r="GF176">
        <v>3.7490277170699998E-2</v>
      </c>
      <c r="GG176">
        <v>2.9923050883599998E-2</v>
      </c>
      <c r="GH176">
        <v>-1.21177083855E-2</v>
      </c>
      <c r="GI176">
        <v>-2.8495407825599998E-2</v>
      </c>
      <c r="GJ176">
        <v>-6.9814726767999996E-3</v>
      </c>
      <c r="GK176">
        <v>4.1219983622600001E-2</v>
      </c>
      <c r="GL176">
        <v>1.95571687875E-3</v>
      </c>
      <c r="GM176">
        <v>7.03337347433E-2</v>
      </c>
      <c r="GN176">
        <v>2.0436571621300002E-2</v>
      </c>
      <c r="GO176">
        <v>4.4293996394299998E-2</v>
      </c>
      <c r="GP176">
        <v>-7.6256168721300002E-3</v>
      </c>
      <c r="GQ176">
        <v>-2.8424094369100001E-2</v>
      </c>
      <c r="GR176">
        <v>-1.5540766126500001E-2</v>
      </c>
      <c r="GS176">
        <v>5.29722299295E-2</v>
      </c>
      <c r="GT176">
        <v>2.2614500169100001E-2</v>
      </c>
      <c r="GU176">
        <v>9.5996139099700003E-3</v>
      </c>
      <c r="GV176">
        <v>-3.1346639659800002E-2</v>
      </c>
      <c r="GW176">
        <v>-4.8272822770499997E-3</v>
      </c>
      <c r="GX176">
        <v>1.42426129409E-2</v>
      </c>
      <c r="GY176">
        <v>-2.7636092381599999E-2</v>
      </c>
      <c r="GZ176">
        <v>-3.4130583593099999E-2</v>
      </c>
      <c r="HA176">
        <v>4.4928229200100001E-3</v>
      </c>
      <c r="HB176">
        <v>1.7042432194399999E-2</v>
      </c>
      <c r="HC176">
        <v>2.15076985337E-2</v>
      </c>
      <c r="HD176">
        <v>-4.9615018229199996E-3</v>
      </c>
      <c r="HE176">
        <v>-5.6812336539200002E-2</v>
      </c>
      <c r="HF176">
        <v>-3.3871524337900001E-3</v>
      </c>
      <c r="HG176">
        <v>3.4068592887200003E-2</v>
      </c>
      <c r="HH176">
        <v>-8.5058248264500008E-3</v>
      </c>
      <c r="HI176">
        <v>-1.49938736301E-2</v>
      </c>
      <c r="HJ176">
        <v>1.8355707005199999E-2</v>
      </c>
      <c r="HK176">
        <v>1.10964900032E-2</v>
      </c>
      <c r="HL176">
        <v>2.63567411619E-2</v>
      </c>
      <c r="HM176">
        <v>-2.6527273146700002E-4</v>
      </c>
      <c r="HN176">
        <v>-8.4296632948999996E-4</v>
      </c>
      <c r="HO176">
        <v>-1.6807366377000001E-2</v>
      </c>
      <c r="HP176">
        <v>-1.0236747668E-2</v>
      </c>
      <c r="HQ176">
        <v>4.9955505555499997E-2</v>
      </c>
      <c r="HR176">
        <v>1.1941220046600001E-2</v>
      </c>
      <c r="HS176">
        <v>2.6733713818999999E-2</v>
      </c>
      <c r="HT176">
        <v>-1.18120375976E-2</v>
      </c>
      <c r="HU176">
        <v>-1.22755382561E-2</v>
      </c>
      <c r="HV176">
        <v>3.7023158070799998E-2</v>
      </c>
      <c r="HW176">
        <v>1.25603495318E-2</v>
      </c>
      <c r="HX176">
        <v>4.88616568935E-2</v>
      </c>
      <c r="HY176">
        <v>-1.0432563905200001E-2</v>
      </c>
      <c r="HZ176">
        <v>2.43849807419E-2</v>
      </c>
      <c r="IA176">
        <v>2.7410873635199999E-2</v>
      </c>
      <c r="IB176">
        <v>-7.6062713121999997E-3</v>
      </c>
      <c r="IC176">
        <v>-5.0429017876399999E-3</v>
      </c>
      <c r="ID176">
        <v>1.28071124342E-3</v>
      </c>
      <c r="IE176">
        <v>2.6332103990500001E-2</v>
      </c>
      <c r="IF176">
        <v>-9.8349414447700002E-3</v>
      </c>
      <c r="IG176">
        <v>-3.1511251084500001E-2</v>
      </c>
      <c r="IH176">
        <v>9.4678518710000006E-3</v>
      </c>
      <c r="II176">
        <v>5.1669109083E-2</v>
      </c>
      <c r="IJ176">
        <v>-5.3157598025900003E-3</v>
      </c>
      <c r="IK176">
        <v>-3.1333656166599999E-2</v>
      </c>
      <c r="IL176">
        <v>-1.84616451029E-2</v>
      </c>
    </row>
    <row r="177" spans="1:246" x14ac:dyDescent="0.25">
      <c r="A177">
        <v>1011237020</v>
      </c>
      <c r="B177" s="1">
        <v>36677</v>
      </c>
      <c r="C177" s="1">
        <v>36677</v>
      </c>
      <c r="E177" t="s">
        <v>164</v>
      </c>
      <c r="F177">
        <v>-9.8763104732499996E-2</v>
      </c>
      <c r="G177">
        <v>-9.8763104732499996E-2</v>
      </c>
      <c r="H177">
        <f t="shared" si="2"/>
        <v>0.23740730568525129</v>
      </c>
      <c r="I177">
        <v>11.542999999999999</v>
      </c>
      <c r="J177" t="s">
        <v>265</v>
      </c>
      <c r="K177" t="s">
        <v>266</v>
      </c>
      <c r="L177">
        <v>17081</v>
      </c>
      <c r="M177">
        <v>28364</v>
      </c>
      <c r="N177">
        <v>39</v>
      </c>
      <c r="O177">
        <v>21</v>
      </c>
      <c r="P177">
        <v>237</v>
      </c>
      <c r="Q177">
        <v>97</v>
      </c>
      <c r="R177">
        <v>100</v>
      </c>
      <c r="S177">
        <v>100</v>
      </c>
      <c r="T177">
        <v>100</v>
      </c>
      <c r="U177" t="b">
        <v>1</v>
      </c>
      <c r="V177">
        <v>35.408000000000001</v>
      </c>
      <c r="W177">
        <v>45.512500000000003</v>
      </c>
      <c r="X177" t="b">
        <v>1</v>
      </c>
      <c r="Y177">
        <v>1</v>
      </c>
      <c r="Z177">
        <v>1</v>
      </c>
      <c r="AA177">
        <v>10.805</v>
      </c>
      <c r="AB177">
        <v>9.8209999999999997</v>
      </c>
      <c r="AC177" t="b">
        <v>1</v>
      </c>
      <c r="AD177">
        <v>1</v>
      </c>
      <c r="AE177">
        <v>1</v>
      </c>
      <c r="AF177" t="b">
        <v>1</v>
      </c>
      <c r="AG177" t="b">
        <v>1</v>
      </c>
      <c r="AH177">
        <v>522120</v>
      </c>
      <c r="AJ177">
        <v>0</v>
      </c>
      <c r="AK177">
        <v>6030</v>
      </c>
      <c r="AL177">
        <v>1</v>
      </c>
      <c r="AM177">
        <v>522120</v>
      </c>
      <c r="AO177">
        <v>0</v>
      </c>
      <c r="AP177">
        <v>6030</v>
      </c>
      <c r="AQ177">
        <v>1</v>
      </c>
      <c r="AR177" t="b">
        <v>1</v>
      </c>
      <c r="AS177">
        <v>0</v>
      </c>
      <c r="AT177">
        <v>0</v>
      </c>
      <c r="AU177">
        <v>0</v>
      </c>
      <c r="AV177">
        <v>0.29639354157235498</v>
      </c>
      <c r="AW177">
        <v>7.4233404012396003</v>
      </c>
      <c r="AX177">
        <v>2.3262149999999999E-2</v>
      </c>
      <c r="AY177">
        <v>3.080623E-2</v>
      </c>
      <c r="AZ177">
        <v>6036</v>
      </c>
      <c r="BA177">
        <v>522120</v>
      </c>
      <c r="BB177">
        <v>16744</v>
      </c>
      <c r="BC177">
        <v>77459937</v>
      </c>
      <c r="BD177">
        <v>30.9</v>
      </c>
      <c r="BE177">
        <v>39.1</v>
      </c>
      <c r="BF177">
        <v>51</v>
      </c>
      <c r="BG177">
        <v>65.3</v>
      </c>
      <c r="BH177">
        <v>5.5366603725826198E-3</v>
      </c>
      <c r="BI177">
        <v>37.681603212007197</v>
      </c>
      <c r="BL177">
        <v>13.350961954000001</v>
      </c>
      <c r="BM177">
        <v>14.9032</v>
      </c>
      <c r="BN177">
        <v>12.0036</v>
      </c>
      <c r="BO177">
        <v>340.90050000000002</v>
      </c>
      <c r="BP177">
        <v>485.23509999999999</v>
      </c>
      <c r="BQ177">
        <v>413.2518</v>
      </c>
      <c r="BR177">
        <v>5453.0710461529998</v>
      </c>
      <c r="BS177">
        <v>119590.019230865</v>
      </c>
      <c r="BT177">
        <v>348.178</v>
      </c>
      <c r="BU177">
        <v>409.33550000000002</v>
      </c>
      <c r="BV177">
        <v>811.60109999999997</v>
      </c>
      <c r="BW177">
        <v>216.57499999999999</v>
      </c>
      <c r="BX177">
        <v>12.995910641</v>
      </c>
      <c r="BY177">
        <v>12.460384074</v>
      </c>
      <c r="BZ177">
        <v>13.1053</v>
      </c>
      <c r="CA177">
        <v>977.75710000000004</v>
      </c>
      <c r="CB177">
        <v>981.59169999999995</v>
      </c>
      <c r="CC177">
        <v>985.62559999999996</v>
      </c>
      <c r="CD177">
        <v>3.4984274769999999</v>
      </c>
      <c r="CE177">
        <v>5.7312677589999996</v>
      </c>
      <c r="CF177">
        <v>2.3052557500000002</v>
      </c>
      <c r="CG177">
        <v>153.7276</v>
      </c>
      <c r="CH177">
        <v>462.75850000000003</v>
      </c>
      <c r="CI177">
        <v>151.1738</v>
      </c>
      <c r="CJ177" s="2">
        <v>0</v>
      </c>
      <c r="CK177" s="2">
        <v>0</v>
      </c>
      <c r="CL177" s="2">
        <v>0</v>
      </c>
      <c r="CM177">
        <v>148.6652</v>
      </c>
      <c r="CN177">
        <v>148.6652</v>
      </c>
      <c r="CO177">
        <v>472.68700000000001</v>
      </c>
      <c r="CP177">
        <v>-3.3301027663700002E-2</v>
      </c>
      <c r="CQ177">
        <v>-0.285154535303</v>
      </c>
      <c r="CR177">
        <v>-0.126815469273</v>
      </c>
      <c r="CS177">
        <v>0.19056880852300001</v>
      </c>
      <c r="CT177">
        <v>3.1128013740700001E-2</v>
      </c>
      <c r="CW177">
        <v>-0.126815469273</v>
      </c>
      <c r="CX177">
        <v>0.19056880852300001</v>
      </c>
      <c r="CY177">
        <v>5.6789467994699999E-2</v>
      </c>
      <c r="CZ177">
        <v>2.2484442610299998E-2</v>
      </c>
      <c r="DB177">
        <v>3.4330098181800002E-2</v>
      </c>
      <c r="DC177">
        <v>-3.3375187255700003E-2</v>
      </c>
      <c r="DD177">
        <v>9.5436437512099997E-3</v>
      </c>
      <c r="DE177">
        <v>-0.156329874599</v>
      </c>
      <c r="DF177">
        <v>1.6268664004999999E-2</v>
      </c>
      <c r="DG177">
        <v>-1.1214648357399999E-2</v>
      </c>
      <c r="DH177">
        <v>-4.0257349939900003E-2</v>
      </c>
      <c r="DI177">
        <v>-4.1630035466300001E-3</v>
      </c>
      <c r="DJ177">
        <v>-1.7533153604800001E-2</v>
      </c>
      <c r="DK177">
        <v>-2.3460556254900002E-3</v>
      </c>
      <c r="DL177">
        <v>1.07423896832E-2</v>
      </c>
      <c r="DN177">
        <v>4.3687464529900001E-2</v>
      </c>
      <c r="DO177">
        <v>-2.7837593847700001E-2</v>
      </c>
      <c r="DP177">
        <v>-1.18427631495E-2</v>
      </c>
      <c r="DQ177">
        <v>1.5787856261500002E-2</v>
      </c>
      <c r="DR177">
        <v>2.1438811041500001E-4</v>
      </c>
      <c r="DS177">
        <v>8.6025936048399997E-3</v>
      </c>
      <c r="DT177">
        <v>-1.6211447710599999E-2</v>
      </c>
      <c r="DU177">
        <v>-1.4252671881800001E-2</v>
      </c>
      <c r="DX177">
        <v>2.3080268799900001E-2</v>
      </c>
      <c r="DY177">
        <v>1.3109324892899999E-3</v>
      </c>
      <c r="DZ177">
        <v>-5.0081490421399998E-3</v>
      </c>
      <c r="EA177">
        <v>1.6321270288500001E-2</v>
      </c>
      <c r="EB177">
        <v>-1.22966719446E-3</v>
      </c>
      <c r="EC177">
        <v>-8.7540727060799999E-3</v>
      </c>
      <c r="ED177">
        <v>-2.1100608267500001E-2</v>
      </c>
      <c r="EE177">
        <v>9.7900924935699993E-3</v>
      </c>
      <c r="EF177">
        <v>2.5661650092399999E-2</v>
      </c>
      <c r="EH177">
        <v>-2.3583607835999999E-3</v>
      </c>
      <c r="EI177">
        <v>3.3044483918200002E-2</v>
      </c>
      <c r="EJ177">
        <v>5.1932852661500002E-3</v>
      </c>
      <c r="EK177">
        <v>4.1999583046999998E-3</v>
      </c>
      <c r="EL177">
        <v>-3.4384338236500001E-2</v>
      </c>
      <c r="EM177">
        <v>2.9749776314000002E-3</v>
      </c>
      <c r="EO177">
        <v>3.9860449839800001E-3</v>
      </c>
      <c r="EP177">
        <v>4.8843830062600003E-3</v>
      </c>
      <c r="EQ177">
        <v>1.12059206184E-3</v>
      </c>
      <c r="ER177">
        <v>-1.80868071806E-2</v>
      </c>
      <c r="ES177">
        <v>1.2547660756100001E-3</v>
      </c>
      <c r="ET177">
        <v>-7.6154818968400002E-3</v>
      </c>
      <c r="EV177">
        <v>4.2117218725400002E-2</v>
      </c>
      <c r="EW177">
        <v>3.4672979649799998E-3</v>
      </c>
      <c r="FB177">
        <v>-5.0808882514400001E-2</v>
      </c>
      <c r="FG177">
        <v>0.117129711627</v>
      </c>
      <c r="FH177">
        <v>0.15762316666599999</v>
      </c>
      <c r="FJ177">
        <v>-0.15086060073400001</v>
      </c>
      <c r="FK177">
        <v>4.1951487931099998E-2</v>
      </c>
      <c r="FL177">
        <v>3.3905446450099998E-2</v>
      </c>
      <c r="FO177">
        <v>-8.7247225659299998E-3</v>
      </c>
      <c r="FP177">
        <v>-5.07769164389E-3</v>
      </c>
      <c r="FQ177">
        <v>3.2946450696699998E-2</v>
      </c>
      <c r="FS177">
        <v>6.9310387173299997E-3</v>
      </c>
      <c r="FW177">
        <v>-3.4310022751299997E-2</v>
      </c>
      <c r="FX177">
        <v>2.6718586891400001E-2</v>
      </c>
      <c r="FY177">
        <v>5.47171005323E-2</v>
      </c>
      <c r="GB177">
        <v>2.6741777606500001E-2</v>
      </c>
      <c r="GC177">
        <v>-3.98887710211E-2</v>
      </c>
      <c r="GG177">
        <v>8.8023419666200003E-2</v>
      </c>
      <c r="GM177">
        <v>-4.6903271157199999E-2</v>
      </c>
      <c r="GN177">
        <v>-1.7922435407699999E-2</v>
      </c>
      <c r="GO177">
        <v>-3.6645266570899997E-2</v>
      </c>
      <c r="GQ177">
        <v>-4.9752359867699996E-3</v>
      </c>
      <c r="GR177" s="2">
        <v>-2.4779086336200001E-6</v>
      </c>
      <c r="GV177">
        <v>-0.17858518141999999</v>
      </c>
      <c r="HB177">
        <v>7.0278432936599994E-2</v>
      </c>
      <c r="HD177">
        <v>-6.0675976208900001E-2</v>
      </c>
      <c r="HE177">
        <v>1.9279211793599999E-2</v>
      </c>
      <c r="HF177">
        <v>3.2850247948699998E-3</v>
      </c>
      <c r="HI177">
        <v>-2.3179997597399998E-2</v>
      </c>
      <c r="HM177">
        <v>2.4563085418100001E-2</v>
      </c>
      <c r="HQ177">
        <v>-7.8282624285500003E-4</v>
      </c>
      <c r="HR177">
        <v>-1.47760423575E-2</v>
      </c>
      <c r="HS177">
        <v>1.7937220613000002E-2</v>
      </c>
      <c r="HV177">
        <v>1.6357208279600001E-2</v>
      </c>
      <c r="HW177">
        <v>2.3394370691200001E-2</v>
      </c>
      <c r="IA177">
        <v>-3.4160448469300001E-3</v>
      </c>
      <c r="IG177">
        <v>-1.39825957688E-2</v>
      </c>
      <c r="IH177">
        <v>-1.23191778461E-2</v>
      </c>
      <c r="IK177">
        <v>3.3860183029300002E-2</v>
      </c>
    </row>
    <row r="178" spans="1:246" x14ac:dyDescent="0.25">
      <c r="A178">
        <v>1011570020</v>
      </c>
      <c r="B178" s="1">
        <v>36678</v>
      </c>
      <c r="C178" s="1">
        <v>36678</v>
      </c>
      <c r="E178" t="s">
        <v>164</v>
      </c>
      <c r="F178">
        <v>9.4453360777499995E-2</v>
      </c>
      <c r="G178">
        <v>9.4453360777499995E-2</v>
      </c>
      <c r="H178">
        <f t="shared" si="2"/>
        <v>4.4799431081019524E-4</v>
      </c>
      <c r="I178">
        <v>12</v>
      </c>
      <c r="J178" t="s">
        <v>267</v>
      </c>
      <c r="K178" t="s">
        <v>268</v>
      </c>
      <c r="L178">
        <v>10115</v>
      </c>
      <c r="M178">
        <v>63827</v>
      </c>
      <c r="N178">
        <v>46</v>
      </c>
      <c r="O178">
        <v>35</v>
      </c>
      <c r="P178">
        <v>253</v>
      </c>
      <c r="Q178">
        <v>157</v>
      </c>
      <c r="R178">
        <v>100</v>
      </c>
      <c r="S178">
        <v>100</v>
      </c>
      <c r="T178">
        <v>100</v>
      </c>
      <c r="U178" t="b">
        <v>1</v>
      </c>
      <c r="V178">
        <v>6918.95</v>
      </c>
      <c r="W178">
        <v>6805.89</v>
      </c>
      <c r="X178" t="b">
        <v>1</v>
      </c>
      <c r="Y178">
        <v>1</v>
      </c>
      <c r="Z178">
        <v>1</v>
      </c>
      <c r="AA178">
        <v>3.0489999999999999</v>
      </c>
      <c r="AB178">
        <v>3.750124</v>
      </c>
      <c r="AC178" t="b">
        <v>1</v>
      </c>
      <c r="AD178">
        <v>1</v>
      </c>
      <c r="AE178">
        <v>1</v>
      </c>
      <c r="AF178" t="b">
        <v>1</v>
      </c>
      <c r="AG178" t="b">
        <v>1</v>
      </c>
      <c r="AH178">
        <v>339112</v>
      </c>
      <c r="AJ178">
        <v>0</v>
      </c>
      <c r="AK178">
        <v>3841</v>
      </c>
      <c r="AL178">
        <v>1</v>
      </c>
      <c r="AM178">
        <v>334519</v>
      </c>
      <c r="AO178">
        <v>0</v>
      </c>
      <c r="AP178">
        <v>3841</v>
      </c>
      <c r="AQ178">
        <v>1</v>
      </c>
      <c r="AR178" t="b">
        <v>0</v>
      </c>
      <c r="AS178">
        <v>0</v>
      </c>
      <c r="AT178">
        <v>0</v>
      </c>
      <c r="AU178">
        <v>0</v>
      </c>
      <c r="AV178">
        <v>5.3261241300951497E-3</v>
      </c>
      <c r="AW178">
        <v>12307.215189873399</v>
      </c>
      <c r="AX178">
        <v>0.16760317999999999</v>
      </c>
      <c r="AY178">
        <v>-0.40268456000000002</v>
      </c>
      <c r="AZ178">
        <v>3841</v>
      </c>
      <c r="BA178">
        <v>339112</v>
      </c>
      <c r="BB178">
        <v>1212</v>
      </c>
      <c r="BC178">
        <v>15019390</v>
      </c>
      <c r="BD178">
        <v>26.6</v>
      </c>
      <c r="BE178">
        <v>41.2</v>
      </c>
      <c r="BF178">
        <v>57.2</v>
      </c>
      <c r="BG178">
        <v>71.599999999999994</v>
      </c>
      <c r="BH178">
        <v>7.9590573368056999E-2</v>
      </c>
      <c r="BI178">
        <v>43.9801773304577</v>
      </c>
      <c r="BL178">
        <v>705.69163812700003</v>
      </c>
      <c r="BM178">
        <v>10.2464</v>
      </c>
      <c r="BN178">
        <v>15.397600000000001</v>
      </c>
      <c r="BO178">
        <v>998.15570000000002</v>
      </c>
      <c r="BP178">
        <v>319.84320000000002</v>
      </c>
      <c r="BQ178">
        <v>549.49699999999996</v>
      </c>
      <c r="BR178">
        <v>338.92946835399999</v>
      </c>
      <c r="BS178">
        <v>3671.6871109099998</v>
      </c>
      <c r="BT178">
        <v>38.475999999999999</v>
      </c>
      <c r="BU178">
        <v>13.0848</v>
      </c>
      <c r="BV178">
        <v>84.234999999999999</v>
      </c>
      <c r="BW178">
        <v>1.7256</v>
      </c>
      <c r="BX178">
        <v>1.8528431860000001</v>
      </c>
      <c r="BY178">
        <v>1.2357782429999999</v>
      </c>
      <c r="BZ178">
        <v>1.345</v>
      </c>
      <c r="CA178">
        <v>455.91820000000001</v>
      </c>
      <c r="CB178">
        <v>463.98540000000003</v>
      </c>
      <c r="CC178">
        <v>516.60289999999998</v>
      </c>
      <c r="CD178">
        <v>6.1906028859999997</v>
      </c>
      <c r="CE178">
        <v>6.7078076920000003</v>
      </c>
      <c r="CF178">
        <v>5.3723264100000003</v>
      </c>
      <c r="CG178">
        <v>449.44670000000002</v>
      </c>
      <c r="CH178">
        <v>572.12599999999998</v>
      </c>
      <c r="CI178">
        <v>471.58850000000001</v>
      </c>
      <c r="CJ178">
        <v>32.749075898999997</v>
      </c>
      <c r="CK178">
        <v>8.5373073300000009</v>
      </c>
      <c r="CL178">
        <v>11.963266320000001</v>
      </c>
      <c r="CM178">
        <v>922.85649999999998</v>
      </c>
      <c r="CN178">
        <v>921.61329999999998</v>
      </c>
      <c r="CO178">
        <v>940.73569999999995</v>
      </c>
      <c r="CP178">
        <v>1.88210093848E-4</v>
      </c>
      <c r="CQ178">
        <v>0.348629489859</v>
      </c>
      <c r="CR178">
        <v>0.105863397924</v>
      </c>
      <c r="CS178">
        <v>0.714893681595</v>
      </c>
      <c r="CT178">
        <v>-2.4081089666000002E-2</v>
      </c>
      <c r="CW178">
        <v>0.105863397924</v>
      </c>
      <c r="CX178">
        <v>0.714893681595</v>
      </c>
      <c r="CY178">
        <v>-1.5615904292100001E-3</v>
      </c>
      <c r="CZ178">
        <v>1.3499829838599999</v>
      </c>
      <c r="DA178">
        <v>-4.6822628146700003E-3</v>
      </c>
      <c r="DB178">
        <v>6.4965486448500004E-2</v>
      </c>
      <c r="DC178">
        <v>0.62823208907399997</v>
      </c>
      <c r="DD178">
        <v>6.2155840520900001E-2</v>
      </c>
      <c r="DE178">
        <v>-1.90177962155E-3</v>
      </c>
      <c r="DF178">
        <v>-4.5264431193400003E-3</v>
      </c>
      <c r="DG178">
        <v>-2.28658286335E-2</v>
      </c>
      <c r="DH178">
        <v>-1.7824359762599998E-2</v>
      </c>
      <c r="DI178">
        <v>2.22141183416E-2</v>
      </c>
      <c r="DJ178">
        <v>-5.82727291052E-4</v>
      </c>
      <c r="DK178">
        <v>3.7783018015099999E-2</v>
      </c>
      <c r="DL178">
        <v>5.1487489730400002E-2</v>
      </c>
      <c r="DM178">
        <v>-2.5450028996599999E-3</v>
      </c>
      <c r="DN178">
        <v>-2.0340573283599998E-2</v>
      </c>
      <c r="DO178">
        <v>4.5579449823500004E-3</v>
      </c>
      <c r="DP178">
        <v>8.9288384920199998E-2</v>
      </c>
      <c r="DQ178">
        <v>7.6162970224799998E-3</v>
      </c>
      <c r="DR178">
        <v>-2.2729015626799999E-2</v>
      </c>
      <c r="DS178">
        <v>-2.2847556368699999E-2</v>
      </c>
      <c r="DT178">
        <v>-1.03273759575E-4</v>
      </c>
      <c r="DU178">
        <v>-1.2776953955600001E-2</v>
      </c>
      <c r="DV178">
        <v>1.1412704291099999E-3</v>
      </c>
      <c r="DW178">
        <v>-1.04706412509E-2</v>
      </c>
      <c r="DX178">
        <v>3.2850620485099999E-2</v>
      </c>
      <c r="DY178">
        <v>-8.5533006009499996E-3</v>
      </c>
      <c r="DZ178">
        <v>2.7692068093299999E-3</v>
      </c>
      <c r="EA178">
        <v>-7.4564966189299997E-4</v>
      </c>
      <c r="EB178">
        <v>1.0206573170799999E-2</v>
      </c>
      <c r="EC178">
        <v>1.152461062E-2</v>
      </c>
      <c r="ED178">
        <v>6.3396405911900003E-2</v>
      </c>
      <c r="EE178">
        <v>-3.7553800383199998E-2</v>
      </c>
      <c r="EF178">
        <v>-1.31926184436E-2</v>
      </c>
      <c r="EG178">
        <v>9.2861725925799995E-3</v>
      </c>
      <c r="EH178">
        <v>-1.7952244274700001E-2</v>
      </c>
      <c r="EI178">
        <v>-2.13691402777E-2</v>
      </c>
      <c r="EJ178">
        <v>1.82591934122E-2</v>
      </c>
      <c r="EK178">
        <v>2.4396544833500001E-3</v>
      </c>
      <c r="EL178">
        <v>-1.22604148945E-3</v>
      </c>
      <c r="EM178">
        <v>5.2304773681499999E-3</v>
      </c>
      <c r="EN178">
        <v>5.7907365764800003E-2</v>
      </c>
      <c r="EO178">
        <v>3.5086978921699999E-2</v>
      </c>
      <c r="EP178">
        <v>-1.3385872264500001E-3</v>
      </c>
      <c r="EQ178">
        <v>-2.58610057679E-2</v>
      </c>
      <c r="ER178">
        <v>-9.1329834362300008E-3</v>
      </c>
      <c r="ES178">
        <v>-2.79857187339E-2</v>
      </c>
      <c r="ET178">
        <v>-5.8941030763600001E-2</v>
      </c>
      <c r="EU178">
        <v>3.4264540421200002E-2</v>
      </c>
      <c r="EV178">
        <v>-9.2937329157099999E-3</v>
      </c>
      <c r="EW178">
        <v>-3.1985036976199997E-2</v>
      </c>
      <c r="EX178">
        <v>1.31981210463E-2</v>
      </c>
      <c r="EY178">
        <v>2.80311150436E-3</v>
      </c>
      <c r="EZ178">
        <v>-7.0892186218400002E-2</v>
      </c>
      <c r="FA178">
        <v>-6.2644994260099996E-3</v>
      </c>
      <c r="FB178">
        <v>-0.246534115611</v>
      </c>
      <c r="FC178">
        <v>0.31540037714899999</v>
      </c>
      <c r="FD178">
        <v>-0.140877169725</v>
      </c>
      <c r="FF178">
        <v>0.220868073094</v>
      </c>
      <c r="FG178">
        <v>-0.264466985589</v>
      </c>
      <c r="FH178">
        <v>0.27662498734199997</v>
      </c>
      <c r="FI178">
        <v>-0.124856807527</v>
      </c>
      <c r="FL178">
        <v>-6.1515420651199998E-2</v>
      </c>
      <c r="FO178">
        <v>-0.214466535889</v>
      </c>
      <c r="FP178">
        <v>-9.7607422952199999E-2</v>
      </c>
      <c r="FQ178">
        <v>-0.16901916584599999</v>
      </c>
      <c r="FR178">
        <v>-5.4285541914900003E-2</v>
      </c>
      <c r="FT178">
        <v>0.41000049457400001</v>
      </c>
      <c r="FU178">
        <v>-6.2942600457200001E-3</v>
      </c>
      <c r="FV178">
        <v>-4.6480509092499999E-3</v>
      </c>
      <c r="FX178">
        <v>-0.327754073599</v>
      </c>
      <c r="FY178">
        <v>-8.2665650819599996E-3</v>
      </c>
      <c r="GA178">
        <v>0.33280532700400001</v>
      </c>
      <c r="GB178">
        <v>-5.69805021584E-3</v>
      </c>
      <c r="GC178">
        <v>2.1013828555600002E-3</v>
      </c>
      <c r="GE178">
        <v>1.0746235714E-2</v>
      </c>
      <c r="GF178">
        <v>-6.7817866851899999E-2</v>
      </c>
      <c r="GG178">
        <v>6.9726717460299997E-3</v>
      </c>
      <c r="GH178">
        <v>-0.11985423814899999</v>
      </c>
      <c r="GK178">
        <v>0.32499108592600001</v>
      </c>
      <c r="GL178">
        <v>0.13295338865799999</v>
      </c>
      <c r="GM178">
        <v>-0.14314876209499999</v>
      </c>
      <c r="GN178">
        <v>0.800115860713</v>
      </c>
      <c r="GO178">
        <v>-1.5916415070500001E-2</v>
      </c>
      <c r="GP178">
        <v>-1.49729968337E-2</v>
      </c>
      <c r="GQ178">
        <v>1.14334707908E-2</v>
      </c>
      <c r="GR178">
        <v>3.2234344725800002E-2</v>
      </c>
      <c r="GS178">
        <v>-2.5024899497500001E-3</v>
      </c>
      <c r="GT178">
        <v>-4.5080447706600003E-3</v>
      </c>
      <c r="GU178">
        <v>-2.23019361502E-2</v>
      </c>
      <c r="GV178">
        <v>-1.7281580401100002E-2</v>
      </c>
      <c r="GW178">
        <v>2.11534832398E-2</v>
      </c>
      <c r="GX178">
        <v>-1.07929238812E-3</v>
      </c>
      <c r="GZ178">
        <v>8.6495089595199998E-2</v>
      </c>
      <c r="HA178">
        <v>-8.2427159126699998E-3</v>
      </c>
      <c r="HB178">
        <v>-1.94349930059E-2</v>
      </c>
      <c r="HC178">
        <v>5.5558497076500001E-3</v>
      </c>
      <c r="HF178">
        <v>7.3357407594500004E-2</v>
      </c>
      <c r="HI178">
        <v>-3.5029627283799998E-2</v>
      </c>
      <c r="HJ178">
        <v>1.18627563153E-3</v>
      </c>
      <c r="HK178">
        <v>-9.9312776196599992E-3</v>
      </c>
      <c r="HL178">
        <v>3.1699475305299998E-2</v>
      </c>
      <c r="HN178">
        <v>-6.9244436063899996E-3</v>
      </c>
      <c r="HO178">
        <v>-1.7962170693000001E-4</v>
      </c>
      <c r="HP178">
        <v>9.72970906857E-3</v>
      </c>
      <c r="HR178">
        <v>7.2715622941700003E-2</v>
      </c>
      <c r="HS178">
        <v>-3.6826446297E-2</v>
      </c>
      <c r="HU178">
        <v>-2.8169345337900002E-3</v>
      </c>
      <c r="HV178">
        <v>-1.7440915450799999E-2</v>
      </c>
      <c r="HW178">
        <v>-2.2076417545000001E-2</v>
      </c>
      <c r="HY178">
        <v>1.8786752139399999E-2</v>
      </c>
      <c r="HZ178">
        <v>-1.56859603554E-3</v>
      </c>
      <c r="IA178">
        <v>3.8641389088700001E-3</v>
      </c>
      <c r="IB178">
        <v>5.8490547525799998E-2</v>
      </c>
      <c r="IE178">
        <v>8.1732120490900003E-3</v>
      </c>
      <c r="IF178">
        <v>-9.2152044909099996E-3</v>
      </c>
      <c r="IG178">
        <v>-2.7171245310600001E-2</v>
      </c>
      <c r="IH178">
        <v>-5.8016133164999997E-2</v>
      </c>
      <c r="II178">
        <v>3.4101280800699997E-2</v>
      </c>
      <c r="IJ178">
        <v>-9.7125982078000005E-3</v>
      </c>
      <c r="IK178">
        <v>-3.15184674503E-2</v>
      </c>
      <c r="IL178">
        <v>1.29234975513E-2</v>
      </c>
    </row>
    <row r="179" spans="1:246" x14ac:dyDescent="0.25">
      <c r="A179">
        <v>1013767020</v>
      </c>
      <c r="B179" s="1">
        <v>36685</v>
      </c>
      <c r="C179" s="1">
        <v>36685</v>
      </c>
      <c r="E179" t="s">
        <v>164</v>
      </c>
      <c r="F179">
        <v>-9.8321670309199999E-2</v>
      </c>
      <c r="G179">
        <v>-9.8321670309199999E-2</v>
      </c>
      <c r="H179">
        <f t="shared" si="2"/>
        <v>0.29611918750237459</v>
      </c>
      <c r="I179">
        <v>289.81799999999998</v>
      </c>
      <c r="J179" t="s">
        <v>269</v>
      </c>
      <c r="K179" t="s">
        <v>270</v>
      </c>
      <c r="L179">
        <v>61706</v>
      </c>
      <c r="M179">
        <v>66658</v>
      </c>
      <c r="N179">
        <v>46</v>
      </c>
      <c r="O179">
        <v>46</v>
      </c>
      <c r="P179">
        <v>253</v>
      </c>
      <c r="Q179">
        <v>227</v>
      </c>
      <c r="R179">
        <v>100</v>
      </c>
      <c r="S179">
        <v>100</v>
      </c>
      <c r="T179">
        <v>100</v>
      </c>
      <c r="U179" t="b">
        <v>1</v>
      </c>
      <c r="V179">
        <v>498.61099999999999</v>
      </c>
      <c r="W179">
        <v>579.05399999999997</v>
      </c>
      <c r="X179" t="b">
        <v>1</v>
      </c>
      <c r="Y179">
        <v>1</v>
      </c>
      <c r="Z179">
        <v>1</v>
      </c>
      <c r="AA179">
        <v>171.46899999999999</v>
      </c>
      <c r="AB179">
        <v>201.67875000000001</v>
      </c>
      <c r="AC179" t="b">
        <v>0</v>
      </c>
      <c r="AD179">
        <v>1</v>
      </c>
      <c r="AE179">
        <v>1</v>
      </c>
      <c r="AF179" t="b">
        <v>1</v>
      </c>
      <c r="AG179" t="b">
        <v>1</v>
      </c>
      <c r="AH179">
        <v>334516</v>
      </c>
      <c r="AJ179">
        <v>0</v>
      </c>
      <c r="AK179">
        <v>3820</v>
      </c>
      <c r="AL179">
        <v>1</v>
      </c>
      <c r="AM179">
        <v>334516</v>
      </c>
      <c r="AO179">
        <v>0</v>
      </c>
      <c r="AP179">
        <v>3820</v>
      </c>
      <c r="AQ179">
        <v>1</v>
      </c>
      <c r="AR179" t="b">
        <v>0</v>
      </c>
      <c r="AS179">
        <v>0</v>
      </c>
      <c r="AT179">
        <v>0</v>
      </c>
      <c r="AU179">
        <v>0</v>
      </c>
      <c r="AV179">
        <v>3.5516826923076898</v>
      </c>
      <c r="AW179">
        <v>59.207975460122597</v>
      </c>
      <c r="AX179">
        <v>0.24045960999999999</v>
      </c>
      <c r="AY179">
        <v>-0.57257278</v>
      </c>
      <c r="AZ179">
        <v>3826</v>
      </c>
      <c r="BA179">
        <v>334516</v>
      </c>
      <c r="BB179">
        <v>526</v>
      </c>
      <c r="BC179">
        <v>4958699</v>
      </c>
      <c r="BD179">
        <v>36.9</v>
      </c>
      <c r="BE179">
        <v>50.4</v>
      </c>
      <c r="BF179">
        <v>67.8</v>
      </c>
      <c r="BG179">
        <v>82.2</v>
      </c>
      <c r="BH179">
        <v>8.6674621362778301E-2</v>
      </c>
      <c r="BI179">
        <v>56.993876372039203</v>
      </c>
      <c r="BL179">
        <v>31.543367923000002</v>
      </c>
      <c r="BM179">
        <v>36.546199999999999</v>
      </c>
      <c r="BN179">
        <v>23.835599999999999</v>
      </c>
      <c r="BO179">
        <v>574.54729999999995</v>
      </c>
      <c r="BP179">
        <v>723.78570000000002</v>
      </c>
      <c r="BQ179">
        <v>733.25429999999994</v>
      </c>
      <c r="BR179">
        <v>199.74746153800001</v>
      </c>
      <c r="BS179">
        <v>1206.233825862</v>
      </c>
      <c r="BT179">
        <v>68.167000000000002</v>
      </c>
      <c r="BU179">
        <v>3.3534999999999999</v>
      </c>
      <c r="BV179">
        <v>20.1754</v>
      </c>
      <c r="BW179">
        <v>5.5819000000000001</v>
      </c>
      <c r="BX179">
        <v>2.1646388170000002</v>
      </c>
      <c r="BY179">
        <v>1.005857749</v>
      </c>
      <c r="BZ179">
        <v>1.105</v>
      </c>
      <c r="CA179">
        <v>489.94900000000001</v>
      </c>
      <c r="CB179">
        <v>264.87279999999998</v>
      </c>
      <c r="CC179">
        <v>386.62830000000002</v>
      </c>
      <c r="CD179">
        <v>6.514103231</v>
      </c>
      <c r="CE179">
        <v>5.1865201819999998</v>
      </c>
      <c r="CF179">
        <v>4.9654451499999999</v>
      </c>
      <c r="CG179">
        <v>472.5659</v>
      </c>
      <c r="CH179">
        <v>274.41800000000001</v>
      </c>
      <c r="CI179">
        <v>377.32470000000001</v>
      </c>
      <c r="CJ179">
        <v>34.005613077</v>
      </c>
      <c r="CK179">
        <v>9.8335731509999995</v>
      </c>
      <c r="CL179">
        <v>11.9907454</v>
      </c>
      <c r="CM179">
        <v>924.99919999999997</v>
      </c>
      <c r="CN179">
        <v>923.75609999999995</v>
      </c>
      <c r="CO179">
        <v>942.87850000000003</v>
      </c>
      <c r="CP179">
        <v>-3.7809225377899998E-2</v>
      </c>
      <c r="CQ179">
        <v>-0.174857052554</v>
      </c>
      <c r="CR179">
        <v>-9.15477068078E-2</v>
      </c>
      <c r="CS179">
        <v>-5.0198994907300003E-2</v>
      </c>
      <c r="CT179">
        <v>0.176319141293</v>
      </c>
      <c r="CU179">
        <v>0.66030898870400001</v>
      </c>
      <c r="CV179">
        <v>0.216071027512</v>
      </c>
      <c r="CW179">
        <v>-9.15477068078E-2</v>
      </c>
      <c r="CX179">
        <v>-5.0198994907300003E-2</v>
      </c>
      <c r="CY179">
        <v>0.17868318050400001</v>
      </c>
      <c r="CZ179">
        <v>0.260952310204</v>
      </c>
      <c r="DA179">
        <v>0.18834257916700001</v>
      </c>
      <c r="DB179">
        <v>0.31347540095900001</v>
      </c>
      <c r="DC179">
        <v>0.32967744437500002</v>
      </c>
      <c r="DD179">
        <v>0.312304930373</v>
      </c>
      <c r="DE179">
        <v>-9.8252529885200002E-2</v>
      </c>
      <c r="DF179">
        <v>0.115297822173</v>
      </c>
      <c r="DG179">
        <v>-1.4401874491299999E-2</v>
      </c>
      <c r="DH179">
        <v>-0.15889914693000001</v>
      </c>
      <c r="DI179">
        <v>-0.224064750885</v>
      </c>
      <c r="DJ179">
        <v>-2.2338968388200001E-2</v>
      </c>
      <c r="DK179">
        <v>6.7193962505200003E-2</v>
      </c>
      <c r="DL179">
        <v>-2.0903771154600001E-2</v>
      </c>
      <c r="DM179">
        <v>-4.0480977051199997E-2</v>
      </c>
      <c r="DN179">
        <v>-8.1728736598199996E-3</v>
      </c>
      <c r="DO179">
        <v>5.7240393748600002E-2</v>
      </c>
      <c r="DP179">
        <v>-8.6606218092500006E-2</v>
      </c>
      <c r="DQ179">
        <v>5.6496446868199997E-2</v>
      </c>
      <c r="DR179">
        <v>0.28762541813999998</v>
      </c>
      <c r="DS179">
        <v>-6.7830035654599996E-2</v>
      </c>
      <c r="DT179">
        <v>-4.0045957270600001E-2</v>
      </c>
      <c r="DU179">
        <v>-2.1657451909400001E-2</v>
      </c>
      <c r="DV179">
        <v>0.108998124904</v>
      </c>
      <c r="DW179">
        <v>-5.1598164793499997E-2</v>
      </c>
      <c r="DX179">
        <v>-0.107830335485</v>
      </c>
      <c r="DY179">
        <v>-2.57823132218E-2</v>
      </c>
      <c r="DZ179">
        <v>5.8628741472500003E-2</v>
      </c>
      <c r="EA179">
        <v>-3.5409752638200002E-2</v>
      </c>
      <c r="EB179">
        <v>-1.6384923057300001E-2</v>
      </c>
      <c r="EC179">
        <v>8.3557097160300003E-3</v>
      </c>
      <c r="ED179">
        <v>-9.4637784557700007E-3</v>
      </c>
      <c r="EE179">
        <v>-5.9806614592100002E-2</v>
      </c>
      <c r="EF179">
        <v>-4.4919676377199999E-2</v>
      </c>
      <c r="EG179">
        <v>-3.6382189450100001E-2</v>
      </c>
      <c r="EH179">
        <v>-5.5546938823599998E-2</v>
      </c>
      <c r="EI179">
        <v>-4.5166861957499999E-2</v>
      </c>
      <c r="EJ179">
        <v>6.6652768847799998E-2</v>
      </c>
      <c r="EK179">
        <v>4.8419031826199999E-2</v>
      </c>
      <c r="EL179">
        <v>0.12790037423699999</v>
      </c>
      <c r="EM179">
        <v>2.1270461685500001E-2</v>
      </c>
      <c r="EN179">
        <v>9.92725555304E-2</v>
      </c>
      <c r="EO179">
        <v>6.5541106101800001E-2</v>
      </c>
      <c r="EP179">
        <v>-7.6692202690199995E-2</v>
      </c>
      <c r="EQ179">
        <v>2.8588949801100001E-2</v>
      </c>
      <c r="ER179">
        <v>-6.7483690422900006E-2</v>
      </c>
      <c r="ES179">
        <v>2.91833242314E-2</v>
      </c>
      <c r="ET179">
        <v>1.0291119602E-2</v>
      </c>
      <c r="EU179">
        <v>0.120950056485</v>
      </c>
      <c r="EV179">
        <v>-4.85433995536E-2</v>
      </c>
      <c r="EW179">
        <v>2.95054273778E-2</v>
      </c>
      <c r="EX179">
        <v>-1.42941051701E-2</v>
      </c>
      <c r="EY179">
        <v>-0.106086566715</v>
      </c>
      <c r="EZ179">
        <v>-7.4439398571000001E-2</v>
      </c>
      <c r="FA179">
        <v>-0.21226102595900001</v>
      </c>
      <c r="FB179">
        <v>-9.3920036067199994E-2</v>
      </c>
      <c r="FC179">
        <v>-0.24996368985699999</v>
      </c>
      <c r="FD179">
        <v>0.399017220625</v>
      </c>
      <c r="FE179">
        <v>0.177306299784</v>
      </c>
      <c r="FF179">
        <v>-0.11888851352</v>
      </c>
      <c r="FG179">
        <v>-0.17103940827899999</v>
      </c>
      <c r="FH179">
        <v>7.0398679276499995E-2</v>
      </c>
      <c r="FI179">
        <v>1.06770127229E-2</v>
      </c>
      <c r="FJ179">
        <v>-2.61230448496E-2</v>
      </c>
      <c r="FK179">
        <v>1.44482973876E-2</v>
      </c>
      <c r="FL179">
        <v>8.9310361495500007E-2</v>
      </c>
      <c r="FM179">
        <v>-8.0135944843099993E-2</v>
      </c>
      <c r="FN179">
        <v>0.14194202063700001</v>
      </c>
      <c r="FO179">
        <v>-8.2167534319999999E-2</v>
      </c>
      <c r="FP179">
        <v>5.3037681335899999E-2</v>
      </c>
      <c r="FQ179">
        <v>-4.1719691019199999E-2</v>
      </c>
      <c r="FR179">
        <v>-1.0544024376300001E-2</v>
      </c>
      <c r="FS179">
        <v>-0.13389703547699999</v>
      </c>
      <c r="FT179">
        <v>6.8826055493500002E-2</v>
      </c>
      <c r="FU179">
        <v>-2.6172455857199999E-2</v>
      </c>
      <c r="FV179">
        <v>-5.5745000957600002E-2</v>
      </c>
      <c r="FW179">
        <v>-3.1369905139200002E-2</v>
      </c>
      <c r="FX179">
        <v>1.78830413155E-2</v>
      </c>
      <c r="FY179">
        <v>-5.4190077919399997E-2</v>
      </c>
      <c r="FZ179">
        <v>5.0334586072799999E-3</v>
      </c>
      <c r="GA179">
        <v>-3.6827373769599998E-2</v>
      </c>
      <c r="GB179">
        <v>-5.4322157288899997E-2</v>
      </c>
      <c r="GC179">
        <v>-0.14362955147600001</v>
      </c>
      <c r="GD179">
        <v>0.13349823240799999</v>
      </c>
      <c r="GE179">
        <v>-0.14862888586600001</v>
      </c>
      <c r="GF179">
        <v>5.8393565077199998E-2</v>
      </c>
      <c r="GG179">
        <v>1.79141234986E-3</v>
      </c>
      <c r="GH179">
        <v>0.139253026733</v>
      </c>
      <c r="GI179">
        <v>6.9407657268600001E-2</v>
      </c>
      <c r="GJ179">
        <v>0.10073301584699999</v>
      </c>
      <c r="GK179">
        <v>0.24328636441099999</v>
      </c>
      <c r="GL179">
        <v>-5.6404651802299997E-2</v>
      </c>
      <c r="GM179">
        <v>7.6400939182200006E-2</v>
      </c>
      <c r="GN179">
        <v>2.3858991853899999E-2</v>
      </c>
      <c r="GO179">
        <v>0.100007207648</v>
      </c>
      <c r="GP179">
        <v>-4.6870574098499998E-2</v>
      </c>
      <c r="GQ179">
        <v>2.9081044222500001E-2</v>
      </c>
      <c r="GR179">
        <v>-1.8444032562300001E-2</v>
      </c>
      <c r="GS179">
        <v>-0.100163621668</v>
      </c>
      <c r="GT179">
        <v>9.7160533598599996E-2</v>
      </c>
      <c r="GU179">
        <v>-2.8911895158400001E-2</v>
      </c>
      <c r="GV179">
        <v>-0.16365721263999999</v>
      </c>
      <c r="GW179">
        <v>-0.22281735742700001</v>
      </c>
      <c r="GX179">
        <v>1.1710602318900001E-2</v>
      </c>
      <c r="GY179">
        <v>7.6287587528099998E-2</v>
      </c>
      <c r="GZ179">
        <v>-2.98500676602E-2</v>
      </c>
      <c r="HA179">
        <v>-5.2578248506E-2</v>
      </c>
      <c r="HB179">
        <v>2.1930789320100002E-3</v>
      </c>
      <c r="HC179">
        <v>5.1823492219399997E-2</v>
      </c>
      <c r="HD179">
        <v>-8.0665397554900001E-2</v>
      </c>
      <c r="HE179">
        <v>5.29755648318E-2</v>
      </c>
      <c r="HF179">
        <v>0.27392369301199998</v>
      </c>
      <c r="HG179">
        <v>-7.1149554567499995E-2</v>
      </c>
      <c r="HH179">
        <v>-2.9033092051099999E-2</v>
      </c>
      <c r="HI179">
        <v>-2.6438244531899999E-2</v>
      </c>
      <c r="HJ179">
        <v>0.10638757606</v>
      </c>
      <c r="HK179">
        <v>-5.2049930771699997E-2</v>
      </c>
      <c r="HL179">
        <v>-0.10181175543900001</v>
      </c>
      <c r="HM179">
        <v>-3.7303459297300001E-2</v>
      </c>
      <c r="HN179">
        <v>6.1519985798500001E-2</v>
      </c>
      <c r="HO179">
        <v>-3.3882791136500001E-2</v>
      </c>
      <c r="HP179">
        <v>-1.70480745634E-2</v>
      </c>
      <c r="HQ179">
        <v>6.8756769127299999E-3</v>
      </c>
      <c r="HR179">
        <v>-9.1647740270600006E-3</v>
      </c>
      <c r="HS179">
        <v>-6.0703087327700002E-2</v>
      </c>
      <c r="HT179">
        <v>-4.41806440547E-2</v>
      </c>
      <c r="HU179">
        <v>-3.7298889073200003E-2</v>
      </c>
      <c r="HV179">
        <v>-5.8357239826299999E-2</v>
      </c>
      <c r="HW179">
        <v>-5.0497597851199998E-2</v>
      </c>
      <c r="HX179">
        <v>6.9772534603099998E-2</v>
      </c>
      <c r="HY179">
        <v>3.5299127995999997E-2</v>
      </c>
      <c r="HZ179">
        <v>0.12736651138300001</v>
      </c>
      <c r="IA179">
        <v>1.9874272118899999E-2</v>
      </c>
      <c r="IB179">
        <v>0.10390665673</v>
      </c>
      <c r="IC179">
        <v>6.8513289943000003E-2</v>
      </c>
      <c r="ID179">
        <v>-6.55887135393E-2</v>
      </c>
      <c r="IE179">
        <v>4.42933768235E-2</v>
      </c>
      <c r="IF179">
        <v>-6.52049745121E-2</v>
      </c>
      <c r="IG179">
        <v>3.26338017289E-2</v>
      </c>
      <c r="IH179">
        <v>1.1562124929699999E-2</v>
      </c>
      <c r="II179">
        <v>0.117513646756</v>
      </c>
      <c r="IJ179">
        <v>-4.67115265982E-2</v>
      </c>
      <c r="IK179">
        <v>2.9246379203200001E-2</v>
      </c>
      <c r="IL179">
        <v>-1.40930339524E-2</v>
      </c>
    </row>
    <row r="180" spans="1:246" x14ac:dyDescent="0.25">
      <c r="A180">
        <v>1014170020</v>
      </c>
      <c r="B180" s="1">
        <v>36686</v>
      </c>
      <c r="C180" s="1">
        <v>36686</v>
      </c>
      <c r="E180" t="s">
        <v>164</v>
      </c>
      <c r="F180">
        <v>0.43364141259799999</v>
      </c>
      <c r="G180">
        <v>0.43364141259799999</v>
      </c>
      <c r="H180">
        <f t="shared" si="2"/>
        <v>6.9827697669789541E-3</v>
      </c>
      <c r="I180">
        <v>172.946</v>
      </c>
      <c r="J180" t="s">
        <v>210</v>
      </c>
      <c r="K180" t="s">
        <v>271</v>
      </c>
      <c r="L180">
        <v>1013</v>
      </c>
      <c r="M180">
        <v>24543</v>
      </c>
      <c r="N180">
        <v>46</v>
      </c>
      <c r="O180">
        <v>46</v>
      </c>
      <c r="P180">
        <v>253</v>
      </c>
      <c r="Q180">
        <v>251</v>
      </c>
      <c r="R180">
        <v>100</v>
      </c>
      <c r="S180">
        <v>100</v>
      </c>
      <c r="T180">
        <v>100</v>
      </c>
      <c r="U180" t="b">
        <v>1</v>
      </c>
      <c r="V180">
        <v>18899.161</v>
      </c>
      <c r="W180">
        <v>15153.585687500001</v>
      </c>
      <c r="X180" t="b">
        <v>1</v>
      </c>
      <c r="Y180">
        <v>1</v>
      </c>
      <c r="Z180">
        <v>1</v>
      </c>
      <c r="AA180">
        <v>105.81399999999999</v>
      </c>
      <c r="AB180">
        <v>98.201250000000002</v>
      </c>
      <c r="AC180" t="b">
        <v>0</v>
      </c>
      <c r="AD180">
        <v>1</v>
      </c>
      <c r="AE180">
        <v>1</v>
      </c>
      <c r="AF180" t="b">
        <v>1</v>
      </c>
      <c r="AG180" t="b">
        <v>1</v>
      </c>
      <c r="AH180">
        <v>334290</v>
      </c>
      <c r="AJ180">
        <v>0</v>
      </c>
      <c r="AK180">
        <v>3660</v>
      </c>
      <c r="AL180">
        <v>1</v>
      </c>
      <c r="AM180">
        <v>334210</v>
      </c>
      <c r="AO180">
        <v>0</v>
      </c>
      <c r="AP180">
        <v>3660</v>
      </c>
      <c r="AQ180">
        <v>1</v>
      </c>
      <c r="AR180" t="b">
        <v>0</v>
      </c>
      <c r="AS180">
        <v>1</v>
      </c>
      <c r="AT180">
        <v>0</v>
      </c>
      <c r="AU180">
        <v>0</v>
      </c>
      <c r="AV180">
        <v>7.8652173599636596E-2</v>
      </c>
      <c r="AW180">
        <v>257.58700109639801</v>
      </c>
      <c r="AX180">
        <v>0.24737329</v>
      </c>
      <c r="AY180">
        <v>6.0352490000000002E-2</v>
      </c>
      <c r="AZ180">
        <v>3669</v>
      </c>
      <c r="BA180">
        <v>334290</v>
      </c>
      <c r="BB180">
        <v>470</v>
      </c>
      <c r="BC180">
        <v>3269511</v>
      </c>
      <c r="BD180">
        <v>45.9</v>
      </c>
      <c r="BE180">
        <v>57.1</v>
      </c>
      <c r="BF180">
        <v>69.599999999999994</v>
      </c>
      <c r="BG180">
        <v>81.599999999999994</v>
      </c>
      <c r="BH180">
        <v>0.14866886487146599</v>
      </c>
      <c r="BI180">
        <v>49.645764268881997</v>
      </c>
      <c r="BL180">
        <v>144.444435016</v>
      </c>
      <c r="BM180">
        <v>27.655999999999999</v>
      </c>
      <c r="BN180">
        <v>26.6708</v>
      </c>
      <c r="BO180">
        <v>983.46939999999995</v>
      </c>
      <c r="BP180">
        <v>656.55619999999999</v>
      </c>
      <c r="BQ180">
        <v>750.53250000000003</v>
      </c>
      <c r="BR180">
        <v>3113.2291612899999</v>
      </c>
      <c r="BS180">
        <v>31521.239019250999</v>
      </c>
      <c r="BT180">
        <v>135.548</v>
      </c>
      <c r="BU180">
        <v>260.89339999999999</v>
      </c>
      <c r="BV180">
        <v>465.68669999999997</v>
      </c>
      <c r="BW180">
        <v>112.87909999999999</v>
      </c>
      <c r="BX180">
        <v>2.3806413649999998</v>
      </c>
      <c r="BY180">
        <v>1.1281087169999999</v>
      </c>
      <c r="BZ180">
        <v>1.1164000000000001</v>
      </c>
      <c r="CA180">
        <v>558.41290000000004</v>
      </c>
      <c r="CB180">
        <v>362.30340000000001</v>
      </c>
      <c r="CC180">
        <v>425.77780000000001</v>
      </c>
      <c r="CD180">
        <v>9.2582769030000005</v>
      </c>
      <c r="CE180">
        <v>8.6207106850000006</v>
      </c>
      <c r="CF180">
        <v>4.8386623999999996</v>
      </c>
      <c r="CG180">
        <v>693.76829999999995</v>
      </c>
      <c r="CH180">
        <v>687.99329999999998</v>
      </c>
      <c r="CI180">
        <v>360.96170000000001</v>
      </c>
      <c r="CJ180">
        <v>12.904326226</v>
      </c>
      <c r="CK180">
        <v>12.194659151</v>
      </c>
      <c r="CL180">
        <v>10.066789875</v>
      </c>
      <c r="CM180">
        <v>864.5625</v>
      </c>
      <c r="CN180">
        <v>952.26070000000004</v>
      </c>
      <c r="CO180">
        <v>892.09500000000003</v>
      </c>
      <c r="CP180">
        <v>-5.7204316224900003E-3</v>
      </c>
      <c r="CQ180">
        <v>-7.1525811478399995E-2</v>
      </c>
      <c r="CR180">
        <v>0.44648545049100002</v>
      </c>
      <c r="CS180">
        <v>0.346427765429</v>
      </c>
      <c r="CT180">
        <v>5.9656320795099999E-2</v>
      </c>
      <c r="CU180">
        <v>0.11147240612000001</v>
      </c>
      <c r="CV180">
        <v>5.9724985474099997E-2</v>
      </c>
      <c r="CW180">
        <v>0.44648545049100002</v>
      </c>
      <c r="CX180">
        <v>0.346427765429</v>
      </c>
      <c r="CY180">
        <v>0.22341209647599999</v>
      </c>
      <c r="CZ180">
        <v>0.325818539638</v>
      </c>
      <c r="DA180">
        <v>0.22073143474000001</v>
      </c>
      <c r="DB180">
        <v>0.28670243927200001</v>
      </c>
      <c r="DC180">
        <v>0.38876263737799999</v>
      </c>
      <c r="DD180">
        <v>0.28277552423199998</v>
      </c>
      <c r="DE180">
        <v>3.6039498397900001E-3</v>
      </c>
      <c r="DF180">
        <v>0.131482768326</v>
      </c>
      <c r="DG180">
        <v>5.3241516438700003E-2</v>
      </c>
      <c r="DH180">
        <v>4.9530850454500001E-2</v>
      </c>
      <c r="DI180">
        <v>-8.5482964212499998E-2</v>
      </c>
      <c r="DJ180">
        <v>-2.47383242252E-2</v>
      </c>
      <c r="DK180">
        <v>5.7599962831200002E-2</v>
      </c>
      <c r="DL180">
        <v>-3.2970906757799998E-2</v>
      </c>
      <c r="DM180">
        <v>4.6376851175199997E-2</v>
      </c>
      <c r="DN180">
        <v>-3.8860692650500003E-2</v>
      </c>
      <c r="DO180">
        <v>0.124710599107</v>
      </c>
      <c r="DP180">
        <v>-3.5627539919299997E-2</v>
      </c>
      <c r="DQ180">
        <v>-1.1367185893899999E-2</v>
      </c>
      <c r="DR180">
        <v>-7.8370097095099997E-2</v>
      </c>
      <c r="DS180">
        <v>9.7101957731399999E-2</v>
      </c>
      <c r="DT180">
        <v>-2.2312187376199999E-2</v>
      </c>
      <c r="DU180">
        <v>6.6460098446899998E-2</v>
      </c>
      <c r="DV180">
        <v>1.1441574005499999E-2</v>
      </c>
      <c r="DW180">
        <v>-5.8053469282299999E-2</v>
      </c>
      <c r="DX180">
        <v>-3.06934069276E-2</v>
      </c>
      <c r="DY180">
        <v>5.7471829864500001E-2</v>
      </c>
      <c r="DZ180">
        <v>2.5966178662799998E-2</v>
      </c>
      <c r="EA180">
        <v>-4.8502144690599998E-2</v>
      </c>
      <c r="EB180">
        <v>-3.7244092040599999E-3</v>
      </c>
      <c r="EC180">
        <v>1.34018574041E-2</v>
      </c>
      <c r="ED180">
        <v>-1.19625752386E-2</v>
      </c>
      <c r="EE180">
        <v>8.99891103939E-3</v>
      </c>
      <c r="EF180">
        <v>4.7249075682100003E-2</v>
      </c>
      <c r="EG180">
        <v>0.106732198795</v>
      </c>
      <c r="EH180">
        <v>-7.1188718298399997E-2</v>
      </c>
      <c r="EI180">
        <v>8.9950984897600006E-2</v>
      </c>
      <c r="EJ180">
        <v>-5.1681126619399997E-2</v>
      </c>
      <c r="EK180">
        <v>8.5643304246100001E-3</v>
      </c>
      <c r="EL180">
        <v>-1.4252428242300001E-2</v>
      </c>
      <c r="EM180">
        <v>6.7318112041399999E-3</v>
      </c>
      <c r="EN180">
        <v>-1.40895482414E-3</v>
      </c>
      <c r="EO180">
        <v>-3.2757739611899997E-2</v>
      </c>
      <c r="EP180">
        <v>-1.36509457443E-2</v>
      </c>
      <c r="EQ180">
        <v>-2.77316420641E-2</v>
      </c>
      <c r="ER180">
        <v>9.3332006567299994E-2</v>
      </c>
      <c r="ES180">
        <v>5.4139275302900001E-3</v>
      </c>
      <c r="ET180">
        <v>-2.1492169191299999E-2</v>
      </c>
      <c r="EU180">
        <v>2.8465953137E-2</v>
      </c>
      <c r="EV180">
        <v>-4.4249775980400004E-3</v>
      </c>
      <c r="EW180">
        <v>4.8094727208899998E-2</v>
      </c>
      <c r="EX180">
        <v>-1.41838646146E-2</v>
      </c>
      <c r="EY180">
        <v>-2.68015137809E-2</v>
      </c>
      <c r="EZ180">
        <v>-2.6281030817399999E-2</v>
      </c>
      <c r="FA180">
        <v>-6.2403467093700003E-2</v>
      </c>
      <c r="FB180">
        <v>4.5001009152800003E-2</v>
      </c>
      <c r="FC180">
        <v>6.11838718113E-2</v>
      </c>
      <c r="FD180">
        <v>1.3094597976400001E-3</v>
      </c>
      <c r="FE180">
        <v>4.6749503523100004E-3</v>
      </c>
      <c r="FF180">
        <v>-4.6003985155000003E-2</v>
      </c>
      <c r="FG180">
        <v>2.73591635176E-2</v>
      </c>
      <c r="FH180">
        <v>-2.03733297329E-2</v>
      </c>
      <c r="FI180">
        <v>-1.46920692034E-2</v>
      </c>
      <c r="FJ180">
        <v>9.2769947555500004E-4</v>
      </c>
      <c r="FK180">
        <v>1.81833774893E-2</v>
      </c>
      <c r="FL180">
        <v>3.12836023647E-2</v>
      </c>
      <c r="FM180">
        <v>-7.4622853745000004E-3</v>
      </c>
      <c r="FN180">
        <v>2.8001888108E-2</v>
      </c>
      <c r="FO180">
        <v>-4.0928000767199997E-2</v>
      </c>
      <c r="FP180">
        <v>-2.9505987590000001E-2</v>
      </c>
      <c r="FQ180">
        <v>2.7235313603100001E-2</v>
      </c>
      <c r="FR180">
        <v>4.9900559633600003E-2</v>
      </c>
      <c r="FS180">
        <v>-1.3090251579500001E-2</v>
      </c>
      <c r="FT180">
        <v>4.4832831260800003E-2</v>
      </c>
      <c r="FU180">
        <v>7.2778489012900002E-2</v>
      </c>
      <c r="FV180">
        <v>7.0975294492800003E-3</v>
      </c>
      <c r="FW180">
        <v>-4.2202660557500001E-2</v>
      </c>
      <c r="FX180">
        <v>2.8115559662400002E-3</v>
      </c>
      <c r="FY180">
        <v>-7.5525712374499995E-2</v>
      </c>
      <c r="FZ180">
        <v>7.9286432818599997E-2</v>
      </c>
      <c r="GA180">
        <v>1.6404895266800001E-2</v>
      </c>
      <c r="GB180">
        <v>-3.7207155489499999E-3</v>
      </c>
      <c r="GC180">
        <v>3.05173326306E-2</v>
      </c>
      <c r="GD180">
        <v>-6.2892391696399999E-2</v>
      </c>
      <c r="GE180">
        <v>-2.1409119832000001E-2</v>
      </c>
      <c r="GF180">
        <v>5.6087889962099999E-2</v>
      </c>
      <c r="GG180">
        <v>0.12337002874</v>
      </c>
      <c r="GH180">
        <v>-6.4136620983300002E-2</v>
      </c>
      <c r="GI180">
        <v>-3.7677372700800002E-2</v>
      </c>
      <c r="GJ180">
        <v>-1.4289877459900001E-3</v>
      </c>
      <c r="GK180">
        <v>8.0771707072499997E-4</v>
      </c>
      <c r="GL180">
        <v>8.9392597564999995E-2</v>
      </c>
      <c r="GM180">
        <v>0.114836066552</v>
      </c>
      <c r="GN180">
        <v>5.8778017105699997E-3</v>
      </c>
      <c r="GO180">
        <v>-2.45586876311E-3</v>
      </c>
      <c r="GP180">
        <v>1.2955879785200001E-2</v>
      </c>
      <c r="GQ180">
        <v>-7.7304995071800003E-3</v>
      </c>
      <c r="GR180">
        <v>1.0316931374499999E-3</v>
      </c>
      <c r="GS180">
        <v>2.6875548360399998E-3</v>
      </c>
      <c r="GT180">
        <v>0.131120261594</v>
      </c>
      <c r="GU180">
        <v>4.80798702052E-2</v>
      </c>
      <c r="GV180">
        <v>4.8979566335299998E-2</v>
      </c>
      <c r="GW180">
        <v>-8.6463559240400001E-2</v>
      </c>
      <c r="GX180">
        <v>-2.4692052986899998E-2</v>
      </c>
      <c r="GY180">
        <v>5.7701560444800001E-2</v>
      </c>
      <c r="GZ180">
        <v>-3.29934262762E-2</v>
      </c>
      <c r="HA180">
        <v>4.53717893846E-2</v>
      </c>
      <c r="HB180">
        <v>-3.89256759306E-2</v>
      </c>
      <c r="HC180">
        <v>0.12474770734399999</v>
      </c>
      <c r="HD180">
        <v>-3.5479817504300001E-2</v>
      </c>
      <c r="HE180">
        <v>-1.13507677549E-2</v>
      </c>
      <c r="HF180">
        <v>-7.8707044742300003E-2</v>
      </c>
      <c r="HG180">
        <v>9.6645198060199999E-2</v>
      </c>
      <c r="HH180">
        <v>-2.21577924622E-2</v>
      </c>
      <c r="HI180">
        <v>6.6390029800299996E-2</v>
      </c>
      <c r="HJ180">
        <v>1.1413031363799999E-2</v>
      </c>
      <c r="HK180">
        <v>-5.8076513083599998E-2</v>
      </c>
      <c r="HL180">
        <v>-3.1379941529199998E-2</v>
      </c>
      <c r="HM180">
        <v>5.7242687115800002E-2</v>
      </c>
      <c r="HN180">
        <v>2.6075770109500001E-2</v>
      </c>
      <c r="HO180">
        <v>-4.8644310436699999E-2</v>
      </c>
      <c r="HP180">
        <v>-3.69647978157E-3</v>
      </c>
      <c r="HQ180">
        <v>1.32510399419E-2</v>
      </c>
      <c r="HR180">
        <v>-1.1990102212800001E-2</v>
      </c>
      <c r="HS180">
        <v>8.4002036866400003E-3</v>
      </c>
      <c r="HT180">
        <v>4.7311348524999998E-2</v>
      </c>
      <c r="HU180">
        <v>0.10613596121799999</v>
      </c>
      <c r="HV180">
        <v>-7.1186327386699999E-2</v>
      </c>
      <c r="HW180">
        <v>8.9826593140499997E-2</v>
      </c>
      <c r="HX180">
        <v>-5.1569671711500002E-2</v>
      </c>
      <c r="HY180">
        <v>7.5056024674999998E-3</v>
      </c>
      <c r="HZ180">
        <v>-1.41030216393E-2</v>
      </c>
      <c r="IA180">
        <v>6.4471562303600001E-3</v>
      </c>
      <c r="IB180">
        <v>-1.9749199622900002E-3</v>
      </c>
      <c r="IC180">
        <v>-3.2661896122400003E-2</v>
      </c>
      <c r="ID180">
        <v>-1.3629538089E-2</v>
      </c>
      <c r="IE180">
        <v>-2.7666614992300002E-2</v>
      </c>
      <c r="IF180">
        <v>9.3396348227899995E-2</v>
      </c>
      <c r="IG180">
        <v>5.6050189157E-3</v>
      </c>
      <c r="IH180">
        <v>-2.15388534309E-2</v>
      </c>
      <c r="II180">
        <v>2.8436901336099999E-2</v>
      </c>
      <c r="IJ180">
        <v>-4.2959516368499999E-3</v>
      </c>
      <c r="IK180">
        <v>4.8187477079700003E-2</v>
      </c>
      <c r="IL180">
        <v>-1.41329858516E-2</v>
      </c>
    </row>
    <row r="181" spans="1:246" x14ac:dyDescent="0.25">
      <c r="A181">
        <v>1015682020</v>
      </c>
      <c r="B181" s="1">
        <v>36691</v>
      </c>
      <c r="C181" s="1">
        <v>36691</v>
      </c>
      <c r="E181" t="s">
        <v>164</v>
      </c>
      <c r="F181">
        <v>1.7289599457799999E-2</v>
      </c>
      <c r="G181">
        <v>1.7289599457799999E-2</v>
      </c>
      <c r="H181">
        <f t="shared" si="2"/>
        <v>4.3964134292743547E-2</v>
      </c>
      <c r="I181">
        <v>22.02</v>
      </c>
      <c r="J181" t="s">
        <v>272</v>
      </c>
      <c r="K181" t="s">
        <v>273</v>
      </c>
      <c r="L181">
        <v>7668</v>
      </c>
      <c r="M181">
        <v>63770</v>
      </c>
      <c r="N181">
        <v>46</v>
      </c>
      <c r="O181">
        <v>44</v>
      </c>
      <c r="P181">
        <v>253</v>
      </c>
      <c r="Q181">
        <v>251</v>
      </c>
      <c r="R181">
        <v>100</v>
      </c>
      <c r="S181">
        <v>100</v>
      </c>
      <c r="T181">
        <v>100</v>
      </c>
      <c r="U181" t="b">
        <v>1</v>
      </c>
      <c r="V181">
        <v>354.202</v>
      </c>
      <c r="W181">
        <v>344.32612499999999</v>
      </c>
      <c r="X181" t="b">
        <v>1</v>
      </c>
      <c r="Y181">
        <v>1</v>
      </c>
      <c r="Z181">
        <v>1</v>
      </c>
      <c r="AA181">
        <v>15.138</v>
      </c>
      <c r="AB181">
        <v>16.515000000000001</v>
      </c>
      <c r="AC181" t="b">
        <v>1</v>
      </c>
      <c r="AD181">
        <v>1</v>
      </c>
      <c r="AE181">
        <v>1</v>
      </c>
      <c r="AF181" t="b">
        <v>1</v>
      </c>
      <c r="AG181" t="b">
        <v>1</v>
      </c>
      <c r="AH181">
        <v>221210</v>
      </c>
      <c r="AJ181">
        <v>0</v>
      </c>
      <c r="AK181">
        <v>4924</v>
      </c>
      <c r="AL181">
        <v>1</v>
      </c>
      <c r="AM181">
        <v>221210</v>
      </c>
      <c r="AO181">
        <v>0</v>
      </c>
      <c r="AP181">
        <v>4924</v>
      </c>
      <c r="AQ181">
        <v>1</v>
      </c>
      <c r="AR181" t="b">
        <v>0</v>
      </c>
      <c r="AS181">
        <v>0</v>
      </c>
      <c r="AT181">
        <v>0</v>
      </c>
      <c r="AU181">
        <v>0</v>
      </c>
      <c r="AV181">
        <v>5.28446179444515E-2</v>
      </c>
      <c r="AW181">
        <v>10.2280150007426</v>
      </c>
      <c r="AX181">
        <v>0.10308377000000001</v>
      </c>
      <c r="AY181">
        <v>3.5889200000000003E-2</v>
      </c>
      <c r="AZ181">
        <v>4924</v>
      </c>
      <c r="BA181">
        <v>221210</v>
      </c>
      <c r="BB181">
        <v>2376</v>
      </c>
      <c r="BC181">
        <v>66515186</v>
      </c>
      <c r="BD181">
        <v>18.399999999999999</v>
      </c>
      <c r="BE181">
        <v>29.2</v>
      </c>
      <c r="BF181">
        <v>52.8</v>
      </c>
      <c r="BG181">
        <v>81.900000000000006</v>
      </c>
      <c r="BH181">
        <v>4.3712847233543697E-2</v>
      </c>
      <c r="BI181">
        <v>58.318410478691398</v>
      </c>
      <c r="BL181">
        <v>35.072062742</v>
      </c>
      <c r="BM181">
        <v>41.371699999999997</v>
      </c>
      <c r="BN181">
        <v>20.7944</v>
      </c>
      <c r="BO181">
        <v>556.82899999999995</v>
      </c>
      <c r="BP181">
        <v>784.32690000000002</v>
      </c>
      <c r="BQ181">
        <v>680.09100000000001</v>
      </c>
      <c r="BR181">
        <v>8983.929358333</v>
      </c>
      <c r="BS181">
        <v>25653.178541171001</v>
      </c>
      <c r="BT181">
        <v>3103.9454999999998</v>
      </c>
      <c r="BU181">
        <v>556.14559999999994</v>
      </c>
      <c r="BV181">
        <v>343.52879999999999</v>
      </c>
      <c r="BW181">
        <v>858.18110000000001</v>
      </c>
      <c r="BX181">
        <v>2.5218541750000001</v>
      </c>
      <c r="BY181">
        <v>2.0959155580000002</v>
      </c>
      <c r="BZ181">
        <v>2.2587999999999999</v>
      </c>
      <c r="CA181">
        <v>490.26409999999998</v>
      </c>
      <c r="CB181">
        <v>711.95119999999997</v>
      </c>
      <c r="CC181">
        <v>649.51199999999994</v>
      </c>
      <c r="CD181">
        <v>13.755388642</v>
      </c>
      <c r="CE181">
        <v>9.530844063</v>
      </c>
      <c r="CF181">
        <v>10.104941875</v>
      </c>
      <c r="CG181">
        <v>795.41629999999998</v>
      </c>
      <c r="CH181">
        <v>764.52549999999997</v>
      </c>
      <c r="CI181">
        <v>827.23710000000005</v>
      </c>
      <c r="CJ181">
        <v>6.1242407999999998E-2</v>
      </c>
      <c r="CK181">
        <v>5.773884E-3</v>
      </c>
      <c r="CL181" s="2">
        <v>0</v>
      </c>
      <c r="CM181">
        <v>216.12549999999999</v>
      </c>
      <c r="CN181">
        <v>210.92679999999999</v>
      </c>
      <c r="CO181">
        <v>139.2073</v>
      </c>
      <c r="CP181">
        <v>-8.1150821895800002E-3</v>
      </c>
      <c r="CQ181">
        <v>-0.251658878147</v>
      </c>
      <c r="CR181">
        <v>1.7829577381400001E-2</v>
      </c>
      <c r="CS181">
        <v>2.3635238716000002E-2</v>
      </c>
      <c r="CT181">
        <v>-5.8312414096300001E-3</v>
      </c>
      <c r="CU181">
        <v>0.16066742552900001</v>
      </c>
      <c r="CV181">
        <v>-5.5454557271100002E-3</v>
      </c>
      <c r="CW181">
        <v>1.7829577381400001E-2</v>
      </c>
      <c r="CX181">
        <v>2.3635238716000002E-2</v>
      </c>
      <c r="CY181">
        <v>1.4079253561299999E-2</v>
      </c>
      <c r="CZ181">
        <v>0.21351199412999999</v>
      </c>
      <c r="DA181">
        <v>1.4185239063399999E-2</v>
      </c>
      <c r="DB181">
        <v>3.6634094527599997E-2</v>
      </c>
      <c r="DC181">
        <v>0.22271436271799999</v>
      </c>
      <c r="DD181">
        <v>3.6619047629700002E-2</v>
      </c>
      <c r="DE181">
        <v>1.4615646077700001E-4</v>
      </c>
      <c r="DF181">
        <v>8.0648902433600005E-3</v>
      </c>
      <c r="DG181">
        <v>9.5254350684500003E-4</v>
      </c>
      <c r="DH181">
        <v>1.32535603766E-2</v>
      </c>
      <c r="DI181">
        <v>-1.4656340765099999E-2</v>
      </c>
      <c r="DJ181">
        <v>5.7808267415100003E-3</v>
      </c>
      <c r="DK181">
        <v>-9.7961700496700006E-3</v>
      </c>
      <c r="DL181">
        <v>-5.9705842687599996E-3</v>
      </c>
      <c r="DM181">
        <v>-1.42746016633E-2</v>
      </c>
      <c r="DN181">
        <v>-2.30479772842E-3</v>
      </c>
      <c r="DO181">
        <v>-1.7817344241E-3</v>
      </c>
      <c r="DP181">
        <v>2.93320045376E-3</v>
      </c>
      <c r="DQ181">
        <v>6.7700231373100002E-3</v>
      </c>
      <c r="DR181">
        <v>6.8601601606099998E-3</v>
      </c>
      <c r="DS181">
        <v>-2.92559145802E-2</v>
      </c>
      <c r="DT181">
        <v>-8.36874087108E-4</v>
      </c>
      <c r="DU181">
        <v>-8.9717829068000003E-4</v>
      </c>
      <c r="DV181">
        <v>2.9738075120299998E-2</v>
      </c>
      <c r="DW181">
        <v>8.7274507500500001E-4</v>
      </c>
      <c r="DX181">
        <v>8.1523384013399997E-3</v>
      </c>
      <c r="DY181">
        <v>2.2700309048800001E-2</v>
      </c>
      <c r="DZ181">
        <v>-2.3022583219300001E-2</v>
      </c>
      <c r="EA181">
        <v>2.17802110326E-2</v>
      </c>
      <c r="EB181">
        <v>3.4010293164199999E-3</v>
      </c>
      <c r="EC181">
        <v>-1.9537614805700002E-2</v>
      </c>
      <c r="ED181">
        <v>2.82454254821E-2</v>
      </c>
      <c r="EE181">
        <v>-2.73819074176E-2</v>
      </c>
      <c r="EF181">
        <v>-2.8874729032300002E-3</v>
      </c>
      <c r="EG181">
        <v>1.5984981635900002E-2</v>
      </c>
      <c r="EH181">
        <v>1.6464121448399999E-2</v>
      </c>
      <c r="EI181" s="2">
        <v>8.0969037769500001E-5</v>
      </c>
      <c r="EJ181">
        <v>5.7940161471300002E-4</v>
      </c>
      <c r="EK181">
        <v>-8.9087075825600003E-3</v>
      </c>
      <c r="EL181">
        <v>-1.9213407112299999E-3</v>
      </c>
      <c r="EM181">
        <v>-5.6663270060500004E-3</v>
      </c>
      <c r="EN181">
        <v>-4.2036638558699997E-3</v>
      </c>
      <c r="EO181">
        <v>-2.4484802283700001E-2</v>
      </c>
      <c r="EP181">
        <v>1.34936415173E-2</v>
      </c>
      <c r="EQ181">
        <v>3.8350512709300001E-3</v>
      </c>
      <c r="ER181">
        <v>4.4404826651500001E-3</v>
      </c>
      <c r="ES181">
        <v>-1.36689351089E-2</v>
      </c>
      <c r="ET181">
        <v>2.6169527616700002E-2</v>
      </c>
      <c r="EU181">
        <v>-8.0978443009099999E-3</v>
      </c>
      <c r="EV181">
        <v>-4.2372284073099997E-4</v>
      </c>
      <c r="EW181">
        <v>-2.11635270537E-3</v>
      </c>
      <c r="EX181">
        <v>-7.7462338420199997E-4</v>
      </c>
      <c r="EY181">
        <v>-0.12829022597500001</v>
      </c>
      <c r="EZ181">
        <v>2.2019246817500001E-2</v>
      </c>
      <c r="FA181">
        <v>4.1191648589600002E-3</v>
      </c>
      <c r="FB181">
        <v>4.2120533672999998E-2</v>
      </c>
      <c r="FC181">
        <v>2.6480905929000001E-2</v>
      </c>
      <c r="FD181">
        <v>-0.12129650652</v>
      </c>
      <c r="FE181">
        <v>0.10522580799800001</v>
      </c>
      <c r="FF181">
        <v>3.5393092504200002E-2</v>
      </c>
      <c r="FG181">
        <v>-4.2064414722299999E-2</v>
      </c>
      <c r="FH181">
        <v>-0.14278672856499999</v>
      </c>
      <c r="FI181">
        <v>0.14565541239999999</v>
      </c>
      <c r="FJ181">
        <v>-5.2286865388800001E-2</v>
      </c>
      <c r="FK181">
        <v>-8.0836468308500002E-4</v>
      </c>
      <c r="FL181">
        <v>-9.7310158468200004E-3</v>
      </c>
      <c r="FM181">
        <v>4.8731602571200003E-2</v>
      </c>
      <c r="FO181">
        <v>1.1809792127500001E-3</v>
      </c>
      <c r="FP181">
        <v>2.9284565906699998E-2</v>
      </c>
      <c r="FQ181">
        <v>-4.82836445482E-2</v>
      </c>
      <c r="FR181">
        <v>-0.10454030103500001</v>
      </c>
      <c r="FS181">
        <v>-8.6596870849700008E-3</v>
      </c>
      <c r="FT181">
        <v>5.4272584728399999E-2</v>
      </c>
      <c r="FU181">
        <v>7.1891598272700002E-2</v>
      </c>
      <c r="FV181">
        <v>-7.4774945396999998E-2</v>
      </c>
      <c r="FW181">
        <v>-4.39375516686E-2</v>
      </c>
      <c r="FX181">
        <v>8.4725885939500006E-2</v>
      </c>
      <c r="FY181">
        <v>-8.0764192821500005E-2</v>
      </c>
      <c r="FZ181">
        <v>5.48149692382E-2</v>
      </c>
      <c r="GB181">
        <v>-8.2908193451300002E-2</v>
      </c>
      <c r="GC181">
        <v>-1.19017547222E-2</v>
      </c>
      <c r="GD181">
        <v>-1.5702307373200001E-2</v>
      </c>
      <c r="GE181">
        <v>-1.8081333353900001E-2</v>
      </c>
      <c r="GF181">
        <v>5.028461117E-2</v>
      </c>
      <c r="GG181">
        <v>7.3584885125200006E-2</v>
      </c>
      <c r="GH181">
        <v>5.6744602868499999E-2</v>
      </c>
      <c r="GI181">
        <v>-1.8137962871600001E-2</v>
      </c>
      <c r="GJ181">
        <v>2.0030996521800001E-2</v>
      </c>
      <c r="GK181">
        <v>-1.4462437841899999E-2</v>
      </c>
      <c r="GL181">
        <v>-2.0201082484900001E-2</v>
      </c>
      <c r="GM181">
        <v>0.18608491394400001</v>
      </c>
      <c r="GN181">
        <v>-1.2776030667200001E-2</v>
      </c>
      <c r="GO181">
        <v>1.2737890712000001E-2</v>
      </c>
      <c r="GP181">
        <v>-1.9723231246199999E-2</v>
      </c>
      <c r="GQ181">
        <v>7.5566202903000002E-4</v>
      </c>
      <c r="GR181">
        <v>-3.0385895435000001E-2</v>
      </c>
      <c r="GS181">
        <v>-1.09721561897E-4</v>
      </c>
      <c r="GT181">
        <v>7.9645479240300007E-3</v>
      </c>
      <c r="GU181">
        <v>9.6815008241800003E-4</v>
      </c>
      <c r="GV181">
        <v>1.33044958967E-2</v>
      </c>
      <c r="GW181">
        <v>-1.4586277210800001E-2</v>
      </c>
      <c r="GX181">
        <v>5.48702490525E-3</v>
      </c>
      <c r="GY181">
        <v>-9.62523969333E-3</v>
      </c>
      <c r="GZ181">
        <v>-5.9055833878900003E-3</v>
      </c>
      <c r="HA181">
        <v>-1.43076222079E-2</v>
      </c>
      <c r="HB181">
        <v>-2.5192229183200001E-3</v>
      </c>
      <c r="HC181">
        <v>-1.57869315701E-3</v>
      </c>
      <c r="HD181">
        <v>2.8414602609E-3</v>
      </c>
      <c r="HE181">
        <v>6.76961533856E-3</v>
      </c>
      <c r="HF181">
        <v>6.8209922278700003E-3</v>
      </c>
      <c r="HG181">
        <v>-2.9131502824999999E-2</v>
      </c>
      <c r="HI181">
        <v>-1.75126700475E-3</v>
      </c>
      <c r="HJ181">
        <v>2.9703417659499999E-2</v>
      </c>
      <c r="HK181">
        <v>8.00121478138E-4</v>
      </c>
      <c r="HL181">
        <v>7.95966458806E-3</v>
      </c>
      <c r="HM181">
        <v>2.2648149499E-2</v>
      </c>
      <c r="HN181">
        <v>-2.29141856245E-2</v>
      </c>
      <c r="HO181">
        <v>2.1859592046399999E-2</v>
      </c>
      <c r="HP181">
        <v>3.27652603516E-3</v>
      </c>
      <c r="HQ181">
        <v>-1.9557481133100001E-2</v>
      </c>
      <c r="HR181">
        <v>2.83033982851E-2</v>
      </c>
      <c r="HS181">
        <v>-2.7470221767500001E-2</v>
      </c>
      <c r="HT181">
        <v>-2.8044633103300001E-3</v>
      </c>
      <c r="HV181">
        <v>3.21923140742E-2</v>
      </c>
      <c r="HW181" s="2">
        <v>7.8111009660400001E-5</v>
      </c>
      <c r="HX181">
        <v>5.0615854471800002E-4</v>
      </c>
      <c r="HY181">
        <v>-8.9919996969199997E-3</v>
      </c>
      <c r="HZ181">
        <v>-1.8444862995600001E-3</v>
      </c>
      <c r="IA181">
        <v>-5.5507168718999999E-3</v>
      </c>
      <c r="IB181">
        <v>-4.1244937779500003E-3</v>
      </c>
      <c r="IC181">
        <v>-2.4463746605099999E-2</v>
      </c>
      <c r="ID181">
        <v>1.3513546767199999E-2</v>
      </c>
      <c r="IE181">
        <v>3.8158201853499998E-3</v>
      </c>
      <c r="IF181">
        <v>4.3906345599200002E-3</v>
      </c>
      <c r="IG181">
        <v>-1.3343175394499999E-2</v>
      </c>
      <c r="IH181">
        <v>2.6109202215600001E-2</v>
      </c>
      <c r="II181">
        <v>-8.0520527237499997E-3</v>
      </c>
      <c r="IJ181">
        <v>-4.7490902449199998E-4</v>
      </c>
      <c r="IK181">
        <v>-2.09995172664E-3</v>
      </c>
      <c r="IL181">
        <v>-8.16330202716E-4</v>
      </c>
    </row>
    <row r="182" spans="1:246" x14ac:dyDescent="0.25">
      <c r="A182">
        <v>1016724020</v>
      </c>
      <c r="B182" s="1">
        <v>36693</v>
      </c>
      <c r="C182" s="1">
        <v>36693</v>
      </c>
      <c r="E182" t="s">
        <v>164</v>
      </c>
      <c r="F182">
        <v>-1.5509033838099999E-2</v>
      </c>
      <c r="G182">
        <v>-1.5509033838099999E-2</v>
      </c>
      <c r="H182">
        <f t="shared" si="2"/>
        <v>7.3473792757697215E-3</v>
      </c>
      <c r="I182">
        <v>38.457999999999998</v>
      </c>
      <c r="J182" t="s">
        <v>274</v>
      </c>
      <c r="K182" t="s">
        <v>275</v>
      </c>
      <c r="L182">
        <v>8118</v>
      </c>
      <c r="M182">
        <v>31663</v>
      </c>
      <c r="N182">
        <v>46</v>
      </c>
      <c r="O182">
        <v>32</v>
      </c>
      <c r="P182">
        <v>253</v>
      </c>
      <c r="Q182">
        <v>215</v>
      </c>
      <c r="R182">
        <v>100</v>
      </c>
      <c r="S182">
        <v>100</v>
      </c>
      <c r="T182">
        <v>100</v>
      </c>
      <c r="U182" t="b">
        <v>1</v>
      </c>
      <c r="V182">
        <v>4038.11</v>
      </c>
      <c r="W182">
        <v>4216.3333124999999</v>
      </c>
      <c r="X182" t="b">
        <v>1</v>
      </c>
      <c r="Y182">
        <v>1</v>
      </c>
      <c r="Z182">
        <v>1</v>
      </c>
      <c r="AA182">
        <v>30.978999999999999</v>
      </c>
      <c r="AB182">
        <v>30.728750000000002</v>
      </c>
      <c r="AC182" t="b">
        <v>1</v>
      </c>
      <c r="AD182">
        <v>1</v>
      </c>
      <c r="AE182">
        <v>1</v>
      </c>
      <c r="AF182" t="b">
        <v>1</v>
      </c>
      <c r="AG182" t="b">
        <v>1</v>
      </c>
      <c r="AH182">
        <v>522190</v>
      </c>
      <c r="AJ182">
        <v>0</v>
      </c>
      <c r="AK182">
        <v>6022</v>
      </c>
      <c r="AL182">
        <v>1</v>
      </c>
      <c r="AM182">
        <v>522110</v>
      </c>
      <c r="AO182">
        <v>0</v>
      </c>
      <c r="AP182">
        <v>6022</v>
      </c>
      <c r="AQ182">
        <v>1</v>
      </c>
      <c r="AR182" t="b">
        <v>1</v>
      </c>
      <c r="AS182">
        <v>0</v>
      </c>
      <c r="AT182">
        <v>0</v>
      </c>
      <c r="AU182">
        <v>0</v>
      </c>
      <c r="AV182">
        <v>2.5046398445478801E-2</v>
      </c>
      <c r="AW182">
        <v>111.18142848667</v>
      </c>
      <c r="AX182">
        <v>3.5648520000000003E-2</v>
      </c>
      <c r="AY182">
        <v>1.5726270000000001E-2</v>
      </c>
      <c r="AZ182">
        <v>6022</v>
      </c>
      <c r="BA182">
        <v>522190</v>
      </c>
      <c r="BB182">
        <v>185</v>
      </c>
      <c r="BC182">
        <v>1403773</v>
      </c>
      <c r="BD182">
        <v>83.5</v>
      </c>
      <c r="BE182">
        <v>89.4</v>
      </c>
      <c r="BF182">
        <v>97.2</v>
      </c>
      <c r="BG182">
        <v>99.6</v>
      </c>
      <c r="BH182">
        <v>5.5366603725826198E-3</v>
      </c>
      <c r="BI182">
        <v>62.379668397253297</v>
      </c>
      <c r="BL182">
        <v>22.368717276000002</v>
      </c>
      <c r="BM182">
        <v>20.9466</v>
      </c>
      <c r="BN182">
        <v>14.7158</v>
      </c>
      <c r="BO182">
        <v>623.92690000000005</v>
      </c>
      <c r="BP182">
        <v>559.43510000000003</v>
      </c>
      <c r="BQ182">
        <v>533.94979999999998</v>
      </c>
      <c r="BR182">
        <v>6678.1547586200004</v>
      </c>
      <c r="BS182">
        <v>37905.033365641</v>
      </c>
      <c r="BT182">
        <v>1304.894</v>
      </c>
      <c r="BU182">
        <v>340.15159999999997</v>
      </c>
      <c r="BV182">
        <v>548.20820000000003</v>
      </c>
      <c r="BW182">
        <v>230.1823</v>
      </c>
      <c r="BX182">
        <v>11.813919582</v>
      </c>
      <c r="BY182">
        <v>10.489953576</v>
      </c>
      <c r="BZ182">
        <v>12.052300000000001</v>
      </c>
      <c r="CA182">
        <v>972.99099999999999</v>
      </c>
      <c r="CB182">
        <v>940.03909999999996</v>
      </c>
      <c r="CC182">
        <v>975.97699999999998</v>
      </c>
      <c r="CD182">
        <v>3.6477348620000001</v>
      </c>
      <c r="CE182">
        <v>4.313450896</v>
      </c>
      <c r="CF182">
        <v>3.78942757</v>
      </c>
      <c r="CG182">
        <v>226.43600000000001</v>
      </c>
      <c r="CH182">
        <v>272.15039999999999</v>
      </c>
      <c r="CI182">
        <v>305.88</v>
      </c>
      <c r="CJ182" s="2">
        <v>0</v>
      </c>
      <c r="CK182" s="2">
        <v>0</v>
      </c>
      <c r="CL182" s="2">
        <v>0</v>
      </c>
      <c r="CM182">
        <v>195.0651</v>
      </c>
      <c r="CN182">
        <v>195.0651</v>
      </c>
      <c r="CO182">
        <v>475.23759999999999</v>
      </c>
      <c r="CP182">
        <v>2.58611718532E-3</v>
      </c>
      <c r="CQ182">
        <v>0.114985110439</v>
      </c>
      <c r="CR182">
        <v>-1.3447872056099999E-2</v>
      </c>
      <c r="CS182">
        <v>0.290338090567</v>
      </c>
      <c r="CT182">
        <v>-0.11582657566100001</v>
      </c>
      <c r="CW182">
        <v>-1.3447872056099999E-2</v>
      </c>
      <c r="CX182">
        <v>0.290338090567</v>
      </c>
      <c r="CY182">
        <v>-2.3228787968799999E-2</v>
      </c>
      <c r="CZ182">
        <v>0.28141655715500002</v>
      </c>
      <c r="DA182">
        <v>-2.38850780378E-2</v>
      </c>
      <c r="DB182">
        <v>1.98377197229E-2</v>
      </c>
      <c r="DC182">
        <v>0.268760644406</v>
      </c>
      <c r="DD182">
        <v>1.89243656022E-2</v>
      </c>
      <c r="DE182">
        <v>-2.5731918024399999E-2</v>
      </c>
      <c r="DF182">
        <v>2.2937710201600001E-2</v>
      </c>
      <c r="DG182">
        <v>1.5952055149399999E-2</v>
      </c>
      <c r="DH182">
        <v>1.6207523292600001E-2</v>
      </c>
      <c r="DI182">
        <v>-2.8640952612499999E-2</v>
      </c>
      <c r="DJ182">
        <v>-3.8703883047099999E-2</v>
      </c>
      <c r="DK182">
        <v>-1.7508663942299999E-2</v>
      </c>
      <c r="DL182">
        <v>3.0818123964000001E-2</v>
      </c>
      <c r="DM182">
        <v>-9.2289943023199997E-3</v>
      </c>
      <c r="DN182">
        <v>6.1340754195899998E-4</v>
      </c>
      <c r="DO182">
        <v>7.8214803334700003E-3</v>
      </c>
      <c r="DP182">
        <v>-6.3399570978900002E-3</v>
      </c>
      <c r="DQ182">
        <v>9.7609312811499996E-3</v>
      </c>
      <c r="DR182">
        <v>2.4916760863300001E-2</v>
      </c>
      <c r="DS182">
        <v>-2.5329859581900002E-3</v>
      </c>
      <c r="DT182">
        <v>3.0098194254799999E-2</v>
      </c>
      <c r="DU182">
        <v>1.29170818976E-2</v>
      </c>
      <c r="DV182">
        <v>-2.1625342689600001E-2</v>
      </c>
      <c r="DW182">
        <v>-3.0745693265499998E-3</v>
      </c>
      <c r="DX182">
        <v>-8.8750858664999998E-3</v>
      </c>
      <c r="DY182">
        <v>3.8635511957100001E-2</v>
      </c>
      <c r="DZ182">
        <v>-6.1216922357099999E-3</v>
      </c>
      <c r="EA182">
        <v>2.9680961934200001E-2</v>
      </c>
      <c r="EB182">
        <v>4.134591545E-2</v>
      </c>
      <c r="EC182">
        <v>1.3886948312699999E-2</v>
      </c>
      <c r="ED182">
        <v>-2.2302190357700001E-2</v>
      </c>
      <c r="EE182">
        <v>2.63257549757E-2</v>
      </c>
      <c r="EF182">
        <v>-3.4614820421400003E-2</v>
      </c>
      <c r="EG182">
        <v>2.8140547310599999E-2</v>
      </c>
      <c r="EH182">
        <v>5.5915220925499996E-3</v>
      </c>
      <c r="EI182">
        <v>1.6042313245600001E-2</v>
      </c>
      <c r="EJ182">
        <v>-2.3985650708099999E-2</v>
      </c>
      <c r="EK182">
        <v>-1.87751073983E-2</v>
      </c>
      <c r="EL182">
        <v>5.1364379702499999E-3</v>
      </c>
      <c r="EM182">
        <v>-6.38866443561E-3</v>
      </c>
      <c r="EN182">
        <v>-2.52280213238E-2</v>
      </c>
      <c r="EO182">
        <v>-1.36906348033E-2</v>
      </c>
      <c r="EP182">
        <v>-3.8145549206200002E-2</v>
      </c>
      <c r="EQ182">
        <v>2.8919929732599998E-2</v>
      </c>
      <c r="ER182">
        <v>-6.9798257945700007E-2</v>
      </c>
      <c r="ES182">
        <v>-2.6554214712E-2</v>
      </c>
      <c r="ET182">
        <v>1.39799872892E-2</v>
      </c>
      <c r="EU182">
        <v>1.5617757874299999E-3</v>
      </c>
      <c r="EV182">
        <v>-1.4222528384800001E-2</v>
      </c>
      <c r="EW182">
        <v>6.6056246217600003E-3</v>
      </c>
      <c r="EX182">
        <v>2.0745313284099998E-2</v>
      </c>
      <c r="EY182">
        <v>2.3786995119799998E-3</v>
      </c>
      <c r="FA182">
        <v>1.2694808457799999E-2</v>
      </c>
      <c r="FB182">
        <v>-4.0581341442700002E-2</v>
      </c>
      <c r="FC182">
        <v>2.52394945784E-3</v>
      </c>
      <c r="FH182">
        <v>4.4561330175400003E-2</v>
      </c>
      <c r="FI182">
        <v>2.11213198659E-3</v>
      </c>
      <c r="FJ182">
        <v>-1.48998639841E-2</v>
      </c>
      <c r="FK182">
        <v>-5.9285645390800001E-3</v>
      </c>
      <c r="FM182">
        <v>1.39072970669E-2</v>
      </c>
      <c r="FP182">
        <v>4.6975527916600004E-3</v>
      </c>
      <c r="FQ182">
        <v>-1.51197240337E-2</v>
      </c>
      <c r="FR182">
        <v>2.5752579632899999E-3</v>
      </c>
      <c r="FU182">
        <v>5.7340298207700001E-2</v>
      </c>
      <c r="FV182">
        <v>2.9190887687700002E-3</v>
      </c>
      <c r="FX182">
        <v>-6.2543753687300002E-2</v>
      </c>
      <c r="GA182">
        <v>9.5290861710600003E-3</v>
      </c>
      <c r="GC182">
        <v>8.8769852945599997E-2</v>
      </c>
      <c r="GD182">
        <v>-5.6684709336699999E-3</v>
      </c>
      <c r="GE182">
        <v>1.0309459003500001E-2</v>
      </c>
      <c r="GF182">
        <v>1.73423029832E-3</v>
      </c>
      <c r="GG182">
        <v>0.14173311647699999</v>
      </c>
      <c r="GH182">
        <v>8.9265175741500002E-3</v>
      </c>
      <c r="GI182">
        <v>3.5960352380300001E-2</v>
      </c>
      <c r="GJ182">
        <v>-6.64127719856E-2</v>
      </c>
      <c r="GK182">
        <v>3.6772359498999999E-2</v>
      </c>
      <c r="GL182">
        <v>2.8796363755099998E-2</v>
      </c>
      <c r="GM182">
        <v>-6.6159398282900003E-2</v>
      </c>
      <c r="GN182">
        <v>4.3245983236900001E-2</v>
      </c>
      <c r="GO182">
        <v>-4.6292229913199997E-3</v>
      </c>
      <c r="GP182">
        <v>-4.8778222045600004E-3</v>
      </c>
      <c r="GQ182">
        <v>2.74800834175E-3</v>
      </c>
      <c r="GR182">
        <v>2.2923280580799999E-2</v>
      </c>
      <c r="GS182">
        <v>-2.59644841829E-2</v>
      </c>
      <c r="GU182">
        <v>3.8504550321899998E-2</v>
      </c>
      <c r="GV182">
        <v>1.69826404758E-2</v>
      </c>
      <c r="GW182">
        <v>-2.9075684964399998E-2</v>
      </c>
      <c r="HB182">
        <v>-3.4880421090800001E-2</v>
      </c>
      <c r="HC182">
        <v>7.8435712764799992E-3</v>
      </c>
      <c r="HD182">
        <v>-5.8514318965099997E-3</v>
      </c>
      <c r="HE182">
        <v>9.3433937931599997E-3</v>
      </c>
      <c r="HG182">
        <v>2.05581314975E-2</v>
      </c>
      <c r="HJ182">
        <v>2.2981007213000001E-2</v>
      </c>
      <c r="HK182">
        <v>-2.6387835955900001E-3</v>
      </c>
      <c r="HL182">
        <v>-9.4264446480399992E-3</v>
      </c>
      <c r="HO182">
        <v>6.0348531004700001E-2</v>
      </c>
      <c r="HP182">
        <v>4.0129020961600002E-2</v>
      </c>
      <c r="HR182">
        <v>-8.5374633179600007E-3</v>
      </c>
      <c r="HU182">
        <v>2.0655217674700001E-2</v>
      </c>
      <c r="HW182">
        <v>2.3314990831299998E-2</v>
      </c>
      <c r="HX182">
        <v>-2.4060590040999998E-2</v>
      </c>
      <c r="HY182">
        <v>-1.9044216837E-2</v>
      </c>
      <c r="HZ182">
        <v>5.5508823308900003E-3</v>
      </c>
      <c r="IA182">
        <v>-6.2466929990300001E-3</v>
      </c>
      <c r="IB182">
        <v>-2.50897976941E-2</v>
      </c>
      <c r="IC182">
        <v>-1.40349115863E-2</v>
      </c>
      <c r="ID182">
        <v>-3.7728393334E-2</v>
      </c>
      <c r="IE182">
        <v>2.89131994791E-2</v>
      </c>
      <c r="IF182">
        <v>-6.9303806800199999E-2</v>
      </c>
      <c r="IG182">
        <v>-2.6940787993499998E-2</v>
      </c>
      <c r="IH182">
        <v>1.4611061325100001E-2</v>
      </c>
      <c r="II182">
        <v>1.4800778945099999E-3</v>
      </c>
      <c r="IJ182">
        <v>-1.40309013601E-2</v>
      </c>
      <c r="IK182">
        <v>5.7606468661500002E-3</v>
      </c>
      <c r="IL182">
        <v>2.03688555572E-2</v>
      </c>
    </row>
    <row r="183" spans="1:246" x14ac:dyDescent="0.25">
      <c r="A183">
        <v>1018256020</v>
      </c>
      <c r="B183" s="1">
        <v>36698</v>
      </c>
      <c r="C183" s="1">
        <v>36698</v>
      </c>
      <c r="E183" t="s">
        <v>164</v>
      </c>
      <c r="F183">
        <v>-0.206698641834</v>
      </c>
      <c r="G183">
        <v>-0.206698641834</v>
      </c>
      <c r="H183">
        <f t="shared" si="2"/>
        <v>2.623282267965775E-2</v>
      </c>
      <c r="I183">
        <v>6956.0129999999999</v>
      </c>
      <c r="J183" t="s">
        <v>279</v>
      </c>
      <c r="K183" t="s">
        <v>280</v>
      </c>
      <c r="L183">
        <v>10499</v>
      </c>
      <c r="M183">
        <v>2498</v>
      </c>
      <c r="N183">
        <v>46</v>
      </c>
      <c r="O183">
        <v>46</v>
      </c>
      <c r="P183">
        <v>253</v>
      </c>
      <c r="Q183">
        <v>253</v>
      </c>
      <c r="R183">
        <v>100</v>
      </c>
      <c r="S183">
        <v>100</v>
      </c>
      <c r="T183">
        <v>100</v>
      </c>
      <c r="U183" t="b">
        <v>1</v>
      </c>
      <c r="V183">
        <v>55944.161999999997</v>
      </c>
      <c r="W183">
        <v>115350.6825</v>
      </c>
      <c r="X183" t="b">
        <v>1</v>
      </c>
      <c r="Y183">
        <v>1</v>
      </c>
      <c r="Z183">
        <v>1</v>
      </c>
      <c r="AA183">
        <v>3025.9740000000002</v>
      </c>
      <c r="AB183">
        <v>3189.9078749999999</v>
      </c>
      <c r="AC183" t="b">
        <v>1</v>
      </c>
      <c r="AD183">
        <v>1</v>
      </c>
      <c r="AE183">
        <v>1</v>
      </c>
      <c r="AF183" t="b">
        <v>1</v>
      </c>
      <c r="AG183" t="b">
        <v>1</v>
      </c>
      <c r="AH183">
        <v>334413</v>
      </c>
      <c r="AJ183">
        <v>0</v>
      </c>
      <c r="AK183">
        <v>3674</v>
      </c>
      <c r="AL183">
        <v>1</v>
      </c>
      <c r="AM183">
        <v>334413</v>
      </c>
      <c r="AO183">
        <v>0</v>
      </c>
      <c r="AP183">
        <v>3674</v>
      </c>
      <c r="AQ183">
        <v>1</v>
      </c>
      <c r="AR183" t="b">
        <v>0</v>
      </c>
      <c r="AS183">
        <v>1</v>
      </c>
      <c r="AT183">
        <v>0</v>
      </c>
      <c r="AU183">
        <v>0</v>
      </c>
      <c r="AV183">
        <v>0.311240889355059</v>
      </c>
      <c r="AW183">
        <v>351.45068141725</v>
      </c>
      <c r="AX183">
        <v>0.19284003</v>
      </c>
      <c r="AY183">
        <v>0.19682425000000001</v>
      </c>
      <c r="AZ183">
        <v>3674</v>
      </c>
      <c r="BA183">
        <v>334413</v>
      </c>
      <c r="BB183">
        <v>904</v>
      </c>
      <c r="BC183">
        <v>44818228</v>
      </c>
      <c r="BD183">
        <v>60.3</v>
      </c>
      <c r="BE183">
        <v>66.7</v>
      </c>
      <c r="BF183">
        <v>80.099999999999994</v>
      </c>
      <c r="BG183">
        <v>90.8</v>
      </c>
      <c r="BH183">
        <v>8.5998152904845707E-2</v>
      </c>
      <c r="BI183">
        <v>86.538513881984997</v>
      </c>
      <c r="BL183">
        <v>55.655910310000003</v>
      </c>
      <c r="BM183">
        <v>38.838299999999997</v>
      </c>
      <c r="BN183">
        <v>34.543599999999998</v>
      </c>
      <c r="BO183">
        <v>688.24279999999999</v>
      </c>
      <c r="BP183">
        <v>734.19320000000005</v>
      </c>
      <c r="BQ183">
        <v>809.36500000000001</v>
      </c>
      <c r="BR183">
        <v>1782.5977586199999</v>
      </c>
      <c r="BS183">
        <v>20039.042335705999</v>
      </c>
      <c r="BT183">
        <v>250.22</v>
      </c>
      <c r="BU183">
        <v>141.29259999999999</v>
      </c>
      <c r="BV183">
        <v>333.32170000000002</v>
      </c>
      <c r="BW183">
        <v>157.8459</v>
      </c>
      <c r="BX183">
        <v>5.0997808070000001</v>
      </c>
      <c r="BY183">
        <v>1.4649301340000001</v>
      </c>
      <c r="BZ183">
        <v>1.2642</v>
      </c>
      <c r="CA183">
        <v>828.88670000000002</v>
      </c>
      <c r="CB183">
        <v>629.024</v>
      </c>
      <c r="CC183">
        <v>498.60509999999999</v>
      </c>
      <c r="CD183">
        <v>9.7328116900000001</v>
      </c>
      <c r="CE183">
        <v>16.564717290000001</v>
      </c>
      <c r="CF183">
        <v>5.5580669599999997</v>
      </c>
      <c r="CG183">
        <v>733.38210000000004</v>
      </c>
      <c r="CH183">
        <v>927.93690000000004</v>
      </c>
      <c r="CI183">
        <v>502.77620000000002</v>
      </c>
      <c r="CJ183">
        <v>56.517485897</v>
      </c>
      <c r="CK183">
        <v>10.770760413</v>
      </c>
      <c r="CL183">
        <v>10.37443184</v>
      </c>
      <c r="CM183">
        <v>933.27639999999997</v>
      </c>
      <c r="CN183">
        <v>932.04409999999996</v>
      </c>
      <c r="CO183">
        <v>912.28399999999999</v>
      </c>
      <c r="CP183">
        <v>3.5067026280400002E-3</v>
      </c>
      <c r="CQ183">
        <v>0.28829065689</v>
      </c>
      <c r="CR183">
        <v>-0.21231883945300001</v>
      </c>
      <c r="CS183">
        <v>0.20002474190299999</v>
      </c>
      <c r="CT183">
        <v>-0.18049887658700001</v>
      </c>
      <c r="CU183">
        <v>0.25406239961799998</v>
      </c>
      <c r="CV183">
        <v>-0.17032449309</v>
      </c>
      <c r="CW183">
        <v>-0.21231883945300001</v>
      </c>
      <c r="CX183">
        <v>0.20002474190299999</v>
      </c>
      <c r="CY183">
        <v>-0.124958869918</v>
      </c>
      <c r="CZ183">
        <v>0.28872575801</v>
      </c>
      <c r="DA183">
        <v>-0.116988632348</v>
      </c>
      <c r="DB183">
        <v>-0.19959339529600001</v>
      </c>
      <c r="DC183">
        <v>6.5242844238100006E-2</v>
      </c>
      <c r="DD183">
        <v>-0.19559880826199999</v>
      </c>
      <c r="DE183">
        <v>6.5698196630200002E-3</v>
      </c>
      <c r="DF183" s="2">
        <v>7.4958922633500005E-5</v>
      </c>
      <c r="DG183">
        <v>5.2022120669199999E-2</v>
      </c>
      <c r="DH183">
        <v>1.5909945605699999E-2</v>
      </c>
      <c r="DI183">
        <v>-4.44909573276E-2</v>
      </c>
      <c r="DJ183">
        <v>2.5616572971599999E-3</v>
      </c>
      <c r="DK183">
        <v>7.4351150751099998E-3</v>
      </c>
      <c r="DL183">
        <v>1.9339083992899998E-2</v>
      </c>
      <c r="DM183">
        <v>-3.8074345109700002E-2</v>
      </c>
      <c r="DN183">
        <v>-3.40728429458E-2</v>
      </c>
      <c r="DO183">
        <v>-2.21288927371E-2</v>
      </c>
      <c r="DP183">
        <v>-4.9138388811200001E-2</v>
      </c>
      <c r="DQ183">
        <v>4.4286179411799999E-2</v>
      </c>
      <c r="DR183">
        <v>-8.2504649066399999E-3</v>
      </c>
      <c r="DS183">
        <v>-2.8211313385399998E-2</v>
      </c>
      <c r="DT183">
        <v>1.06382283295E-2</v>
      </c>
      <c r="DU183">
        <v>1.36624289248E-3</v>
      </c>
      <c r="DV183">
        <v>1.3070306272300001E-2</v>
      </c>
      <c r="DW183">
        <v>-2.4748113001699999E-3</v>
      </c>
      <c r="DX183">
        <v>-3.37916111432E-2</v>
      </c>
      <c r="DY183">
        <v>-7.4903913350200003E-3</v>
      </c>
      <c r="DZ183">
        <v>3.70339896992E-2</v>
      </c>
      <c r="EA183">
        <v>4.1236649616400001E-2</v>
      </c>
      <c r="EB183">
        <v>-4.4677834888E-2</v>
      </c>
      <c r="EC183">
        <v>1.07418497616E-2</v>
      </c>
      <c r="ED183">
        <v>-2.11296289372E-4</v>
      </c>
      <c r="EE183">
        <v>3.40749825558E-2</v>
      </c>
      <c r="EF183">
        <v>4.1865426387599998E-2</v>
      </c>
      <c r="EG183">
        <v>-1.7523740110600001E-2</v>
      </c>
      <c r="EH183">
        <v>-3.4933347380500003E-2</v>
      </c>
      <c r="EI183">
        <v>9.4540047222499996E-3</v>
      </c>
      <c r="EJ183">
        <v>-7.4613838182799996E-3</v>
      </c>
      <c r="EK183">
        <v>1.97356995334E-2</v>
      </c>
      <c r="EL183">
        <v>-5.3387772539599997E-2</v>
      </c>
      <c r="EM183">
        <v>2.7083170754100001E-2</v>
      </c>
      <c r="EN183">
        <v>-1.25527392899E-2</v>
      </c>
      <c r="EO183">
        <v>-2.5111535308200001E-2</v>
      </c>
      <c r="EP183">
        <v>9.3283781589599997E-3</v>
      </c>
      <c r="EQ183">
        <v>4.8255784226300003E-2</v>
      </c>
      <c r="ER183">
        <v>-6.1024472112899998E-3</v>
      </c>
      <c r="ES183">
        <v>-2.5151192254E-3</v>
      </c>
      <c r="ET183">
        <v>-6.3543289646999998E-2</v>
      </c>
      <c r="EU183">
        <v>-4.3754032265199999E-2</v>
      </c>
      <c r="EV183">
        <v>-2.3841586857599999E-2</v>
      </c>
      <c r="EW183">
        <v>-3.7262208261199997E-2</v>
      </c>
      <c r="EX183">
        <v>-2.34000809064E-2</v>
      </c>
      <c r="EY183">
        <v>-2.0931767699799999E-3</v>
      </c>
      <c r="EZ183">
        <v>6.4110061058800004E-3</v>
      </c>
      <c r="FA183">
        <v>6.1910721128400001E-2</v>
      </c>
      <c r="FB183">
        <v>5.67586919491E-2</v>
      </c>
      <c r="FC183">
        <v>-7.0973424865299999E-3</v>
      </c>
      <c r="FD183">
        <v>-5.6334158772700003E-2</v>
      </c>
      <c r="FE183">
        <v>4.3188161392100001E-2</v>
      </c>
      <c r="FF183">
        <v>4.96823294606E-2</v>
      </c>
      <c r="FG183">
        <v>-1.9105251599600001E-4</v>
      </c>
      <c r="FH183">
        <v>-1.7453281825899999E-2</v>
      </c>
      <c r="FI183">
        <v>-4.28784418293E-2</v>
      </c>
      <c r="FJ183">
        <v>-6.3333331883100003E-2</v>
      </c>
      <c r="FK183">
        <v>3.4456823251600002E-2</v>
      </c>
      <c r="FL183">
        <v>-1.4597568077599999E-2</v>
      </c>
      <c r="FM183">
        <v>-5.2461985245500003E-3</v>
      </c>
      <c r="FN183">
        <v>-1.88072093659E-2</v>
      </c>
      <c r="FO183">
        <v>-2.2855041102800001E-2</v>
      </c>
      <c r="FP183">
        <v>-2.6176130978699998E-2</v>
      </c>
      <c r="FQ183">
        <v>-2.1249216762900001E-2</v>
      </c>
      <c r="FR183">
        <v>-4.2796598498500003E-2</v>
      </c>
      <c r="FS183">
        <v>-6.87942577689E-3</v>
      </c>
      <c r="FT183">
        <v>-2.9503521263700001E-2</v>
      </c>
      <c r="FU183">
        <v>-1.89805043925E-2</v>
      </c>
      <c r="FV183">
        <v>7.6708006923399998E-3</v>
      </c>
      <c r="FW183">
        <v>6.9790144480600003E-2</v>
      </c>
      <c r="FX183">
        <v>-4.65745426354E-2</v>
      </c>
      <c r="FY183">
        <v>0.101183074601</v>
      </c>
      <c r="FZ183">
        <v>1.6993222606499998E-2</v>
      </c>
      <c r="GA183">
        <v>2.0794480864999999E-2</v>
      </c>
      <c r="GB183">
        <v>-1.3412780539700001E-2</v>
      </c>
      <c r="GC183">
        <v>-6.37975957968E-2</v>
      </c>
      <c r="GD183">
        <v>1.20652828708E-2</v>
      </c>
      <c r="GE183">
        <v>2.34852464823E-2</v>
      </c>
      <c r="GF183">
        <v>-1.31497875417E-2</v>
      </c>
      <c r="GG183">
        <v>-2.5020736259999999E-2</v>
      </c>
      <c r="GH183">
        <v>-7.3216749920099994E-2</v>
      </c>
      <c r="GI183">
        <v>1.36458723192E-2</v>
      </c>
      <c r="GJ183">
        <v>2.7485932533099999E-2</v>
      </c>
      <c r="GK183">
        <v>5.4178088710499998E-2</v>
      </c>
      <c r="GL183">
        <v>6.8243055135399994E-2</v>
      </c>
      <c r="GM183">
        <v>-4.5925612531199998E-2</v>
      </c>
      <c r="GN183">
        <v>0.33569262250800003</v>
      </c>
      <c r="GO183">
        <v>-5.4619063470900002E-2</v>
      </c>
      <c r="GP183">
        <v>-1.6065081617200001E-2</v>
      </c>
      <c r="GQ183">
        <v>-4.0307131755899998E-2</v>
      </c>
      <c r="GR183">
        <v>-1.50495322931E-2</v>
      </c>
      <c r="GS183">
        <v>5.4206859779400004E-3</v>
      </c>
      <c r="GT183">
        <v>1.9324739646900001E-4</v>
      </c>
      <c r="GU183">
        <v>5.2261738266699997E-2</v>
      </c>
      <c r="GV183">
        <v>1.6760120487099999E-2</v>
      </c>
      <c r="GW183">
        <v>-4.3857810894099999E-2</v>
      </c>
      <c r="GX183">
        <v>1.2770863826800001E-3</v>
      </c>
      <c r="GY183">
        <v>7.8797762153900008E-3</v>
      </c>
      <c r="GZ183">
        <v>2.0043462528900002E-2</v>
      </c>
      <c r="HA183">
        <v>-3.7414368557300001E-2</v>
      </c>
      <c r="HB183">
        <v>-3.3663771376800003E-2</v>
      </c>
      <c r="HC183">
        <v>-2.2509061800999999E-2</v>
      </c>
      <c r="HD183">
        <v>-4.9849941823499999E-2</v>
      </c>
      <c r="HE183">
        <v>4.3817512433100003E-2</v>
      </c>
      <c r="HF183">
        <v>-8.3232934075199994E-3</v>
      </c>
      <c r="HG183">
        <v>-2.8043665895799999E-2</v>
      </c>
      <c r="HH183">
        <v>1.00219081222E-2</v>
      </c>
      <c r="HI183">
        <v>8.9856472627800001E-4</v>
      </c>
      <c r="HJ183">
        <v>1.23845666018E-2</v>
      </c>
      <c r="HK183">
        <v>-3.14254028892E-3</v>
      </c>
      <c r="HL183">
        <v>-3.3864224579799998E-2</v>
      </c>
      <c r="HM183">
        <v>-7.7986431584899998E-3</v>
      </c>
      <c r="HN183">
        <v>3.5757650887200003E-2</v>
      </c>
      <c r="HO183">
        <v>4.0220293780999998E-2</v>
      </c>
      <c r="HP183">
        <v>-4.36781080106E-2</v>
      </c>
      <c r="HQ183">
        <v>1.073024182E-2</v>
      </c>
      <c r="HR183">
        <v>-9.0197970232500004E-4</v>
      </c>
      <c r="HS183">
        <v>3.4858763252500001E-2</v>
      </c>
      <c r="HT183">
        <v>4.0848713804999999E-2</v>
      </c>
      <c r="HU183">
        <v>-1.6726490153200001E-2</v>
      </c>
      <c r="HV183">
        <v>-3.4462797019799998E-2</v>
      </c>
      <c r="HW183">
        <v>8.1413683024399996E-3</v>
      </c>
      <c r="HX183">
        <v>-7.0210105385099999E-3</v>
      </c>
      <c r="HY183">
        <v>1.9924901742000001E-2</v>
      </c>
      <c r="HZ183">
        <v>-5.2634151180500001E-2</v>
      </c>
      <c r="IA183">
        <v>2.6077106914899999E-2</v>
      </c>
      <c r="IB183">
        <v>-1.34644321276E-2</v>
      </c>
      <c r="IC183">
        <v>-2.43596323292E-2</v>
      </c>
      <c r="ID183">
        <v>9.7290692731099998E-3</v>
      </c>
      <c r="IE183">
        <v>4.8244034516300001E-2</v>
      </c>
      <c r="IF183">
        <v>-4.6260233113899997E-3</v>
      </c>
      <c r="IG183">
        <v>-3.21036306684E-3</v>
      </c>
      <c r="IH183">
        <v>-5.4743557032500001E-2</v>
      </c>
      <c r="II183">
        <v>-4.3929963388000003E-2</v>
      </c>
      <c r="IJ183">
        <v>-2.3626039643700001E-2</v>
      </c>
      <c r="IK183">
        <v>-3.7199368156699997E-2</v>
      </c>
      <c r="IL183">
        <v>-2.31382178235E-2</v>
      </c>
    </row>
    <row r="184" spans="1:246" x14ac:dyDescent="0.25">
      <c r="A184">
        <v>1018291020</v>
      </c>
      <c r="B184" s="1">
        <v>36698</v>
      </c>
      <c r="C184" s="1">
        <v>36698</v>
      </c>
      <c r="E184" t="s">
        <v>164</v>
      </c>
      <c r="F184">
        <v>-0.108718303179</v>
      </c>
      <c r="G184">
        <v>-0.108718303179</v>
      </c>
      <c r="H184">
        <f t="shared" si="2"/>
        <v>0.11746433196102425</v>
      </c>
      <c r="I184">
        <v>794.21299999999997</v>
      </c>
      <c r="J184" t="s">
        <v>281</v>
      </c>
      <c r="K184" t="s">
        <v>282</v>
      </c>
      <c r="L184">
        <v>7881</v>
      </c>
      <c r="M184">
        <v>11985</v>
      </c>
      <c r="N184">
        <v>46</v>
      </c>
      <c r="O184">
        <v>46</v>
      </c>
      <c r="P184">
        <v>253</v>
      </c>
      <c r="Q184">
        <v>253</v>
      </c>
      <c r="R184">
        <v>100</v>
      </c>
      <c r="S184">
        <v>100</v>
      </c>
      <c r="T184">
        <v>100</v>
      </c>
      <c r="U184" t="b">
        <v>1</v>
      </c>
      <c r="V184">
        <v>4175.9459999999999</v>
      </c>
      <c r="W184">
        <v>4037.4468750000001</v>
      </c>
      <c r="X184" t="b">
        <v>1</v>
      </c>
      <c r="Y184">
        <v>1</v>
      </c>
      <c r="Z184">
        <v>1</v>
      </c>
      <c r="AA184">
        <v>474.25599999999997</v>
      </c>
      <c r="AB184">
        <v>459.77199999999999</v>
      </c>
      <c r="AC184" t="b">
        <v>1</v>
      </c>
      <c r="AD184">
        <v>0.571848655420512</v>
      </c>
      <c r="AE184">
        <v>1</v>
      </c>
      <c r="AF184" t="b">
        <v>1</v>
      </c>
      <c r="AG184" t="b">
        <v>1</v>
      </c>
      <c r="AH184">
        <v>212221</v>
      </c>
      <c r="AJ184">
        <v>0</v>
      </c>
      <c r="AK184">
        <v>1382</v>
      </c>
      <c r="AL184">
        <v>1</v>
      </c>
      <c r="AM184">
        <v>212221</v>
      </c>
      <c r="AO184">
        <v>0</v>
      </c>
      <c r="AP184">
        <v>1382</v>
      </c>
      <c r="AQ184">
        <v>1</v>
      </c>
      <c r="AR184" t="b">
        <v>0</v>
      </c>
      <c r="AS184">
        <v>0</v>
      </c>
      <c r="AT184">
        <v>0</v>
      </c>
      <c r="AU184">
        <v>0</v>
      </c>
      <c r="AV184">
        <v>0.30940866908483999</v>
      </c>
      <c r="AW184">
        <v>-37.768445977549099</v>
      </c>
      <c r="AX184">
        <v>0.13265010999999999</v>
      </c>
      <c r="AY184">
        <v>2.46262E-3</v>
      </c>
      <c r="AZ184">
        <v>1041</v>
      </c>
      <c r="BA184">
        <v>212221</v>
      </c>
      <c r="BH184">
        <v>4.3712847233543697E-2</v>
      </c>
      <c r="BI184">
        <v>51.743309002433001</v>
      </c>
      <c r="BL184">
        <v>30.610350159999999</v>
      </c>
      <c r="BM184">
        <v>0.10440000000000001</v>
      </c>
      <c r="BN184">
        <v>1.6375999999999999</v>
      </c>
      <c r="BO184">
        <v>572.19309999999996</v>
      </c>
      <c r="BP184">
        <v>57.858899999999998</v>
      </c>
      <c r="BQ184">
        <v>129.21449999999999</v>
      </c>
      <c r="BR184">
        <v>832.62067999999999</v>
      </c>
      <c r="BS184">
        <v>2745.2803943439999</v>
      </c>
      <c r="BT184">
        <v>271.37700000000001</v>
      </c>
      <c r="BU184">
        <v>67.551000000000002</v>
      </c>
      <c r="BV184">
        <v>60.418999999999997</v>
      </c>
      <c r="BW184">
        <v>179.31299999999999</v>
      </c>
      <c r="BX184">
        <v>2.7342179930000001</v>
      </c>
      <c r="BY184">
        <v>2.280617946</v>
      </c>
      <c r="BZ184">
        <v>2.5687000000000002</v>
      </c>
      <c r="CA184">
        <v>643.09590000000003</v>
      </c>
      <c r="CB184">
        <v>767.34199999999998</v>
      </c>
      <c r="CC184">
        <v>747.54240000000004</v>
      </c>
      <c r="CD184">
        <v>20.643989600000001</v>
      </c>
      <c r="CE184">
        <v>24.379387314999999</v>
      </c>
      <c r="CF184">
        <v>17.54998956</v>
      </c>
      <c r="CG184">
        <v>878.73</v>
      </c>
      <c r="CH184">
        <v>942.32820000000004</v>
      </c>
      <c r="CI184">
        <v>886.21259999999995</v>
      </c>
      <c r="CJ184">
        <v>0.19554820000000001</v>
      </c>
      <c r="CK184">
        <v>0.336501942</v>
      </c>
      <c r="CL184" s="2">
        <v>0</v>
      </c>
      <c r="CM184">
        <v>528.16600000000005</v>
      </c>
      <c r="CN184">
        <v>647.43489999999997</v>
      </c>
      <c r="CO184">
        <v>0.75919999999999999</v>
      </c>
      <c r="CP184">
        <v>2.3096782609699999E-2</v>
      </c>
      <c r="CQ184">
        <v>0.23159356437</v>
      </c>
      <c r="CR184">
        <v>-0.11140078084799999</v>
      </c>
      <c r="CS184">
        <v>0.185770816265</v>
      </c>
      <c r="CT184">
        <v>-8.0752758257600005E-2</v>
      </c>
      <c r="CU184">
        <v>9.7365163670999996E-2</v>
      </c>
      <c r="CV184">
        <v>-7.9783736890900001E-2</v>
      </c>
      <c r="CW184">
        <v>-0.11140078084799999</v>
      </c>
      <c r="CX184">
        <v>0.185770816265</v>
      </c>
      <c r="CY184">
        <v>-0.108791374648</v>
      </c>
      <c r="CZ184">
        <v>0.14502722038400001</v>
      </c>
      <c r="DA184">
        <v>-0.106808208505</v>
      </c>
      <c r="DB184">
        <v>-0.203282952229</v>
      </c>
      <c r="DC184">
        <v>-2.79158357499E-2</v>
      </c>
      <c r="DD184">
        <v>-0.20156624056200001</v>
      </c>
      <c r="DE184">
        <v>-2.7816116397000001E-2</v>
      </c>
      <c r="DF184">
        <v>1.36287786763E-2</v>
      </c>
      <c r="DG184">
        <v>8.7312429220200004E-3</v>
      </c>
      <c r="DH184">
        <v>-1.70628080339E-2</v>
      </c>
      <c r="DI184">
        <v>2.6682457577200001E-3</v>
      </c>
      <c r="DJ184">
        <v>0.110454746237</v>
      </c>
      <c r="DK184">
        <v>-1.24365931163E-2</v>
      </c>
      <c r="DL184">
        <v>5.4171422403799997E-2</v>
      </c>
      <c r="DM184">
        <v>-4.5555128284100001E-2</v>
      </c>
      <c r="DN184">
        <v>5.0983812161099996E-3</v>
      </c>
      <c r="DO184">
        <v>2.0555465308E-3</v>
      </c>
      <c r="DP184">
        <v>-1.65736408774E-2</v>
      </c>
      <c r="DQ184">
        <v>-2.1495273603799998E-2</v>
      </c>
      <c r="DR184">
        <v>-3.3265022982999999E-2</v>
      </c>
      <c r="DS184">
        <v>1.21797468989E-2</v>
      </c>
      <c r="DT184">
        <v>2.3814790641199998E-3</v>
      </c>
      <c r="DU184">
        <v>-5.6163701716799998E-2</v>
      </c>
      <c r="DV184">
        <v>-4.6442667010600002E-3</v>
      </c>
      <c r="DW184">
        <v>1.7031657478499999E-2</v>
      </c>
      <c r="DX184">
        <v>4.0018983279599997E-3</v>
      </c>
      <c r="DY184">
        <v>1.37813257433E-2</v>
      </c>
      <c r="DZ184">
        <v>-1.9263835631600001E-2</v>
      </c>
      <c r="EA184">
        <v>-1.5348741270999999E-2</v>
      </c>
      <c r="EB184">
        <v>-1.2133713638200001E-2</v>
      </c>
      <c r="EC184">
        <v>-3.46206154257E-3</v>
      </c>
      <c r="ED184">
        <v>-4.4494519515600003E-2</v>
      </c>
      <c r="EE184">
        <v>3.0583428448500002E-3</v>
      </c>
      <c r="EF184">
        <v>3.3728654483799997E-2</v>
      </c>
      <c r="EG184">
        <v>7.5041673911299997E-2</v>
      </c>
      <c r="EH184">
        <v>-3.9983643002699997E-3</v>
      </c>
      <c r="EI184">
        <v>-4.8297167834000003E-2</v>
      </c>
      <c r="EJ184">
        <v>4.5110156154500002E-3</v>
      </c>
      <c r="EK184">
        <v>-2.72035632393E-2</v>
      </c>
      <c r="EL184">
        <v>3.36541019855E-2</v>
      </c>
      <c r="EM184">
        <v>-1.7611764001899999E-2</v>
      </c>
      <c r="EN184">
        <v>1.09190615073E-2</v>
      </c>
      <c r="EO184">
        <v>-1.27519373415E-2</v>
      </c>
      <c r="EP184">
        <v>-6.18982848276E-3</v>
      </c>
      <c r="EQ184">
        <v>-4.4231082898100002E-2</v>
      </c>
      <c r="ER184">
        <v>-2.1514072289699998E-3</v>
      </c>
      <c r="ES184">
        <v>-2.7830788709399999E-2</v>
      </c>
      <c r="ET184">
        <v>-2.95935074561E-2</v>
      </c>
      <c r="EU184">
        <v>-2.4503086527199999E-2</v>
      </c>
      <c r="EV184">
        <v>-1.04238852957E-2</v>
      </c>
      <c r="EW184">
        <v>2.0214648944200001E-2</v>
      </c>
      <c r="EX184">
        <v>4.5789055230799999E-2</v>
      </c>
      <c r="EY184">
        <v>5.0436464338499999E-2</v>
      </c>
      <c r="EZ184">
        <v>-5.1949518332400002E-3</v>
      </c>
      <c r="FA184">
        <v>6.3892207990499994E-2</v>
      </c>
      <c r="FB184">
        <v>-5.7295483569900003E-2</v>
      </c>
      <c r="FC184">
        <v>6.7097315278999994E-2</v>
      </c>
      <c r="FD184">
        <v>9.8562569740200001E-2</v>
      </c>
      <c r="FE184">
        <v>-6.2401659153300003E-2</v>
      </c>
      <c r="FF184">
        <v>0.103835595828</v>
      </c>
      <c r="FG184">
        <v>-4.1355165109400002E-2</v>
      </c>
      <c r="FH184">
        <v>-3.8902414962100002E-3</v>
      </c>
      <c r="FI184">
        <v>-4.9901629525800004E-3</v>
      </c>
      <c r="FJ184">
        <v>-6.5683794001700005E-2</v>
      </c>
      <c r="FK184">
        <v>-1.5775157093500001E-2</v>
      </c>
      <c r="FL184">
        <v>5.2989139264099996E-3</v>
      </c>
      <c r="FM184">
        <v>-4.5288776043299998E-2</v>
      </c>
      <c r="FN184">
        <v>3.6745423223999998E-2</v>
      </c>
      <c r="FO184">
        <v>-3.4976926166600003E-2</v>
      </c>
      <c r="FP184">
        <v>-4.4658053195999999E-3</v>
      </c>
      <c r="FQ184">
        <v>-7.1991523941400001E-2</v>
      </c>
      <c r="FR184">
        <v>2.8184752233800001E-2</v>
      </c>
      <c r="FS184">
        <v>-4.2084767086000001E-2</v>
      </c>
      <c r="FT184">
        <v>3.9775038233900002E-2</v>
      </c>
      <c r="FU184">
        <v>-6.8035946054900001E-2</v>
      </c>
      <c r="FV184">
        <v>3.2006084088099997E-2</v>
      </c>
      <c r="FW184">
        <v>2.0040938777799999E-2</v>
      </c>
      <c r="FX184">
        <v>-3.16971112207E-2</v>
      </c>
      <c r="FY184">
        <v>1.3656943817699999E-2</v>
      </c>
      <c r="FZ184">
        <v>0.108022989724</v>
      </c>
      <c r="GA184">
        <v>5.6410968645600003E-2</v>
      </c>
      <c r="GB184">
        <v>-3.34203681727E-3</v>
      </c>
      <c r="GC184">
        <v>-2.1138178087200001E-2</v>
      </c>
      <c r="GD184">
        <v>-1.93770625335E-3</v>
      </c>
      <c r="GE184">
        <v>-8.8251425498600003E-2</v>
      </c>
      <c r="GF184">
        <v>5.5608212965999999E-2</v>
      </c>
      <c r="GG184">
        <v>-2.1371948521800001E-2</v>
      </c>
      <c r="GH184">
        <v>5.9175017759799997E-2</v>
      </c>
      <c r="GI184">
        <v>-8.5906616533399996E-2</v>
      </c>
      <c r="GJ184">
        <v>2.8106737981299999E-2</v>
      </c>
      <c r="GK184">
        <v>-5.2995683056999997E-2</v>
      </c>
      <c r="GL184">
        <v>-3.2918445075800003E-2</v>
      </c>
      <c r="GM184">
        <v>0.212714707073</v>
      </c>
      <c r="GN184">
        <v>-9.3221565266999998E-2</v>
      </c>
      <c r="GO184">
        <v>2.5018885076299999E-2</v>
      </c>
      <c r="GP184">
        <v>5.8278361773899997E-3</v>
      </c>
      <c r="GQ184">
        <v>-1.67848445059E-3</v>
      </c>
      <c r="GR184">
        <v>3.3242773986900002E-2</v>
      </c>
      <c r="GS184">
        <v>-2.7091656096300001E-2</v>
      </c>
      <c r="GT184">
        <v>1.3489560940200001E-2</v>
      </c>
      <c r="GU184">
        <v>9.0579460393999996E-3</v>
      </c>
      <c r="GV184">
        <v>-1.7304143892299999E-2</v>
      </c>
      <c r="GW184">
        <v>3.0918453403199998E-3</v>
      </c>
      <c r="GX184">
        <v>0.110365104211</v>
      </c>
      <c r="GY184">
        <v>-1.2739466688699999E-2</v>
      </c>
      <c r="GZ184">
        <v>5.4435457236199997E-2</v>
      </c>
      <c r="HA184">
        <v>-4.5468161305399997E-2</v>
      </c>
      <c r="HB184">
        <v>5.0114515986899996E-3</v>
      </c>
      <c r="HC184">
        <v>1.9800512951900001E-3</v>
      </c>
      <c r="HD184">
        <v>-1.68419911045E-2</v>
      </c>
      <c r="HE184">
        <v>-2.1349454257000001E-2</v>
      </c>
      <c r="HF184">
        <v>-3.3032076894900002E-2</v>
      </c>
      <c r="HG184">
        <v>1.19864087447E-2</v>
      </c>
      <c r="HH184">
        <v>2.6171714538600001E-3</v>
      </c>
      <c r="HI184">
        <v>-5.6081890587799998E-2</v>
      </c>
      <c r="HJ184">
        <v>-4.6786512208700001E-3</v>
      </c>
      <c r="HK184">
        <v>1.6548883807800001E-2</v>
      </c>
      <c r="HL184">
        <v>4.0935167060499999E-3</v>
      </c>
      <c r="HM184">
        <v>1.3486957054199999E-2</v>
      </c>
      <c r="HN184">
        <v>-1.88924645833E-2</v>
      </c>
      <c r="HO184">
        <v>-1.5650836778099999E-2</v>
      </c>
      <c r="HP184">
        <v>-1.1932208335399999E-2</v>
      </c>
      <c r="HQ184">
        <v>-3.0251089272899999E-3</v>
      </c>
      <c r="HR184">
        <v>-4.4450064901699997E-2</v>
      </c>
      <c r="HS184">
        <v>3.2704223959000001E-3</v>
      </c>
      <c r="HT184">
        <v>3.4333125715400002E-2</v>
      </c>
      <c r="HU184">
        <v>7.4910464657199999E-2</v>
      </c>
      <c r="HV184">
        <v>-4.0292443420499998E-3</v>
      </c>
      <c r="HW184">
        <v>-4.8104509427400001E-2</v>
      </c>
      <c r="HX184">
        <v>4.4431609272300001E-3</v>
      </c>
      <c r="HY184">
        <v>-2.75504334247E-2</v>
      </c>
      <c r="HZ184">
        <v>3.3735643940100001E-2</v>
      </c>
      <c r="IA184">
        <v>-1.75693755838E-2</v>
      </c>
      <c r="IB184">
        <v>1.11606807241E-2</v>
      </c>
      <c r="IC184">
        <v>-1.31407985549E-2</v>
      </c>
      <c r="ID184">
        <v>-6.0426206543499998E-3</v>
      </c>
      <c r="IE184">
        <v>-4.4198480900600003E-2</v>
      </c>
      <c r="IF184">
        <v>-2.3342372843599998E-3</v>
      </c>
      <c r="IG184">
        <v>-2.6451996500400001E-2</v>
      </c>
      <c r="IH184">
        <v>-3.0016454267699999E-2</v>
      </c>
      <c r="II184">
        <v>-2.4230690853699999E-2</v>
      </c>
      <c r="IJ184">
        <v>-1.02977059168E-2</v>
      </c>
      <c r="IK184">
        <v>2.0043437955E-2</v>
      </c>
      <c r="IL184">
        <v>4.5725129362699998E-2</v>
      </c>
    </row>
    <row r="185" spans="1:246" x14ac:dyDescent="0.25">
      <c r="A185">
        <v>1018951020</v>
      </c>
      <c r="B185" s="1">
        <v>36700</v>
      </c>
      <c r="C185" s="1">
        <v>36700</v>
      </c>
      <c r="E185" t="s">
        <v>164</v>
      </c>
      <c r="F185">
        <v>8.7951089018299997E-2</v>
      </c>
      <c r="G185">
        <v>8.7951089018299997E-2</v>
      </c>
      <c r="H185">
        <f t="shared" si="2"/>
        <v>0.13035610673158995</v>
      </c>
      <c r="I185">
        <v>3035.7260000000001</v>
      </c>
      <c r="J185" t="s">
        <v>283</v>
      </c>
      <c r="K185" t="s">
        <v>284</v>
      </c>
      <c r="L185">
        <v>3362</v>
      </c>
      <c r="M185">
        <v>65870</v>
      </c>
      <c r="N185">
        <v>46</v>
      </c>
      <c r="O185">
        <v>46</v>
      </c>
      <c r="P185">
        <v>253</v>
      </c>
      <c r="Q185">
        <v>253</v>
      </c>
      <c r="R185">
        <v>100</v>
      </c>
      <c r="S185">
        <v>100</v>
      </c>
      <c r="T185">
        <v>100</v>
      </c>
      <c r="U185" t="b">
        <v>1</v>
      </c>
      <c r="V185">
        <v>11290.968999999999</v>
      </c>
      <c r="W185">
        <v>9752.4851875000004</v>
      </c>
      <c r="X185" t="b">
        <v>1</v>
      </c>
      <c r="Y185">
        <v>1</v>
      </c>
      <c r="Z185">
        <v>1</v>
      </c>
      <c r="AA185">
        <v>1271.296</v>
      </c>
      <c r="AB185">
        <v>1118.7055</v>
      </c>
      <c r="AC185" t="b">
        <v>1</v>
      </c>
      <c r="AD185">
        <v>1</v>
      </c>
      <c r="AE185">
        <v>1</v>
      </c>
      <c r="AF185" t="b">
        <v>1</v>
      </c>
      <c r="AG185" t="b">
        <v>1</v>
      </c>
      <c r="AH185">
        <v>311611</v>
      </c>
      <c r="AJ185">
        <v>0</v>
      </c>
      <c r="AK185">
        <v>2041</v>
      </c>
      <c r="AL185">
        <v>1</v>
      </c>
      <c r="AM185">
        <v>311422</v>
      </c>
      <c r="AO185">
        <v>0</v>
      </c>
      <c r="AP185">
        <v>2041</v>
      </c>
      <c r="AQ185">
        <v>1</v>
      </c>
      <c r="AR185" t="b">
        <v>0</v>
      </c>
      <c r="AS185">
        <v>1</v>
      </c>
      <c r="AT185">
        <v>0</v>
      </c>
      <c r="AU185">
        <v>0</v>
      </c>
      <c r="AV185">
        <v>0.38459347497249702</v>
      </c>
      <c r="AW185">
        <v>68.654332128375501</v>
      </c>
      <c r="AX185">
        <v>0.15813305999999999</v>
      </c>
      <c r="AY185">
        <v>0.21059035000000001</v>
      </c>
      <c r="AZ185">
        <v>2011</v>
      </c>
      <c r="BA185">
        <v>311611</v>
      </c>
      <c r="BB185">
        <v>1777</v>
      </c>
      <c r="BC185">
        <v>10549495</v>
      </c>
      <c r="BD185">
        <v>50.7</v>
      </c>
      <c r="BE185">
        <v>67.900000000000006</v>
      </c>
      <c r="BF185">
        <v>79.8</v>
      </c>
      <c r="BG185">
        <v>88.8</v>
      </c>
      <c r="BH185">
        <v>3.6893019820506502E-2</v>
      </c>
      <c r="BI185">
        <v>26.587678906424198</v>
      </c>
      <c r="BL185">
        <v>4.5021339610000002</v>
      </c>
      <c r="BM185">
        <v>1.8980999999999999</v>
      </c>
      <c r="BN185">
        <v>4.7686000000000002</v>
      </c>
      <c r="BO185">
        <v>109.8237</v>
      </c>
      <c r="BP185">
        <v>126.3669</v>
      </c>
      <c r="BQ185">
        <v>122.69580000000001</v>
      </c>
      <c r="BR185">
        <v>4152.0772156860003</v>
      </c>
      <c r="BS185">
        <v>16359.305622608001</v>
      </c>
      <c r="BT185">
        <v>1124.039</v>
      </c>
      <c r="BU185">
        <v>380.65030000000002</v>
      </c>
      <c r="BV185">
        <v>197.89590000000001</v>
      </c>
      <c r="BW185">
        <v>636.87440000000004</v>
      </c>
      <c r="BX185">
        <v>1.281573284</v>
      </c>
      <c r="BY185">
        <v>1.1207029550000001</v>
      </c>
      <c r="BZ185">
        <v>1.0389999999999999</v>
      </c>
      <c r="CA185">
        <v>198.0915</v>
      </c>
      <c r="CB185">
        <v>262.04480000000001</v>
      </c>
      <c r="CC185">
        <v>360.6977</v>
      </c>
      <c r="CD185">
        <v>5.9159144899999996</v>
      </c>
      <c r="CE185">
        <v>4.5430861220000001</v>
      </c>
      <c r="CF185">
        <v>5.2006156299999997</v>
      </c>
      <c r="CG185">
        <v>316.36959999999999</v>
      </c>
      <c r="CH185">
        <v>225.87440000000001</v>
      </c>
      <c r="CI185">
        <v>489.63029999999998</v>
      </c>
      <c r="CJ185">
        <v>0.348664588</v>
      </c>
      <c r="CK185">
        <v>0.25850597600000003</v>
      </c>
      <c r="CL185" s="2">
        <v>0</v>
      </c>
      <c r="CM185">
        <v>465.80110000000002</v>
      </c>
      <c r="CN185">
        <v>456.36279999999999</v>
      </c>
      <c r="CO185">
        <v>434.6635</v>
      </c>
      <c r="CP185">
        <v>1.4410270557300001E-2</v>
      </c>
      <c r="CQ185">
        <v>0.14324864382499999</v>
      </c>
      <c r="CR185">
        <v>6.9053102578200007E-2</v>
      </c>
      <c r="CS185">
        <v>0.33887987837700001</v>
      </c>
      <c r="CT185">
        <v>-9.3598454118600002E-2</v>
      </c>
      <c r="CU185">
        <v>0.28583917927399999</v>
      </c>
      <c r="CV185">
        <v>-6.8126870598199996E-2</v>
      </c>
      <c r="CW185">
        <v>6.9053102578200007E-2</v>
      </c>
      <c r="CX185">
        <v>0.33887987837700001</v>
      </c>
      <c r="CY185">
        <v>-0.1458054533</v>
      </c>
      <c r="CZ185">
        <v>0.23702692004299999</v>
      </c>
      <c r="DA185">
        <v>-0.12043775616500001</v>
      </c>
      <c r="DB185">
        <v>-5.8181287243700003E-2</v>
      </c>
      <c r="DC185">
        <v>0.29566757749099998</v>
      </c>
      <c r="DD185">
        <v>-3.4617004176599998E-2</v>
      </c>
      <c r="DE185">
        <v>-2.0090322512600001E-2</v>
      </c>
      <c r="DF185">
        <v>-2.73072703893E-2</v>
      </c>
      <c r="DG185">
        <v>3.8385530327199997E-2</v>
      </c>
      <c r="DH185">
        <v>-1.0148336860300001E-3</v>
      </c>
      <c r="DI185">
        <v>6.2024836719199998E-2</v>
      </c>
      <c r="DJ185">
        <v>1.7548619258400001E-2</v>
      </c>
      <c r="DK185">
        <v>-1.31827323579E-2</v>
      </c>
      <c r="DL185">
        <v>2.4843438837699999E-2</v>
      </c>
      <c r="DM185">
        <v>4.2918469952799999E-2</v>
      </c>
      <c r="DN185">
        <v>3.1086536722800002E-3</v>
      </c>
      <c r="DO185">
        <v>-9.5987841241800004E-3</v>
      </c>
      <c r="DP185">
        <v>1.33182697526E-2</v>
      </c>
      <c r="DQ185">
        <v>-1.8486518186799999E-2</v>
      </c>
      <c r="DR185">
        <v>1.1144482069000001E-2</v>
      </c>
      <c r="DS185">
        <v>-8.8012532816399997E-3</v>
      </c>
      <c r="DT185">
        <v>4.3413763296299996E-3</v>
      </c>
      <c r="DU185">
        <v>1.6180721117400002E-2</v>
      </c>
      <c r="DV185">
        <v>4.2947799088399997E-2</v>
      </c>
      <c r="DW185">
        <v>2.44104245267E-2</v>
      </c>
      <c r="DX185">
        <v>1.21676487655E-2</v>
      </c>
      <c r="DY185">
        <v>8.1797338665199996E-3</v>
      </c>
      <c r="DZ185">
        <v>8.6394152575499997E-3</v>
      </c>
      <c r="EA185">
        <v>7.58797861375E-3</v>
      </c>
      <c r="EB185">
        <v>-1.2776046384099999E-2</v>
      </c>
      <c r="EC185">
        <v>-5.73530787671E-3</v>
      </c>
      <c r="ED185">
        <v>-6.0041069838799997E-2</v>
      </c>
      <c r="EE185">
        <v>1.20109511846E-3</v>
      </c>
      <c r="EF185">
        <v>-1.9680088265299999E-2</v>
      </c>
      <c r="EG185">
        <v>1.7562327403999999E-2</v>
      </c>
      <c r="EH185">
        <v>-6.6921208911999998E-4</v>
      </c>
      <c r="EI185">
        <v>-6.4647359379999998E-3</v>
      </c>
      <c r="EJ185">
        <v>1.3544093089699999E-2</v>
      </c>
      <c r="EK185">
        <v>-6.8488161752900002E-3</v>
      </c>
      <c r="EL185">
        <v>8.8884150467600006E-3</v>
      </c>
      <c r="EM185">
        <v>-5.5947810110600002E-3</v>
      </c>
      <c r="EN185">
        <v>-1.18359294307E-2</v>
      </c>
      <c r="EO185">
        <v>-1.3748193797099999E-2</v>
      </c>
      <c r="EP185">
        <v>-2.9776411700400001E-2</v>
      </c>
      <c r="EQ185">
        <v>-2.0971507148000001E-2</v>
      </c>
      <c r="ER185">
        <v>1.0909365582300001E-2</v>
      </c>
      <c r="ES185">
        <v>-6.48532937841E-2</v>
      </c>
      <c r="ET185">
        <v>6.3728443166699997E-2</v>
      </c>
      <c r="EU185">
        <v>1.1162370047100001E-2</v>
      </c>
      <c r="EV185">
        <v>-4.1485723806400001E-3</v>
      </c>
      <c r="EW185">
        <v>-4.1158556126099999E-3</v>
      </c>
      <c r="EX185">
        <v>-2.99488690609E-2</v>
      </c>
      <c r="EY185">
        <v>-2.2137081524399999E-2</v>
      </c>
      <c r="EZ185">
        <v>-1.68560752774E-2</v>
      </c>
      <c r="FA185">
        <v>2.2863055982900001E-2</v>
      </c>
      <c r="FB185">
        <v>-2.9330195936399999E-2</v>
      </c>
      <c r="FC185">
        <v>9.9675650181799996E-2</v>
      </c>
      <c r="FD185">
        <v>-7.59181156613E-3</v>
      </c>
      <c r="FE185">
        <v>-1.06921369246E-2</v>
      </c>
      <c r="FF185">
        <v>-1.6335367615899999E-3</v>
      </c>
      <c r="FG185">
        <v>2.6632138073200001E-2</v>
      </c>
      <c r="FH185">
        <v>-1.77177053619E-2</v>
      </c>
      <c r="FI185">
        <v>3.92983528337E-2</v>
      </c>
      <c r="FJ185">
        <v>1.0112440907600001E-2</v>
      </c>
      <c r="FK185">
        <v>-7.8398109214399998E-3</v>
      </c>
      <c r="FL185">
        <v>5.2453201960299999E-3</v>
      </c>
      <c r="FM185">
        <v>-1.58934695133E-2</v>
      </c>
      <c r="FN185">
        <v>-9.0422251920399994E-3</v>
      </c>
      <c r="FO185">
        <v>2.8580036118300001E-2</v>
      </c>
      <c r="FP185">
        <v>2.44872899694E-2</v>
      </c>
      <c r="FQ185">
        <v>-2.4914234257400001E-2</v>
      </c>
      <c r="FR185">
        <v>8.6069573078299995E-3</v>
      </c>
      <c r="FS185">
        <v>-3.1784744197899999E-2</v>
      </c>
      <c r="FT185">
        <v>8.01257321424E-2</v>
      </c>
      <c r="FU185">
        <v>-1.04665916982E-4</v>
      </c>
      <c r="FV185">
        <v>-1.7442902437800001E-2</v>
      </c>
      <c r="FW185">
        <v>-2.3310046146100001E-2</v>
      </c>
      <c r="FX185">
        <v>-5.5664759610399997E-3</v>
      </c>
      <c r="FY185">
        <v>-3.7075311753200002E-2</v>
      </c>
      <c r="FZ185">
        <v>2.1516959172800001E-3</v>
      </c>
      <c r="GA185">
        <v>-5.9632056162099998E-3</v>
      </c>
      <c r="GB185">
        <v>1.5809802358100001E-3</v>
      </c>
      <c r="GC185">
        <v>-3.6733948705000002E-3</v>
      </c>
      <c r="GD185">
        <v>-1.09712250716E-3</v>
      </c>
      <c r="GE185">
        <v>1.27612181234E-3</v>
      </c>
      <c r="GF185">
        <v>6.5755529846900005E-4</v>
      </c>
      <c r="GG185">
        <v>-8.5864752312699993E-3</v>
      </c>
      <c r="GH185">
        <v>3.3007436570399999E-2</v>
      </c>
      <c r="GI185">
        <v>-1.0769641923099999E-2</v>
      </c>
      <c r="GJ185">
        <v>-3.0227027924900002E-3</v>
      </c>
      <c r="GK185">
        <v>-8.2054622313300005E-3</v>
      </c>
      <c r="GL185">
        <v>-3.9604636293599997E-2</v>
      </c>
      <c r="GM185">
        <v>0.30024079426</v>
      </c>
      <c r="GN185">
        <v>1.6443592849600001E-2</v>
      </c>
      <c r="GO185">
        <v>7.4103688012699996E-3</v>
      </c>
      <c r="GP185">
        <v>-1.26770127257E-3</v>
      </c>
      <c r="GQ185">
        <v>-1.2343204849999999E-3</v>
      </c>
      <c r="GR185">
        <v>-7.1585482088100004E-3</v>
      </c>
      <c r="GS185">
        <v>-2.01870573785E-2</v>
      </c>
      <c r="GT185">
        <v>-2.6675242194300001E-2</v>
      </c>
      <c r="GU185">
        <v>3.7489875210099999E-2</v>
      </c>
      <c r="GV185">
        <v>-2.6109314646899999E-3</v>
      </c>
      <c r="GW185">
        <v>6.4108647813700001E-2</v>
      </c>
      <c r="GX185">
        <v>1.6168981894100001E-2</v>
      </c>
      <c r="GY185">
        <v>-1.30690731678E-2</v>
      </c>
      <c r="GZ185">
        <v>2.3407930662899999E-2</v>
      </c>
      <c r="HA185">
        <v>4.2050629418699997E-2</v>
      </c>
      <c r="HB185">
        <v>1.8843324008200001E-3</v>
      </c>
      <c r="HC185">
        <v>-6.9921836881799999E-3</v>
      </c>
      <c r="HD185">
        <v>1.31547789602E-2</v>
      </c>
      <c r="HE185">
        <v>-1.7972994094100001E-2</v>
      </c>
      <c r="HF185">
        <v>1.0800492615999999E-2</v>
      </c>
      <c r="HG185">
        <v>-9.1783114430200007E-3</v>
      </c>
      <c r="HH185">
        <v>3.6267863899700002E-3</v>
      </c>
      <c r="HI185">
        <v>1.6822294906400002E-2</v>
      </c>
      <c r="HJ185">
        <v>4.1953709255500002E-2</v>
      </c>
      <c r="HK185">
        <v>2.1655930088E-2</v>
      </c>
      <c r="HL185">
        <v>1.1950248997800001E-2</v>
      </c>
      <c r="HM185">
        <v>6.0906056533800001E-3</v>
      </c>
      <c r="HN185">
        <v>1.24939518547E-2</v>
      </c>
      <c r="HO185">
        <v>6.8642851022899997E-3</v>
      </c>
      <c r="HP185">
        <v>-1.29904328648E-2</v>
      </c>
      <c r="HQ185">
        <v>-6.7977655152399999E-3</v>
      </c>
      <c r="HR185">
        <v>-5.7232030774599998E-2</v>
      </c>
      <c r="HS185">
        <v>-8.6329407306599999E-4</v>
      </c>
      <c r="HT185">
        <v>-1.8451853051799999E-2</v>
      </c>
      <c r="HU185">
        <v>1.6270313165500001E-2</v>
      </c>
      <c r="HV185">
        <v>-5.1023123462400001E-4</v>
      </c>
      <c r="HW185">
        <v>-6.2739494774399999E-3</v>
      </c>
      <c r="HX185">
        <v>1.2766767205600001E-2</v>
      </c>
      <c r="HY185">
        <v>-6.42788833498E-3</v>
      </c>
      <c r="HZ185">
        <v>8.4800257832199997E-3</v>
      </c>
      <c r="IA185">
        <v>-5.7293890051300003E-3</v>
      </c>
      <c r="IB185">
        <v>-9.3114878151900008E-3</v>
      </c>
      <c r="IC185">
        <v>-1.3620181280200001E-2</v>
      </c>
      <c r="ID185">
        <v>-2.81876697749E-2</v>
      </c>
      <c r="IE185">
        <v>-2.0184052929699998E-2</v>
      </c>
      <c r="IF185">
        <v>7.9852276065599994E-3</v>
      </c>
      <c r="IG185">
        <v>-4.0008637122900002E-2</v>
      </c>
      <c r="IH185">
        <v>6.0031036122600002E-2</v>
      </c>
      <c r="II185">
        <v>1.09875863023E-2</v>
      </c>
      <c r="IJ185">
        <v>-3.9037414417200001E-3</v>
      </c>
      <c r="IK185">
        <v>-3.7747011262000002E-3</v>
      </c>
      <c r="IL185">
        <v>-2.8140249138900002E-2</v>
      </c>
    </row>
    <row r="186" spans="1:246" x14ac:dyDescent="0.25">
      <c r="A186">
        <v>1019582020</v>
      </c>
      <c r="B186" s="1">
        <v>36703</v>
      </c>
      <c r="C186" s="1">
        <v>36703</v>
      </c>
      <c r="E186" t="s">
        <v>164</v>
      </c>
      <c r="F186">
        <v>0.14545992253600001</v>
      </c>
      <c r="G186">
        <v>0.14545992253600001</v>
      </c>
      <c r="H186">
        <f t="shared" si="2"/>
        <v>0.22517287644924308</v>
      </c>
      <c r="I186">
        <v>955.26900000000001</v>
      </c>
      <c r="J186" t="s">
        <v>285</v>
      </c>
      <c r="K186" t="s">
        <v>286</v>
      </c>
      <c r="L186">
        <v>11096</v>
      </c>
      <c r="M186">
        <v>6731</v>
      </c>
      <c r="N186">
        <v>46</v>
      </c>
      <c r="O186">
        <v>46</v>
      </c>
      <c r="P186">
        <v>253</v>
      </c>
      <c r="Q186">
        <v>253</v>
      </c>
      <c r="R186">
        <v>100</v>
      </c>
      <c r="S186">
        <v>100</v>
      </c>
      <c r="T186">
        <v>100</v>
      </c>
      <c r="U186" t="b">
        <v>1</v>
      </c>
      <c r="W186">
        <v>1500.8912499999999</v>
      </c>
      <c r="X186" t="b">
        <v>1</v>
      </c>
      <c r="Y186">
        <v>1</v>
      </c>
      <c r="Z186">
        <v>1</v>
      </c>
      <c r="AA186">
        <v>337.96</v>
      </c>
      <c r="AB186">
        <v>252.34049003651</v>
      </c>
      <c r="AC186" t="b">
        <v>1</v>
      </c>
      <c r="AD186">
        <v>0.97915320670198502</v>
      </c>
      <c r="AE186">
        <v>1</v>
      </c>
      <c r="AF186" t="b">
        <v>1</v>
      </c>
      <c r="AG186" t="b">
        <v>1</v>
      </c>
      <c r="AH186">
        <v>325510</v>
      </c>
      <c r="AJ186">
        <v>0</v>
      </c>
      <c r="AK186">
        <v>2851</v>
      </c>
      <c r="AL186">
        <v>1</v>
      </c>
      <c r="AM186">
        <v>325510</v>
      </c>
      <c r="AO186">
        <v>0</v>
      </c>
      <c r="AP186">
        <v>2851</v>
      </c>
      <c r="AQ186">
        <v>1</v>
      </c>
      <c r="AR186" t="b">
        <v>0</v>
      </c>
      <c r="AS186">
        <v>0</v>
      </c>
      <c r="AT186">
        <v>0</v>
      </c>
      <c r="AU186">
        <v>0</v>
      </c>
      <c r="AV186">
        <v>0.62321066237061296</v>
      </c>
      <c r="AW186">
        <v>7.8101859801947198</v>
      </c>
      <c r="AX186">
        <v>0.17390251000000001</v>
      </c>
      <c r="AY186">
        <v>0.15132097999999999</v>
      </c>
      <c r="AZ186">
        <v>2851</v>
      </c>
      <c r="BA186">
        <v>325510</v>
      </c>
      <c r="BB186">
        <v>1149</v>
      </c>
      <c r="BC186">
        <v>9533554</v>
      </c>
      <c r="BD186">
        <v>34.4</v>
      </c>
      <c r="BE186">
        <v>51.6</v>
      </c>
      <c r="BF186">
        <v>68.900000000000006</v>
      </c>
      <c r="BG186">
        <v>78.3</v>
      </c>
      <c r="BH186">
        <v>6.00512622082316E-2</v>
      </c>
      <c r="BI186">
        <v>43.009317178547903</v>
      </c>
      <c r="BL186">
        <v>87.637278967</v>
      </c>
      <c r="BM186">
        <v>15.9893</v>
      </c>
      <c r="BN186">
        <v>11.918200000000001</v>
      </c>
      <c r="BO186">
        <v>953.49109999999996</v>
      </c>
      <c r="BP186">
        <v>480.90940000000001</v>
      </c>
      <c r="BQ186">
        <v>452.18630000000002</v>
      </c>
      <c r="BR186">
        <v>2486.965260465</v>
      </c>
      <c r="BS186">
        <v>20549.192969447002</v>
      </c>
      <c r="BT186">
        <v>163.333</v>
      </c>
      <c r="BU186">
        <v>227.32749999999999</v>
      </c>
      <c r="BV186">
        <v>269.15179999999998</v>
      </c>
      <c r="BW186">
        <v>94.701700000000002</v>
      </c>
      <c r="BX186">
        <v>7.6234889990000001</v>
      </c>
      <c r="BY186">
        <v>1.2428457820000001</v>
      </c>
      <c r="BZ186">
        <v>1.8455999999999999</v>
      </c>
      <c r="CA186">
        <v>819.09339999999997</v>
      </c>
      <c r="CB186">
        <v>408.63080000000002</v>
      </c>
      <c r="CC186">
        <v>578.49760000000003</v>
      </c>
      <c r="CD186">
        <v>7.0623497999999998</v>
      </c>
      <c r="CE186">
        <v>6.7085294209999997</v>
      </c>
      <c r="CF186">
        <v>6.2126066900000003</v>
      </c>
      <c r="CG186">
        <v>490.16070000000002</v>
      </c>
      <c r="CH186">
        <v>529.47749999999996</v>
      </c>
      <c r="CI186">
        <v>701.72190000000001</v>
      </c>
      <c r="CJ186">
        <v>211.593752516</v>
      </c>
      <c r="CK186">
        <v>9.4816354530000009</v>
      </c>
      <c r="CL186">
        <v>17.627297779999999</v>
      </c>
      <c r="CM186">
        <v>955.13340000000005</v>
      </c>
      <c r="CN186">
        <v>969.88649999999996</v>
      </c>
      <c r="CO186">
        <v>969.88649999999996</v>
      </c>
      <c r="CP186">
        <v>-5.1478272990600003E-2</v>
      </c>
      <c r="CQ186">
        <v>-5.1613357174900003E-2</v>
      </c>
      <c r="CR186">
        <v>-9.9156011103999995E-3</v>
      </c>
      <c r="CS186">
        <v>1.0630054219</v>
      </c>
      <c r="CT186">
        <v>-8.3218502610799994E-2</v>
      </c>
      <c r="CU186">
        <v>0.77745175397599997</v>
      </c>
      <c r="CV186">
        <v>5.1516395936999998E-2</v>
      </c>
      <c r="CW186">
        <v>-9.9156011103999995E-3</v>
      </c>
      <c r="CX186">
        <v>1.0630054219</v>
      </c>
      <c r="CY186">
        <v>6.9547278855600003E-3</v>
      </c>
      <c r="CZ186">
        <v>0.74648183140000002</v>
      </c>
      <c r="DA186">
        <v>0.12798405504900001</v>
      </c>
      <c r="DB186">
        <v>-9.6397295151200001E-3</v>
      </c>
      <c r="DC186">
        <v>0.87931096016499999</v>
      </c>
      <c r="DD186">
        <v>0.127990262829</v>
      </c>
      <c r="DE186">
        <v>2.4218258965199999E-2</v>
      </c>
      <c r="DF186">
        <v>2.76282688404E-3</v>
      </c>
      <c r="DG186">
        <v>-7.9877752260500007E-3</v>
      </c>
      <c r="DH186">
        <v>-3.1442792769500003E-2</v>
      </c>
      <c r="DI186">
        <v>1.42313345972E-2</v>
      </c>
      <c r="DJ186">
        <v>-1.1562782009099999E-2</v>
      </c>
      <c r="DK186">
        <v>4.4656509042299997E-3</v>
      </c>
      <c r="DL186">
        <v>-3.2030356215700001E-4</v>
      </c>
      <c r="DM186">
        <v>-1.04104524353E-2</v>
      </c>
      <c r="DN186">
        <v>1.57701630562E-2</v>
      </c>
      <c r="DO186">
        <v>-7.9064349153200007E-3</v>
      </c>
      <c r="DP186">
        <v>2.7594026318900001E-2</v>
      </c>
      <c r="DQ186">
        <v>-1.44222772969E-2</v>
      </c>
      <c r="DR186">
        <v>-3.2476519749E-3</v>
      </c>
      <c r="DS186">
        <v>-5.9478413589399998E-3</v>
      </c>
      <c r="DT186">
        <v>-1.12512747683E-2</v>
      </c>
      <c r="DU186">
        <v>-1.7296297391299999E-3</v>
      </c>
      <c r="DV186">
        <v>-5.3156937880200004E-4</v>
      </c>
      <c r="DW186">
        <v>1.01021963305E-2</v>
      </c>
      <c r="DX186">
        <v>-9.2540006179099993E-3</v>
      </c>
      <c r="DY186">
        <v>4.0189646980600003E-3</v>
      </c>
      <c r="DZ186">
        <v>1.1042207196300001E-2</v>
      </c>
      <c r="EA186">
        <v>-1.22185349079E-2</v>
      </c>
      <c r="EB186">
        <v>1.8753394617900001E-3</v>
      </c>
      <c r="EC186">
        <v>6.0269294265100004E-3</v>
      </c>
      <c r="ED186">
        <v>-2.06834318339E-2</v>
      </c>
      <c r="EE186">
        <v>-1.04514182779E-2</v>
      </c>
      <c r="EF186">
        <v>-5.3133397622799998E-3</v>
      </c>
      <c r="EG186">
        <v>-9.5631226106400007E-3</v>
      </c>
      <c r="EH186">
        <v>-9.6561784744199994E-3</v>
      </c>
      <c r="EI186">
        <v>-6.1627620595300003E-3</v>
      </c>
      <c r="EJ186">
        <v>-2.5417862382799999E-2</v>
      </c>
      <c r="EK186">
        <v>0.17937245659100001</v>
      </c>
      <c r="EL186">
        <v>-1.46732157361E-2</v>
      </c>
      <c r="EM186">
        <v>1.9771991684800001E-3</v>
      </c>
      <c r="EN186">
        <v>-3.3228645563000002E-2</v>
      </c>
      <c r="EO186">
        <v>-7.9436851510600003E-3</v>
      </c>
      <c r="EP186">
        <v>8.98529041042E-3</v>
      </c>
      <c r="EQ186">
        <v>-4.8398219581499997E-3</v>
      </c>
      <c r="ER186">
        <v>1.62690437977E-2</v>
      </c>
      <c r="ES186">
        <v>-3.7043164541500001E-2</v>
      </c>
      <c r="ET186">
        <v>4.9013754428900002E-3</v>
      </c>
      <c r="EU186">
        <v>-1.81169821782E-2</v>
      </c>
      <c r="EV186">
        <v>4.67428063729E-2</v>
      </c>
      <c r="EW186">
        <v>-9.2530428709099999E-2</v>
      </c>
      <c r="EX186">
        <v>3.3585709466299997E-2</v>
      </c>
      <c r="EY186">
        <v>6.4978722822699999E-4</v>
      </c>
      <c r="EZ186">
        <v>1.55411538817E-2</v>
      </c>
      <c r="FA186">
        <v>-1.34098855202E-3</v>
      </c>
      <c r="FB186">
        <v>1.5659396402900001E-2</v>
      </c>
      <c r="FC186">
        <v>2.29922630018E-2</v>
      </c>
      <c r="FD186">
        <v>5.1804622298099998E-2</v>
      </c>
      <c r="FE186">
        <v>1.2796631887799999E-2</v>
      </c>
      <c r="FF186">
        <v>2.7948807549500001E-3</v>
      </c>
      <c r="FG186">
        <v>1.5693662347500002E-2</v>
      </c>
      <c r="FH186">
        <v>4.7103052488000001E-2</v>
      </c>
      <c r="FI186">
        <v>-5.8238417373600001E-4</v>
      </c>
      <c r="FJ186">
        <v>6.3012232822100001E-2</v>
      </c>
      <c r="FK186">
        <v>-2.90410434349E-2</v>
      </c>
      <c r="FL186">
        <v>-6.2668756448999996E-3</v>
      </c>
      <c r="FM186">
        <v>-6.85597724488E-3</v>
      </c>
      <c r="FN186">
        <v>-1.43433937347E-2</v>
      </c>
      <c r="FO186">
        <v>9.46648713783E-2</v>
      </c>
      <c r="FP186">
        <v>-1.29873063395E-2</v>
      </c>
      <c r="FQ186">
        <v>5.5109802096900001E-2</v>
      </c>
      <c r="FR186">
        <v>-9.8807969593400005E-3</v>
      </c>
      <c r="FS186">
        <v>2.6605738416199998E-2</v>
      </c>
      <c r="FT186">
        <v>-1.8106434895500002E-2</v>
      </c>
      <c r="FU186">
        <v>-1.6027816286100002E-2</v>
      </c>
      <c r="FV186">
        <v>2.2316624307900001E-2</v>
      </c>
      <c r="FW186">
        <v>-4.26944065986E-2</v>
      </c>
      <c r="FX186">
        <v>-3.8871639125899998E-2</v>
      </c>
      <c r="FY186">
        <v>-3.02315518417E-2</v>
      </c>
      <c r="FZ186">
        <v>7.16078761866E-2</v>
      </c>
      <c r="GA186">
        <v>3.74648603979E-2</v>
      </c>
      <c r="GB186">
        <v>9.1849029690300003E-3</v>
      </c>
      <c r="GC186">
        <v>-5.8084874021800001E-2</v>
      </c>
      <c r="GD186">
        <v>-2.4303578878300001E-2</v>
      </c>
      <c r="GE186">
        <v>2.37238274489E-2</v>
      </c>
      <c r="GF186">
        <v>-4.5537687669499997E-3</v>
      </c>
      <c r="GG186">
        <v>1.1000318112299999E-2</v>
      </c>
      <c r="GH186">
        <v>-1.9694387371400001E-3</v>
      </c>
      <c r="GI186">
        <v>-1.6819366629899999E-2</v>
      </c>
      <c r="GJ186">
        <v>9.2239536400599998E-3</v>
      </c>
      <c r="GK186">
        <v>-1.41814876154E-2</v>
      </c>
      <c r="GL186">
        <v>-5.4159311915200001E-2</v>
      </c>
      <c r="GM186">
        <v>0.85551672564799996</v>
      </c>
      <c r="GN186">
        <v>-2.4243749079299998E-3</v>
      </c>
      <c r="GO186">
        <v>-2.5804082244599998E-3</v>
      </c>
      <c r="GP186">
        <v>-1.6462985215700001E-4</v>
      </c>
      <c r="GQ186">
        <v>-4.58154755772E-4</v>
      </c>
      <c r="GR186">
        <v>5.4682473254299997E-3</v>
      </c>
      <c r="GS186">
        <v>2.2143751931600002E-2</v>
      </c>
      <c r="GT186">
        <v>4.0193628051599997E-3</v>
      </c>
      <c r="GU186">
        <v>-7.5771358950499999E-3</v>
      </c>
      <c r="GV186">
        <v>-2.7282688996999999E-2</v>
      </c>
      <c r="GW186">
        <v>1.50911814907E-2</v>
      </c>
      <c r="GX186">
        <v>-5.2780575154100003E-3</v>
      </c>
      <c r="GY186">
        <v>5.2532476067099999E-3</v>
      </c>
      <c r="GZ186" s="2">
        <v>-7.6077625218699997E-5</v>
      </c>
      <c r="HA186">
        <v>-7.9786510085700004E-3</v>
      </c>
      <c r="HB186">
        <v>1.9154726914100001E-2</v>
      </c>
      <c r="HC186">
        <v>-7.0676359408100003E-3</v>
      </c>
      <c r="HD186">
        <v>3.1517305135399999E-2</v>
      </c>
      <c r="HE186">
        <v>-1.59600513186E-2</v>
      </c>
      <c r="HF186">
        <v>-3.6604809010599999E-3</v>
      </c>
      <c r="HG186">
        <v>-6.1053169308099998E-3</v>
      </c>
      <c r="HH186">
        <v>-1.17827915933E-2</v>
      </c>
      <c r="HI186">
        <v>9.1357439663399993E-3</v>
      </c>
      <c r="HJ186">
        <v>-2.1711061292099998E-3</v>
      </c>
      <c r="HK186">
        <v>1.54995237615E-2</v>
      </c>
      <c r="HL186">
        <v>-9.3989822696300008E-3</v>
      </c>
      <c r="HM186">
        <v>6.7811302324099999E-3</v>
      </c>
      <c r="HN186">
        <v>7.4556887086599999E-3</v>
      </c>
      <c r="HO186">
        <v>-1.2677421925E-2</v>
      </c>
      <c r="HP186">
        <v>4.3588353580600002E-3</v>
      </c>
      <c r="HQ186">
        <v>2.7787568399899998E-4</v>
      </c>
      <c r="HR186">
        <v>-2.2777950706599999E-2</v>
      </c>
      <c r="HS186">
        <v>-1.27229034922E-2</v>
      </c>
      <c r="HT186">
        <v>3.62208378943E-3</v>
      </c>
      <c r="HU186">
        <v>-3.8537665568200001E-3</v>
      </c>
      <c r="HV186">
        <v>-7.2909310358399999E-3</v>
      </c>
      <c r="HW186">
        <v>-1.26402002822E-2</v>
      </c>
      <c r="HX186">
        <v>-2.5248216982499998E-2</v>
      </c>
      <c r="HY186">
        <v>0.16183916952800001</v>
      </c>
      <c r="HZ186">
        <v>-1.35606770492E-2</v>
      </c>
      <c r="IA186">
        <v>2.90494384143E-3</v>
      </c>
      <c r="IB186">
        <v>-2.9779766369499999E-2</v>
      </c>
      <c r="IC186">
        <v>-8.9084052697900006E-3</v>
      </c>
      <c r="ID186">
        <v>9.0462540465800004E-3</v>
      </c>
      <c r="IE186">
        <v>-5.9861008254299998E-3</v>
      </c>
      <c r="IF186">
        <v>8.8714069686700002E-3</v>
      </c>
      <c r="IG186">
        <v>9.8769860325200007E-2</v>
      </c>
      <c r="IH186">
        <v>3.2836968684499999E-3</v>
      </c>
      <c r="II186">
        <v>-1.4925614829200001E-2</v>
      </c>
      <c r="IJ186">
        <v>3.6754712244200002E-2</v>
      </c>
      <c r="IK186">
        <v>-7.2813602154399998E-2</v>
      </c>
      <c r="IL186">
        <v>2.72039549322E-2</v>
      </c>
    </row>
    <row r="187" spans="1:246" x14ac:dyDescent="0.25">
      <c r="A187">
        <v>1020019020</v>
      </c>
      <c r="B187" s="1">
        <v>36704</v>
      </c>
      <c r="C187" s="1">
        <v>36704</v>
      </c>
      <c r="E187" t="s">
        <v>164</v>
      </c>
      <c r="F187">
        <v>0.132612386607</v>
      </c>
      <c r="G187">
        <v>0.132612386607</v>
      </c>
      <c r="H187">
        <f t="shared" si="2"/>
        <v>0.49051329208110978</v>
      </c>
      <c r="I187">
        <v>476.52</v>
      </c>
      <c r="J187" t="s">
        <v>287</v>
      </c>
      <c r="K187" t="s">
        <v>288</v>
      </c>
      <c r="L187">
        <v>120314</v>
      </c>
      <c r="M187">
        <v>124679</v>
      </c>
      <c r="N187">
        <v>46</v>
      </c>
      <c r="O187">
        <v>46</v>
      </c>
      <c r="P187">
        <v>224</v>
      </c>
      <c r="Q187">
        <v>117</v>
      </c>
      <c r="R187">
        <v>100</v>
      </c>
      <c r="S187">
        <v>100</v>
      </c>
      <c r="T187">
        <v>100</v>
      </c>
      <c r="U187" t="b">
        <v>1</v>
      </c>
      <c r="V187">
        <v>565.43200000000002</v>
      </c>
      <c r="W187">
        <v>636.107125</v>
      </c>
      <c r="X187" t="b">
        <v>1</v>
      </c>
      <c r="Y187">
        <v>1</v>
      </c>
      <c r="Z187">
        <v>1</v>
      </c>
      <c r="AA187">
        <v>312.01900000000001</v>
      </c>
      <c r="AB187">
        <v>393.07462500000003</v>
      </c>
      <c r="AC187" t="b">
        <v>1</v>
      </c>
      <c r="AD187">
        <v>1</v>
      </c>
      <c r="AE187">
        <v>1</v>
      </c>
      <c r="AF187" t="b">
        <v>1</v>
      </c>
      <c r="AG187" t="b">
        <v>1</v>
      </c>
      <c r="AH187">
        <v>541910</v>
      </c>
      <c r="AJ187">
        <v>0</v>
      </c>
      <c r="AK187">
        <v>8730</v>
      </c>
      <c r="AL187">
        <v>1</v>
      </c>
      <c r="AM187">
        <v>541720</v>
      </c>
      <c r="AO187">
        <v>0</v>
      </c>
      <c r="AP187">
        <v>8730</v>
      </c>
      <c r="AQ187">
        <v>1</v>
      </c>
      <c r="AR187" t="b">
        <v>0</v>
      </c>
      <c r="AS187">
        <v>0</v>
      </c>
      <c r="AT187">
        <v>0</v>
      </c>
      <c r="AU187">
        <v>0</v>
      </c>
      <c r="AV187">
        <v>2.4146264489615299</v>
      </c>
      <c r="AW187">
        <v>10.343541659891301</v>
      </c>
      <c r="AX187">
        <v>-6.2909569999999998E-2</v>
      </c>
      <c r="AY187">
        <v>-3.0561799999999999E-3</v>
      </c>
      <c r="AZ187">
        <v>8732</v>
      </c>
      <c r="BA187">
        <v>541910</v>
      </c>
      <c r="BB187">
        <v>5460</v>
      </c>
      <c r="BC187">
        <v>10890323</v>
      </c>
      <c r="BD187">
        <v>23.2</v>
      </c>
      <c r="BE187">
        <v>34.4</v>
      </c>
      <c r="BF187">
        <v>45.6</v>
      </c>
      <c r="BG187">
        <v>54.4</v>
      </c>
      <c r="BH187">
        <v>3.29964826084529E-2</v>
      </c>
      <c r="BI187">
        <v>33.945447635135103</v>
      </c>
      <c r="BL187">
        <v>30.025903133</v>
      </c>
      <c r="BM187">
        <v>12.3477</v>
      </c>
      <c r="BN187">
        <v>7.1616999999999997</v>
      </c>
      <c r="BO187">
        <v>570.49689999999998</v>
      </c>
      <c r="BP187">
        <v>372.3064</v>
      </c>
      <c r="BQ187">
        <v>261.1336</v>
      </c>
      <c r="BR187">
        <v>379.10950000000003</v>
      </c>
      <c r="BS187">
        <v>1553.635214251</v>
      </c>
      <c r="BT187">
        <v>118.3665</v>
      </c>
      <c r="BU187">
        <v>16.777200000000001</v>
      </c>
      <c r="BV187">
        <v>27.628299999999999</v>
      </c>
      <c r="BW187">
        <v>98.088200000000001</v>
      </c>
      <c r="BX187">
        <v>28.416262026999998</v>
      </c>
      <c r="BY187">
        <v>1.350128937</v>
      </c>
      <c r="BZ187">
        <v>2.2930000000000001</v>
      </c>
      <c r="CA187">
        <v>992.74519999999995</v>
      </c>
      <c r="CB187">
        <v>526.6232</v>
      </c>
      <c r="CC187">
        <v>641.77089999999998</v>
      </c>
      <c r="CD187">
        <v>7.1382798669999996</v>
      </c>
      <c r="CE187">
        <v>6.4901927319999997</v>
      </c>
      <c r="CF187">
        <v>6.3516979400000002</v>
      </c>
      <c r="CG187">
        <v>538.92319999999995</v>
      </c>
      <c r="CH187">
        <v>566.16769999999997</v>
      </c>
      <c r="CI187">
        <v>695.30529999999999</v>
      </c>
      <c r="CJ187">
        <v>852.12583616699999</v>
      </c>
      <c r="CK187">
        <v>5.1873543350000002</v>
      </c>
      <c r="CL187">
        <v>19.884002129999999</v>
      </c>
      <c r="CM187">
        <v>995.35339999999997</v>
      </c>
      <c r="CN187">
        <v>858.01409999999998</v>
      </c>
      <c r="CO187">
        <v>963.99980000000005</v>
      </c>
      <c r="CP187">
        <v>-7.3086339698599997E-2</v>
      </c>
      <c r="CQ187">
        <v>-5.3443349836399999E-2</v>
      </c>
      <c r="CR187">
        <v>-7.2977708612899997E-2</v>
      </c>
      <c r="CS187">
        <v>0.243792469274</v>
      </c>
      <c r="CT187">
        <v>-9.9223346477600005E-2</v>
      </c>
      <c r="CU187">
        <v>0.110388183626</v>
      </c>
      <c r="CV187">
        <v>-1.2813440882E-2</v>
      </c>
      <c r="CW187">
        <v>-7.2977708612899997E-2</v>
      </c>
      <c r="CX187">
        <v>0.243792469274</v>
      </c>
      <c r="CY187">
        <v>-6.5578081338100003E-2</v>
      </c>
      <c r="CZ187">
        <v>0.36017612845699998</v>
      </c>
      <c r="DA187">
        <v>0.163577157892</v>
      </c>
      <c r="DB187">
        <v>8.8864433531999996E-3</v>
      </c>
      <c r="DC187">
        <v>0.22030068264300001</v>
      </c>
      <c r="DD187">
        <v>0.17051416099399999</v>
      </c>
      <c r="DE187">
        <v>7.4043312202600006E-2</v>
      </c>
      <c r="DF187">
        <v>-0.121859242471</v>
      </c>
      <c r="DG187">
        <v>2.36723845298E-2</v>
      </c>
      <c r="DH187">
        <v>1.8133484036499999E-2</v>
      </c>
      <c r="DI187">
        <v>4.3236026121700001E-2</v>
      </c>
      <c r="DJ187">
        <v>-0.117544381235</v>
      </c>
      <c r="DK187">
        <v>-5.6339335224000003E-2</v>
      </c>
      <c r="DL187">
        <v>0.14078088275799999</v>
      </c>
      <c r="DM187">
        <v>-7.1116345447199997E-2</v>
      </c>
      <c r="DN187">
        <v>-1.48709372373E-2</v>
      </c>
      <c r="DO187">
        <v>4.1230344095800002E-2</v>
      </c>
      <c r="DP187">
        <v>-5.2591690083599998E-2</v>
      </c>
      <c r="DQ187">
        <v>6.9882723805599997E-2</v>
      </c>
      <c r="DR187">
        <v>-4.24796933976E-2</v>
      </c>
      <c r="DS187">
        <v>-2.02138054533E-2</v>
      </c>
      <c r="DT187">
        <v>-2.70631873369E-2</v>
      </c>
      <c r="DU187">
        <v>3.6325650810199998E-2</v>
      </c>
      <c r="DV187">
        <v>-2.7672571992500001E-3</v>
      </c>
      <c r="DW187">
        <v>7.2735366881899993E-2</v>
      </c>
      <c r="DX187">
        <v>-5.9392743161299996E-4</v>
      </c>
      <c r="DY187">
        <v>-2.1221034003499999E-2</v>
      </c>
      <c r="DZ187">
        <v>-1.7801723156599999E-2</v>
      </c>
      <c r="EA187">
        <v>5.3626407995100003E-2</v>
      </c>
      <c r="EB187">
        <v>-8.4103911652599998E-3</v>
      </c>
      <c r="EC187">
        <v>9.1274733556499996E-2</v>
      </c>
      <c r="ED187">
        <v>-5.2550852263700001E-2</v>
      </c>
      <c r="EE187">
        <v>-4.43603846505E-3</v>
      </c>
      <c r="EF187">
        <v>7.1630874305100003E-3</v>
      </c>
      <c r="EG187">
        <v>1.49025169048E-2</v>
      </c>
      <c r="EH187">
        <v>2.8043559275400001E-2</v>
      </c>
      <c r="EI187">
        <v>3.20487712107E-3</v>
      </c>
      <c r="EJ187">
        <v>2.6001794120500001E-2</v>
      </c>
      <c r="EK187">
        <v>2.2840783513999999E-2</v>
      </c>
      <c r="EL187">
        <v>-7.3062642357700006E-2</v>
      </c>
      <c r="EM187">
        <v>-3.5929813366700002E-2</v>
      </c>
      <c r="EN187">
        <v>-9.1555854113300004E-3</v>
      </c>
      <c r="EO187">
        <v>9.3166453741900003E-3</v>
      </c>
      <c r="EP187">
        <v>-4.4644043191400001E-2</v>
      </c>
      <c r="EQ187">
        <v>5.4319313505300001E-3</v>
      </c>
      <c r="ER187">
        <v>-3.9934380883599997E-2</v>
      </c>
      <c r="ES187">
        <v>-0.180920028348</v>
      </c>
      <c r="ET187">
        <v>-0.102934696371</v>
      </c>
      <c r="EU187">
        <v>3.03732290807E-2</v>
      </c>
      <c r="EV187">
        <v>0.15222581370900001</v>
      </c>
      <c r="EW187">
        <v>5.48485236275E-2</v>
      </c>
      <c r="EX187">
        <v>2.61692445859E-2</v>
      </c>
      <c r="EY187">
        <v>3.5452866050200002E-3</v>
      </c>
      <c r="EZ187">
        <v>4.6921076970499999E-2</v>
      </c>
      <c r="FA187">
        <v>-2.85061161689E-2</v>
      </c>
      <c r="FB187">
        <v>9.8449179390699998E-2</v>
      </c>
      <c r="FC187">
        <v>-5.5775594088900003E-2</v>
      </c>
      <c r="FD187">
        <v>-1.8728128545399999E-3</v>
      </c>
      <c r="FE187">
        <v>1.0638491820499999E-2</v>
      </c>
      <c r="FF187">
        <v>3.2779028558200002E-2</v>
      </c>
      <c r="FG187">
        <v>-3.6684437097199998E-2</v>
      </c>
      <c r="FH187">
        <v>-4.60023165037E-2</v>
      </c>
      <c r="FI187">
        <v>-1.6705153432800001E-2</v>
      </c>
      <c r="FJ187">
        <v>1.17116139681E-2</v>
      </c>
      <c r="FK187">
        <v>-3.5407558020700003E-2</v>
      </c>
      <c r="FL187">
        <v>-7.0001453377499995E-2</v>
      </c>
      <c r="FM187">
        <v>-8.7915629242500001E-2</v>
      </c>
      <c r="FN187">
        <v>3.1034916007999999E-2</v>
      </c>
      <c r="FO187">
        <v>3.9860041925399999E-2</v>
      </c>
      <c r="FP187">
        <v>1.5744215695100001E-2</v>
      </c>
      <c r="FQ187">
        <v>-5.4124463269299997E-2</v>
      </c>
      <c r="FR187">
        <v>2.5928023932299999E-2</v>
      </c>
      <c r="FS187">
        <v>8.3103996225799993E-3</v>
      </c>
      <c r="FT187">
        <v>9.8671826337400001E-2</v>
      </c>
      <c r="FU187">
        <v>1.9629423320400002E-2</v>
      </c>
      <c r="FV187">
        <v>5.7453916968999999E-2</v>
      </c>
      <c r="FW187">
        <v>1.5361564791400001E-2</v>
      </c>
      <c r="FX187">
        <v>-2.99689318217E-2</v>
      </c>
      <c r="FY187">
        <v>3.3691788624399997E-2</v>
      </c>
      <c r="FZ187">
        <v>1.1046143178600001E-2</v>
      </c>
      <c r="GA187">
        <v>1.1257504227E-2</v>
      </c>
      <c r="GB187">
        <v>2.9450393988699998E-4</v>
      </c>
      <c r="GC187">
        <v>1.13522755822E-2</v>
      </c>
      <c r="GD187">
        <v>-1.4009505269299999E-2</v>
      </c>
      <c r="GE187">
        <v>9.6593731310400006E-3</v>
      </c>
      <c r="GF187">
        <v>-6.8584751768199998E-3</v>
      </c>
      <c r="GG187">
        <v>2.3896137374900001E-2</v>
      </c>
      <c r="GH187">
        <v>7.8044166390199999E-3</v>
      </c>
      <c r="GI187">
        <v>4.2714459448499999E-3</v>
      </c>
      <c r="GJ187">
        <v>1.32700788266E-2</v>
      </c>
      <c r="GK187">
        <v>1.50881725466E-2</v>
      </c>
      <c r="GL187">
        <v>-4.74518736127E-2</v>
      </c>
      <c r="GM187">
        <v>-7.97335726716E-2</v>
      </c>
      <c r="GN187">
        <v>-9.3066490448500003E-2</v>
      </c>
      <c r="GO187">
        <v>3.4520248867299999E-2</v>
      </c>
      <c r="GP187">
        <v>0.16222977421900001</v>
      </c>
      <c r="GQ187">
        <v>6.3528921115699993E-2</v>
      </c>
      <c r="GR187">
        <v>2.9927062199000001E-2</v>
      </c>
      <c r="GS187">
        <v>5.9203859545200001E-2</v>
      </c>
      <c r="GT187">
        <v>-7.1728579545800003E-2</v>
      </c>
      <c r="GU187">
        <v>-9.1986396298699997E-4</v>
      </c>
      <c r="GV187">
        <v>4.8878945766399999E-2</v>
      </c>
      <c r="GW187">
        <v>1.6395995395300001E-2</v>
      </c>
      <c r="GX187">
        <v>-7.8605849771199998E-2</v>
      </c>
      <c r="GY187">
        <v>-3.3742034421299999E-2</v>
      </c>
      <c r="GZ187">
        <v>9.2180585892200004E-2</v>
      </c>
      <c r="HA187">
        <v>-4.8777863988399998E-2</v>
      </c>
      <c r="HB187">
        <v>-2.0786969296400001E-2</v>
      </c>
      <c r="HC187">
        <v>3.1655420516200003E-2</v>
      </c>
      <c r="HD187">
        <v>-2.3265051156199999E-2</v>
      </c>
      <c r="HE187">
        <v>3.1062814626199999E-2</v>
      </c>
      <c r="HF187">
        <v>-5.3634973163599997E-2</v>
      </c>
      <c r="HG187">
        <v>-4.9663918151900001E-2</v>
      </c>
      <c r="HH187">
        <v>-9.4606060743899992E-3</v>
      </c>
      <c r="HI187">
        <v>2.9535158029800002E-2</v>
      </c>
      <c r="HJ187">
        <v>1.18594927906E-2</v>
      </c>
      <c r="HK187">
        <v>2.9739554853700001E-2</v>
      </c>
      <c r="HL187">
        <v>9.1091108315700005E-3</v>
      </c>
      <c r="HM187">
        <v>5.74665502124E-3</v>
      </c>
      <c r="HN187">
        <v>2.05301386886E-2</v>
      </c>
      <c r="HO187">
        <v>5.5001117998100001E-2</v>
      </c>
      <c r="HP187">
        <v>2.6650501549800001E-2</v>
      </c>
      <c r="HQ187">
        <v>6.8091427589100001E-2</v>
      </c>
      <c r="HR187">
        <v>-4.6930324396500002E-2</v>
      </c>
      <c r="HS187">
        <v>1.47717626826E-2</v>
      </c>
      <c r="HT187">
        <v>8.2031509668700001E-3</v>
      </c>
      <c r="HU187">
        <v>1.6262275972100001E-2</v>
      </c>
      <c r="HV187">
        <v>1.6534035455900001E-2</v>
      </c>
      <c r="HW187">
        <v>1.41626815288E-2</v>
      </c>
      <c r="HX187">
        <v>1.5469831678399999E-2</v>
      </c>
      <c r="HY187">
        <v>2.35006491105E-2</v>
      </c>
      <c r="HZ187">
        <v>-5.3757584267200002E-2</v>
      </c>
      <c r="IA187">
        <v>-7.8457208038299996E-3</v>
      </c>
      <c r="IB187">
        <v>-2.4105203703799999E-3</v>
      </c>
      <c r="IC187">
        <v>1.15191770626E-2</v>
      </c>
      <c r="ID187">
        <v>-3.1312494441899999E-2</v>
      </c>
      <c r="IE187">
        <v>6.8900534528999998E-3</v>
      </c>
      <c r="IF187">
        <v>-3.6534551414199999E-2</v>
      </c>
      <c r="IG187">
        <v>-0.14587330720399999</v>
      </c>
      <c r="IH187">
        <v>-9.4291830691299997E-2</v>
      </c>
      <c r="II187">
        <v>3.1411026162399998E-2</v>
      </c>
      <c r="IJ187">
        <v>0.16080324810499999</v>
      </c>
      <c r="IK187">
        <v>6.3613924687699996E-2</v>
      </c>
      <c r="IL187">
        <v>2.3371833768800001E-2</v>
      </c>
    </row>
    <row r="188" spans="1:246" x14ac:dyDescent="0.25">
      <c r="A188">
        <v>1021726020</v>
      </c>
      <c r="B188" s="1">
        <v>36707</v>
      </c>
      <c r="C188" s="1">
        <v>36707</v>
      </c>
      <c r="E188" t="s">
        <v>164</v>
      </c>
      <c r="F188">
        <v>0.37659432486700001</v>
      </c>
      <c r="G188">
        <v>0.37659432486700001</v>
      </c>
      <c r="H188">
        <f t="shared" si="2"/>
        <v>1.516942150762084E-2</v>
      </c>
      <c r="I188">
        <v>344</v>
      </c>
      <c r="J188" t="s">
        <v>294</v>
      </c>
      <c r="K188" t="s">
        <v>295</v>
      </c>
      <c r="L188">
        <v>27786</v>
      </c>
      <c r="M188">
        <v>24879</v>
      </c>
      <c r="N188">
        <v>46</v>
      </c>
      <c r="O188">
        <v>42</v>
      </c>
      <c r="P188">
        <v>253</v>
      </c>
      <c r="Q188">
        <v>249</v>
      </c>
      <c r="R188">
        <v>100</v>
      </c>
      <c r="S188">
        <v>100</v>
      </c>
      <c r="T188">
        <v>100</v>
      </c>
      <c r="U188" t="b">
        <v>1</v>
      </c>
      <c r="V188">
        <v>102.755</v>
      </c>
      <c r="W188">
        <v>461.916098546</v>
      </c>
      <c r="X188" t="b">
        <v>0</v>
      </c>
      <c r="Y188">
        <v>0.92833823360953005</v>
      </c>
      <c r="Z188">
        <v>1</v>
      </c>
      <c r="AA188">
        <v>7.0069999999999997</v>
      </c>
      <c r="AB188">
        <v>4.8583600000000002</v>
      </c>
      <c r="AC188" t="b">
        <v>1</v>
      </c>
      <c r="AD188">
        <v>1</v>
      </c>
      <c r="AE188">
        <v>1</v>
      </c>
      <c r="AF188" t="b">
        <v>1</v>
      </c>
      <c r="AG188" t="b">
        <v>1</v>
      </c>
      <c r="AH188">
        <v>211111</v>
      </c>
      <c r="AJ188">
        <v>0</v>
      </c>
      <c r="AK188">
        <v>1311</v>
      </c>
      <c r="AL188">
        <v>1</v>
      </c>
      <c r="AM188">
        <v>211111</v>
      </c>
      <c r="AO188">
        <v>0</v>
      </c>
      <c r="AP188">
        <v>1311</v>
      </c>
      <c r="AQ188">
        <v>1</v>
      </c>
      <c r="AR188" t="b">
        <v>0</v>
      </c>
      <c r="AS188">
        <v>1</v>
      </c>
      <c r="AT188">
        <v>0</v>
      </c>
      <c r="AU188">
        <v>0</v>
      </c>
      <c r="AV188">
        <v>-7.2437155210973601E-3</v>
      </c>
      <c r="AW188">
        <v>-2.3489608208922599</v>
      </c>
      <c r="AX188">
        <v>0.24341913000000001</v>
      </c>
      <c r="AY188">
        <v>0.173425</v>
      </c>
      <c r="AZ188">
        <v>1311</v>
      </c>
      <c r="BA188">
        <v>211111</v>
      </c>
      <c r="BH188">
        <v>4.3712847233543697E-2</v>
      </c>
      <c r="BI188">
        <v>65.2495658308911</v>
      </c>
      <c r="BL188">
        <v>84.791449306000004</v>
      </c>
      <c r="BM188">
        <v>76.738500000000002</v>
      </c>
      <c r="BN188">
        <v>70.415800000000004</v>
      </c>
      <c r="BO188">
        <v>944.24549999999999</v>
      </c>
      <c r="BP188">
        <v>947.6277</v>
      </c>
      <c r="BQ188">
        <v>950.10310000000004</v>
      </c>
      <c r="BR188">
        <v>5798.424</v>
      </c>
      <c r="BS188">
        <v>52785.416499067003</v>
      </c>
      <c r="BT188">
        <v>842.70399999999995</v>
      </c>
      <c r="BU188">
        <v>287.13740000000001</v>
      </c>
      <c r="BV188">
        <v>616.20889999999997</v>
      </c>
      <c r="BW188">
        <v>143.51949999999999</v>
      </c>
      <c r="BX188">
        <v>2.3052620350000002</v>
      </c>
      <c r="BY188">
        <v>1.0259002230000001</v>
      </c>
      <c r="BZ188">
        <v>2.3180999999999998</v>
      </c>
      <c r="CA188">
        <v>628.53560000000004</v>
      </c>
      <c r="CB188">
        <v>355.834</v>
      </c>
      <c r="CC188">
        <v>672.57690000000002</v>
      </c>
      <c r="CD188">
        <v>62.821874145000002</v>
      </c>
      <c r="CE188">
        <v>8.9001186200000006</v>
      </c>
      <c r="CF188">
        <v>44.792288489999997</v>
      </c>
      <c r="CG188">
        <v>968.76210000000003</v>
      </c>
      <c r="CH188">
        <v>731.29650000000004</v>
      </c>
      <c r="CI188">
        <v>962.32690000000002</v>
      </c>
      <c r="CJ188">
        <v>3.0001468E-2</v>
      </c>
      <c r="CK188">
        <v>0.27391104799999999</v>
      </c>
      <c r="CL188" s="2">
        <v>0</v>
      </c>
      <c r="CM188">
        <v>481.56959999999998</v>
      </c>
      <c r="CN188">
        <v>536.41219999999998</v>
      </c>
      <c r="CO188">
        <v>28.561399999999999</v>
      </c>
      <c r="CP188">
        <v>-2.85144713296E-2</v>
      </c>
      <c r="CQ188">
        <v>-0.19299765695500001</v>
      </c>
      <c r="CR188">
        <v>0.37531577162399998</v>
      </c>
      <c r="CS188">
        <v>1.5519792371900001</v>
      </c>
      <c r="CT188">
        <v>4.2364746387200003E-2</v>
      </c>
      <c r="CU188">
        <v>1.34195507275</v>
      </c>
      <c r="CV188">
        <v>8.3028697802099996E-2</v>
      </c>
      <c r="CW188">
        <v>0.37531577162399998</v>
      </c>
      <c r="CX188">
        <v>1.5519792371900001</v>
      </c>
      <c r="CY188">
        <v>0.100848915759</v>
      </c>
      <c r="CZ188">
        <v>1.0638682214599999</v>
      </c>
      <c r="DA188">
        <v>0.101949116908</v>
      </c>
      <c r="DB188">
        <v>0.18821009732300001</v>
      </c>
      <c r="DC188">
        <v>1.2608851273699999</v>
      </c>
      <c r="DD188">
        <v>0.375353576302</v>
      </c>
      <c r="DE188">
        <v>-3.3627594624899997E-2</v>
      </c>
      <c r="DF188">
        <v>-2.01741398141E-2</v>
      </c>
      <c r="DG188">
        <v>7.4582331113100003E-2</v>
      </c>
      <c r="DH188">
        <v>1.30391861781E-2</v>
      </c>
      <c r="DI188">
        <v>-2.9282647278999999E-2</v>
      </c>
      <c r="DJ188">
        <v>9.7657675630700002E-3</v>
      </c>
      <c r="DK188">
        <v>-3.7207957359000001E-3</v>
      </c>
      <c r="DL188">
        <v>-5.1009519501499997E-3</v>
      </c>
      <c r="DM188">
        <v>-4.2372937868200003E-3</v>
      </c>
      <c r="DN188">
        <v>0.185861812637</v>
      </c>
      <c r="DO188">
        <v>-1.66975262195E-3</v>
      </c>
      <c r="DP188">
        <v>1.1901157736099999E-2</v>
      </c>
      <c r="DQ188">
        <v>-1.4185768906899999E-2</v>
      </c>
      <c r="DR188">
        <v>-1.25015945567E-2</v>
      </c>
      <c r="DS188">
        <v>7.7711875675800001E-3</v>
      </c>
      <c r="DT188">
        <v>6.9168317781700003E-2</v>
      </c>
      <c r="DU188">
        <v>-2.6618414186999999E-3</v>
      </c>
      <c r="DV188">
        <v>-6.8173034587800004E-3</v>
      </c>
      <c r="DW188">
        <v>4.1833148402600003E-2</v>
      </c>
      <c r="DX188">
        <v>-5.47636896057E-3</v>
      </c>
      <c r="DY188">
        <v>-3.9047140946600001E-2</v>
      </c>
      <c r="DZ188">
        <v>8.7225202028300003E-3</v>
      </c>
      <c r="EA188">
        <v>-2.4378651886E-2</v>
      </c>
      <c r="EB188">
        <v>-4.0849708442199997E-3</v>
      </c>
      <c r="EC188">
        <v>-3.6886328455900001E-2</v>
      </c>
      <c r="ED188">
        <v>-2.89359545751E-3</v>
      </c>
      <c r="EE188">
        <v>3.3131457598399999E-2</v>
      </c>
      <c r="EF188">
        <v>2.9133507835299999E-2</v>
      </c>
      <c r="EG188">
        <v>4.0339342381800002E-2</v>
      </c>
      <c r="EH188">
        <v>-1.39682232272E-2</v>
      </c>
      <c r="EI188">
        <v>2.9368174463599999E-2</v>
      </c>
      <c r="EJ188">
        <v>-4.6084009733499999E-3</v>
      </c>
      <c r="EK188">
        <v>-3.3996958095699997E-2</v>
      </c>
      <c r="EL188">
        <v>3.84360023114E-2</v>
      </c>
      <c r="EM188">
        <v>3.9217434464700003E-2</v>
      </c>
      <c r="EN188">
        <v>4.6081843299499999E-2</v>
      </c>
      <c r="EO188">
        <v>-3.2269829216400002E-2</v>
      </c>
      <c r="EP188">
        <v>7.3142319685200003E-3</v>
      </c>
      <c r="EQ188">
        <v>2.4497765291199999E-2</v>
      </c>
      <c r="ER188">
        <v>2.52745240792E-2</v>
      </c>
      <c r="ES188">
        <v>0.107110065561</v>
      </c>
      <c r="ET188">
        <v>4.3425219049300003E-2</v>
      </c>
      <c r="EU188">
        <v>-9.7956624433400002E-2</v>
      </c>
      <c r="EV188">
        <v>-2.08797998595E-2</v>
      </c>
      <c r="EW188">
        <v>-1.3063980864099999E-2</v>
      </c>
      <c r="EX188">
        <v>-4.7168668487700002E-2</v>
      </c>
      <c r="EY188">
        <v>3.92554081183E-2</v>
      </c>
      <c r="EZ188">
        <v>4.8006605432599998E-2</v>
      </c>
      <c r="FA188">
        <v>2.85905629408E-2</v>
      </c>
      <c r="FB188">
        <v>3.0000599913200001E-2</v>
      </c>
      <c r="FC188">
        <v>-1.0965322206E-2</v>
      </c>
      <c r="FD188">
        <v>1.06790237796E-2</v>
      </c>
      <c r="FE188">
        <v>0.13029160430100001</v>
      </c>
      <c r="FF188">
        <v>-8.1478570811000003E-2</v>
      </c>
      <c r="FG188">
        <v>9.6714198350100006E-2</v>
      </c>
      <c r="FI188">
        <v>0.157288184429</v>
      </c>
      <c r="FJ188">
        <v>-6.0790298445000002E-2</v>
      </c>
      <c r="FK188">
        <v>-5.5859140688999998E-2</v>
      </c>
      <c r="FL188">
        <v>7.3153732365999993E-2</v>
      </c>
      <c r="FM188">
        <v>5.8185784479899997E-3</v>
      </c>
      <c r="FN188">
        <v>0.11626593640000001</v>
      </c>
      <c r="FO188">
        <v>-0.14589932038299999</v>
      </c>
      <c r="FP188">
        <v>6.9358954477499998E-2</v>
      </c>
      <c r="FR188">
        <v>3.76802793114E-2</v>
      </c>
      <c r="FS188">
        <v>-7.5019131649399995E-2</v>
      </c>
      <c r="FT188">
        <v>6.4360862708300007E-2</v>
      </c>
      <c r="FU188">
        <v>-0.47245823048399999</v>
      </c>
      <c r="FV188">
        <v>-3.41720108079E-2</v>
      </c>
      <c r="FW188">
        <v>7.8820508617599996E-2</v>
      </c>
      <c r="FX188">
        <v>-3.7548291757600001E-2</v>
      </c>
      <c r="FY188">
        <v>-6.5799388164300004E-2</v>
      </c>
      <c r="FZ188">
        <v>6.97963898109E-2</v>
      </c>
      <c r="GA188">
        <v>7.7184271546999999E-4</v>
      </c>
      <c r="GB188">
        <v>8.4388064777899993E-2</v>
      </c>
      <c r="GC188">
        <v>3.0810399691600002E-2</v>
      </c>
      <c r="GD188">
        <v>-0.10449181229399999</v>
      </c>
      <c r="GE188">
        <v>3.6540369831499999E-4</v>
      </c>
      <c r="GF188">
        <v>0.18208854184100001</v>
      </c>
      <c r="GI188">
        <v>-0.183417611215</v>
      </c>
      <c r="GJ188">
        <v>7.9663189942199994E-2</v>
      </c>
      <c r="GK188">
        <v>-0.116550660032</v>
      </c>
      <c r="GL188">
        <v>0.73242810982399997</v>
      </c>
      <c r="GM188">
        <v>0.75903860305500004</v>
      </c>
      <c r="GN188">
        <v>0.21450700197100001</v>
      </c>
      <c r="GO188">
        <v>-0.13171960369499999</v>
      </c>
      <c r="GP188">
        <v>6.2636640579000003E-3</v>
      </c>
      <c r="GQ188">
        <v>7.9909003439099999E-3</v>
      </c>
      <c r="GR188">
        <v>-2.6248521498499999E-2</v>
      </c>
      <c r="GS188">
        <v>-3.3555762735699997E-2</v>
      </c>
      <c r="GT188">
        <v>-2.0267388953800002E-2</v>
      </c>
      <c r="GU188">
        <v>7.4668951859400007E-2</v>
      </c>
      <c r="GV188">
        <v>1.3190766654400001E-2</v>
      </c>
      <c r="GW188">
        <v>-2.9002194146700001E-2</v>
      </c>
      <c r="GX188">
        <v>9.5514701526699993E-3</v>
      </c>
      <c r="GY188">
        <v>-3.6821621934900002E-3</v>
      </c>
      <c r="GZ188">
        <v>-5.3834283717200003E-3</v>
      </c>
      <c r="HA188">
        <v>-4.2795037004899998E-3</v>
      </c>
      <c r="HC188">
        <v>0.18445760700800001</v>
      </c>
      <c r="HD188">
        <v>1.20875950063E-2</v>
      </c>
      <c r="HE188">
        <v>-1.4120832315399999E-2</v>
      </c>
      <c r="HF188">
        <v>-1.2193842077399999E-2</v>
      </c>
      <c r="HG188">
        <v>7.6181175051099996E-3</v>
      </c>
      <c r="HH188">
        <v>6.9355315848099994E-2</v>
      </c>
      <c r="HI188">
        <v>-2.7313982945500002E-3</v>
      </c>
      <c r="HJ188">
        <v>-7.20378253987E-3</v>
      </c>
      <c r="HL188">
        <v>3.6135679253500003E-2</v>
      </c>
      <c r="HM188">
        <v>-3.93923152426E-2</v>
      </c>
      <c r="HN188">
        <v>8.8232425041699994E-3</v>
      </c>
      <c r="HO188">
        <v>-2.4534934557899998E-2</v>
      </c>
      <c r="HP188">
        <v>-4.2004648628300003E-3</v>
      </c>
      <c r="HQ188">
        <v>-3.6746974788E-2</v>
      </c>
      <c r="HR188">
        <v>-2.8910758768099999E-3</v>
      </c>
      <c r="HS188">
        <v>3.32248300267E-2</v>
      </c>
      <c r="HT188">
        <v>2.9016947113199999E-2</v>
      </c>
      <c r="HU188">
        <v>4.0362115637199998E-2</v>
      </c>
      <c r="HV188">
        <v>-1.39518357705E-2</v>
      </c>
      <c r="HW188">
        <v>2.9466270667899998E-2</v>
      </c>
      <c r="HX188">
        <v>-4.8130647617100003E-3</v>
      </c>
      <c r="HY188">
        <v>-3.3932536210800002E-2</v>
      </c>
      <c r="HZ188">
        <v>3.8490215227800002E-2</v>
      </c>
      <c r="IC188">
        <v>5.3168955288200002E-2</v>
      </c>
      <c r="ID188">
        <v>7.4232608935600004E-3</v>
      </c>
      <c r="IE188">
        <v>2.4384307728200001E-2</v>
      </c>
      <c r="IF188">
        <v>2.5743770961300001E-2</v>
      </c>
      <c r="IG188">
        <v>0.107733204841</v>
      </c>
      <c r="IH188">
        <v>4.3604511302300003E-2</v>
      </c>
      <c r="II188">
        <v>-9.7831397012699994E-2</v>
      </c>
      <c r="IJ188">
        <v>-2.09158789853E-2</v>
      </c>
      <c r="IK188">
        <v>-1.3180747478799999E-2</v>
      </c>
      <c r="IL188">
        <v>-4.7101289735899998E-2</v>
      </c>
    </row>
    <row r="189" spans="1:246" x14ac:dyDescent="0.25">
      <c r="A189">
        <v>1022944020</v>
      </c>
      <c r="B189" s="1">
        <v>36713</v>
      </c>
      <c r="C189" s="1">
        <v>36713</v>
      </c>
      <c r="E189" t="s">
        <v>164</v>
      </c>
      <c r="F189">
        <v>1.50195648302E-2</v>
      </c>
      <c r="G189">
        <v>1.50195648302E-2</v>
      </c>
      <c r="H189">
        <f t="shared" si="2"/>
        <v>9.0916608995033704E-2</v>
      </c>
      <c r="I189">
        <v>71.715000000000003</v>
      </c>
      <c r="J189" t="s">
        <v>296</v>
      </c>
      <c r="K189" t="s">
        <v>297</v>
      </c>
      <c r="L189">
        <v>16733</v>
      </c>
      <c r="M189">
        <v>61999</v>
      </c>
      <c r="N189">
        <v>46</v>
      </c>
      <c r="O189">
        <v>39</v>
      </c>
      <c r="P189">
        <v>253</v>
      </c>
      <c r="Q189">
        <v>216</v>
      </c>
      <c r="R189">
        <v>100</v>
      </c>
      <c r="S189">
        <v>100</v>
      </c>
      <c r="T189">
        <v>100</v>
      </c>
      <c r="U189" t="b">
        <v>1</v>
      </c>
      <c r="V189">
        <v>560.24099999999999</v>
      </c>
      <c r="W189">
        <v>603.09112500000003</v>
      </c>
      <c r="X189" t="b">
        <v>0</v>
      </c>
      <c r="Y189">
        <v>1</v>
      </c>
      <c r="Z189">
        <v>1</v>
      </c>
      <c r="AA189">
        <v>54.831000000000003</v>
      </c>
      <c r="AB189">
        <v>51.963875000000002</v>
      </c>
      <c r="AC189" t="b">
        <v>1</v>
      </c>
      <c r="AD189">
        <v>1</v>
      </c>
      <c r="AE189">
        <v>1</v>
      </c>
      <c r="AF189" t="b">
        <v>1</v>
      </c>
      <c r="AG189" t="b">
        <v>1</v>
      </c>
      <c r="AH189">
        <v>522110</v>
      </c>
      <c r="AJ189">
        <v>0</v>
      </c>
      <c r="AK189">
        <v>6021</v>
      </c>
      <c r="AL189">
        <v>1</v>
      </c>
      <c r="AM189">
        <v>522110</v>
      </c>
      <c r="AO189">
        <v>0</v>
      </c>
      <c r="AP189">
        <v>6021</v>
      </c>
      <c r="AQ189">
        <v>1</v>
      </c>
      <c r="AR189" t="b">
        <v>1</v>
      </c>
      <c r="AS189">
        <v>1</v>
      </c>
      <c r="AT189">
        <v>0</v>
      </c>
      <c r="AU189">
        <v>0</v>
      </c>
      <c r="AV189">
        <v>0.17822398093049499</v>
      </c>
      <c r="AW189">
        <v>14.0129914261815</v>
      </c>
      <c r="AX189">
        <v>3.1199609999999999E-2</v>
      </c>
      <c r="AY189">
        <v>2.1463099999999999E-2</v>
      </c>
      <c r="AZ189">
        <v>6021</v>
      </c>
      <c r="BA189">
        <v>522110</v>
      </c>
      <c r="BB189">
        <v>81357</v>
      </c>
      <c r="BC189">
        <v>488659993</v>
      </c>
      <c r="BD189">
        <v>29.5</v>
      </c>
      <c r="BE189">
        <v>41.9</v>
      </c>
      <c r="BF189">
        <v>56.3</v>
      </c>
      <c r="BG189">
        <v>70.900000000000006</v>
      </c>
      <c r="BH189">
        <v>5.5366603725826198E-3</v>
      </c>
      <c r="BI189">
        <v>42.619547116424101</v>
      </c>
      <c r="BL189">
        <v>23.235212595</v>
      </c>
      <c r="BM189">
        <v>28.59</v>
      </c>
      <c r="BN189">
        <v>15.585599999999999</v>
      </c>
      <c r="BO189">
        <v>518.71900000000005</v>
      </c>
      <c r="BP189">
        <v>684.52470000000005</v>
      </c>
      <c r="BQ189">
        <v>567.09910000000002</v>
      </c>
      <c r="BR189">
        <v>19564.452429752</v>
      </c>
      <c r="BS189">
        <v>419829.93697836698</v>
      </c>
      <c r="BT189">
        <v>852.26</v>
      </c>
      <c r="BU189">
        <v>713.35860000000002</v>
      </c>
      <c r="BV189">
        <v>962.93690000000004</v>
      </c>
      <c r="BW189">
        <v>364.0421</v>
      </c>
      <c r="BX189">
        <v>11.79779353</v>
      </c>
      <c r="BY189">
        <v>11.124958715</v>
      </c>
      <c r="BZ189">
        <v>11.8263</v>
      </c>
      <c r="CA189">
        <v>960.18060000000003</v>
      </c>
      <c r="CB189">
        <v>957.27980000000002</v>
      </c>
      <c r="CC189">
        <v>964.0163</v>
      </c>
      <c r="CD189">
        <v>4.369962074</v>
      </c>
      <c r="CE189">
        <v>5.6549514519999997</v>
      </c>
      <c r="CF189">
        <v>4.3824328100000001</v>
      </c>
      <c r="CG189">
        <v>215.0301</v>
      </c>
      <c r="CH189">
        <v>443.30549999999999</v>
      </c>
      <c r="CI189">
        <v>317.62959999999998</v>
      </c>
      <c r="CJ189" s="2">
        <v>0</v>
      </c>
      <c r="CK189" s="2">
        <v>0</v>
      </c>
      <c r="CL189" s="2">
        <v>0</v>
      </c>
      <c r="CM189">
        <v>131.08969999999999</v>
      </c>
      <c r="CN189">
        <v>131.08969999999999</v>
      </c>
      <c r="CO189">
        <v>455.11160000000001</v>
      </c>
      <c r="CP189">
        <v>-1.23786280684E-2</v>
      </c>
      <c r="CQ189">
        <v>-0.17922124930800001</v>
      </c>
      <c r="CR189">
        <v>-1.8676401675299999E-2</v>
      </c>
      <c r="CS189">
        <v>0.37497082294299999</v>
      </c>
      <c r="CT189">
        <v>2.3894026777200001E-2</v>
      </c>
      <c r="CU189">
        <v>0.215433185661</v>
      </c>
      <c r="CV189">
        <v>2.89563908388E-2</v>
      </c>
      <c r="CW189">
        <v>-1.8676401675299999E-2</v>
      </c>
      <c r="CX189">
        <v>0.37497082294299999</v>
      </c>
      <c r="CY189">
        <v>-1.9718742265300002E-2</v>
      </c>
      <c r="CZ189">
        <v>0.279791055781</v>
      </c>
      <c r="DA189" s="2">
        <v>-3.4234066727700003E-5</v>
      </c>
      <c r="DB189">
        <v>2.47816657934E-2</v>
      </c>
      <c r="DC189">
        <v>0.35953811979</v>
      </c>
      <c r="DD189">
        <v>3.10076105644E-2</v>
      </c>
      <c r="DE189">
        <v>-2.7621907948199999E-2</v>
      </c>
      <c r="DF189">
        <v>3.3639754954999999E-3</v>
      </c>
      <c r="DG189">
        <v>-6.1017092377200002E-3</v>
      </c>
      <c r="DH189">
        <v>-2.3029297824500002E-3</v>
      </c>
      <c r="DI189">
        <v>-8.9339161782300003E-3</v>
      </c>
      <c r="DJ189">
        <v>-1.09523981657E-3</v>
      </c>
      <c r="DK189">
        <v>-8.9945585291600005E-4</v>
      </c>
      <c r="DL189">
        <v>6.2536180497800003E-3</v>
      </c>
      <c r="DM189">
        <v>7.7066716198000004E-3</v>
      </c>
      <c r="DN189">
        <v>-1.38271738177E-2</v>
      </c>
      <c r="DO189">
        <v>7.6743627577399998E-3</v>
      </c>
      <c r="DP189">
        <v>9.0408724018799999E-3</v>
      </c>
      <c r="DQ189">
        <v>1.2246068386499999E-2</v>
      </c>
      <c r="DR189">
        <v>7.2504599221300003E-4</v>
      </c>
      <c r="DS189">
        <v>-8.4868606730300004E-3</v>
      </c>
      <c r="DT189">
        <v>1.1458829177700001E-2</v>
      </c>
      <c r="DU189">
        <v>-2.0603226513199999E-2</v>
      </c>
      <c r="DV189">
        <v>3.5932099199199999E-2</v>
      </c>
      <c r="DW189">
        <v>-1.6736453156299999E-2</v>
      </c>
      <c r="DX189">
        <v>1.3249670486000001E-2</v>
      </c>
      <c r="DY189">
        <v>1.7064618925E-2</v>
      </c>
      <c r="DZ189">
        <v>-1.32240390784E-2</v>
      </c>
      <c r="EA189">
        <v>5.1774687664599998E-3</v>
      </c>
      <c r="EB189">
        <v>-1.22257809255E-3</v>
      </c>
      <c r="EC189">
        <v>-1.9718307438300001E-2</v>
      </c>
      <c r="ED189">
        <v>2.1298007218100001E-2</v>
      </c>
      <c r="EE189">
        <v>-9.0284361343599996E-3</v>
      </c>
      <c r="EF189">
        <v>-5.2617712138299999E-3</v>
      </c>
      <c r="EG189">
        <v>3.2702045120499998E-4</v>
      </c>
      <c r="EH189">
        <v>9.5688501346500004E-4</v>
      </c>
      <c r="EI189">
        <v>-3.2334884702200001E-2</v>
      </c>
      <c r="EJ189">
        <v>6.0833968443299996E-3</v>
      </c>
      <c r="EK189">
        <v>-2.6752663311299999E-2</v>
      </c>
      <c r="EL189">
        <v>-1.6567831530699999E-2</v>
      </c>
      <c r="EM189">
        <v>2.9590345240599999E-2</v>
      </c>
      <c r="EN189">
        <v>-4.9025617180000003E-3</v>
      </c>
      <c r="EO189">
        <v>4.9976434356699996E-3</v>
      </c>
      <c r="EP189">
        <v>-8.7597789352499997E-2</v>
      </c>
      <c r="EQ189">
        <v>3.2482805582300003E-2</v>
      </c>
      <c r="ER189">
        <v>3.3502045144999999E-2</v>
      </c>
      <c r="ES189">
        <v>-5.2847681568499996E-3</v>
      </c>
      <c r="ET189">
        <v>1.51561159621E-2</v>
      </c>
      <c r="EU189">
        <v>2.2307581109E-2</v>
      </c>
      <c r="EV189">
        <v>-1.3733912618099999E-2</v>
      </c>
      <c r="EW189">
        <v>1.24037750377E-2</v>
      </c>
      <c r="EX189">
        <v>1.45630923508E-2</v>
      </c>
      <c r="EZ189">
        <v>5.8077135248900003E-3</v>
      </c>
      <c r="FA189">
        <v>-1.21458152001E-2</v>
      </c>
      <c r="FB189" s="2">
        <v>7.11615371947E-6</v>
      </c>
      <c r="FC189">
        <v>1.31189689412E-2</v>
      </c>
      <c r="FD189">
        <v>-1.5960819603500001E-2</v>
      </c>
      <c r="FE189">
        <v>1.8767759494499998E-2</v>
      </c>
      <c r="FF189">
        <v>3.0956860716099999E-3</v>
      </c>
      <c r="FG189">
        <v>1.02910371963E-2</v>
      </c>
      <c r="FH189">
        <v>-7.5489434255600002E-3</v>
      </c>
      <c r="FI189">
        <v>1.53118163366E-2</v>
      </c>
      <c r="FJ189">
        <v>-1.16460223895E-3</v>
      </c>
      <c r="FK189">
        <v>1.3378062367300001E-2</v>
      </c>
      <c r="FL189">
        <v>1.6017459429500001E-3</v>
      </c>
      <c r="FM189">
        <v>2.4614612267599999E-2</v>
      </c>
      <c r="FN189">
        <v>3.0104775158700001E-2</v>
      </c>
      <c r="FQ189">
        <v>-4.0993458258699999E-3</v>
      </c>
      <c r="FT189">
        <v>-1.43904762426E-2</v>
      </c>
      <c r="FV189">
        <v>4.1910104556199999E-2</v>
      </c>
      <c r="FW189">
        <v>-6.7374447730200002E-2</v>
      </c>
      <c r="FX189">
        <v>1.57734918811E-3</v>
      </c>
      <c r="FY189">
        <v>6.6886166830499999E-2</v>
      </c>
      <c r="FZ189">
        <v>1.16585518132E-2</v>
      </c>
      <c r="GA189">
        <v>-1.04619706319E-2</v>
      </c>
      <c r="GB189">
        <v>6.3005068829700001E-3</v>
      </c>
      <c r="GC189">
        <v>1.8836143830299999E-2</v>
      </c>
      <c r="GD189" s="2">
        <v>-7.0763112862399995E-5</v>
      </c>
      <c r="GE189">
        <v>2.96066840434E-2</v>
      </c>
      <c r="GF189">
        <v>-4.5010747535700002E-2</v>
      </c>
      <c r="GG189">
        <v>2.48907682288E-2</v>
      </c>
      <c r="GH189">
        <v>-8.8972856265399997E-2</v>
      </c>
      <c r="GI189">
        <v>2.1829064244799998E-2</v>
      </c>
      <c r="GJ189">
        <v>-1.9291258882499999E-2</v>
      </c>
      <c r="GL189">
        <v>8.8478607901399997E-2</v>
      </c>
      <c r="GM189">
        <v>0.115670672335</v>
      </c>
      <c r="GN189">
        <v>5.7931589523699999E-2</v>
      </c>
      <c r="GO189">
        <v>9.1234262752399996E-3</v>
      </c>
      <c r="GP189">
        <v>-2.18759353342E-2</v>
      </c>
      <c r="GQ189">
        <v>2.2201489797700001E-2</v>
      </c>
      <c r="GR189">
        <v>3.0338386065699999E-2</v>
      </c>
      <c r="GT189">
        <v>3.37107605228E-3</v>
      </c>
      <c r="GU189">
        <v>-6.5010156352199996E-3</v>
      </c>
      <c r="GV189">
        <v>-2.36434234224E-3</v>
      </c>
      <c r="GW189">
        <v>-8.5836284483399999E-3</v>
      </c>
      <c r="GX189">
        <v>-1.65751572164E-3</v>
      </c>
      <c r="GY189">
        <v>-4.0678006702799999E-4</v>
      </c>
      <c r="GZ189">
        <v>6.1277102900799997E-3</v>
      </c>
      <c r="HA189">
        <v>7.7294718990900003E-3</v>
      </c>
      <c r="HB189">
        <v>-1.37030217612E-2</v>
      </c>
      <c r="HC189">
        <v>7.8386003334499996E-3</v>
      </c>
      <c r="HD189">
        <v>8.5732247803500007E-3</v>
      </c>
      <c r="HE189">
        <v>1.22395275581E-2</v>
      </c>
      <c r="HF189">
        <v>6.8207264341099997E-4</v>
      </c>
      <c r="HG189">
        <v>-8.0377445846699994E-3</v>
      </c>
      <c r="HH189">
        <v>1.1921561470199999E-2</v>
      </c>
      <c r="HK189">
        <v>-2.1753975696600001E-3</v>
      </c>
      <c r="HN189">
        <v>1.5968430666899999E-2</v>
      </c>
      <c r="HP189">
        <v>4.8949153486900002E-3</v>
      </c>
      <c r="HQ189">
        <v>-2.1212797326699999E-2</v>
      </c>
      <c r="HR189">
        <v>2.0704626858400001E-2</v>
      </c>
      <c r="HS189">
        <v>-7.0516540712099998E-3</v>
      </c>
      <c r="HT189">
        <v>-4.8245800288700003E-3</v>
      </c>
      <c r="HU189">
        <v>-1.8298396518299999E-4</v>
      </c>
      <c r="HV189">
        <v>1.0446729405000001E-3</v>
      </c>
      <c r="HW189">
        <v>-3.09336166227E-2</v>
      </c>
      <c r="HX189">
        <v>5.8656292574600002E-3</v>
      </c>
      <c r="HY189">
        <v>-2.5062435132400002E-2</v>
      </c>
      <c r="HZ189">
        <v>-1.7593782606800001E-2</v>
      </c>
      <c r="IA189">
        <v>2.9392949776400001E-2</v>
      </c>
      <c r="IB189">
        <v>-7.4862770695999998E-3</v>
      </c>
      <c r="IC189">
        <v>5.4240253299000004E-3</v>
      </c>
      <c r="ID189">
        <v>-8.5711816943499997E-2</v>
      </c>
      <c r="IF189">
        <v>6.6503006310400001E-2</v>
      </c>
      <c r="IG189">
        <v>-1.4526759606200001E-3</v>
      </c>
      <c r="IH189">
        <v>1.6468317282599999E-2</v>
      </c>
      <c r="II189">
        <v>2.17571590066E-2</v>
      </c>
      <c r="IJ189">
        <v>-1.41148797246E-2</v>
      </c>
      <c r="IK189">
        <v>1.25619136468E-2</v>
      </c>
      <c r="IL189">
        <v>1.5007618960700001E-2</v>
      </c>
    </row>
    <row r="190" spans="1:246" x14ac:dyDescent="0.25">
      <c r="A190">
        <v>1023239020</v>
      </c>
      <c r="B190" s="1">
        <v>36714</v>
      </c>
      <c r="C190" s="1">
        <v>36714</v>
      </c>
      <c r="E190" t="s">
        <v>164</v>
      </c>
      <c r="F190">
        <v>-2.7782896353800001E-2</v>
      </c>
      <c r="G190">
        <v>-2.7782896353800001E-2</v>
      </c>
      <c r="H190">
        <f t="shared" si="2"/>
        <v>3.4781096936183776E-3</v>
      </c>
      <c r="I190">
        <v>255.68799999999999</v>
      </c>
      <c r="J190" t="s">
        <v>186</v>
      </c>
      <c r="K190" t="s">
        <v>298</v>
      </c>
      <c r="L190">
        <v>8007</v>
      </c>
      <c r="M190">
        <v>17433</v>
      </c>
      <c r="N190">
        <v>46</v>
      </c>
      <c r="O190">
        <v>46</v>
      </c>
      <c r="P190">
        <v>253</v>
      </c>
      <c r="Q190">
        <v>253</v>
      </c>
      <c r="R190">
        <v>100</v>
      </c>
      <c r="S190">
        <v>100</v>
      </c>
      <c r="T190">
        <v>100</v>
      </c>
      <c r="U190" t="b">
        <v>1</v>
      </c>
      <c r="V190">
        <v>69584.755999999994</v>
      </c>
      <c r="W190">
        <v>68678.972500000003</v>
      </c>
      <c r="X190" t="b">
        <v>1</v>
      </c>
      <c r="Y190">
        <v>1</v>
      </c>
      <c r="Z190">
        <v>1</v>
      </c>
      <c r="AA190">
        <v>238.87299999999999</v>
      </c>
      <c r="AB190">
        <v>184.48531249999999</v>
      </c>
      <c r="AC190" t="b">
        <v>1</v>
      </c>
      <c r="AD190">
        <v>1</v>
      </c>
      <c r="AE190">
        <v>1</v>
      </c>
      <c r="AF190" t="b">
        <v>1</v>
      </c>
      <c r="AG190" t="b">
        <v>1</v>
      </c>
      <c r="AH190">
        <v>522110</v>
      </c>
      <c r="AJ190">
        <v>0</v>
      </c>
      <c r="AK190">
        <v>6021</v>
      </c>
      <c r="AL190">
        <v>1</v>
      </c>
      <c r="AM190">
        <v>522190</v>
      </c>
      <c r="AO190">
        <v>0</v>
      </c>
      <c r="AP190">
        <v>6021</v>
      </c>
      <c r="AQ190">
        <v>1</v>
      </c>
      <c r="AR190" t="b">
        <v>1</v>
      </c>
      <c r="AS190">
        <v>1</v>
      </c>
      <c r="AT190">
        <v>0</v>
      </c>
      <c r="AU190">
        <v>0</v>
      </c>
      <c r="AV190">
        <v>8.5743313115820702E-3</v>
      </c>
      <c r="AW190">
        <v>520.55946957925596</v>
      </c>
      <c r="AX190">
        <v>4.4612150000000003E-2</v>
      </c>
      <c r="AY190">
        <v>2.0666799999999999E-2</v>
      </c>
      <c r="AZ190">
        <v>6021</v>
      </c>
      <c r="BA190">
        <v>522110</v>
      </c>
      <c r="BB190">
        <v>81357</v>
      </c>
      <c r="BC190">
        <v>488659993</v>
      </c>
      <c r="BD190">
        <v>29.5</v>
      </c>
      <c r="BE190">
        <v>41.9</v>
      </c>
      <c r="BF190">
        <v>56.3</v>
      </c>
      <c r="BG190">
        <v>70.900000000000006</v>
      </c>
      <c r="BH190">
        <v>5.5366603725826198E-3</v>
      </c>
      <c r="BI190">
        <v>42.619547116424101</v>
      </c>
      <c r="BL190">
        <v>23.235212595</v>
      </c>
      <c r="BM190">
        <v>28.59</v>
      </c>
      <c r="BN190">
        <v>15.585599999999999</v>
      </c>
      <c r="BO190">
        <v>518.71900000000005</v>
      </c>
      <c r="BP190">
        <v>684.52470000000005</v>
      </c>
      <c r="BQ190">
        <v>567.09910000000002</v>
      </c>
      <c r="BR190">
        <v>19564.452429752</v>
      </c>
      <c r="BS190">
        <v>419829.93697836698</v>
      </c>
      <c r="BT190">
        <v>852.26</v>
      </c>
      <c r="BU190">
        <v>713.35860000000002</v>
      </c>
      <c r="BV190">
        <v>962.93690000000004</v>
      </c>
      <c r="BW190">
        <v>364.0421</v>
      </c>
      <c r="BX190">
        <v>11.79779353</v>
      </c>
      <c r="BY190">
        <v>11.124958715</v>
      </c>
      <c r="BZ190">
        <v>11.8263</v>
      </c>
      <c r="CA190">
        <v>960.18060000000003</v>
      </c>
      <c r="CB190">
        <v>957.27980000000002</v>
      </c>
      <c r="CC190">
        <v>964.0163</v>
      </c>
      <c r="CD190">
        <v>4.369962074</v>
      </c>
      <c r="CE190">
        <v>5.6549514519999997</v>
      </c>
      <c r="CF190">
        <v>4.3824328100000001</v>
      </c>
      <c r="CG190">
        <v>215.0301</v>
      </c>
      <c r="CH190">
        <v>443.30549999999999</v>
      </c>
      <c r="CI190">
        <v>317.62959999999998</v>
      </c>
      <c r="CJ190" s="2">
        <v>0</v>
      </c>
      <c r="CK190" s="2">
        <v>0</v>
      </c>
      <c r="CL190" s="2">
        <v>0</v>
      </c>
      <c r="CM190">
        <v>131.08969999999999</v>
      </c>
      <c r="CN190">
        <v>131.08969999999999</v>
      </c>
      <c r="CO190">
        <v>455.11160000000001</v>
      </c>
      <c r="CP190">
        <v>9.1708493097100003E-4</v>
      </c>
      <c r="CQ190">
        <v>0.244934289433</v>
      </c>
      <c r="CR190">
        <v>-2.6704074786199999E-2</v>
      </c>
      <c r="CS190">
        <v>0.34698845132599998</v>
      </c>
      <c r="CT190">
        <v>1.6496566761399999E-2</v>
      </c>
      <c r="CU190">
        <v>-9.4098487251700003E-2</v>
      </c>
      <c r="CV190">
        <v>1.65560549816E-2</v>
      </c>
      <c r="CW190">
        <v>-2.6704074786199999E-2</v>
      </c>
      <c r="CX190">
        <v>0.34698845132599998</v>
      </c>
      <c r="CY190">
        <v>-7.7312716573699994E-2</v>
      </c>
      <c r="CZ190">
        <v>4.1197425330000002E-2</v>
      </c>
      <c r="DA190">
        <v>-7.6542532950899994E-2</v>
      </c>
      <c r="DB190">
        <v>-0.12945293402899999</v>
      </c>
      <c r="DC190">
        <v>0.32050631120700002</v>
      </c>
      <c r="DD190">
        <v>-0.12954399841100001</v>
      </c>
      <c r="DE190">
        <v>3.0316389404599998E-2</v>
      </c>
      <c r="DF190">
        <v>1.11869484205E-3</v>
      </c>
      <c r="DG190">
        <v>1.9192711811300001E-2</v>
      </c>
      <c r="DH190">
        <v>5.1334369310699996E-3</v>
      </c>
      <c r="DI190">
        <v>-4.1600522272900002E-2</v>
      </c>
      <c r="DJ190">
        <v>-1.3664182112099999E-3</v>
      </c>
      <c r="DK190">
        <v>1.7235317642200002E-2</v>
      </c>
      <c r="DL190">
        <v>2.39714488717E-2</v>
      </c>
      <c r="DM190">
        <v>2.4862692654099999E-2</v>
      </c>
      <c r="DN190">
        <v>2.3885107569700002E-2</v>
      </c>
      <c r="DO190">
        <v>-3.04892842268E-4</v>
      </c>
      <c r="DP190">
        <v>-5.8660186782799996E-4</v>
      </c>
      <c r="DQ190">
        <v>1.3186509041300001E-2</v>
      </c>
      <c r="DR190">
        <v>-2.7045635059200001E-2</v>
      </c>
      <c r="DS190">
        <v>9.2117907934100001E-3</v>
      </c>
      <c r="DT190">
        <v>-8.8473358416400003E-3</v>
      </c>
      <c r="DU190">
        <v>9.3490275506399999E-3</v>
      </c>
      <c r="DV190">
        <v>-5.2650716014000003E-2</v>
      </c>
      <c r="DW190">
        <v>4.9879037770999999E-3</v>
      </c>
      <c r="DX190">
        <v>5.5973300741400005E-4</v>
      </c>
      <c r="DY190">
        <v>-8.9203786182100002E-3</v>
      </c>
      <c r="DZ190">
        <v>-3.7317777368000002E-2</v>
      </c>
      <c r="EA190">
        <v>3.11845008086E-2</v>
      </c>
      <c r="EB190">
        <v>-2.05140012264E-2</v>
      </c>
      <c r="EC190">
        <v>1.5883216269700001E-2</v>
      </c>
      <c r="ED190">
        <v>-6.0141781858200002E-2</v>
      </c>
      <c r="EE190">
        <v>-8.4114368038500004E-2</v>
      </c>
      <c r="EF190">
        <v>3.24021061222E-2</v>
      </c>
      <c r="EG190">
        <v>-2.5710897312099999E-2</v>
      </c>
      <c r="EH190">
        <v>-2.46785077166E-2</v>
      </c>
      <c r="EI190">
        <v>5.8345436471000003E-2</v>
      </c>
      <c r="EJ190">
        <v>9.5816448892399998E-4</v>
      </c>
      <c r="EK190">
        <v>7.8449788199900002E-3</v>
      </c>
      <c r="EL190">
        <v>2.7351820338800001E-2</v>
      </c>
      <c r="EM190">
        <v>-6.3817945163099996E-3</v>
      </c>
      <c r="EN190">
        <v>-5.9804486309300001E-4</v>
      </c>
      <c r="EO190">
        <v>-5.7923075002800001E-2</v>
      </c>
      <c r="EP190">
        <v>3.9393508008899999E-2</v>
      </c>
      <c r="EQ190">
        <v>3.5128314983800001E-2</v>
      </c>
      <c r="ER190">
        <v>1.6329390652900001E-2</v>
      </c>
      <c r="ES190">
        <v>-9.1123629724699992E-3</v>
      </c>
      <c r="ET190">
        <v>-1.6047549915199999E-3</v>
      </c>
      <c r="EU190">
        <v>8.9378601262799992E-3</v>
      </c>
      <c r="EV190">
        <v>-1.20110835125E-2</v>
      </c>
      <c r="EW190">
        <v>-1.5496444353899999E-2</v>
      </c>
      <c r="EX190">
        <v>1.3453258685799999E-2</v>
      </c>
      <c r="EY190">
        <v>4.1383753822399998E-2</v>
      </c>
      <c r="EZ190">
        <v>1.0639755235300001E-2</v>
      </c>
      <c r="FA190">
        <v>-6.6192322687200003E-3</v>
      </c>
      <c r="FB190">
        <v>-7.8343427859800002E-2</v>
      </c>
      <c r="FC190">
        <v>1.31603523056E-2</v>
      </c>
      <c r="FD190">
        <v>7.2651898633199999E-2</v>
      </c>
      <c r="FE190">
        <v>3.9752804177700003E-3</v>
      </c>
      <c r="FF190">
        <v>1.9869951911000001E-2</v>
      </c>
      <c r="FG190">
        <v>-5.7012060473200003E-2</v>
      </c>
      <c r="FH190">
        <v>6.7758683958799998E-3</v>
      </c>
      <c r="FI190">
        <v>1.2165147486699999E-2</v>
      </c>
      <c r="FJ190">
        <v>5.7397178401100001E-2</v>
      </c>
      <c r="FK190">
        <v>-3.0746355850799999E-2</v>
      </c>
      <c r="FL190">
        <v>5.8490396442100002E-2</v>
      </c>
      <c r="FM190">
        <v>2.1276398647599999E-3</v>
      </c>
      <c r="FN190">
        <v>6.8883629058200002E-2</v>
      </c>
      <c r="FO190">
        <v>7.4000127601200005E-2</v>
      </c>
      <c r="FP190">
        <v>7.50251416911E-2</v>
      </c>
      <c r="FQ190">
        <v>-3.7306342150500001E-2</v>
      </c>
      <c r="FR190">
        <v>-7.2767666729100003E-4</v>
      </c>
      <c r="FS190">
        <v>-7.53002710909E-3</v>
      </c>
      <c r="FT190">
        <v>-1.03184597556E-2</v>
      </c>
      <c r="FU190">
        <v>-9.5114503524799998E-2</v>
      </c>
      <c r="FV190">
        <v>9.39901333216E-2</v>
      </c>
      <c r="FW190">
        <v>7.34526551264E-3</v>
      </c>
      <c r="FX190">
        <v>8.2311181373999995E-2</v>
      </c>
      <c r="FY190">
        <v>3.2387078164200001E-3</v>
      </c>
      <c r="FZ190">
        <v>-8.8758286375399995E-2</v>
      </c>
      <c r="GA190">
        <v>2.85881017401E-2</v>
      </c>
      <c r="GB190">
        <v>9.2410334094700003E-4</v>
      </c>
      <c r="GC190">
        <v>-1.53609695199E-2</v>
      </c>
      <c r="GD190">
        <v>2.48253508473E-2</v>
      </c>
      <c r="GE190">
        <v>3.5574572090799998E-2</v>
      </c>
      <c r="GF190">
        <v>1.7798122164999999E-2</v>
      </c>
      <c r="GG190">
        <v>5.7782620657600002E-2</v>
      </c>
      <c r="GH190">
        <v>4.8759921990000003E-2</v>
      </c>
      <c r="GI190">
        <v>-8.8324202005299994E-3</v>
      </c>
      <c r="GJ190">
        <v>-3.6928014433199999E-2</v>
      </c>
      <c r="GK190">
        <v>-3.3028371144599999E-2</v>
      </c>
      <c r="GL190">
        <v>3.3271715309500002E-2</v>
      </c>
      <c r="GM190">
        <v>-8.9645238218899997E-2</v>
      </c>
      <c r="GN190">
        <v>-3.20515512585E-3</v>
      </c>
      <c r="GO190">
        <v>6.55362300422E-3</v>
      </c>
      <c r="GP190">
        <v>-6.1881489104900003E-3</v>
      </c>
      <c r="GQ190">
        <v>-8.4636812382300006E-3</v>
      </c>
      <c r="GR190">
        <v>3.6072817162499998E-3</v>
      </c>
      <c r="GS190">
        <v>3.0061802488699999E-2</v>
      </c>
      <c r="GT190">
        <v>9.4503150211099995E-4</v>
      </c>
      <c r="GU190">
        <v>1.9194457479100001E-2</v>
      </c>
      <c r="GV190">
        <v>4.8675790242400001E-3</v>
      </c>
      <c r="GW190">
        <v>-4.15887781139E-2</v>
      </c>
      <c r="GX190">
        <v>-1.29711622986E-3</v>
      </c>
      <c r="GY190">
        <v>1.7257782458600001E-2</v>
      </c>
      <c r="GZ190">
        <v>2.3783388835099999E-2</v>
      </c>
      <c r="HA190">
        <v>2.4849892398199999E-2</v>
      </c>
      <c r="HB190">
        <v>2.3687062214799999E-2</v>
      </c>
      <c r="HC190">
        <v>-3.6965555778899998E-4</v>
      </c>
      <c r="HD190">
        <v>-5.2037319078799995E-4</v>
      </c>
      <c r="HE190">
        <v>1.3223624339700001E-2</v>
      </c>
      <c r="HF190">
        <v>-2.7676709967500001E-2</v>
      </c>
      <c r="HG190">
        <v>9.2827069294100003E-3</v>
      </c>
      <c r="HH190">
        <v>-9.0561060938000003E-3</v>
      </c>
      <c r="HI190">
        <v>9.0138183647200006E-3</v>
      </c>
      <c r="HJ190">
        <v>-5.24327587067E-2</v>
      </c>
      <c r="HK190">
        <v>4.9930618701800001E-3</v>
      </c>
      <c r="HL190">
        <v>5.4092655261800003E-4</v>
      </c>
      <c r="HM190">
        <v>-8.8494412905899995E-3</v>
      </c>
      <c r="HN190">
        <v>-3.72122515197E-2</v>
      </c>
      <c r="HO190">
        <v>3.1071739757600001E-2</v>
      </c>
      <c r="HP190">
        <v>-2.0450436618999999E-2</v>
      </c>
      <c r="HQ190">
        <v>1.5951088742900001E-2</v>
      </c>
      <c r="HR190">
        <v>-5.9917422125099998E-2</v>
      </c>
      <c r="HS190">
        <v>-8.3932233174099993E-2</v>
      </c>
      <c r="HT190">
        <v>3.2139725759899998E-2</v>
      </c>
      <c r="HU190">
        <v>-2.5564036959199999E-2</v>
      </c>
      <c r="HV190">
        <v>-2.4584243223499998E-2</v>
      </c>
      <c r="HW190">
        <v>5.8178415099799999E-2</v>
      </c>
      <c r="HX190">
        <v>1.03455614746E-3</v>
      </c>
      <c r="HY190">
        <v>7.8926346936100001E-3</v>
      </c>
      <c r="HZ190">
        <v>2.7411102495700002E-2</v>
      </c>
      <c r="IA190">
        <v>-6.2677857182900001E-3</v>
      </c>
      <c r="IB190">
        <v>-4.60153813294E-4</v>
      </c>
      <c r="IC190">
        <v>-5.78204717964E-2</v>
      </c>
      <c r="ID190">
        <v>3.9291949086500001E-2</v>
      </c>
      <c r="IE190">
        <v>3.5012072090500002E-2</v>
      </c>
      <c r="IF190">
        <v>1.63680558984E-2</v>
      </c>
      <c r="IG190">
        <v>-9.2812511455600006E-3</v>
      </c>
      <c r="IH190">
        <v>-1.5294066049599999E-3</v>
      </c>
      <c r="II190">
        <v>9.0067971948299998E-3</v>
      </c>
      <c r="IJ190">
        <v>-1.20449878272E-2</v>
      </c>
      <c r="IK190">
        <v>-1.54374477016E-2</v>
      </c>
      <c r="IL190">
        <v>1.34508996002E-2</v>
      </c>
    </row>
    <row r="191" spans="1:246" x14ac:dyDescent="0.25">
      <c r="A191">
        <v>1023671020</v>
      </c>
      <c r="B191" s="1">
        <v>36717</v>
      </c>
      <c r="C191" s="1">
        <v>36717</v>
      </c>
      <c r="E191" t="s">
        <v>164</v>
      </c>
      <c r="F191">
        <v>0.16564241714700001</v>
      </c>
      <c r="G191">
        <v>0.16564241714700001</v>
      </c>
      <c r="H191">
        <f t="shared" si="2"/>
        <v>6.5422890511077719E-2</v>
      </c>
      <c r="I191">
        <v>340.75200000000001</v>
      </c>
      <c r="J191" t="s">
        <v>256</v>
      </c>
      <c r="K191" t="s">
        <v>302</v>
      </c>
      <c r="L191">
        <v>4699</v>
      </c>
      <c r="M191">
        <v>25281</v>
      </c>
      <c r="N191">
        <v>46</v>
      </c>
      <c r="O191">
        <v>46</v>
      </c>
      <c r="P191">
        <v>253</v>
      </c>
      <c r="Q191">
        <v>253</v>
      </c>
      <c r="R191">
        <v>100</v>
      </c>
      <c r="S191">
        <v>100</v>
      </c>
      <c r="T191">
        <v>100</v>
      </c>
      <c r="U191" t="b">
        <v>1</v>
      </c>
      <c r="V191">
        <v>3450.152</v>
      </c>
      <c r="W191">
        <v>3116.4168749999999</v>
      </c>
      <c r="X191" t="b">
        <v>1</v>
      </c>
      <c r="Y191">
        <v>1</v>
      </c>
      <c r="Z191">
        <v>1</v>
      </c>
      <c r="AA191">
        <v>203.88499999999999</v>
      </c>
      <c r="AB191">
        <v>200.2</v>
      </c>
      <c r="AC191" t="b">
        <v>0</v>
      </c>
      <c r="AD191">
        <v>1</v>
      </c>
      <c r="AE191">
        <v>1</v>
      </c>
      <c r="AF191" t="b">
        <v>1</v>
      </c>
      <c r="AG191" t="b">
        <v>1</v>
      </c>
      <c r="AH191">
        <v>522110</v>
      </c>
      <c r="AJ191">
        <v>0</v>
      </c>
      <c r="AK191">
        <v>6022</v>
      </c>
      <c r="AL191">
        <v>1</v>
      </c>
      <c r="AM191">
        <v>522110</v>
      </c>
      <c r="AO191">
        <v>0</v>
      </c>
      <c r="AP191">
        <v>6022</v>
      </c>
      <c r="AQ191">
        <v>1</v>
      </c>
      <c r="AR191" t="b">
        <v>1</v>
      </c>
      <c r="AS191">
        <v>1</v>
      </c>
      <c r="AT191">
        <v>0</v>
      </c>
      <c r="AU191">
        <v>0</v>
      </c>
      <c r="AV191">
        <v>0.11140505028808299</v>
      </c>
      <c r="AW191">
        <v>21.940726249313499</v>
      </c>
      <c r="AX191">
        <v>2.8525849999999998E-2</v>
      </c>
      <c r="AY191">
        <v>2.7953840000000001E-2</v>
      </c>
      <c r="AZ191">
        <v>6022</v>
      </c>
      <c r="BA191">
        <v>522110</v>
      </c>
      <c r="BB191">
        <v>81357</v>
      </c>
      <c r="BC191">
        <v>488659993</v>
      </c>
      <c r="BD191">
        <v>29.5</v>
      </c>
      <c r="BE191">
        <v>41.9</v>
      </c>
      <c r="BF191">
        <v>56.3</v>
      </c>
      <c r="BG191">
        <v>70.900000000000006</v>
      </c>
      <c r="BH191">
        <v>5.5366603725826198E-3</v>
      </c>
      <c r="BI191">
        <v>42.619547116424101</v>
      </c>
      <c r="BL191">
        <v>22.368717276000002</v>
      </c>
      <c r="BM191">
        <v>20.9466</v>
      </c>
      <c r="BN191">
        <v>14.7158</v>
      </c>
      <c r="BO191">
        <v>623.92690000000005</v>
      </c>
      <c r="BP191">
        <v>559.43510000000003</v>
      </c>
      <c r="BQ191">
        <v>533.94979999999998</v>
      </c>
      <c r="BR191">
        <v>6678.1547586200004</v>
      </c>
      <c r="BS191">
        <v>37905.033365641</v>
      </c>
      <c r="BT191">
        <v>1304.894</v>
      </c>
      <c r="BU191">
        <v>340.15159999999997</v>
      </c>
      <c r="BV191">
        <v>548.20820000000003</v>
      </c>
      <c r="BW191">
        <v>230.1823</v>
      </c>
      <c r="BX191">
        <v>11.813919582</v>
      </c>
      <c r="BY191">
        <v>10.489953576</v>
      </c>
      <c r="BZ191">
        <v>12.052300000000001</v>
      </c>
      <c r="CA191">
        <v>972.99099999999999</v>
      </c>
      <c r="CB191">
        <v>940.03909999999996</v>
      </c>
      <c r="CC191">
        <v>975.97699999999998</v>
      </c>
      <c r="CD191">
        <v>3.6477348620000001</v>
      </c>
      <c r="CE191">
        <v>4.313450896</v>
      </c>
      <c r="CF191">
        <v>3.78942757</v>
      </c>
      <c r="CG191">
        <v>226.43600000000001</v>
      </c>
      <c r="CH191">
        <v>272.15039999999999</v>
      </c>
      <c r="CI191">
        <v>305.88</v>
      </c>
      <c r="CJ191" s="2">
        <v>0</v>
      </c>
      <c r="CK191" s="2">
        <v>0</v>
      </c>
      <c r="CL191" s="2">
        <v>0</v>
      </c>
      <c r="CM191">
        <v>195.0651</v>
      </c>
      <c r="CN191">
        <v>195.0651</v>
      </c>
      <c r="CO191">
        <v>475.23759999999999</v>
      </c>
      <c r="CP191">
        <v>7.8106473078500003E-3</v>
      </c>
      <c r="CQ191">
        <v>0.145278738652</v>
      </c>
      <c r="CR191">
        <v>0.1594549603</v>
      </c>
      <c r="CS191">
        <v>0.446762234757</v>
      </c>
      <c r="CT191">
        <v>6.2307439436500002E-2</v>
      </c>
      <c r="CU191">
        <v>0.44923296894699999</v>
      </c>
      <c r="CV191">
        <v>7.0881846043499994E-2</v>
      </c>
      <c r="CW191">
        <v>0.1594549603</v>
      </c>
      <c r="CX191">
        <v>0.446762234757</v>
      </c>
      <c r="CY191">
        <v>5.6622337219999999E-2</v>
      </c>
      <c r="CZ191">
        <v>0.43378057548299997</v>
      </c>
      <c r="DA191">
        <v>6.5180930076099999E-2</v>
      </c>
      <c r="DB191">
        <v>8.2479795358200006E-2</v>
      </c>
      <c r="DC191">
        <v>0.35591982459499999</v>
      </c>
      <c r="DD191">
        <v>8.8664622856899994E-2</v>
      </c>
      <c r="DE191">
        <v>-4.9415544673500004E-4</v>
      </c>
      <c r="DF191">
        <v>8.4422342836299995E-3</v>
      </c>
      <c r="DG191">
        <v>1.59477053436E-3</v>
      </c>
      <c r="DH191">
        <v>-9.4669210096400003E-3</v>
      </c>
      <c r="DI191">
        <v>-2.88277207506E-2</v>
      </c>
      <c r="DJ191">
        <v>1.5356040541199999E-2</v>
      </c>
      <c r="DK191">
        <v>-2.8929874699400002E-3</v>
      </c>
      <c r="DL191">
        <v>2.7315100940899999E-2</v>
      </c>
      <c r="DM191">
        <v>3.8331440265000002E-2</v>
      </c>
      <c r="DN191">
        <v>2.7617363054000001E-2</v>
      </c>
      <c r="DO191">
        <v>1.51269470586E-2</v>
      </c>
      <c r="DP191">
        <v>4.2204489664099997E-3</v>
      </c>
      <c r="DQ191">
        <v>9.6117242314699997E-3</v>
      </c>
      <c r="DR191">
        <v>-4.1322037553100002E-2</v>
      </c>
      <c r="DS191">
        <v>4.0534646181999999E-2</v>
      </c>
      <c r="DT191">
        <v>3.3542273677699998E-2</v>
      </c>
      <c r="DU191">
        <v>-8.8660377010799998E-3</v>
      </c>
      <c r="DV191">
        <v>-1.5673767378000001E-2</v>
      </c>
      <c r="DW191">
        <v>-6.2871984705300003E-3</v>
      </c>
      <c r="DX191">
        <v>-5.0295408751500001E-3</v>
      </c>
      <c r="DY191">
        <v>-2.7628280779300001E-2</v>
      </c>
      <c r="DZ191">
        <v>1.62534473142E-2</v>
      </c>
      <c r="EA191">
        <v>-1.8665245365999999E-3</v>
      </c>
      <c r="EB191">
        <v>2.4297785554800002E-3</v>
      </c>
      <c r="EC191">
        <v>-4.3956546494399997E-3</v>
      </c>
      <c r="ED191">
        <v>-2.34473394026E-2</v>
      </c>
      <c r="EE191">
        <v>2.3965957282600001E-3</v>
      </c>
      <c r="EF191">
        <v>-9.9846482021399997E-3</v>
      </c>
      <c r="EG191">
        <v>-1.40457922033E-2</v>
      </c>
      <c r="EH191">
        <v>1.32856155337E-2</v>
      </c>
      <c r="EI191">
        <v>2.2972123231000001E-2</v>
      </c>
      <c r="EJ191">
        <v>1.3021572083200001E-3</v>
      </c>
      <c r="EK191">
        <v>-3.5157629645199999E-3</v>
      </c>
      <c r="EL191">
        <v>5.5335296153700003E-3</v>
      </c>
      <c r="EM191">
        <v>1.5025653335E-2</v>
      </c>
      <c r="EN191">
        <v>-3.5041216318500001E-3</v>
      </c>
      <c r="EO191">
        <v>-3.1974349112499998E-3</v>
      </c>
      <c r="EP191">
        <v>8.7319167583300005E-3</v>
      </c>
      <c r="EQ191">
        <v>-4.9885045945999998E-3</v>
      </c>
      <c r="ER191">
        <v>1.4263921572700001E-2</v>
      </c>
      <c r="ES191">
        <v>-6.3394113786800002E-3</v>
      </c>
      <c r="ET191">
        <v>3.1790413273499997E-2</v>
      </c>
      <c r="EU191">
        <v>2.57814104264E-3</v>
      </c>
      <c r="EV191">
        <v>2.3318729979800001E-2</v>
      </c>
      <c r="EW191">
        <v>-1.99084590771E-2</v>
      </c>
      <c r="EX191">
        <v>1.9562248403099999E-2</v>
      </c>
      <c r="EY191">
        <v>6.6710448643099995E-2</v>
      </c>
      <c r="EZ191">
        <v>-5.1282515930600001E-2</v>
      </c>
      <c r="FA191">
        <v>-1.53643678189E-2</v>
      </c>
      <c r="FB191">
        <v>5.5128178968900002E-2</v>
      </c>
      <c r="FC191">
        <v>-2.04197128371E-2</v>
      </c>
      <c r="FD191">
        <v>-1.3093642873099999E-2</v>
      </c>
      <c r="FE191">
        <v>-6.5128876420400003E-3</v>
      </c>
      <c r="FF191">
        <v>8.9521481643700003E-3</v>
      </c>
      <c r="FG191">
        <v>-1.89126346225E-3</v>
      </c>
      <c r="FH191">
        <v>6.8616024950000007E-2</v>
      </c>
      <c r="FI191">
        <v>-7.9165823027799995E-2</v>
      </c>
      <c r="FJ191">
        <v>6.8856097351500001E-2</v>
      </c>
      <c r="FK191">
        <v>4.3675663713900002E-3</v>
      </c>
      <c r="FL191">
        <v>-8.9349638093400005E-2</v>
      </c>
      <c r="FM191">
        <v>7.3879379340899998E-2</v>
      </c>
      <c r="FN191">
        <v>-6.1262333372000002E-2</v>
      </c>
      <c r="FO191">
        <v>-5.7213926020799999E-2</v>
      </c>
      <c r="FP191">
        <v>8.3294330470600003E-2</v>
      </c>
      <c r="FQ191">
        <v>-1.5105254378199999E-2</v>
      </c>
      <c r="FR191">
        <v>-6.1611495298900002E-3</v>
      </c>
      <c r="FS191" s="2">
        <v>8.61795156795E-5</v>
      </c>
      <c r="FT191">
        <v>-3.1528019949199999E-3</v>
      </c>
      <c r="FU191">
        <v>2.5766859507900001E-3</v>
      </c>
      <c r="FV191">
        <v>-4.8151285893600002E-2</v>
      </c>
      <c r="FW191">
        <v>-2.2754649865500002E-3</v>
      </c>
      <c r="FX191">
        <v>-2.1436104530999998E-2</v>
      </c>
      <c r="FY191">
        <v>6.6711513150299995E-2</v>
      </c>
      <c r="FZ191">
        <v>-3.2330580257600001E-3</v>
      </c>
      <c r="GA191">
        <v>-6.4016158469300003E-3</v>
      </c>
      <c r="GB191">
        <v>-7.0669028644199994E-2</v>
      </c>
      <c r="GC191">
        <v>7.6549750737000002E-2</v>
      </c>
      <c r="GD191">
        <v>7.1094555602499998E-2</v>
      </c>
      <c r="GE191">
        <v>-3.8622194384199997E-2</v>
      </c>
      <c r="GF191">
        <v>-1.7971683941700001E-2</v>
      </c>
      <c r="GG191">
        <v>-2.0557840171499999E-2</v>
      </c>
      <c r="GH191">
        <v>3.2305413422400002E-2</v>
      </c>
      <c r="GI191">
        <v>5.1767279837099996E-3</v>
      </c>
      <c r="GJ191">
        <v>1.3404541386499999E-2</v>
      </c>
      <c r="GK191">
        <v>-1.37137777991E-2</v>
      </c>
      <c r="GL191">
        <v>1.6476298329400001E-2</v>
      </c>
      <c r="GM191">
        <v>0.406398520639</v>
      </c>
      <c r="GN191">
        <v>-3.4771196200799998E-3</v>
      </c>
      <c r="GO191">
        <v>-3.29210179934E-3</v>
      </c>
      <c r="GP191">
        <v>-2.3572209274199999E-3</v>
      </c>
      <c r="GQ191">
        <v>-4.5447381073999999E-3</v>
      </c>
      <c r="GR191">
        <v>2.8564254391100002E-3</v>
      </c>
      <c r="GS191">
        <v>8.0606975133899999E-4</v>
      </c>
      <c r="GT191">
        <v>7.2294351612200002E-3</v>
      </c>
      <c r="GU191">
        <v>1.18594530288E-3</v>
      </c>
      <c r="GV191">
        <v>-8.1715789600000002E-3</v>
      </c>
      <c r="GW191">
        <v>-2.8651517438700001E-2</v>
      </c>
      <c r="GX191">
        <v>1.47778414558E-2</v>
      </c>
      <c r="GY191">
        <v>-3.03566525215E-3</v>
      </c>
      <c r="GZ191">
        <v>2.69689206861E-2</v>
      </c>
      <c r="HA191">
        <v>3.7481145246900001E-2</v>
      </c>
      <c r="HB191">
        <v>2.83871983367E-2</v>
      </c>
      <c r="HC191">
        <v>1.3340776846199999E-2</v>
      </c>
      <c r="HD191">
        <v>5.4599250773600004E-3</v>
      </c>
      <c r="HE191">
        <v>9.2405346875299998E-3</v>
      </c>
      <c r="HF191">
        <v>-4.2198701091599997E-2</v>
      </c>
      <c r="HG191">
        <v>4.1049149383599999E-2</v>
      </c>
      <c r="HH191">
        <v>3.1654214004000002E-2</v>
      </c>
      <c r="HI191">
        <v>-9.6603673795099994E-3</v>
      </c>
      <c r="HJ191">
        <v>-1.39220019342E-2</v>
      </c>
      <c r="HK191">
        <v>-6.4570263231599999E-3</v>
      </c>
      <c r="HL191">
        <v>-5.0228104894299999E-3</v>
      </c>
      <c r="HM191">
        <v>-2.7090432380200001E-2</v>
      </c>
      <c r="HN191">
        <v>1.5907088965999999E-2</v>
      </c>
      <c r="HO191">
        <v>-1.8108136708199999E-3</v>
      </c>
      <c r="HP191">
        <v>1.55184116137E-3</v>
      </c>
      <c r="HQ191">
        <v>-4.3405734324099996E-3</v>
      </c>
      <c r="HR191">
        <v>-2.3386390609999998E-2</v>
      </c>
      <c r="HS191">
        <v>3.5232857429100001E-3</v>
      </c>
      <c r="HT191">
        <v>-9.8283667759399996E-3</v>
      </c>
      <c r="HU191">
        <v>-1.3878587526399999E-2</v>
      </c>
      <c r="HV191">
        <v>1.1732083419799999E-2</v>
      </c>
      <c r="HW191">
        <v>2.3951691164300001E-2</v>
      </c>
      <c r="HX191">
        <v>2.6349036382899999E-3</v>
      </c>
      <c r="HY191">
        <v>-4.1686970094999996E-3</v>
      </c>
      <c r="HZ191">
        <v>5.1008984256300004E-3</v>
      </c>
      <c r="IA191">
        <v>1.4401152919600001E-2</v>
      </c>
      <c r="IB191">
        <v>-2.83883093085E-3</v>
      </c>
      <c r="IC191">
        <v>-3.0371299875500001E-3</v>
      </c>
      <c r="ID191">
        <v>8.8125533961700003E-3</v>
      </c>
      <c r="IE191">
        <v>-5.1468580541500003E-3</v>
      </c>
      <c r="IF191">
        <v>1.42793923973E-2</v>
      </c>
      <c r="IG191">
        <v>3.23733834933E-3</v>
      </c>
      <c r="IH191">
        <v>3.08443073171E-2</v>
      </c>
      <c r="II191">
        <v>2.4165491552999999E-3</v>
      </c>
      <c r="IJ191">
        <v>2.2656318682E-2</v>
      </c>
      <c r="IK191">
        <v>-1.94875542927E-2</v>
      </c>
      <c r="IL191">
        <v>1.91457600116E-2</v>
      </c>
    </row>
    <row r="192" spans="1:246" x14ac:dyDescent="0.25">
      <c r="A192">
        <v>1024706020</v>
      </c>
      <c r="B192" s="1">
        <v>36720</v>
      </c>
      <c r="C192" s="1">
        <v>36720</v>
      </c>
      <c r="E192" t="s">
        <v>164</v>
      </c>
      <c r="F192">
        <v>-0.26424966700199998</v>
      </c>
      <c r="G192">
        <v>-0.26424966700199998</v>
      </c>
      <c r="H192">
        <f t="shared" si="2"/>
        <v>0.6769902484844339</v>
      </c>
      <c r="I192">
        <v>3523.4679999999998</v>
      </c>
      <c r="J192" t="s">
        <v>303</v>
      </c>
      <c r="K192" t="s">
        <v>304</v>
      </c>
      <c r="L192">
        <v>112033</v>
      </c>
      <c r="M192">
        <v>12382</v>
      </c>
      <c r="N192">
        <v>46</v>
      </c>
      <c r="O192">
        <v>46</v>
      </c>
      <c r="P192">
        <v>253</v>
      </c>
      <c r="Q192">
        <v>253</v>
      </c>
      <c r="R192">
        <v>100</v>
      </c>
      <c r="S192">
        <v>100</v>
      </c>
      <c r="T192">
        <v>100</v>
      </c>
      <c r="U192" t="b">
        <v>1</v>
      </c>
      <c r="V192">
        <v>3582.1790000000001</v>
      </c>
      <c r="W192">
        <v>3397.843625</v>
      </c>
      <c r="X192" t="b">
        <v>0</v>
      </c>
      <c r="Y192">
        <v>1</v>
      </c>
      <c r="Z192">
        <v>1</v>
      </c>
      <c r="AA192">
        <v>2300.3069999999998</v>
      </c>
      <c r="AB192">
        <v>2555.859375</v>
      </c>
      <c r="AC192" t="b">
        <v>1</v>
      </c>
      <c r="AD192">
        <v>1</v>
      </c>
      <c r="AE192">
        <v>1</v>
      </c>
      <c r="AF192" t="b">
        <v>1</v>
      </c>
      <c r="AG192" t="b">
        <v>1</v>
      </c>
      <c r="AH192">
        <v>325412</v>
      </c>
      <c r="AJ192">
        <v>0</v>
      </c>
      <c r="AK192">
        <v>2830</v>
      </c>
      <c r="AL192">
        <v>1</v>
      </c>
      <c r="AM192">
        <v>325412</v>
      </c>
      <c r="AO192">
        <v>0</v>
      </c>
      <c r="AP192">
        <v>2830</v>
      </c>
      <c r="AQ192">
        <v>1</v>
      </c>
      <c r="AR192" t="b">
        <v>0</v>
      </c>
      <c r="AS192">
        <v>0</v>
      </c>
      <c r="AT192">
        <v>0</v>
      </c>
      <c r="AU192">
        <v>0</v>
      </c>
      <c r="AV192">
        <v>15.7202392301825</v>
      </c>
      <c r="AW192">
        <v>11.933186620027399</v>
      </c>
      <c r="AX192">
        <v>0.19248741999999999</v>
      </c>
      <c r="AY192">
        <v>0.26369793000000002</v>
      </c>
      <c r="AZ192">
        <v>2834</v>
      </c>
      <c r="BA192">
        <v>325412</v>
      </c>
      <c r="BB192">
        <v>731</v>
      </c>
      <c r="BC192">
        <v>84611875</v>
      </c>
      <c r="BD192">
        <v>34.9</v>
      </c>
      <c r="BE192">
        <v>53.1</v>
      </c>
      <c r="BF192">
        <v>77.400000000000006</v>
      </c>
      <c r="BG192">
        <v>89.8</v>
      </c>
      <c r="BH192">
        <v>6.00512622082316E-2</v>
      </c>
      <c r="BI192">
        <v>56.504707474586901</v>
      </c>
      <c r="BL192">
        <v>80.278500640000004</v>
      </c>
      <c r="BM192">
        <v>18.233499999999999</v>
      </c>
      <c r="BN192">
        <v>11.918200000000001</v>
      </c>
      <c r="BO192">
        <v>903.73180000000002</v>
      </c>
      <c r="BP192">
        <v>515.21590000000003</v>
      </c>
      <c r="BQ192">
        <v>436.94940000000003</v>
      </c>
      <c r="BR192">
        <v>9076.6123599999992</v>
      </c>
      <c r="BS192">
        <v>23422.032266417002</v>
      </c>
      <c r="BT192">
        <v>2921.6</v>
      </c>
      <c r="BU192">
        <v>429.83789999999999</v>
      </c>
      <c r="BV192">
        <v>413.99529999999999</v>
      </c>
      <c r="BW192">
        <v>352.74059999999997</v>
      </c>
      <c r="BX192">
        <v>3.531062666</v>
      </c>
      <c r="BY192">
        <v>1.2674684650000001</v>
      </c>
      <c r="BZ192">
        <v>1.5510999999999999</v>
      </c>
      <c r="CA192">
        <v>797.0317</v>
      </c>
      <c r="CB192">
        <v>476.47899999999998</v>
      </c>
      <c r="CC192">
        <v>569.86500000000001</v>
      </c>
      <c r="CD192">
        <v>8.8148439599999993</v>
      </c>
      <c r="CE192">
        <v>6.8993455709999996</v>
      </c>
      <c r="CF192">
        <v>6.3465711300000001</v>
      </c>
      <c r="CG192">
        <v>691.6671</v>
      </c>
      <c r="CH192">
        <v>607.8922</v>
      </c>
      <c r="CI192">
        <v>659.59649999999999</v>
      </c>
      <c r="CJ192">
        <v>80.623029759999994</v>
      </c>
      <c r="CK192">
        <v>13.656050218000001</v>
      </c>
      <c r="CL192">
        <v>13.581253179999999</v>
      </c>
      <c r="CM192">
        <v>980.57929999999999</v>
      </c>
      <c r="CN192">
        <v>967.87720000000002</v>
      </c>
      <c r="CO192">
        <v>970.13019999999995</v>
      </c>
      <c r="CP192">
        <v>-3.4777870218899998E-2</v>
      </c>
      <c r="CQ192">
        <v>-0.23095649207999999</v>
      </c>
      <c r="CR192">
        <v>-0.29808871425299999</v>
      </c>
      <c r="CS192">
        <v>-0.23274326658700001</v>
      </c>
      <c r="CT192">
        <v>-0.27595955268299999</v>
      </c>
      <c r="CU192">
        <v>-0.21921723197199999</v>
      </c>
      <c r="CV192">
        <v>-0.24717847857700001</v>
      </c>
      <c r="CW192">
        <v>-0.29808871425299999</v>
      </c>
      <c r="CX192">
        <v>-0.23274326658700001</v>
      </c>
      <c r="CY192">
        <v>-0.24278654093999999</v>
      </c>
      <c r="CZ192">
        <v>-6.7038802435100006E-2</v>
      </c>
      <c r="DA192">
        <v>-0.15169485041700001</v>
      </c>
      <c r="DB192">
        <v>-0.19756884299399999</v>
      </c>
      <c r="DC192">
        <v>-0.18272750909999999</v>
      </c>
      <c r="DD192">
        <v>-0.191586588029</v>
      </c>
      <c r="DE192">
        <v>-9.8785174574400007E-3</v>
      </c>
      <c r="DF192">
        <v>-1.6971213793100001E-2</v>
      </c>
      <c r="DG192">
        <v>-2.4749961297700001E-2</v>
      </c>
      <c r="DH192">
        <v>6.86755851097E-3</v>
      </c>
      <c r="DI192">
        <v>-3.7616585932700002E-2</v>
      </c>
      <c r="DJ192">
        <v>1.7213685629000001E-2</v>
      </c>
      <c r="DK192">
        <v>-3.5913425752299999E-2</v>
      </c>
      <c r="DL192">
        <v>8.8856546082200002E-3</v>
      </c>
      <c r="DM192">
        <v>-9.3198024835500007E-3</v>
      </c>
      <c r="DN192">
        <v>9.6273670962799998E-4</v>
      </c>
      <c r="DO192">
        <v>4.9997582450699997E-2</v>
      </c>
      <c r="DP192">
        <v>-2.0563712010199998E-2</v>
      </c>
      <c r="DQ192">
        <v>9.5849257886700002E-3</v>
      </c>
      <c r="DR192">
        <v>-9.0284342870399995E-3</v>
      </c>
      <c r="DS192">
        <v>1.6157521151300001E-2</v>
      </c>
      <c r="DT192">
        <v>2.13099648936E-3</v>
      </c>
      <c r="DU192">
        <v>-3.6507498995099999E-3</v>
      </c>
      <c r="DV192">
        <v>3.03499124169E-2</v>
      </c>
      <c r="DW192">
        <v>5.2930784305300004E-4</v>
      </c>
      <c r="DX192">
        <v>-3.0289651996900001E-2</v>
      </c>
      <c r="DY192">
        <v>6.50783609195E-3</v>
      </c>
      <c r="DZ192">
        <v>9.2426660036000006E-3</v>
      </c>
      <c r="EA192">
        <v>5.0268596761600002E-3</v>
      </c>
      <c r="EB192">
        <v>-3.8174174664700002E-2</v>
      </c>
      <c r="EC192">
        <v>6.6479420188999994E-2</v>
      </c>
      <c r="ED192">
        <v>2.1008151050599999E-2</v>
      </c>
      <c r="EE192">
        <v>-2.80139101908E-2</v>
      </c>
      <c r="EF192">
        <v>4.50132284301E-2</v>
      </c>
      <c r="EG192">
        <v>-8.1715069962200008E-3</v>
      </c>
      <c r="EH192">
        <v>-2.0596435918500001E-2</v>
      </c>
      <c r="EI192">
        <v>2.3590364063899999E-2</v>
      </c>
      <c r="EJ192">
        <v>-3.3852934056299998E-3</v>
      </c>
      <c r="EK192">
        <v>-9.8507720561500007E-4</v>
      </c>
      <c r="EL192">
        <v>-3.7008141537000001E-2</v>
      </c>
      <c r="EM192">
        <v>-7.3609738441099996E-3</v>
      </c>
      <c r="EN192">
        <v>2.58266581616E-2</v>
      </c>
      <c r="EO192">
        <v>-1.70103321276E-2</v>
      </c>
      <c r="EP192">
        <v>1.9014661832800001E-2</v>
      </c>
      <c r="EQ192">
        <v>2.33191574683E-2</v>
      </c>
      <c r="ER192">
        <v>-1.9827716295600002E-2</v>
      </c>
      <c r="ES192">
        <v>-0.226723868429</v>
      </c>
      <c r="ET192">
        <v>-0.12543260653300001</v>
      </c>
      <c r="EU192">
        <v>-3.3466532103300001E-2</v>
      </c>
      <c r="EV192">
        <v>-1.9896879397500001E-2</v>
      </c>
      <c r="EW192">
        <v>-1.5838170908699999E-2</v>
      </c>
      <c r="EX192">
        <v>0.114076075648</v>
      </c>
      <c r="EY192">
        <v>2.51803532342E-3</v>
      </c>
      <c r="EZ192">
        <v>-2.2757314172100002E-2</v>
      </c>
      <c r="FA192">
        <v>-9.6531881426499995E-3</v>
      </c>
      <c r="FB192">
        <v>2.6316629130200001E-2</v>
      </c>
      <c r="FC192">
        <v>-1.27848288981E-3</v>
      </c>
      <c r="FD192">
        <v>-4.1392107358299998E-2</v>
      </c>
      <c r="FE192">
        <v>4.5632966917299997E-2</v>
      </c>
      <c r="FF192">
        <v>6.8203912227000002E-3</v>
      </c>
      <c r="FG192">
        <v>7.1791149199900003E-3</v>
      </c>
      <c r="FH192">
        <v>-6.3401802437399998E-2</v>
      </c>
      <c r="FI192">
        <v>-1.9378173378200001E-2</v>
      </c>
      <c r="FJ192">
        <v>1.3987817436E-2</v>
      </c>
      <c r="FK192">
        <v>9.3471674012699998E-2</v>
      </c>
      <c r="FL192">
        <v>-6.9203513605500006E-2</v>
      </c>
      <c r="FM192">
        <v>4.7976715218800002E-2</v>
      </c>
      <c r="FN192">
        <v>-2.88681147741E-2</v>
      </c>
      <c r="FO192">
        <v>-2.0654457706399999E-2</v>
      </c>
      <c r="FP192">
        <v>-5.3059075996899997E-2</v>
      </c>
      <c r="FQ192">
        <v>-1.6965046740499999E-2</v>
      </c>
      <c r="FR192">
        <v>-6.2996531130999997E-2</v>
      </c>
      <c r="FS192">
        <v>-0.161752884057</v>
      </c>
      <c r="FT192">
        <v>0.151022547796</v>
      </c>
      <c r="FU192">
        <v>-3.6152770496799998E-2</v>
      </c>
      <c r="FV192">
        <v>-1.81135081893E-2</v>
      </c>
      <c r="FW192">
        <v>-8.1515318264899994E-2</v>
      </c>
      <c r="FX192">
        <v>8.4835519219799996E-2</v>
      </c>
      <c r="FY192">
        <v>1.3642809076E-2</v>
      </c>
      <c r="FZ192">
        <v>7.7598414696799997E-3</v>
      </c>
      <c r="GA192">
        <v>7.7593328959700003E-2</v>
      </c>
      <c r="GB192">
        <v>-1.9932734184699999E-2</v>
      </c>
      <c r="GC192">
        <v>2.3184980380300001E-2</v>
      </c>
      <c r="GD192">
        <v>1.51646213693E-3</v>
      </c>
      <c r="GE192">
        <v>5.4284290054300001E-2</v>
      </c>
      <c r="GF192">
        <v>2.2186191672200001E-2</v>
      </c>
      <c r="GG192">
        <v>3.3619673963899997E-2</v>
      </c>
      <c r="GH192">
        <v>4.0734163374000001E-2</v>
      </c>
      <c r="GI192">
        <v>-1.6084566258200001E-2</v>
      </c>
      <c r="GJ192">
        <v>4.4038354762700002E-2</v>
      </c>
      <c r="GK192">
        <v>-3.3659714998899998E-2</v>
      </c>
      <c r="GL192">
        <v>-4.1616496656300003E-2</v>
      </c>
      <c r="GM192">
        <v>-9.6438806739699998E-2</v>
      </c>
      <c r="GN192">
        <v>-0.119236102527</v>
      </c>
      <c r="GO192">
        <v>-2.2743333243099999E-2</v>
      </c>
      <c r="GP192">
        <v>-5.1425665940199997E-2</v>
      </c>
      <c r="GQ192">
        <v>3.8133215317599999E-3</v>
      </c>
      <c r="GR192">
        <v>7.3401614723799996E-2</v>
      </c>
      <c r="GS192">
        <v>-3.9070498065700001E-3</v>
      </c>
      <c r="GT192">
        <v>-1.93464671406E-2</v>
      </c>
      <c r="GU192">
        <v>-1.6162130027799999E-2</v>
      </c>
      <c r="GV192">
        <v>1.8276796096300001E-2</v>
      </c>
      <c r="GW192">
        <v>-1.75210235795E-2</v>
      </c>
      <c r="GX192">
        <v>-1.33348602544E-2</v>
      </c>
      <c r="GY192">
        <v>7.4623946849799996E-3</v>
      </c>
      <c r="GZ192">
        <v>8.3867503236700006E-3</v>
      </c>
      <c r="HA192" s="2">
        <v>-3.8492852589400003E-5</v>
      </c>
      <c r="HB192">
        <v>-3.6478996416599997E-2</v>
      </c>
      <c r="HC192">
        <v>1.3487030591400001E-2</v>
      </c>
      <c r="HD192">
        <v>-3.7619721957000002E-3</v>
      </c>
      <c r="HE192">
        <v>5.3197243539099999E-2</v>
      </c>
      <c r="HF192">
        <v>-4.1371800658099998E-2</v>
      </c>
      <c r="HG192">
        <v>3.3768829233600001E-2</v>
      </c>
      <c r="HH192">
        <v>-1.50603367769E-2</v>
      </c>
      <c r="HI192">
        <v>-1.2317603705100001E-2</v>
      </c>
      <c r="HJ192">
        <v>-1.28586494266E-2</v>
      </c>
      <c r="HK192">
        <v>-7.6905162866900004E-3</v>
      </c>
      <c r="HL192">
        <v>-4.7283961926799997E-2</v>
      </c>
      <c r="HM192">
        <v>-7.3116109693599995E-2</v>
      </c>
      <c r="HN192">
        <v>7.5936486190900002E-2</v>
      </c>
      <c r="HO192">
        <v>-1.44009398503E-2</v>
      </c>
      <c r="HP192">
        <v>-2.9287329236100001E-2</v>
      </c>
      <c r="HQ192">
        <v>-1.9681481611699999E-3</v>
      </c>
      <c r="HR192">
        <v>4.9961137858100003E-2</v>
      </c>
      <c r="HS192">
        <v>-7.6633835411199997E-3</v>
      </c>
      <c r="HT192">
        <v>2.82112689448E-2</v>
      </c>
      <c r="HU192">
        <v>3.2057724869399999E-2</v>
      </c>
      <c r="HV192">
        <v>-1.9878898042199999E-2</v>
      </c>
      <c r="HW192">
        <v>2.3148505794300001E-2</v>
      </c>
      <c r="HX192">
        <v>-5.6714619580499996E-4</v>
      </c>
      <c r="HY192">
        <v>2.59050168158E-2</v>
      </c>
      <c r="HZ192">
        <v>-7.4659221075900001E-3</v>
      </c>
      <c r="IA192">
        <v>1.4611364514899999E-2</v>
      </c>
      <c r="IB192">
        <v>3.3298091713699997E-2</v>
      </c>
      <c r="IC192">
        <v>-1.7201148102300001E-2</v>
      </c>
      <c r="ID192">
        <v>3.2411103468699999E-2</v>
      </c>
      <c r="IE192">
        <v>-6.51873327141E-3</v>
      </c>
      <c r="IF192">
        <v>-3.1617121261599997E-2</v>
      </c>
      <c r="IG192">
        <v>-0.15811128280600001</v>
      </c>
      <c r="IH192">
        <v>-0.122454572624</v>
      </c>
      <c r="II192">
        <v>-2.7566786982500001E-2</v>
      </c>
      <c r="IJ192">
        <v>-3.63711707105E-2</v>
      </c>
      <c r="IK192">
        <v>-4.58043707569E-3</v>
      </c>
      <c r="IL192">
        <v>9.1533579074300001E-2</v>
      </c>
    </row>
    <row r="193" spans="1:246" x14ac:dyDescent="0.25">
      <c r="A193">
        <v>1025377020</v>
      </c>
      <c r="B193" s="1">
        <v>36724</v>
      </c>
      <c r="C193" s="1">
        <v>36724</v>
      </c>
      <c r="E193" t="s">
        <v>164</v>
      </c>
      <c r="F193">
        <v>0.161474370678</v>
      </c>
      <c r="G193">
        <v>0.161474370678</v>
      </c>
      <c r="H193">
        <f t="shared" si="2"/>
        <v>0.10022259149680521</v>
      </c>
      <c r="I193">
        <v>3055.7620000000002</v>
      </c>
      <c r="J193" t="s">
        <v>305</v>
      </c>
      <c r="K193" t="s">
        <v>306</v>
      </c>
      <c r="L193">
        <v>24216</v>
      </c>
      <c r="M193">
        <v>6178</v>
      </c>
      <c r="N193">
        <v>46</v>
      </c>
      <c r="O193">
        <v>46</v>
      </c>
      <c r="P193">
        <v>253</v>
      </c>
      <c r="Q193">
        <v>253</v>
      </c>
      <c r="R193">
        <v>100</v>
      </c>
      <c r="S193">
        <v>100</v>
      </c>
      <c r="T193">
        <v>100</v>
      </c>
      <c r="U193" t="b">
        <v>1</v>
      </c>
      <c r="V193">
        <v>9427.59</v>
      </c>
      <c r="W193">
        <v>17050.207687499998</v>
      </c>
      <c r="X193" t="b">
        <v>1</v>
      </c>
      <c r="Y193">
        <v>1</v>
      </c>
      <c r="Z193">
        <v>1</v>
      </c>
      <c r="AA193">
        <v>1708.816</v>
      </c>
      <c r="AB193">
        <v>1660.4375</v>
      </c>
      <c r="AC193" t="b">
        <v>1</v>
      </c>
      <c r="AD193">
        <v>1</v>
      </c>
      <c r="AE193">
        <v>1</v>
      </c>
      <c r="AF193" t="b">
        <v>1</v>
      </c>
      <c r="AG193" t="b">
        <v>1</v>
      </c>
      <c r="AH193">
        <v>221122</v>
      </c>
      <c r="AJ193">
        <v>0</v>
      </c>
      <c r="AK193">
        <v>4911</v>
      </c>
      <c r="AL193">
        <v>1</v>
      </c>
      <c r="AM193">
        <v>221122</v>
      </c>
      <c r="AO193">
        <v>0</v>
      </c>
      <c r="AP193">
        <v>4911</v>
      </c>
      <c r="AQ193">
        <v>1</v>
      </c>
      <c r="AR193" t="b">
        <v>0</v>
      </c>
      <c r="AS193">
        <v>1</v>
      </c>
      <c r="AT193">
        <v>0</v>
      </c>
      <c r="AU193">
        <v>0</v>
      </c>
      <c r="AV193">
        <v>0.37532493218806501</v>
      </c>
      <c r="AW193">
        <v>16.109037189692199</v>
      </c>
      <c r="AX193">
        <v>5.7614940000000003E-2</v>
      </c>
      <c r="AY193">
        <v>0.16212065000000001</v>
      </c>
      <c r="AZ193">
        <v>4911</v>
      </c>
      <c r="BA193">
        <v>221122</v>
      </c>
      <c r="BB193">
        <v>7325</v>
      </c>
      <c r="BC193">
        <v>244008558</v>
      </c>
      <c r="BD193">
        <v>17.7</v>
      </c>
      <c r="BE193">
        <v>31.4</v>
      </c>
      <c r="BF193">
        <v>55.8</v>
      </c>
      <c r="BG193">
        <v>81.2</v>
      </c>
      <c r="BH193">
        <v>4.3712847233543697E-2</v>
      </c>
      <c r="BI193">
        <v>62.907199595162403</v>
      </c>
      <c r="BL193">
        <v>32.798207132999998</v>
      </c>
      <c r="BM193">
        <v>39.377800000000001</v>
      </c>
      <c r="BN193">
        <v>22.672599999999999</v>
      </c>
      <c r="BO193">
        <v>691.25279999999998</v>
      </c>
      <c r="BP193">
        <v>743.21969999999999</v>
      </c>
      <c r="BQ193">
        <v>695.45489999999995</v>
      </c>
      <c r="BR193">
        <v>14437.970933332999</v>
      </c>
      <c r="BS193">
        <v>33560.649944691002</v>
      </c>
      <c r="BT193">
        <v>7697.0169999999998</v>
      </c>
      <c r="BU193">
        <v>554.39800000000002</v>
      </c>
      <c r="BV193">
        <v>499.69740000000002</v>
      </c>
      <c r="BW193">
        <v>700.21500000000003</v>
      </c>
      <c r="BX193">
        <v>2.6631889910000002</v>
      </c>
      <c r="BY193">
        <v>2.2538961949999998</v>
      </c>
      <c r="BZ193">
        <v>2.5065</v>
      </c>
      <c r="CA193">
        <v>683.50300000000004</v>
      </c>
      <c r="CB193">
        <v>725.87760000000003</v>
      </c>
      <c r="CC193">
        <v>733.67290000000003</v>
      </c>
      <c r="CD193">
        <v>14.538385399999999</v>
      </c>
      <c r="CE193">
        <v>10.977004644000001</v>
      </c>
      <c r="CF193">
        <v>12.22138743</v>
      </c>
      <c r="CG193">
        <v>839.73609999999996</v>
      </c>
      <c r="CH193">
        <v>858.02409999999998</v>
      </c>
      <c r="CI193">
        <v>824.90750000000003</v>
      </c>
      <c r="CJ193">
        <v>2.7117532999999999E-2</v>
      </c>
      <c r="CK193">
        <v>9.5594170000000006E-3</v>
      </c>
      <c r="CL193" s="2">
        <v>0</v>
      </c>
      <c r="CM193">
        <v>422.95299999999997</v>
      </c>
      <c r="CN193">
        <v>426.82839999999999</v>
      </c>
      <c r="CO193">
        <v>323.96969999999999</v>
      </c>
      <c r="CP193">
        <v>1.09819656767E-2</v>
      </c>
      <c r="CQ193">
        <v>4.9502002645900003E-2</v>
      </c>
      <c r="CR193">
        <v>0.155380378007</v>
      </c>
      <c r="CS193">
        <v>0.17513572740200001</v>
      </c>
      <c r="CT193">
        <v>7.3347210697200002E-2</v>
      </c>
      <c r="CU193">
        <v>7.89856236819E-2</v>
      </c>
      <c r="CV193">
        <v>7.4949897085300005E-2</v>
      </c>
      <c r="CW193">
        <v>0.155380378007</v>
      </c>
      <c r="CX193">
        <v>0.17513572740200001</v>
      </c>
      <c r="CY193">
        <v>0.101954843923</v>
      </c>
      <c r="CZ193">
        <v>0.14322263633400001</v>
      </c>
      <c r="DA193">
        <v>0.108723823811</v>
      </c>
      <c r="DB193">
        <v>8.4079606334600002E-2</v>
      </c>
      <c r="DC193">
        <v>0.142726551851</v>
      </c>
      <c r="DD193">
        <v>9.3809970085900002E-2</v>
      </c>
      <c r="DE193">
        <v>8.7300479628899998E-3</v>
      </c>
      <c r="DF193">
        <v>1.35376049992E-2</v>
      </c>
      <c r="DG193">
        <v>9.9533058347500009E-3</v>
      </c>
      <c r="DH193">
        <v>1.3442960371699999E-2</v>
      </c>
      <c r="DI193">
        <v>-3.1594318647700001E-2</v>
      </c>
      <c r="DJ193">
        <v>2.4763698962300001E-2</v>
      </c>
      <c r="DK193">
        <v>2.6348785337699999E-2</v>
      </c>
      <c r="DL193">
        <v>-1.40374286977E-2</v>
      </c>
      <c r="DM193">
        <v>9.3394795977199997E-3</v>
      </c>
      <c r="DN193">
        <v>1.08166359519E-2</v>
      </c>
      <c r="DO193">
        <v>1.38689178147E-2</v>
      </c>
      <c r="DP193">
        <v>-4.7301987200500002E-2</v>
      </c>
      <c r="DQ193">
        <v>2.7697667312300001E-2</v>
      </c>
      <c r="DR193">
        <v>2.0241643897400002E-2</v>
      </c>
      <c r="DS193">
        <v>2.1156462563800001E-2</v>
      </c>
      <c r="DT193">
        <v>1.5128724969600001E-2</v>
      </c>
      <c r="DU193" s="2">
        <v>5.16100808383E-6</v>
      </c>
      <c r="DV193">
        <v>1.34901823258E-2</v>
      </c>
      <c r="DW193">
        <v>-0.11320388753299999</v>
      </c>
      <c r="DX193">
        <v>3.1041877253700001E-2</v>
      </c>
      <c r="DY193">
        <v>2.3616200180500001E-2</v>
      </c>
      <c r="DZ193">
        <v>-2.8548301085200001E-2</v>
      </c>
      <c r="EA193">
        <v>-1.1654584017300001E-2</v>
      </c>
      <c r="EB193">
        <v>-1.7470310335699998E-2</v>
      </c>
      <c r="EC193">
        <v>-3.60244591502E-2</v>
      </c>
      <c r="ED193">
        <v>-3.3084048420199998E-2</v>
      </c>
      <c r="EE193">
        <v>0.113430805313</v>
      </c>
      <c r="EF193">
        <v>-8.6927535187899998E-3</v>
      </c>
      <c r="EG193">
        <v>1.22966878071E-2</v>
      </c>
      <c r="EH193">
        <v>-4.11952166536E-2</v>
      </c>
      <c r="EI193">
        <v>1.97510297629E-2</v>
      </c>
      <c r="EJ193">
        <v>2.3660558704900001E-2</v>
      </c>
      <c r="EK193">
        <v>4.5460114857199998E-3</v>
      </c>
      <c r="EL193">
        <v>-2.1953838424700001E-2</v>
      </c>
      <c r="EM193">
        <v>2.99298515773E-2</v>
      </c>
      <c r="EN193">
        <v>2.4538382074300001E-2</v>
      </c>
      <c r="EO193">
        <v>6.4962752661499997E-3</v>
      </c>
      <c r="EP193">
        <v>8.3454744563900007E-3</v>
      </c>
      <c r="EQ193">
        <v>4.6500897997400002E-2</v>
      </c>
      <c r="ER193">
        <v>-5.9322584880299997E-2</v>
      </c>
      <c r="ES193">
        <v>6.7235282374700001E-2</v>
      </c>
      <c r="ET193">
        <v>-2.46986829777E-2</v>
      </c>
      <c r="EU193">
        <v>-3.0052544226899999E-2</v>
      </c>
      <c r="EV193">
        <v>3.4285053813400003E-2</v>
      </c>
      <c r="EW193">
        <v>-7.4692853944399997E-3</v>
      </c>
      <c r="EX193">
        <v>7.4889421941199998E-3</v>
      </c>
      <c r="EY193">
        <v>6.3956282209199997E-3</v>
      </c>
      <c r="EZ193">
        <v>1.0066195863500001E-2</v>
      </c>
      <c r="FA193">
        <v>5.37284924552E-3</v>
      </c>
      <c r="FB193">
        <v>-9.2761798177300007E-3</v>
      </c>
      <c r="FC193">
        <v>2.4633347804299999E-3</v>
      </c>
      <c r="FD193">
        <v>-9.2522483931199995E-3</v>
      </c>
      <c r="FE193">
        <v>1.6863568289E-2</v>
      </c>
      <c r="FF193">
        <v>-1.9589521780100001E-2</v>
      </c>
      <c r="FG193">
        <v>3.27171267594E-2</v>
      </c>
      <c r="FH193">
        <v>-3.3515776170500002E-3</v>
      </c>
      <c r="FI193">
        <v>-2.0172641567999999E-2</v>
      </c>
      <c r="FJ193">
        <v>-3.4353222659600002E-2</v>
      </c>
      <c r="FK193">
        <v>3.4940902428300002E-2</v>
      </c>
      <c r="FL193">
        <v>-9.3478562449400004E-3</v>
      </c>
      <c r="FM193">
        <v>-1.75915097057E-2</v>
      </c>
      <c r="FN193">
        <v>3.2224366299299999E-2</v>
      </c>
      <c r="FO193">
        <v>2.9911964678700002E-4</v>
      </c>
      <c r="FP193">
        <v>8.8879032225100008E-3</v>
      </c>
      <c r="FQ193">
        <v>-1.6458197063900001E-2</v>
      </c>
      <c r="FR193">
        <v>2.1075051162400001E-2</v>
      </c>
      <c r="FS193">
        <v>1.47146205177E-2</v>
      </c>
      <c r="FT193">
        <v>-1.3647670446199999E-2</v>
      </c>
      <c r="FU193">
        <v>1.02220897659E-2</v>
      </c>
      <c r="FV193">
        <v>1.1541844784400001E-2</v>
      </c>
      <c r="FW193">
        <v>-1.3162044621200001E-2</v>
      </c>
      <c r="FX193">
        <v>-6.50938011976E-3</v>
      </c>
      <c r="FY193">
        <v>1.0223940721900001E-2</v>
      </c>
      <c r="FZ193">
        <v>-3.3180513213200001E-2</v>
      </c>
      <c r="GA193">
        <v>3.91678200073E-2</v>
      </c>
      <c r="GB193">
        <v>1.7381665014499999E-2</v>
      </c>
      <c r="GC193">
        <v>-2.02934845454E-2</v>
      </c>
      <c r="GD193">
        <v>2.5262157891599999E-2</v>
      </c>
      <c r="GE193">
        <v>1.06286628511E-2</v>
      </c>
      <c r="GF193">
        <v>3.79078241072E-3</v>
      </c>
      <c r="GG193">
        <v>8.0965216330199999E-3</v>
      </c>
      <c r="GH193">
        <v>9.3265600010199994E-3</v>
      </c>
      <c r="GI193">
        <v>-6.0325586598399998E-3</v>
      </c>
      <c r="GJ193">
        <v>-1.2236844459E-2</v>
      </c>
      <c r="GK193">
        <v>-7.1791140834300002E-3</v>
      </c>
      <c r="GL193">
        <v>2.4125949823900001E-2</v>
      </c>
      <c r="GM193">
        <v>4.5349478880899997E-2</v>
      </c>
      <c r="GN193">
        <v>1.2199366627799999E-2</v>
      </c>
      <c r="GO193">
        <v>6.9327329697099998E-4</v>
      </c>
      <c r="GP193">
        <v>2.0822446267599998E-3</v>
      </c>
      <c r="GQ193">
        <v>6.5036837615300002E-3</v>
      </c>
      <c r="GR193">
        <v>4.1535838652400001E-3</v>
      </c>
      <c r="GS193">
        <v>8.4789178130199993E-3</v>
      </c>
      <c r="GT193">
        <v>1.2942581424E-2</v>
      </c>
      <c r="GU193">
        <v>9.5169218263999999E-3</v>
      </c>
      <c r="GV193">
        <v>1.0868057310800001E-2</v>
      </c>
      <c r="GW193">
        <v>-2.78624658155E-2</v>
      </c>
      <c r="GX193">
        <v>2.12146228978E-2</v>
      </c>
      <c r="GY193">
        <v>2.5495598996600002E-2</v>
      </c>
      <c r="GZ193">
        <v>-1.44058938623E-2</v>
      </c>
      <c r="HA193">
        <v>1.1789381255900001E-2</v>
      </c>
      <c r="HB193">
        <v>9.6266787454899992E-3</v>
      </c>
      <c r="HC193">
        <v>1.0791690568100001E-2</v>
      </c>
      <c r="HD193">
        <v>-4.59635893211E-2</v>
      </c>
      <c r="HE193">
        <v>2.8424768679200001E-2</v>
      </c>
      <c r="HF193">
        <v>1.7629867775900001E-2</v>
      </c>
      <c r="HG193">
        <v>1.7623675720800001E-2</v>
      </c>
      <c r="HH193">
        <v>1.68452633557E-2</v>
      </c>
      <c r="HI193" s="2">
        <v>4.7813356185700003E-6</v>
      </c>
      <c r="HJ193">
        <v>1.33263586725E-2</v>
      </c>
      <c r="HK193">
        <v>-0.103820200668</v>
      </c>
      <c r="HL193">
        <v>3.0223530156399999E-2</v>
      </c>
      <c r="HM193">
        <v>2.27819302487E-2</v>
      </c>
      <c r="HN193">
        <v>-2.6845010964799999E-2</v>
      </c>
      <c r="HO193">
        <v>-9.3714756560400007E-3</v>
      </c>
      <c r="HP193">
        <v>-1.43604301636E-2</v>
      </c>
      <c r="HQ193">
        <v>-3.3776613068100002E-2</v>
      </c>
      <c r="HR193">
        <v>-3.0243463157400001E-2</v>
      </c>
      <c r="HS193">
        <v>0.102995825961</v>
      </c>
      <c r="HT193">
        <v>-1.09988381796E-2</v>
      </c>
      <c r="HU193">
        <v>1.5099460939099999E-2</v>
      </c>
      <c r="HV193">
        <v>-3.5259165580000001E-2</v>
      </c>
      <c r="HW193">
        <v>1.5884169116400001E-2</v>
      </c>
      <c r="HX193">
        <v>2.4020728952000001E-2</v>
      </c>
      <c r="HY193">
        <v>5.0583562557000002E-3</v>
      </c>
      <c r="HZ193">
        <v>-1.9169356286799999E-2</v>
      </c>
      <c r="IA193">
        <v>2.7957808309499999E-2</v>
      </c>
      <c r="IB193">
        <v>2.3156731939399999E-2</v>
      </c>
      <c r="IC193">
        <v>5.42481746749E-3</v>
      </c>
      <c r="ID193">
        <v>6.62096603189E-3</v>
      </c>
      <c r="IE193">
        <v>4.1762596742800001E-2</v>
      </c>
      <c r="IF193">
        <v>-5.1344860822600001E-2</v>
      </c>
      <c r="IG193">
        <v>6.5297994433099998E-2</v>
      </c>
      <c r="IH193">
        <v>-2.1214625150900002E-2</v>
      </c>
      <c r="II193">
        <v>-2.7037000965500001E-2</v>
      </c>
      <c r="IJ193">
        <v>3.1334341658899999E-2</v>
      </c>
      <c r="IK193">
        <v>-6.1473374481300002E-3</v>
      </c>
      <c r="IL193">
        <v>7.09627319885E-3</v>
      </c>
    </row>
    <row r="194" spans="1:246" x14ac:dyDescent="0.25">
      <c r="A194">
        <v>1026000020</v>
      </c>
      <c r="B194" s="1">
        <v>36724</v>
      </c>
      <c r="C194" s="1">
        <v>36724</v>
      </c>
      <c r="E194" t="s">
        <v>164</v>
      </c>
      <c r="F194">
        <v>-0.227957044444</v>
      </c>
      <c r="G194">
        <v>-0.227957044444</v>
      </c>
      <c r="H194">
        <f t="shared" si="2"/>
        <v>4.9973300555146948E-2</v>
      </c>
      <c r="I194">
        <v>37.877000000000002</v>
      </c>
      <c r="J194" t="s">
        <v>307</v>
      </c>
      <c r="K194" t="s">
        <v>308</v>
      </c>
      <c r="L194">
        <v>5476</v>
      </c>
      <c r="M194">
        <v>28756</v>
      </c>
      <c r="N194">
        <v>46</v>
      </c>
      <c r="O194">
        <v>46</v>
      </c>
      <c r="P194">
        <v>253</v>
      </c>
      <c r="Q194">
        <v>253</v>
      </c>
      <c r="R194">
        <v>100</v>
      </c>
      <c r="S194">
        <v>100</v>
      </c>
      <c r="T194">
        <v>100</v>
      </c>
      <c r="U194" t="b">
        <v>1</v>
      </c>
      <c r="V194">
        <v>450.18299999999999</v>
      </c>
      <c r="W194">
        <v>446.63850000000002</v>
      </c>
      <c r="X194" t="b">
        <v>1</v>
      </c>
      <c r="Y194">
        <v>1</v>
      </c>
      <c r="Z194">
        <v>1</v>
      </c>
      <c r="AA194">
        <v>22.32</v>
      </c>
      <c r="AB194">
        <v>26.824999999999999</v>
      </c>
      <c r="AC194" t="b">
        <v>1</v>
      </c>
      <c r="AD194">
        <v>1</v>
      </c>
      <c r="AE194">
        <v>1</v>
      </c>
      <c r="AF194" t="b">
        <v>1</v>
      </c>
      <c r="AG194" t="b">
        <v>1</v>
      </c>
      <c r="AH194">
        <v>334611</v>
      </c>
      <c r="AJ194">
        <v>0</v>
      </c>
      <c r="AK194">
        <v>2751</v>
      </c>
      <c r="AL194">
        <v>1</v>
      </c>
      <c r="AM194">
        <v>334611</v>
      </c>
      <c r="AO194">
        <v>0</v>
      </c>
      <c r="AP194">
        <v>2751</v>
      </c>
      <c r="AQ194">
        <v>1</v>
      </c>
      <c r="AR194" t="b">
        <v>0</v>
      </c>
      <c r="AS194">
        <v>1</v>
      </c>
      <c r="AT194">
        <v>0</v>
      </c>
      <c r="AU194">
        <v>0</v>
      </c>
      <c r="AV194">
        <v>0.158703394744003</v>
      </c>
      <c r="AW194">
        <v>20.307288351368499</v>
      </c>
      <c r="AX194">
        <v>0.27836895</v>
      </c>
      <c r="AY194">
        <v>3.6106539999999999E-2</v>
      </c>
      <c r="AZ194">
        <v>7372</v>
      </c>
      <c r="BA194">
        <v>334611</v>
      </c>
      <c r="BB194">
        <v>189</v>
      </c>
      <c r="BC194">
        <v>290470</v>
      </c>
      <c r="BD194">
        <v>34.1</v>
      </c>
      <c r="BE194">
        <v>50.1</v>
      </c>
      <c r="BF194">
        <v>68.5</v>
      </c>
      <c r="BG194">
        <v>84.1</v>
      </c>
      <c r="BH194">
        <v>5.2821828358208901E-2</v>
      </c>
      <c r="BI194">
        <v>51.381217004723503</v>
      </c>
      <c r="BL194">
        <v>29.201792795999999</v>
      </c>
      <c r="BM194">
        <v>11.188499999999999</v>
      </c>
      <c r="BN194">
        <v>9.1424000000000003</v>
      </c>
      <c r="BO194">
        <v>560.79459999999995</v>
      </c>
      <c r="BP194">
        <v>350.80959999999999</v>
      </c>
      <c r="BQ194">
        <v>343.197</v>
      </c>
      <c r="BR194">
        <v>670.167962085</v>
      </c>
      <c r="BS194">
        <v>12472.235273652999</v>
      </c>
      <c r="BT194">
        <v>90.858000000000004</v>
      </c>
      <c r="BU194">
        <v>41.078099999999999</v>
      </c>
      <c r="BV194">
        <v>207.00450000000001</v>
      </c>
      <c r="BW194">
        <v>77.500299999999996</v>
      </c>
      <c r="BX194">
        <v>3.3872787020000001</v>
      </c>
      <c r="BY194">
        <v>1.202904926</v>
      </c>
      <c r="BZ194">
        <v>1.1055999999999999</v>
      </c>
      <c r="CA194">
        <v>726.25729999999999</v>
      </c>
      <c r="CB194">
        <v>436.93079999999998</v>
      </c>
      <c r="CC194">
        <v>395.75689999999997</v>
      </c>
      <c r="CD194">
        <v>12.409675332000001</v>
      </c>
      <c r="CE194">
        <v>9.7638542879999992</v>
      </c>
      <c r="CF194">
        <v>5.4640236599999996</v>
      </c>
      <c r="CG194">
        <v>789.67550000000006</v>
      </c>
      <c r="CH194">
        <v>835.4307</v>
      </c>
      <c r="CI194">
        <v>486.27859999999998</v>
      </c>
      <c r="CJ194">
        <v>57.273899743999998</v>
      </c>
      <c r="CK194">
        <v>5.6460662260000003</v>
      </c>
      <c r="CL194">
        <v>14.27464762</v>
      </c>
      <c r="CM194">
        <v>949.55359999999996</v>
      </c>
      <c r="CN194">
        <v>887.81269999999995</v>
      </c>
      <c r="CO194">
        <v>954.80200000000002</v>
      </c>
      <c r="CP194">
        <v>-4.8360958659299999E-2</v>
      </c>
      <c r="CQ194">
        <v>-3.4279563284099999E-2</v>
      </c>
      <c r="CR194">
        <v>-0.23987035874099999</v>
      </c>
      <c r="CS194">
        <v>0.44974489164199999</v>
      </c>
      <c r="CT194">
        <v>-0.12619200898399999</v>
      </c>
      <c r="CU194">
        <v>0.57973221590000001</v>
      </c>
      <c r="CV194">
        <v>-0.115591865771</v>
      </c>
      <c r="CW194">
        <v>-0.23987035874099999</v>
      </c>
      <c r="CX194">
        <v>0.44974489164199999</v>
      </c>
      <c r="CY194">
        <v>-0.231405927851</v>
      </c>
      <c r="CZ194">
        <v>0.43994213817299999</v>
      </c>
      <c r="DA194">
        <v>-0.220315437665</v>
      </c>
      <c r="DB194">
        <v>-0.24508438829400001</v>
      </c>
      <c r="DC194">
        <v>0.50525194019099995</v>
      </c>
      <c r="DD194">
        <v>-0.23263203003399999</v>
      </c>
      <c r="DE194">
        <v>-2.1123433636699999E-2</v>
      </c>
      <c r="DF194">
        <v>2.73652415439E-2</v>
      </c>
      <c r="DG194">
        <v>5.7877883657900002E-3</v>
      </c>
      <c r="DH194">
        <v>-7.57613562484E-4</v>
      </c>
      <c r="DI194">
        <v>1.44433375017E-2</v>
      </c>
      <c r="DJ194">
        <v>-1.21869850794E-2</v>
      </c>
      <c r="DK194">
        <v>-7.9481711359800002E-3</v>
      </c>
      <c r="DL194">
        <v>1.5536301450199999E-2</v>
      </c>
      <c r="DM194">
        <v>-3.9666709020899998E-2</v>
      </c>
      <c r="DN194">
        <v>2.37642731271E-2</v>
      </c>
      <c r="DO194">
        <v>1.0022433874800001E-2</v>
      </c>
      <c r="DP194">
        <v>-2.27650108017E-2</v>
      </c>
      <c r="DQ194">
        <v>-9.6497304182100001E-3</v>
      </c>
      <c r="DR194">
        <v>1.9576500336399998E-2</v>
      </c>
      <c r="DS194">
        <v>-3.03387195904E-2</v>
      </c>
      <c r="DT194">
        <v>-6.3077140411800005E-4</v>
      </c>
      <c r="DU194">
        <v>-8.8557583312400007E-3</v>
      </c>
      <c r="DV194">
        <v>4.6665272664200001E-2</v>
      </c>
      <c r="DW194">
        <v>-3.87935017297E-3</v>
      </c>
      <c r="DX194">
        <v>-1.38233265998E-2</v>
      </c>
      <c r="DY194">
        <v>-3.0142823548500002E-2</v>
      </c>
      <c r="DZ194">
        <v>2.6320915580899999E-2</v>
      </c>
      <c r="EA194">
        <v>-3.5785361116299999E-2</v>
      </c>
      <c r="EB194">
        <v>-1.3961869709400001E-2</v>
      </c>
      <c r="EC194">
        <v>-2.80449529662E-2</v>
      </c>
      <c r="ED194">
        <v>-1.61613358476E-3</v>
      </c>
      <c r="EE194">
        <v>3.8628414109400003E-2</v>
      </c>
      <c r="EF194">
        <v>-4.0773392023600002E-2</v>
      </c>
      <c r="EG194">
        <v>3.9096114959399998E-2</v>
      </c>
      <c r="EH194">
        <v>-1.0787735898E-2</v>
      </c>
      <c r="EI194">
        <v>-7.0085396340299998E-3</v>
      </c>
      <c r="EJ194">
        <v>7.9324980589699995E-4</v>
      </c>
      <c r="EK194">
        <v>-2.9269224475200001E-2</v>
      </c>
      <c r="EL194">
        <v>1.0435549691399999E-3</v>
      </c>
      <c r="EM194">
        <v>-1.3706135335199999E-2</v>
      </c>
      <c r="EN194">
        <v>-8.8060306276900001E-3</v>
      </c>
      <c r="EO194">
        <v>-9.0300791883299997E-4</v>
      </c>
      <c r="EP194">
        <v>1.69764254708E-2</v>
      </c>
      <c r="EQ194">
        <v>-2.1317306740999999E-3</v>
      </c>
      <c r="ER194">
        <v>-7.7581649119100003E-3</v>
      </c>
      <c r="ES194">
        <v>-5.14082071161E-3</v>
      </c>
      <c r="ET194">
        <v>-3.5749869822300002E-2</v>
      </c>
      <c r="EU194">
        <v>-1.48047502145E-2</v>
      </c>
      <c r="EV194">
        <v>-2.31181607411E-2</v>
      </c>
      <c r="EW194">
        <v>-3.91089485009E-2</v>
      </c>
      <c r="EX194">
        <v>-5.64695033209E-3</v>
      </c>
      <c r="EY194">
        <v>-4.4433145484599999E-2</v>
      </c>
      <c r="EZ194">
        <v>2.42163026685E-2</v>
      </c>
      <c r="FA194">
        <v>4.3914976333800003E-2</v>
      </c>
      <c r="FB194">
        <v>-4.0182467415599998E-2</v>
      </c>
      <c r="FC194">
        <v>-1.50126988804E-3</v>
      </c>
      <c r="FD194">
        <v>2.0583916647299999E-2</v>
      </c>
      <c r="FE194">
        <v>4.2149292775300003E-2</v>
      </c>
      <c r="FF194">
        <v>-0.13475575820899999</v>
      </c>
      <c r="FG194">
        <v>7.9165118952200006E-2</v>
      </c>
      <c r="FH194">
        <v>-4.4664014928399998E-2</v>
      </c>
      <c r="FI194">
        <v>1.20968657528E-3</v>
      </c>
      <c r="FJ194">
        <v>-9.1468339499500007E-3</v>
      </c>
      <c r="FK194">
        <v>-7.6894289262999997E-4</v>
      </c>
      <c r="FL194">
        <v>2.0352263428900001E-2</v>
      </c>
      <c r="FM194">
        <v>9.0021096309699997E-2</v>
      </c>
      <c r="FN194">
        <v>-0.119625302002</v>
      </c>
      <c r="FO194">
        <v>-1.78497323137E-2</v>
      </c>
      <c r="FP194">
        <v>1.3211741976799999E-2</v>
      </c>
      <c r="FQ194">
        <v>5.9450049025500003E-2</v>
      </c>
      <c r="FR194">
        <v>2.8455775859500002E-2</v>
      </c>
      <c r="FS194">
        <v>-7.6495904930200004E-2</v>
      </c>
      <c r="FT194">
        <v>-6.0665379726299998E-2</v>
      </c>
      <c r="FU194">
        <v>-1.1099765591599999E-2</v>
      </c>
      <c r="FV194">
        <v>2.5055839333299999E-2</v>
      </c>
      <c r="FW194">
        <v>4.6358946827699997E-2</v>
      </c>
      <c r="FX194">
        <v>-3.0341001665099999E-2</v>
      </c>
      <c r="FY194">
        <v>-7.08918741058E-3</v>
      </c>
      <c r="FZ194">
        <v>-5.7390524893199998E-2</v>
      </c>
      <c r="GA194">
        <v>4.8192206009400003E-2</v>
      </c>
      <c r="GB194">
        <v>-2.5736230341200001E-2</v>
      </c>
      <c r="GC194">
        <v>1.67816996946E-2</v>
      </c>
      <c r="GD194">
        <v>4.82544150324E-4</v>
      </c>
      <c r="GE194">
        <v>2.4028118429899999E-2</v>
      </c>
      <c r="GF194">
        <v>-1.4896628911700001E-2</v>
      </c>
      <c r="GG194">
        <v>-1.69748087023E-2</v>
      </c>
      <c r="GH194">
        <v>3.76533957771E-3</v>
      </c>
      <c r="GI194">
        <v>1.8718347840299999E-2</v>
      </c>
      <c r="GJ194">
        <v>-7.6219048362200002E-4</v>
      </c>
      <c r="GK194">
        <v>-6.0934410997399999E-3</v>
      </c>
      <c r="GL194">
        <v>8.2194278672200003E-3</v>
      </c>
      <c r="GM194">
        <v>0.53549827151499996</v>
      </c>
      <c r="GN194">
        <v>-1.5120648515000001E-3</v>
      </c>
      <c r="GO194">
        <v>-2.11999071336E-3</v>
      </c>
      <c r="GP194">
        <v>3.8452840989500001E-3</v>
      </c>
      <c r="GQ194">
        <v>5.2017622188900003E-3</v>
      </c>
      <c r="GR194">
        <v>1.4971469930700001E-2</v>
      </c>
      <c r="GS194">
        <v>-2.1336105063700001E-2</v>
      </c>
      <c r="GT194">
        <v>2.7320307087099999E-2</v>
      </c>
      <c r="GU194">
        <v>6.2966072219599999E-3</v>
      </c>
      <c r="GV194">
        <v>-1.2208967026199999E-3</v>
      </c>
      <c r="GW194">
        <v>1.4293121298899999E-2</v>
      </c>
      <c r="GX194">
        <v>-1.1765874897099999E-2</v>
      </c>
      <c r="GY194">
        <v>-7.2924034537999996E-3</v>
      </c>
      <c r="GZ194">
        <v>1.37108502685E-2</v>
      </c>
      <c r="HA194">
        <v>-3.8303370450700001E-2</v>
      </c>
      <c r="HB194">
        <v>2.29727502821E-2</v>
      </c>
      <c r="HC194">
        <v>9.8616143896400003E-3</v>
      </c>
      <c r="HD194">
        <v>-2.2545343732200001E-2</v>
      </c>
      <c r="HE194">
        <v>-9.4872484277200003E-3</v>
      </c>
      <c r="HF194">
        <v>1.9633161747499999E-2</v>
      </c>
      <c r="HG194">
        <v>-2.8907698946699999E-2</v>
      </c>
      <c r="HH194">
        <v>-1.89918472297E-3</v>
      </c>
      <c r="HI194">
        <v>-8.8912956304999999E-3</v>
      </c>
      <c r="HJ194">
        <v>4.6358388410999998E-2</v>
      </c>
      <c r="HK194">
        <v>-3.1445633553199999E-3</v>
      </c>
      <c r="HL194">
        <v>-1.3294422101599999E-2</v>
      </c>
      <c r="HM194">
        <v>-3.0575558840599999E-2</v>
      </c>
      <c r="HN194">
        <v>2.54677681609E-2</v>
      </c>
      <c r="HO194">
        <v>-3.5465169830199997E-2</v>
      </c>
      <c r="HP194">
        <v>-1.34963063093E-2</v>
      </c>
      <c r="HQ194">
        <v>-2.7230086638000001E-2</v>
      </c>
      <c r="HR194">
        <v>-1.8614259647000001E-3</v>
      </c>
      <c r="HS194">
        <v>3.8213900758999997E-2</v>
      </c>
      <c r="HT194">
        <v>-4.0863500471399999E-2</v>
      </c>
      <c r="HU194">
        <v>3.92513230435E-2</v>
      </c>
      <c r="HV194">
        <v>-1.0860222975599999E-2</v>
      </c>
      <c r="HW194">
        <v>-6.7079256754600004E-3</v>
      </c>
      <c r="HX194">
        <v>8.50504132841E-4</v>
      </c>
      <c r="HY194">
        <v>-2.86833326162E-2</v>
      </c>
      <c r="HZ194">
        <v>9.3940821773000002E-4</v>
      </c>
      <c r="IA194">
        <v>-1.3702946886500001E-2</v>
      </c>
      <c r="IB194">
        <v>-8.6003981003999995E-3</v>
      </c>
      <c r="IC194">
        <v>-6.2494647577399998E-4</v>
      </c>
      <c r="ID194">
        <v>1.6837346444199999E-2</v>
      </c>
      <c r="IE194">
        <v>-2.1012736034999998E-3</v>
      </c>
      <c r="IF194">
        <v>-7.5375094907900002E-3</v>
      </c>
      <c r="IG194">
        <v>2.2028396486699999E-3</v>
      </c>
      <c r="IH194">
        <v>-3.5121169771900003E-2</v>
      </c>
      <c r="II194">
        <v>-1.4546579357300001E-2</v>
      </c>
      <c r="IJ194">
        <v>-2.2615170334100002E-2</v>
      </c>
      <c r="IK194">
        <v>-3.8252465380600002E-2</v>
      </c>
      <c r="IL194">
        <v>-5.2325393499400002E-3</v>
      </c>
    </row>
    <row r="195" spans="1:246" x14ac:dyDescent="0.25">
      <c r="A195">
        <v>1028353020</v>
      </c>
      <c r="B195" s="1">
        <v>36731</v>
      </c>
      <c r="C195" s="1">
        <v>36731</v>
      </c>
      <c r="E195" t="s">
        <v>164</v>
      </c>
      <c r="F195">
        <v>5.8852005273600003E-2</v>
      </c>
      <c r="G195">
        <v>5.8852005273600003E-2</v>
      </c>
      <c r="H195">
        <f t="shared" ref="H195:H258" si="3">AA195/W195</f>
        <v>1.8823193834495825E-2</v>
      </c>
      <c r="I195">
        <v>14.176</v>
      </c>
      <c r="J195" t="s">
        <v>314</v>
      </c>
      <c r="K195" t="s">
        <v>315</v>
      </c>
      <c r="L195">
        <v>17070</v>
      </c>
      <c r="M195">
        <v>17863</v>
      </c>
      <c r="N195">
        <v>46</v>
      </c>
      <c r="O195">
        <v>17</v>
      </c>
      <c r="P195">
        <v>252</v>
      </c>
      <c r="Q195">
        <v>70</v>
      </c>
      <c r="R195">
        <v>100</v>
      </c>
      <c r="S195">
        <v>100</v>
      </c>
      <c r="T195">
        <v>100</v>
      </c>
      <c r="U195" t="b">
        <v>1</v>
      </c>
      <c r="V195">
        <v>353.416</v>
      </c>
      <c r="W195">
        <v>371.61599999999999</v>
      </c>
      <c r="X195" t="b">
        <v>1</v>
      </c>
      <c r="Y195">
        <v>1</v>
      </c>
      <c r="Z195">
        <v>1</v>
      </c>
      <c r="AA195">
        <v>6.9950000000000001</v>
      </c>
      <c r="AB195">
        <v>7.0571250000000001</v>
      </c>
      <c r="AC195" t="b">
        <v>1</v>
      </c>
      <c r="AD195">
        <v>1</v>
      </c>
      <c r="AE195">
        <v>1</v>
      </c>
      <c r="AF195" t="b">
        <v>1</v>
      </c>
      <c r="AG195" t="b">
        <v>1</v>
      </c>
      <c r="AH195">
        <v>522110</v>
      </c>
      <c r="AJ195">
        <v>0</v>
      </c>
      <c r="AK195">
        <v>6020</v>
      </c>
      <c r="AL195">
        <v>1</v>
      </c>
      <c r="AM195">
        <v>522110</v>
      </c>
      <c r="AO195">
        <v>0</v>
      </c>
      <c r="AP195">
        <v>6020</v>
      </c>
      <c r="AQ195">
        <v>1</v>
      </c>
      <c r="AR195" t="b">
        <v>1</v>
      </c>
      <c r="AS195">
        <v>1</v>
      </c>
      <c r="AT195">
        <v>0</v>
      </c>
      <c r="AU195">
        <v>0</v>
      </c>
      <c r="AV195">
        <v>4.7781422651933698E-2</v>
      </c>
      <c r="AW195">
        <v>51.314001657000802</v>
      </c>
      <c r="AX195">
        <v>2.2851969999999999E-2</v>
      </c>
      <c r="AY195">
        <v>1.227907E-2</v>
      </c>
      <c r="AZ195">
        <v>6021</v>
      </c>
      <c r="BA195">
        <v>522110</v>
      </c>
      <c r="BB195">
        <v>81357</v>
      </c>
      <c r="BC195">
        <v>488659993</v>
      </c>
      <c r="BD195">
        <v>29.5</v>
      </c>
      <c r="BE195">
        <v>41.9</v>
      </c>
      <c r="BF195">
        <v>56.3</v>
      </c>
      <c r="BG195">
        <v>70.900000000000006</v>
      </c>
      <c r="BH195">
        <v>5.5366603725826198E-3</v>
      </c>
      <c r="BI195">
        <v>42.619547116424101</v>
      </c>
      <c r="BL195">
        <v>23.235212595</v>
      </c>
      <c r="BM195">
        <v>28.59</v>
      </c>
      <c r="BN195">
        <v>15.585599999999999</v>
      </c>
      <c r="BO195">
        <v>518.71900000000005</v>
      </c>
      <c r="BP195">
        <v>684.52470000000005</v>
      </c>
      <c r="BQ195">
        <v>567.09910000000002</v>
      </c>
      <c r="BR195">
        <v>19564.452429752</v>
      </c>
      <c r="BS195">
        <v>419829.93697836698</v>
      </c>
      <c r="BT195">
        <v>852.26</v>
      </c>
      <c r="BU195">
        <v>713.35860000000002</v>
      </c>
      <c r="BV195">
        <v>962.93690000000004</v>
      </c>
      <c r="BW195">
        <v>364.0421</v>
      </c>
      <c r="BX195">
        <v>11.79779353</v>
      </c>
      <c r="BY195">
        <v>11.124958715</v>
      </c>
      <c r="BZ195">
        <v>11.8263</v>
      </c>
      <c r="CA195">
        <v>960.18060000000003</v>
      </c>
      <c r="CB195">
        <v>957.27980000000002</v>
      </c>
      <c r="CC195">
        <v>964.0163</v>
      </c>
      <c r="CD195">
        <v>4.369962074</v>
      </c>
      <c r="CE195">
        <v>5.6549514519999997</v>
      </c>
      <c r="CF195">
        <v>4.3824328100000001</v>
      </c>
      <c r="CG195">
        <v>215.0301</v>
      </c>
      <c r="CH195">
        <v>443.30549999999999</v>
      </c>
      <c r="CI195">
        <v>317.62959999999998</v>
      </c>
      <c r="CJ195" s="2">
        <v>0</v>
      </c>
      <c r="CK195" s="2">
        <v>0</v>
      </c>
      <c r="CL195" s="2">
        <v>0</v>
      </c>
      <c r="CM195">
        <v>131.08969999999999</v>
      </c>
      <c r="CN195">
        <v>131.08969999999999</v>
      </c>
      <c r="CO195">
        <v>455.11160000000001</v>
      </c>
      <c r="CP195">
        <v>-4.8263502795399997E-3</v>
      </c>
      <c r="CQ195">
        <v>-0.214387327052</v>
      </c>
      <c r="CR195">
        <v>5.1814165380300002E-2</v>
      </c>
      <c r="CS195">
        <v>0.55450629762600001</v>
      </c>
      <c r="CT195">
        <v>-1.7052751969199999E-2</v>
      </c>
      <c r="CW195">
        <v>5.1814165380300002E-2</v>
      </c>
      <c r="CX195">
        <v>0.55450629762600001</v>
      </c>
      <c r="CY195">
        <v>6.9628209447000003E-2</v>
      </c>
      <c r="DB195">
        <v>3.8080877058300003E-2</v>
      </c>
      <c r="DC195">
        <v>0.533018619197</v>
      </c>
      <c r="DD195">
        <v>3.4645267645100002E-2</v>
      </c>
      <c r="DE195">
        <v>2.1517111103799998E-2</v>
      </c>
      <c r="DF195">
        <v>2.35461396438E-2</v>
      </c>
      <c r="DG195">
        <v>-2.1050539601399999E-2</v>
      </c>
      <c r="DH195">
        <v>2.3494406981700001E-2</v>
      </c>
      <c r="DI195">
        <v>-1.18840825533E-2</v>
      </c>
      <c r="DJ195">
        <v>-5.9603469298000005E-4</v>
      </c>
      <c r="DK195">
        <v>-2.26955771557E-2</v>
      </c>
      <c r="DL195">
        <v>1.8237570527100001E-2</v>
      </c>
      <c r="DM195">
        <v>-5.7849606250699997E-3</v>
      </c>
      <c r="DN195">
        <v>-1.1050745306E-2</v>
      </c>
      <c r="DO195">
        <v>-2.9440474829600001E-2</v>
      </c>
      <c r="DP195">
        <v>8.6259141565899996E-4</v>
      </c>
      <c r="DQ195">
        <v>1.19582724483E-2</v>
      </c>
      <c r="DR195">
        <v>-5.5211047436300002E-3</v>
      </c>
      <c r="DS195">
        <v>9.2425529903299997E-3</v>
      </c>
      <c r="DT195">
        <v>2.42965370956E-2</v>
      </c>
      <c r="DU195">
        <v>-1.48482799457E-2</v>
      </c>
      <c r="DV195">
        <v>-1.7393318509199999E-2</v>
      </c>
      <c r="DW195">
        <v>2.9972966936699999E-2</v>
      </c>
      <c r="DX195">
        <v>-4.0677075247199997E-2</v>
      </c>
      <c r="DY195">
        <v>-9.9369669135300001E-3</v>
      </c>
      <c r="DZ195">
        <v>-1.3869808576599999E-2</v>
      </c>
      <c r="EA195">
        <v>1.3049518401699999E-2</v>
      </c>
      <c r="EB195">
        <v>-6.0414184373999997E-3</v>
      </c>
      <c r="EC195">
        <v>-2.4394824503899998E-3</v>
      </c>
      <c r="ED195">
        <v>2.7812773067900001E-2</v>
      </c>
      <c r="EE195">
        <v>-2.1341713392699999E-2</v>
      </c>
      <c r="EF195">
        <v>1.6374180968200001E-2</v>
      </c>
      <c r="EG195">
        <v>1.2234191977E-2</v>
      </c>
      <c r="EH195">
        <v>5.9103349868300003E-3</v>
      </c>
      <c r="EI195">
        <v>6.98638537501E-2</v>
      </c>
      <c r="EJ195">
        <v>-1.9365331004500001E-2</v>
      </c>
      <c r="EK195">
        <v>3.0815084184299998E-2</v>
      </c>
      <c r="EL195">
        <v>-1.6472220147300001E-2</v>
      </c>
      <c r="EM195" s="2">
        <v>8.7965002610899997E-5</v>
      </c>
      <c r="EN195">
        <v>-2.23396014893E-2</v>
      </c>
      <c r="EO195">
        <v>3.7891819252299998E-3</v>
      </c>
      <c r="EP195">
        <v>-3.41286233561E-2</v>
      </c>
      <c r="EQ195">
        <v>4.3498294118100002E-2</v>
      </c>
      <c r="ER195">
        <v>-4.7968558608200004E-3</v>
      </c>
      <c r="ES195">
        <v>-2.80343159336E-2</v>
      </c>
      <c r="ET195">
        <v>-5.6584613006999997E-3</v>
      </c>
      <c r="EU195">
        <v>4.1497587641599998E-2</v>
      </c>
      <c r="EV195">
        <v>-9.0813941946799995E-2</v>
      </c>
      <c r="EW195">
        <v>5.6347442581899998E-2</v>
      </c>
      <c r="EX195">
        <v>2.3586541651399999E-2</v>
      </c>
      <c r="EZ195">
        <v>5.2736561241599998E-2</v>
      </c>
      <c r="FA195">
        <v>2.19537006672E-2</v>
      </c>
      <c r="FF195">
        <v>-5.2487380089700001E-4</v>
      </c>
      <c r="FG195">
        <v>-5.2677709678700002E-2</v>
      </c>
      <c r="FL195">
        <v>4.4688970369700001E-2</v>
      </c>
      <c r="FO195">
        <v>-3.20324548759E-2</v>
      </c>
      <c r="FQ195">
        <v>-3.4011156137400002E-2</v>
      </c>
      <c r="FS195">
        <v>-7.0498610841600003E-3</v>
      </c>
      <c r="FT195">
        <v>2.62551994943E-2</v>
      </c>
      <c r="FW195">
        <v>5.3924447380400004E-3</v>
      </c>
      <c r="GD195">
        <v>9.8009042286299995E-3</v>
      </c>
      <c r="GI195">
        <v>7.1513297853199997E-3</v>
      </c>
      <c r="GM195">
        <v>0.52462657774800003</v>
      </c>
      <c r="GN195">
        <v>3.0673038944499999E-2</v>
      </c>
      <c r="GO195">
        <v>2.75791744318E-3</v>
      </c>
      <c r="GP195">
        <v>-1.2196132754199999E-2</v>
      </c>
      <c r="GR195">
        <v>-3.3038158702599997E-2</v>
      </c>
      <c r="GT195">
        <v>4.5272087045399999E-2</v>
      </c>
      <c r="GU195">
        <v>-2.0835497552399999E-2</v>
      </c>
      <c r="GZ195">
        <v>6.1875173663099997E-3</v>
      </c>
      <c r="HA195">
        <v>-6.4173692307999998E-3</v>
      </c>
      <c r="HF195">
        <v>-3.2204446411699998E-2</v>
      </c>
      <c r="HI195">
        <v>1.7991160887999999E-2</v>
      </c>
      <c r="HK195">
        <v>1.2054257383E-2</v>
      </c>
      <c r="HM195">
        <v>-4.9898541825499999E-2</v>
      </c>
      <c r="HN195">
        <v>-1.34592926095E-2</v>
      </c>
      <c r="HQ195">
        <v>4.6288862941099998E-3</v>
      </c>
      <c r="HX195">
        <v>9.0410946198600003E-2</v>
      </c>
      <c r="IC195">
        <v>-4.0792298027299998E-3</v>
      </c>
      <c r="IG195">
        <v>-1.52708586924E-2</v>
      </c>
      <c r="IH195">
        <v>-5.0018293373999996E-3</v>
      </c>
      <c r="II195">
        <v>4.0845819647000001E-2</v>
      </c>
      <c r="IJ195">
        <v>-8.9224843186300001E-2</v>
      </c>
      <c r="IL195">
        <v>7.7853239099899996E-2</v>
      </c>
    </row>
    <row r="196" spans="1:246" x14ac:dyDescent="0.25">
      <c r="A196">
        <v>1029860020</v>
      </c>
      <c r="B196" s="1">
        <v>36733</v>
      </c>
      <c r="C196" s="1">
        <v>36733</v>
      </c>
      <c r="E196" t="s">
        <v>164</v>
      </c>
      <c r="F196">
        <v>-0.24130378311199999</v>
      </c>
      <c r="G196">
        <v>-0.24130378311199999</v>
      </c>
      <c r="H196">
        <f t="shared" si="3"/>
        <v>5.9170889218635489E-2</v>
      </c>
      <c r="I196">
        <v>570.78700000000003</v>
      </c>
      <c r="J196" t="s">
        <v>316</v>
      </c>
      <c r="K196" t="s">
        <v>317</v>
      </c>
      <c r="L196">
        <v>10232</v>
      </c>
      <c r="M196">
        <v>10422</v>
      </c>
      <c r="N196">
        <v>46</v>
      </c>
      <c r="O196">
        <v>46</v>
      </c>
      <c r="P196">
        <v>253</v>
      </c>
      <c r="Q196">
        <v>253</v>
      </c>
      <c r="R196">
        <v>100</v>
      </c>
      <c r="S196">
        <v>100</v>
      </c>
      <c r="T196">
        <v>100</v>
      </c>
      <c r="U196" t="b">
        <v>1</v>
      </c>
      <c r="V196">
        <v>7686.9560000000001</v>
      </c>
      <c r="W196">
        <v>5585.854875</v>
      </c>
      <c r="X196" t="b">
        <v>1</v>
      </c>
      <c r="Y196">
        <v>1</v>
      </c>
      <c r="Z196">
        <v>1</v>
      </c>
      <c r="AA196">
        <v>330.52</v>
      </c>
      <c r="AB196">
        <v>239.72287499999999</v>
      </c>
      <c r="AC196" t="b">
        <v>1</v>
      </c>
      <c r="AD196">
        <v>0.93627954779033895</v>
      </c>
      <c r="AE196">
        <v>1</v>
      </c>
      <c r="AF196" t="b">
        <v>1</v>
      </c>
      <c r="AG196" t="b">
        <v>1</v>
      </c>
      <c r="AH196">
        <v>334119</v>
      </c>
      <c r="AJ196">
        <v>0</v>
      </c>
      <c r="AK196">
        <v>3577</v>
      </c>
      <c r="AL196">
        <v>1</v>
      </c>
      <c r="AM196">
        <v>334111</v>
      </c>
      <c r="AO196">
        <v>0</v>
      </c>
      <c r="AP196">
        <v>3577</v>
      </c>
      <c r="AQ196">
        <v>1</v>
      </c>
      <c r="AR196" t="b">
        <v>0</v>
      </c>
      <c r="AS196">
        <v>0</v>
      </c>
      <c r="AT196">
        <v>0</v>
      </c>
      <c r="AU196">
        <v>0</v>
      </c>
      <c r="AV196">
        <v>0.35382457908929399</v>
      </c>
      <c r="AW196">
        <v>12.9498242130447</v>
      </c>
      <c r="AX196">
        <v>0.21079371</v>
      </c>
      <c r="AY196">
        <v>-0.1117195</v>
      </c>
      <c r="AZ196">
        <v>3577</v>
      </c>
      <c r="BA196">
        <v>334119</v>
      </c>
      <c r="BB196">
        <v>838</v>
      </c>
      <c r="BC196">
        <v>8493631</v>
      </c>
      <c r="BD196">
        <v>46</v>
      </c>
      <c r="BE196">
        <v>56</v>
      </c>
      <c r="BF196">
        <v>71.099999999999994</v>
      </c>
      <c r="BG196">
        <v>82.4</v>
      </c>
      <c r="BH196">
        <v>7.5230765423544205E-2</v>
      </c>
      <c r="BI196">
        <v>62.262043143636703</v>
      </c>
      <c r="BL196">
        <v>104.888620707</v>
      </c>
      <c r="BM196">
        <v>2.2442000000000002</v>
      </c>
      <c r="BN196">
        <v>2.0444</v>
      </c>
      <c r="BO196">
        <v>919.92539999999997</v>
      </c>
      <c r="BP196">
        <v>94.046700000000001</v>
      </c>
      <c r="BQ196">
        <v>142.04040000000001</v>
      </c>
      <c r="BR196">
        <v>2270.6819137930001</v>
      </c>
      <c r="BS196">
        <v>61170.971132142004</v>
      </c>
      <c r="BT196">
        <v>82.037000000000006</v>
      </c>
      <c r="BU196">
        <v>209.3706</v>
      </c>
      <c r="BV196">
        <v>634.74559999999997</v>
      </c>
      <c r="BW196">
        <v>24.1374</v>
      </c>
      <c r="BX196">
        <v>2.6787842350000002</v>
      </c>
      <c r="BY196">
        <v>1.003547725</v>
      </c>
      <c r="BZ196">
        <v>0.98870000000000002</v>
      </c>
      <c r="CA196">
        <v>629.86530000000005</v>
      </c>
      <c r="CB196">
        <v>254.7475</v>
      </c>
      <c r="CC196">
        <v>289.2989</v>
      </c>
      <c r="CD196">
        <v>6.2794140690000004</v>
      </c>
      <c r="CE196">
        <v>5.8250967469999999</v>
      </c>
      <c r="CF196">
        <v>4.3194705000000004</v>
      </c>
      <c r="CG196">
        <v>461.39080000000001</v>
      </c>
      <c r="CH196">
        <v>476.88900000000001</v>
      </c>
      <c r="CI196">
        <v>276.18819999999999</v>
      </c>
      <c r="CJ196">
        <v>31.063631586</v>
      </c>
      <c r="CK196">
        <v>5.1994708779999996</v>
      </c>
      <c r="CL196">
        <v>10.512593745</v>
      </c>
      <c r="CM196">
        <v>911.71680000000003</v>
      </c>
      <c r="CN196">
        <v>868.18889999999999</v>
      </c>
      <c r="CO196">
        <v>929.55799999999999</v>
      </c>
      <c r="CP196">
        <v>-6.1398914825399997E-2</v>
      </c>
      <c r="CQ196">
        <v>-3.8661450432999997E-2</v>
      </c>
      <c r="CR196">
        <v>-0.252020922393</v>
      </c>
      <c r="CS196">
        <v>0.16465916204600001</v>
      </c>
      <c r="CT196">
        <v>-0.187078054666</v>
      </c>
      <c r="CU196">
        <v>-3.89615957607E-3</v>
      </c>
      <c r="CV196">
        <v>-0.18215215560799999</v>
      </c>
      <c r="CW196">
        <v>-0.252020922393</v>
      </c>
      <c r="CX196">
        <v>0.16465916204600001</v>
      </c>
      <c r="CY196">
        <v>-0.44505959551300001</v>
      </c>
      <c r="CZ196">
        <v>8.7119477311599997E-2</v>
      </c>
      <c r="DA196">
        <v>-0.43192246113299998</v>
      </c>
      <c r="DB196">
        <v>-0.39464879233799999</v>
      </c>
      <c r="DC196">
        <v>0.18404517765699999</v>
      </c>
      <c r="DD196">
        <v>-0.38021397483800001</v>
      </c>
      <c r="DE196">
        <v>1.7480220038799999E-2</v>
      </c>
      <c r="DF196">
        <v>1.8283050043300001E-2</v>
      </c>
      <c r="DG196">
        <v>3.1741326108399998E-2</v>
      </c>
      <c r="DH196">
        <v>4.75658082878E-2</v>
      </c>
      <c r="DI196">
        <v>2.41362209967E-2</v>
      </c>
      <c r="DJ196">
        <v>-4.14727056983E-2</v>
      </c>
      <c r="DK196">
        <v>7.0208666538499999E-3</v>
      </c>
      <c r="DL196">
        <v>-2.4581329630499998E-2</v>
      </c>
      <c r="DM196">
        <v>4.3703256175400003E-2</v>
      </c>
      <c r="DN196">
        <v>1.8751156969999998E-2</v>
      </c>
      <c r="DO196">
        <v>-3.7588543334900002E-3</v>
      </c>
      <c r="DP196">
        <v>-2.2813236675500001E-3</v>
      </c>
      <c r="DQ196">
        <v>0.102474691257</v>
      </c>
      <c r="DR196">
        <v>-3.9104093961200001E-2</v>
      </c>
      <c r="DS196">
        <v>3.9226090517699999E-2</v>
      </c>
      <c r="DT196">
        <v>1.30406204305E-2</v>
      </c>
      <c r="DU196">
        <v>-3.5183144101100003E-2</v>
      </c>
      <c r="DV196">
        <v>-3.0482912953299999E-2</v>
      </c>
      <c r="DW196">
        <v>-1.46693900723E-2</v>
      </c>
      <c r="DX196">
        <v>2.11491200587E-2</v>
      </c>
      <c r="DY196">
        <v>-3.7593830171000001E-2</v>
      </c>
      <c r="DZ196">
        <v>9.4423317648999992E-3</v>
      </c>
      <c r="EA196">
        <v>4.6556340324300002E-3</v>
      </c>
      <c r="EB196">
        <v>-5.3531046508400001E-2</v>
      </c>
      <c r="EC196">
        <v>1.08069518335E-2</v>
      </c>
      <c r="ED196">
        <v>-1.1776935967500001E-2</v>
      </c>
      <c r="EE196">
        <v>-1.1716906716299999E-2</v>
      </c>
      <c r="EF196">
        <v>-2.39733395235E-2</v>
      </c>
      <c r="EG196">
        <v>6.6683292514600001E-3</v>
      </c>
      <c r="EH196">
        <v>-1.18581258486E-2</v>
      </c>
      <c r="EI196">
        <v>-1.5666125406799999E-2</v>
      </c>
      <c r="EJ196">
        <v>-5.0009135652100002E-2</v>
      </c>
      <c r="EK196">
        <v>-6.3321847885300001E-2</v>
      </c>
      <c r="EL196">
        <v>-3.0563808880200001E-2</v>
      </c>
      <c r="EM196">
        <v>2.0456314830099999E-2</v>
      </c>
      <c r="EN196">
        <v>-3.1637177824899998E-3</v>
      </c>
      <c r="EO196">
        <v>-9.3301443808799997E-3</v>
      </c>
      <c r="EP196">
        <v>1.47465553242E-2</v>
      </c>
      <c r="EQ196">
        <v>1.9863760550200001E-2</v>
      </c>
      <c r="ER196">
        <v>1.0515768719800001E-2</v>
      </c>
      <c r="ES196">
        <v>-5.21463537629E-2</v>
      </c>
      <c r="ET196">
        <v>-9.7735232695700003E-2</v>
      </c>
      <c r="EU196">
        <v>-3.0272686945500001E-2</v>
      </c>
      <c r="EV196">
        <v>-2.5618164343800001E-2</v>
      </c>
      <c r="EW196">
        <v>-4.35965153418E-2</v>
      </c>
      <c r="EX196">
        <v>2.96586759933E-2</v>
      </c>
      <c r="EY196">
        <v>-4.9452299541800004E-3</v>
      </c>
      <c r="EZ196">
        <v>7.3360998937000002E-2</v>
      </c>
      <c r="FA196">
        <v>-4.3950048547300002E-2</v>
      </c>
      <c r="FB196">
        <v>-3.1604341265000002E-2</v>
      </c>
      <c r="FC196">
        <v>-1.3986812270400001E-2</v>
      </c>
      <c r="FD196">
        <v>1.0387263426499999E-2</v>
      </c>
      <c r="FE196">
        <v>1.35962659597E-2</v>
      </c>
      <c r="FF196">
        <v>-1.9682122565300001E-2</v>
      </c>
      <c r="FG196">
        <v>6.7977371301800003E-3</v>
      </c>
      <c r="FH196">
        <v>-9.35972646188E-3</v>
      </c>
      <c r="FI196">
        <v>2.9382866217600001E-2</v>
      </c>
      <c r="FJ196">
        <v>-2.8438739735499999E-2</v>
      </c>
      <c r="FK196">
        <v>-1.0738976011900001E-2</v>
      </c>
      <c r="FL196">
        <v>2.77235027903E-2</v>
      </c>
      <c r="FM196">
        <v>-4.38512430861E-2</v>
      </c>
      <c r="FN196">
        <v>7.5023590605099999E-2</v>
      </c>
      <c r="FO196">
        <v>-8.9797562259899995E-3</v>
      </c>
      <c r="FP196">
        <v>2.3385734495300001E-2</v>
      </c>
      <c r="FQ196">
        <v>1.35122922993E-2</v>
      </c>
      <c r="FR196">
        <v>1.99064289973E-2</v>
      </c>
      <c r="FS196">
        <v>3.84229948973E-2</v>
      </c>
      <c r="FT196">
        <v>9.5227936827099999E-2</v>
      </c>
      <c r="FU196">
        <v>6.3975987487300004E-2</v>
      </c>
      <c r="FV196">
        <v>-0.121408225754</v>
      </c>
      <c r="FW196">
        <v>1.32390003929E-2</v>
      </c>
      <c r="FX196">
        <v>9.4041948187299999E-3</v>
      </c>
      <c r="FY196">
        <v>1.99401953172E-2</v>
      </c>
      <c r="FZ196">
        <v>-6.1021745004199997E-2</v>
      </c>
      <c r="GA196">
        <v>2.0850748773699999E-2</v>
      </c>
      <c r="GB196">
        <v>7.6573946908900003E-3</v>
      </c>
      <c r="GC196">
        <v>-1.17787069647E-2</v>
      </c>
      <c r="GD196">
        <v>6.6792649175199999E-3</v>
      </c>
      <c r="GE196">
        <v>-4.6361274367799996E-3</v>
      </c>
      <c r="GF196">
        <v>-2.3147603039099999E-3</v>
      </c>
      <c r="GG196">
        <v>1.6777484228799999E-2</v>
      </c>
      <c r="GH196">
        <v>-5.2821932164000003E-2</v>
      </c>
      <c r="GI196">
        <v>2.9243302153699999E-2</v>
      </c>
      <c r="GJ196">
        <v>6.1960625058500004E-3</v>
      </c>
      <c r="GK196">
        <v>-3.39738845521E-2</v>
      </c>
      <c r="GL196">
        <v>9.4397255842700006E-2</v>
      </c>
      <c r="GM196">
        <v>0.13388951103999999</v>
      </c>
      <c r="GN196">
        <v>-9.9358632867000002E-2</v>
      </c>
      <c r="GO196">
        <v>-5.4561812112999999E-2</v>
      </c>
      <c r="GP196">
        <v>-1.220815601E-2</v>
      </c>
      <c r="GQ196">
        <v>-1.6730448359300001E-2</v>
      </c>
      <c r="GR196">
        <v>2.0325749473399999E-3</v>
      </c>
      <c r="GS196">
        <v>1.64589144772E-2</v>
      </c>
      <c r="GT196">
        <v>1.95494624893E-2</v>
      </c>
      <c r="GU196">
        <v>2.9948425695399999E-2</v>
      </c>
      <c r="GV196">
        <v>4.57202025779E-2</v>
      </c>
      <c r="GW196">
        <v>2.3521634144199999E-2</v>
      </c>
      <c r="GX196">
        <v>-4.0441571696499999E-2</v>
      </c>
      <c r="GY196">
        <v>7.1753744957400003E-3</v>
      </c>
      <c r="GZ196">
        <v>-2.4406193395300001E-2</v>
      </c>
      <c r="HA196">
        <v>4.3104511585799997E-2</v>
      </c>
      <c r="HB196">
        <v>1.82794313525E-2</v>
      </c>
      <c r="HC196">
        <v>-3.162744521E-3</v>
      </c>
      <c r="HD196">
        <v>-2.6599648910699998E-3</v>
      </c>
      <c r="HE196">
        <v>0.10063927088500001</v>
      </c>
      <c r="HF196">
        <v>-3.79163256203E-2</v>
      </c>
      <c r="HG196">
        <v>3.7829851094300003E-2</v>
      </c>
      <c r="HH196">
        <v>1.41455720958E-2</v>
      </c>
      <c r="HI196">
        <v>-3.4649524299900002E-2</v>
      </c>
      <c r="HJ196">
        <v>-2.9596342728300001E-2</v>
      </c>
      <c r="HK196">
        <v>-1.4101061340699999E-2</v>
      </c>
      <c r="HL196">
        <v>2.1179755621499999E-2</v>
      </c>
      <c r="HM196">
        <v>-3.6070388356099999E-2</v>
      </c>
      <c r="HN196">
        <v>1.1258958520000001E-2</v>
      </c>
      <c r="HO196">
        <v>6.02177543047E-3</v>
      </c>
      <c r="HP196">
        <v>-5.4944245523999999E-2</v>
      </c>
      <c r="HQ196">
        <v>1.09086967542E-2</v>
      </c>
      <c r="HR196">
        <v>-1.13554552543E-2</v>
      </c>
      <c r="HS196">
        <v>-1.0976824447100001E-2</v>
      </c>
      <c r="HT196">
        <v>-2.47837092563E-2</v>
      </c>
      <c r="HU196">
        <v>7.06009272703E-3</v>
      </c>
      <c r="HV196">
        <v>-1.13476697243E-2</v>
      </c>
      <c r="HW196">
        <v>-1.5571600872399999E-2</v>
      </c>
      <c r="HX196">
        <v>-4.8658559321600001E-2</v>
      </c>
      <c r="HY196">
        <v>-6.1881226578500002E-2</v>
      </c>
      <c r="HZ196">
        <v>-2.9783611761000001E-2</v>
      </c>
      <c r="IA196">
        <v>2.0353462138399999E-2</v>
      </c>
      <c r="IB196">
        <v>-4.3545632206399999E-3</v>
      </c>
      <c r="IC196">
        <v>-8.3968124400399993E-3</v>
      </c>
      <c r="ID196">
        <v>1.45370547411E-2</v>
      </c>
      <c r="IE196">
        <v>1.8582795540099999E-2</v>
      </c>
      <c r="IF196">
        <v>1.25818240279E-2</v>
      </c>
      <c r="IG196">
        <v>-4.7132025256900002E-2</v>
      </c>
      <c r="IH196">
        <v>-9.7762052898499999E-2</v>
      </c>
      <c r="II196">
        <v>-3.1188911511800001E-2</v>
      </c>
      <c r="IJ196">
        <v>-2.52012505222E-2</v>
      </c>
      <c r="IK196">
        <v>-4.2742758436799998E-2</v>
      </c>
      <c r="IL196">
        <v>2.8924544370099999E-2</v>
      </c>
    </row>
    <row r="197" spans="1:246" x14ac:dyDescent="0.25">
      <c r="A197">
        <v>1030570020</v>
      </c>
      <c r="B197" s="1">
        <v>36734</v>
      </c>
      <c r="C197" s="1">
        <v>36734</v>
      </c>
      <c r="E197" t="s">
        <v>164</v>
      </c>
      <c r="F197">
        <v>-3.6299962334199999E-2</v>
      </c>
      <c r="G197">
        <v>-3.6299962334199999E-2</v>
      </c>
      <c r="H197">
        <f t="shared" si="3"/>
        <v>1.891592657072038E-2</v>
      </c>
      <c r="I197">
        <v>219.25899999999999</v>
      </c>
      <c r="J197" t="s">
        <v>188</v>
      </c>
      <c r="K197" t="s">
        <v>321</v>
      </c>
      <c r="L197">
        <v>11856</v>
      </c>
      <c r="M197">
        <v>18058</v>
      </c>
      <c r="N197">
        <v>46</v>
      </c>
      <c r="O197">
        <v>46</v>
      </c>
      <c r="P197">
        <v>253</v>
      </c>
      <c r="Q197">
        <v>249</v>
      </c>
      <c r="R197">
        <v>100</v>
      </c>
      <c r="S197">
        <v>100</v>
      </c>
      <c r="T197">
        <v>100</v>
      </c>
      <c r="U197" t="b">
        <v>1</v>
      </c>
      <c r="V197">
        <v>8713.93</v>
      </c>
      <c r="W197">
        <v>10086.3681875</v>
      </c>
      <c r="X197" t="b">
        <v>1</v>
      </c>
      <c r="Y197">
        <v>1</v>
      </c>
      <c r="Z197">
        <v>1</v>
      </c>
      <c r="AA197">
        <v>190.79300000000001</v>
      </c>
      <c r="AB197">
        <v>164.71406250000001</v>
      </c>
      <c r="AC197" t="b">
        <v>1</v>
      </c>
      <c r="AD197">
        <v>1</v>
      </c>
      <c r="AE197">
        <v>1</v>
      </c>
      <c r="AF197" t="b">
        <v>1</v>
      </c>
      <c r="AG197" t="b">
        <v>1</v>
      </c>
      <c r="AH197">
        <v>522110</v>
      </c>
      <c r="AJ197">
        <v>0</v>
      </c>
      <c r="AK197">
        <v>6021</v>
      </c>
      <c r="AL197">
        <v>1</v>
      </c>
      <c r="AM197">
        <v>522190</v>
      </c>
      <c r="AO197">
        <v>0</v>
      </c>
      <c r="AP197">
        <v>6021</v>
      </c>
      <c r="AQ197">
        <v>1</v>
      </c>
      <c r="AR197" t="b">
        <v>1</v>
      </c>
      <c r="AS197">
        <v>1</v>
      </c>
      <c r="AT197">
        <v>0</v>
      </c>
      <c r="AU197">
        <v>0</v>
      </c>
      <c r="AV197">
        <v>5.1486675873252903E-2</v>
      </c>
      <c r="AW197">
        <v>112.36415292708701</v>
      </c>
      <c r="AX197">
        <v>3.127543E-2</v>
      </c>
      <c r="AY197">
        <v>1.8909599999999999E-2</v>
      </c>
      <c r="AZ197">
        <v>6021</v>
      </c>
      <c r="BA197">
        <v>522110</v>
      </c>
      <c r="BB197">
        <v>81357</v>
      </c>
      <c r="BC197">
        <v>488659993</v>
      </c>
      <c r="BD197">
        <v>29.5</v>
      </c>
      <c r="BE197">
        <v>41.9</v>
      </c>
      <c r="BF197">
        <v>56.3</v>
      </c>
      <c r="BG197">
        <v>70.900000000000006</v>
      </c>
      <c r="BH197">
        <v>5.5366603725826198E-3</v>
      </c>
      <c r="BI197">
        <v>42.619547116424101</v>
      </c>
      <c r="BL197">
        <v>23.235212595</v>
      </c>
      <c r="BM197">
        <v>28.59</v>
      </c>
      <c r="BN197">
        <v>15.585599999999999</v>
      </c>
      <c r="BO197">
        <v>518.71900000000005</v>
      </c>
      <c r="BP197">
        <v>684.52470000000005</v>
      </c>
      <c r="BQ197">
        <v>567.09910000000002</v>
      </c>
      <c r="BR197">
        <v>19564.452429752</v>
      </c>
      <c r="BS197">
        <v>419829.93697836698</v>
      </c>
      <c r="BT197">
        <v>852.26</v>
      </c>
      <c r="BU197">
        <v>713.35860000000002</v>
      </c>
      <c r="BV197">
        <v>962.93690000000004</v>
      </c>
      <c r="BW197">
        <v>364.0421</v>
      </c>
      <c r="BX197">
        <v>11.79779353</v>
      </c>
      <c r="BY197">
        <v>11.124958715</v>
      </c>
      <c r="BZ197">
        <v>11.8263</v>
      </c>
      <c r="CA197">
        <v>960.18060000000003</v>
      </c>
      <c r="CB197">
        <v>957.27980000000002</v>
      </c>
      <c r="CC197">
        <v>964.0163</v>
      </c>
      <c r="CD197">
        <v>4.369962074</v>
      </c>
      <c r="CE197">
        <v>5.6549514519999997</v>
      </c>
      <c r="CF197">
        <v>4.3824328100000001</v>
      </c>
      <c r="CG197">
        <v>215.0301</v>
      </c>
      <c r="CH197">
        <v>443.30549999999999</v>
      </c>
      <c r="CI197">
        <v>317.62959999999998</v>
      </c>
      <c r="CJ197" s="2">
        <v>0</v>
      </c>
      <c r="CK197" s="2">
        <v>0</v>
      </c>
      <c r="CL197" s="2">
        <v>0</v>
      </c>
      <c r="CM197">
        <v>131.08969999999999</v>
      </c>
      <c r="CN197">
        <v>131.08969999999999</v>
      </c>
      <c r="CO197">
        <v>455.11160000000001</v>
      </c>
      <c r="CP197">
        <v>3.4453343543699999E-3</v>
      </c>
      <c r="CQ197">
        <v>8.4264254782999995E-2</v>
      </c>
      <c r="CR197">
        <v>-4.0258169506600001E-2</v>
      </c>
      <c r="CS197">
        <v>0.358104042392</v>
      </c>
      <c r="CT197">
        <v>9.0112216825099997E-2</v>
      </c>
      <c r="CU197">
        <v>5.7009376039500001E-2</v>
      </c>
      <c r="CV197">
        <v>8.9921011553299998E-2</v>
      </c>
      <c r="CW197">
        <v>-4.0258169506600001E-2</v>
      </c>
      <c r="CX197">
        <v>0.358104042392</v>
      </c>
      <c r="CY197">
        <v>7.0090639319199996E-2</v>
      </c>
      <c r="CZ197">
        <v>0.25965657096599998</v>
      </c>
      <c r="DA197">
        <v>7.2311238201300004E-2</v>
      </c>
      <c r="DB197">
        <v>-2.1785962028799998E-3</v>
      </c>
      <c r="DC197">
        <v>0.40447737938099998</v>
      </c>
      <c r="DD197">
        <v>1.76073873076E-3</v>
      </c>
      <c r="DE197">
        <v>1.63697115147E-2</v>
      </c>
      <c r="DF197">
        <v>1.5908015988900001E-2</v>
      </c>
      <c r="DG197">
        <v>1.6766102886799999E-2</v>
      </c>
      <c r="DH197">
        <v>-4.3419786811599997E-2</v>
      </c>
      <c r="DI197">
        <v>-1.7435298750400001E-2</v>
      </c>
      <c r="DJ197">
        <v>-3.11156033703E-3</v>
      </c>
      <c r="DK197">
        <v>-1.41372588781E-2</v>
      </c>
      <c r="DL197">
        <v>-2.2927800004899999E-2</v>
      </c>
      <c r="DM197">
        <v>2.1689896200099999E-2</v>
      </c>
      <c r="DN197">
        <v>-7.7815951121599997E-3</v>
      </c>
      <c r="DO197">
        <v>9.4836463744500006E-3</v>
      </c>
      <c r="DP197">
        <v>-7.5066296166200003E-2</v>
      </c>
      <c r="DQ197">
        <v>-4.3983038534799998E-2</v>
      </c>
      <c r="DR197">
        <v>5.3329625854299997E-3</v>
      </c>
      <c r="DS197">
        <v>8.6245822516100006E-3</v>
      </c>
      <c r="DT197">
        <v>-2.3732814765500002E-2</v>
      </c>
      <c r="DU197">
        <v>3.6637865380400002E-2</v>
      </c>
      <c r="DV197">
        <v>8.5475775952900002E-3</v>
      </c>
      <c r="DW197">
        <v>-2.4172337718000002E-3</v>
      </c>
      <c r="DX197">
        <v>4.3035135291099999E-3</v>
      </c>
      <c r="DY197">
        <v>-1.3059813273099999E-2</v>
      </c>
      <c r="DZ197">
        <v>-2.4123269668200002E-2</v>
      </c>
      <c r="EA197">
        <v>-5.1585027446599999E-2</v>
      </c>
      <c r="EB197">
        <v>5.3744969498500002E-2</v>
      </c>
      <c r="EC197">
        <v>2.66543983585E-2</v>
      </c>
      <c r="ED197">
        <v>5.3074796272200003E-3</v>
      </c>
      <c r="EE197">
        <v>1.8548422342799999E-2</v>
      </c>
      <c r="EF197">
        <v>7.28763457245E-3</v>
      </c>
      <c r="EG197">
        <v>2.7772772880000001E-2</v>
      </c>
      <c r="EH197">
        <v>-2.9911391128700001E-2</v>
      </c>
      <c r="EI197">
        <v>-2.4589621000600002E-2</v>
      </c>
      <c r="EJ197">
        <v>1.3684711492900001E-2</v>
      </c>
      <c r="EK197">
        <v>-3.2662083983000002E-2</v>
      </c>
      <c r="EL197">
        <v>-5.0169312329900002E-3</v>
      </c>
      <c r="EM197">
        <v>7.9261714548500006E-3</v>
      </c>
      <c r="EN197">
        <v>1.8034551158000001E-2</v>
      </c>
      <c r="EO197">
        <v>-1.52154679114E-2</v>
      </c>
      <c r="EP197">
        <v>2.7521495676299999E-2</v>
      </c>
      <c r="EQ197">
        <v>-5.87330079321E-3</v>
      </c>
      <c r="ER197">
        <v>-1.0486857583199999E-2</v>
      </c>
      <c r="ES197">
        <v>5.0113066029700004E-3</v>
      </c>
      <c r="ET197">
        <v>-9.1340956553199997E-3</v>
      </c>
      <c r="EU197">
        <v>2.74111659874E-2</v>
      </c>
      <c r="EV197">
        <v>2.3908848814000001E-3</v>
      </c>
      <c r="EW197">
        <v>2.34673025416E-2</v>
      </c>
      <c r="EX197">
        <v>2.6985231920700001E-2</v>
      </c>
      <c r="EY197">
        <v>-0.12330243072700001</v>
      </c>
      <c r="EZ197">
        <v>8.7508963761799993E-2</v>
      </c>
      <c r="FA197">
        <v>-1.12246768088E-2</v>
      </c>
      <c r="FB197">
        <v>2.54939892274E-2</v>
      </c>
      <c r="FC197">
        <v>-2.8948321503600001E-2</v>
      </c>
      <c r="FD197">
        <v>-4.0551653629599997E-2</v>
      </c>
      <c r="FE197">
        <v>7.8462130328300003E-3</v>
      </c>
      <c r="FF197">
        <v>4.9011592696500003E-2</v>
      </c>
      <c r="FG197">
        <v>-9.8695357251899998E-2</v>
      </c>
      <c r="FH197">
        <v>8.6488344213299997E-2</v>
      </c>
      <c r="FI197">
        <v>6.4364594965900003E-3</v>
      </c>
      <c r="FJ197">
        <v>-5.33887712109E-2</v>
      </c>
      <c r="FK197">
        <v>2.3028966234000001E-2</v>
      </c>
      <c r="FL197">
        <v>1.62444679673E-3</v>
      </c>
      <c r="FM197">
        <v>2.11891396746E-2</v>
      </c>
      <c r="FN197">
        <v>2.84466329434E-2</v>
      </c>
      <c r="FO197">
        <v>1.5771908488800002E-2</v>
      </c>
      <c r="FP197">
        <v>4.8876685373699998E-2</v>
      </c>
      <c r="FQ197">
        <v>-4.6101094446899998E-2</v>
      </c>
      <c r="FR197">
        <v>9.8936435065300005E-2</v>
      </c>
      <c r="FS197">
        <v>4.7946804708699997E-2</v>
      </c>
      <c r="FT197">
        <v>1.88762652127E-2</v>
      </c>
      <c r="FU197">
        <v>0.120487462819</v>
      </c>
      <c r="FV197">
        <v>-0.154237628031</v>
      </c>
      <c r="FW197">
        <v>6.0653252907000001E-2</v>
      </c>
      <c r="FX197">
        <v>2.6783113827199998E-3</v>
      </c>
      <c r="FY197">
        <v>1.6110436813499999E-2</v>
      </c>
      <c r="FZ197">
        <v>-5.8820112450899999E-3</v>
      </c>
      <c r="GA197">
        <v>-3.7400295176300002E-2</v>
      </c>
      <c r="GB197">
        <v>2.0847368153499999E-2</v>
      </c>
      <c r="GC197">
        <v>1.5000678431199999E-2</v>
      </c>
      <c r="GD197">
        <v>4.2803823182299999E-2</v>
      </c>
      <c r="GE197">
        <v>2.9344346778300001E-2</v>
      </c>
      <c r="GF197">
        <v>-1.61756213808E-2</v>
      </c>
      <c r="GG197">
        <v>4.1594000370499998E-2</v>
      </c>
      <c r="GH197">
        <v>-3.0544345900299998E-2</v>
      </c>
      <c r="GI197">
        <v>5.3675003759000001E-2</v>
      </c>
      <c r="GJ197">
        <v>-2.23058614142E-2</v>
      </c>
      <c r="GK197">
        <v>3.4216516914800002E-2</v>
      </c>
      <c r="GL197">
        <v>7.6661798704600007E-2</v>
      </c>
      <c r="GM197">
        <v>-0.12708355654299999</v>
      </c>
      <c r="GN197">
        <v>-2.1258600818799999E-2</v>
      </c>
      <c r="GO197">
        <v>2.7528380493699999E-2</v>
      </c>
      <c r="GP197">
        <v>4.3917980227399997E-3</v>
      </c>
      <c r="GQ197">
        <v>2.5892322515899999E-2</v>
      </c>
      <c r="GR197">
        <v>3.5835920304599998E-2</v>
      </c>
      <c r="GS197">
        <v>1.5680876357199999E-2</v>
      </c>
      <c r="GT197">
        <v>1.6187039205399999E-2</v>
      </c>
      <c r="GU197">
        <v>1.6441914906199999E-2</v>
      </c>
      <c r="GV197">
        <v>-4.2991596286200001E-2</v>
      </c>
      <c r="GW197">
        <v>-1.74866254907E-2</v>
      </c>
      <c r="GX197">
        <v>-3.2429011141700001E-3</v>
      </c>
      <c r="GY197">
        <v>-1.3979214197600001E-2</v>
      </c>
      <c r="GZ197">
        <v>-2.2441376451599999E-2</v>
      </c>
      <c r="HA197">
        <v>2.0998373979299999E-2</v>
      </c>
      <c r="HB197">
        <v>-7.2271919728699998E-3</v>
      </c>
      <c r="HC197">
        <v>9.5427939018100007E-3</v>
      </c>
      <c r="HD197">
        <v>-7.4851674002099994E-2</v>
      </c>
      <c r="HE197">
        <v>-4.3556298047299997E-2</v>
      </c>
      <c r="HF197">
        <v>5.3276740406199997E-3</v>
      </c>
      <c r="HG197">
        <v>8.77299617675E-3</v>
      </c>
      <c r="HH197">
        <v>-2.3313757434799999E-2</v>
      </c>
      <c r="HI197">
        <v>3.6349875065200002E-2</v>
      </c>
      <c r="HJ197">
        <v>8.8155226078599994E-3</v>
      </c>
      <c r="HK197">
        <v>-2.6279726549300001E-3</v>
      </c>
      <c r="HL197">
        <v>4.9903408763999997E-3</v>
      </c>
      <c r="HM197">
        <v>-1.2539223751E-2</v>
      </c>
      <c r="HN197">
        <v>-2.37502057653E-2</v>
      </c>
      <c r="HO197">
        <v>-5.0049456147400001E-2</v>
      </c>
      <c r="HP197">
        <v>5.2082441331799997E-2</v>
      </c>
      <c r="HQ197">
        <v>2.6832245129499999E-2</v>
      </c>
      <c r="HR197">
        <v>5.3576621763899998E-3</v>
      </c>
      <c r="HS197">
        <v>1.8552394811599999E-2</v>
      </c>
      <c r="HT197">
        <v>7.2677953033900003E-3</v>
      </c>
      <c r="HU197">
        <v>2.7383422761499999E-2</v>
      </c>
      <c r="HV197">
        <v>-2.95028332894E-2</v>
      </c>
      <c r="HW197">
        <v>-2.4206665948999999E-2</v>
      </c>
      <c r="HX197">
        <v>1.39765623588E-2</v>
      </c>
      <c r="HY197">
        <v>-3.2075746779700001E-2</v>
      </c>
      <c r="HZ197">
        <v>-5.1419440463500001E-3</v>
      </c>
      <c r="IA197">
        <v>8.2037785030200008E-3</v>
      </c>
      <c r="IB197">
        <v>1.76557278903E-2</v>
      </c>
      <c r="IC197">
        <v>-1.4653128109E-2</v>
      </c>
      <c r="ID197">
        <v>2.70470699627E-2</v>
      </c>
      <c r="IE197">
        <v>-5.4448094531500003E-3</v>
      </c>
      <c r="IF197">
        <v>-9.7024892513999997E-3</v>
      </c>
      <c r="IG197">
        <v>3.8399493626299999E-3</v>
      </c>
      <c r="IH197">
        <v>-9.4658551838999998E-3</v>
      </c>
      <c r="II197">
        <v>2.7467327650500001E-2</v>
      </c>
      <c r="IJ197">
        <v>2.4943781292300002E-3</v>
      </c>
      <c r="IK197">
        <v>2.35728710126E-2</v>
      </c>
      <c r="IL197">
        <v>2.7109969542700001E-2</v>
      </c>
    </row>
    <row r="198" spans="1:246" x14ac:dyDescent="0.25">
      <c r="A198">
        <v>1030578020</v>
      </c>
      <c r="B198" s="1">
        <v>36734</v>
      </c>
      <c r="C198" s="1">
        <v>36734</v>
      </c>
      <c r="E198" t="s">
        <v>164</v>
      </c>
      <c r="F198">
        <v>-0.22526216412700001</v>
      </c>
      <c r="G198">
        <v>-0.22526216412700001</v>
      </c>
      <c r="H198">
        <f t="shared" si="3"/>
        <v>0.1754417458993438</v>
      </c>
      <c r="I198">
        <v>988.06600000000003</v>
      </c>
      <c r="J198" t="s">
        <v>322</v>
      </c>
      <c r="K198" t="s">
        <v>323</v>
      </c>
      <c r="L198">
        <v>15855</v>
      </c>
      <c r="M198">
        <v>62690</v>
      </c>
      <c r="N198">
        <v>46</v>
      </c>
      <c r="O198">
        <v>46</v>
      </c>
      <c r="P198">
        <v>253</v>
      </c>
      <c r="Q198">
        <v>253</v>
      </c>
      <c r="R198">
        <v>100</v>
      </c>
      <c r="S198">
        <v>100</v>
      </c>
      <c r="T198">
        <v>100</v>
      </c>
      <c r="U198" t="b">
        <v>1</v>
      </c>
      <c r="V198">
        <v>3381.8670000000002</v>
      </c>
      <c r="W198">
        <v>4104.7813125000002</v>
      </c>
      <c r="X198" t="b">
        <v>1</v>
      </c>
      <c r="Y198">
        <v>0.96058631381717396</v>
      </c>
      <c r="Z198">
        <v>1</v>
      </c>
      <c r="AA198">
        <v>720.15</v>
      </c>
      <c r="AB198">
        <v>541.42375000000004</v>
      </c>
      <c r="AC198" t="b">
        <v>1</v>
      </c>
      <c r="AD198">
        <v>1</v>
      </c>
      <c r="AE198">
        <v>1</v>
      </c>
      <c r="AF198" t="b">
        <v>1</v>
      </c>
      <c r="AG198" t="b">
        <v>1</v>
      </c>
      <c r="AH198">
        <v>511210</v>
      </c>
      <c r="AJ198">
        <v>0</v>
      </c>
      <c r="AK198">
        <v>7370</v>
      </c>
      <c r="AL198">
        <v>1</v>
      </c>
      <c r="AM198">
        <v>334611</v>
      </c>
      <c r="AO198">
        <v>0</v>
      </c>
      <c r="AP198">
        <v>7370</v>
      </c>
      <c r="AQ198">
        <v>1</v>
      </c>
      <c r="AR198" t="b">
        <v>0</v>
      </c>
      <c r="AS198">
        <v>1</v>
      </c>
      <c r="AT198">
        <v>0</v>
      </c>
      <c r="AU198">
        <v>0</v>
      </c>
      <c r="AV198">
        <v>0.87615117233076001</v>
      </c>
      <c r="AW198">
        <v>26.135282362042201</v>
      </c>
      <c r="AX198">
        <v>0.22733671999999999</v>
      </c>
      <c r="AY198">
        <v>4.58568E-3</v>
      </c>
      <c r="AZ198">
        <v>7372</v>
      </c>
      <c r="BA198">
        <v>511210</v>
      </c>
      <c r="BB198">
        <v>9953</v>
      </c>
      <c r="BC198">
        <v>103505848</v>
      </c>
      <c r="BD198">
        <v>39.5</v>
      </c>
      <c r="BE198">
        <v>45.6</v>
      </c>
      <c r="BF198">
        <v>56.3</v>
      </c>
      <c r="BG198">
        <v>66.7</v>
      </c>
      <c r="BH198">
        <v>0.21480558325024901</v>
      </c>
      <c r="BI198">
        <v>133.00754483611601</v>
      </c>
      <c r="BL198">
        <v>29.201792795999999</v>
      </c>
      <c r="BM198">
        <v>11.188499999999999</v>
      </c>
      <c r="BN198">
        <v>9.1424000000000003</v>
      </c>
      <c r="BO198">
        <v>560.79459999999995</v>
      </c>
      <c r="BP198">
        <v>350.80959999999999</v>
      </c>
      <c r="BQ198">
        <v>343.197</v>
      </c>
      <c r="BR198">
        <v>670.167962085</v>
      </c>
      <c r="BS198">
        <v>12472.235273652999</v>
      </c>
      <c r="BT198">
        <v>90.858000000000004</v>
      </c>
      <c r="BU198">
        <v>41.078099999999999</v>
      </c>
      <c r="BV198">
        <v>207.00450000000001</v>
      </c>
      <c r="BW198">
        <v>77.500299999999996</v>
      </c>
      <c r="BX198">
        <v>3.3872787020000001</v>
      </c>
      <c r="BY198">
        <v>1.202904926</v>
      </c>
      <c r="BZ198">
        <v>1.1055999999999999</v>
      </c>
      <c r="CA198">
        <v>726.25729999999999</v>
      </c>
      <c r="CB198">
        <v>436.93079999999998</v>
      </c>
      <c r="CC198">
        <v>395.75689999999997</v>
      </c>
      <c r="CD198">
        <v>12.409675332000001</v>
      </c>
      <c r="CE198">
        <v>9.7638542879999992</v>
      </c>
      <c r="CF198">
        <v>5.4640236599999996</v>
      </c>
      <c r="CG198">
        <v>789.67550000000006</v>
      </c>
      <c r="CH198">
        <v>835.4307</v>
      </c>
      <c r="CI198">
        <v>486.27859999999998</v>
      </c>
      <c r="CJ198">
        <v>57.273899743999998</v>
      </c>
      <c r="CK198">
        <v>5.6460662260000003</v>
      </c>
      <c r="CL198">
        <v>14.27464762</v>
      </c>
      <c r="CM198">
        <v>949.55359999999996</v>
      </c>
      <c r="CN198">
        <v>887.81269999999995</v>
      </c>
      <c r="CO198">
        <v>954.80200000000002</v>
      </c>
      <c r="CP198">
        <v>3.2444252134999997E-2</v>
      </c>
      <c r="CQ198">
        <v>6.8252456121400004E-2</v>
      </c>
      <c r="CR198">
        <v>-0.404301900346</v>
      </c>
      <c r="CS198">
        <v>0.22902110083400001</v>
      </c>
      <c r="CT198">
        <v>0.170494450538</v>
      </c>
      <c r="CU198">
        <v>0.18157698937</v>
      </c>
      <c r="CV198">
        <v>0.174559417454</v>
      </c>
      <c r="CW198">
        <v>-0.404301900346</v>
      </c>
      <c r="CX198">
        <v>0.22902110083400001</v>
      </c>
      <c r="CY198">
        <v>-3.0948781650899999E-2</v>
      </c>
      <c r="CZ198">
        <v>7.3239016479799995E-2</v>
      </c>
      <c r="DA198">
        <v>3.1559008043499999E-3</v>
      </c>
      <c r="DB198">
        <v>-0.34868501879199998</v>
      </c>
      <c r="DC198">
        <v>0.17845669352400001</v>
      </c>
      <c r="DD198">
        <v>-0.195559882234</v>
      </c>
      <c r="DE198">
        <v>-3.5281646242200003E-2</v>
      </c>
      <c r="DF198">
        <v>2.5977441617999999E-2</v>
      </c>
      <c r="DG198">
        <v>-4.2815853456099999E-2</v>
      </c>
      <c r="DH198">
        <v>1.3960010359499999E-3</v>
      </c>
      <c r="DI198">
        <v>-7.0582145436199999E-3</v>
      </c>
      <c r="DJ198">
        <v>-2.9559414573200001E-3</v>
      </c>
      <c r="DK198">
        <v>-2.6280059157199999E-3</v>
      </c>
      <c r="DL198">
        <v>2.4197222421399999E-2</v>
      </c>
      <c r="DM198">
        <v>-2.2011626347300001E-2</v>
      </c>
      <c r="DN198">
        <v>5.5637413327999999E-3</v>
      </c>
      <c r="DO198">
        <v>-3.1821849366299997E-2</v>
      </c>
      <c r="DP198">
        <v>2.0870504204199999E-2</v>
      </c>
      <c r="DQ198">
        <v>-2.1157012253199999E-2</v>
      </c>
      <c r="DR198">
        <v>-0.12539697325599999</v>
      </c>
      <c r="DS198">
        <v>-2.2368345167799999E-3</v>
      </c>
      <c r="DT198">
        <v>-5.5580381494100002E-2</v>
      </c>
      <c r="DU198">
        <v>-2.7108530803800001E-2</v>
      </c>
      <c r="DV198">
        <v>4.24114926899E-2</v>
      </c>
      <c r="DW198">
        <v>-0.102792418021</v>
      </c>
      <c r="DX198">
        <v>-1.49242343241E-2</v>
      </c>
      <c r="DY198">
        <v>2.6654617195000001E-2</v>
      </c>
      <c r="DZ198">
        <v>4.2355489976399999E-2</v>
      </c>
      <c r="EA198">
        <v>-6.8802959793799995E-2</v>
      </c>
      <c r="EB198">
        <v>-1.12973939979E-2</v>
      </c>
      <c r="EC198">
        <v>-0.101648166422</v>
      </c>
      <c r="ED198">
        <v>5.36898972344E-2</v>
      </c>
      <c r="EE198">
        <v>-3.6634028516799998E-2</v>
      </c>
      <c r="EF198">
        <v>-9.3586155382900001E-3</v>
      </c>
      <c r="EG198">
        <v>-1.40478592544E-2</v>
      </c>
      <c r="EH198">
        <v>-2.62314056877E-2</v>
      </c>
      <c r="EI198">
        <v>-5.5699960337900001E-3</v>
      </c>
      <c r="EJ198">
        <v>3.0085956097600002E-2</v>
      </c>
      <c r="EK198">
        <v>2.0686331585199999E-3</v>
      </c>
      <c r="EL198">
        <v>-2.3839164070100002E-2</v>
      </c>
      <c r="EM198">
        <v>-5.8868236535999999E-2</v>
      </c>
      <c r="EN198">
        <v>0.223639826012</v>
      </c>
      <c r="EO198">
        <v>1.61860075362E-2</v>
      </c>
      <c r="EP198">
        <v>7.76740146907E-3</v>
      </c>
      <c r="EQ198">
        <v>-1.05825378573E-2</v>
      </c>
      <c r="ER198">
        <v>7.4178559674299996E-2</v>
      </c>
      <c r="ES198">
        <v>-0.22839649845400001</v>
      </c>
      <c r="ET198">
        <v>4.6689442759299997E-3</v>
      </c>
      <c r="EU198">
        <v>2.6105408293900002E-2</v>
      </c>
      <c r="EV198">
        <v>-3.68111469301E-2</v>
      </c>
      <c r="EW198">
        <v>5.3480913932800002E-2</v>
      </c>
      <c r="EX198">
        <v>4.0257572585100002E-2</v>
      </c>
      <c r="EY198">
        <v>-1.5009540625700001E-2</v>
      </c>
      <c r="EZ198">
        <v>-4.9127664027700003E-2</v>
      </c>
      <c r="FA198">
        <v>-3.5199736171800001E-4</v>
      </c>
      <c r="FB198">
        <v>-1.8633910659899999E-2</v>
      </c>
      <c r="FC198">
        <v>7.2818442136699996E-2</v>
      </c>
      <c r="FD198">
        <v>5.7099810324099998E-2</v>
      </c>
      <c r="FE198">
        <v>3.3327585893599999E-2</v>
      </c>
      <c r="FF198">
        <v>-4.3851927342200003E-2</v>
      </c>
      <c r="FG198">
        <v>1.91074021187E-2</v>
      </c>
      <c r="FH198">
        <v>-4.8137931464199996E-3</v>
      </c>
      <c r="FI198">
        <v>-9.3998163600599993E-3</v>
      </c>
      <c r="FJ198">
        <v>-7.2030572956599996E-3</v>
      </c>
      <c r="FK198">
        <v>2.4630153690200001E-3</v>
      </c>
      <c r="FL198">
        <v>4.8446647066000001E-3</v>
      </c>
      <c r="FM198">
        <v>2.6309289211200002E-2</v>
      </c>
      <c r="FN198">
        <v>1.66820089421E-2</v>
      </c>
      <c r="FO198">
        <v>8.1891943346400001E-2</v>
      </c>
      <c r="FP198">
        <v>5.1350697092199998E-2</v>
      </c>
      <c r="FQ198">
        <v>-8.3799262361499996E-2</v>
      </c>
      <c r="FR198">
        <v>2.2078194394000002E-2</v>
      </c>
      <c r="FS198">
        <v>6.3628345917300003E-2</v>
      </c>
      <c r="FT198">
        <v>-1.7529312057699999E-2</v>
      </c>
      <c r="FU198">
        <v>-1.71431503744E-2</v>
      </c>
      <c r="FV198">
        <v>-2.4050734634299999E-2</v>
      </c>
      <c r="FW198">
        <v>-6.5278206987000001E-2</v>
      </c>
      <c r="FX198">
        <v>1.6273131798800002E-2</v>
      </c>
      <c r="FY198">
        <v>2.26893128953E-2</v>
      </c>
      <c r="FZ198">
        <v>-1.12678804245E-2</v>
      </c>
      <c r="GA198">
        <v>1.78670699721E-3</v>
      </c>
      <c r="GB198">
        <v>-2.8428937089E-2</v>
      </c>
      <c r="GC198">
        <v>4.9953353924599999E-4</v>
      </c>
      <c r="GD198">
        <v>-1.4290304699999999E-2</v>
      </c>
      <c r="GE198">
        <v>-5.14853694486E-2</v>
      </c>
      <c r="GF198">
        <v>4.1491390289999999E-2</v>
      </c>
      <c r="GG198">
        <v>-2.5232498612400001E-2</v>
      </c>
      <c r="GH198">
        <v>-2.1095244117499998E-2</v>
      </c>
      <c r="GI198">
        <v>-6.3766240575300004E-2</v>
      </c>
      <c r="GJ198">
        <v>-3.95782612607E-2</v>
      </c>
      <c r="GK198">
        <v>-4.2145940180699998E-3</v>
      </c>
      <c r="GL198">
        <v>-3.0229411783399999E-2</v>
      </c>
      <c r="GM198">
        <v>0.237367186896</v>
      </c>
      <c r="GN198">
        <v>6.3194537782500001E-3</v>
      </c>
      <c r="GO198">
        <v>2.88829606345E-2</v>
      </c>
      <c r="GP198">
        <v>-2.43206730991E-2</v>
      </c>
      <c r="GQ198">
        <v>4.8130349337900002E-2</v>
      </c>
      <c r="GR198">
        <v>4.40814635777E-2</v>
      </c>
      <c r="GS198">
        <v>-3.04842918057E-2</v>
      </c>
      <c r="GT198">
        <v>9.4828404297500005E-3</v>
      </c>
      <c r="GU198">
        <v>-3.3451265594200003E-2</v>
      </c>
      <c r="GV198">
        <v>-2.8109189762099999E-3</v>
      </c>
      <c r="GW198">
        <v>1.08509258461E-2</v>
      </c>
      <c r="GX198">
        <v>1.1405055604E-2</v>
      </c>
      <c r="GY198">
        <v>6.2673772415800001E-3</v>
      </c>
      <c r="GZ198">
        <v>8.0089091343699993E-3</v>
      </c>
      <c r="HA198">
        <v>-1.2198070262800001E-2</v>
      </c>
      <c r="HB198">
        <v>3.2271564898500001E-3</v>
      </c>
      <c r="HC198">
        <v>-2.6232108275700002E-2</v>
      </c>
      <c r="HD198">
        <v>1.4335277629900001E-2</v>
      </c>
      <c r="HE198">
        <v>-1.5388455135199999E-2</v>
      </c>
      <c r="HF198">
        <v>-9.2321926794900006E-2</v>
      </c>
      <c r="HG198">
        <v>5.5700127396500002E-3</v>
      </c>
      <c r="HH198">
        <v>-3.5397397725699997E-2</v>
      </c>
      <c r="HI198">
        <v>5.32389128807E-3</v>
      </c>
      <c r="HJ198">
        <v>4.5369302774899999E-2</v>
      </c>
      <c r="HK198">
        <v>-9.6981087280199996E-2</v>
      </c>
      <c r="HL198">
        <v>-2.9932922590700001E-3</v>
      </c>
      <c r="HM198">
        <v>3.8560911346899998E-2</v>
      </c>
      <c r="HN198">
        <v>2.3204421141199999E-2</v>
      </c>
      <c r="HO198">
        <v>-5.23005692725E-2</v>
      </c>
      <c r="HP198">
        <v>-1.56188917334E-2</v>
      </c>
      <c r="HQ198">
        <v>-8.9481998317100006E-2</v>
      </c>
      <c r="HR198">
        <v>4.1269145044199998E-2</v>
      </c>
      <c r="HS198">
        <v>-1.75426527969E-2</v>
      </c>
      <c r="HT198">
        <v>-9.9130186823500003E-3</v>
      </c>
      <c r="HU198">
        <v>-8.7194971019000003E-3</v>
      </c>
      <c r="HV198">
        <v>-2.7350379156099999E-2</v>
      </c>
      <c r="HW198">
        <v>-3.6268023331200001E-3</v>
      </c>
      <c r="HX198">
        <v>1.5220859907200001E-2</v>
      </c>
      <c r="HY198">
        <v>-1.4946071122699999E-2</v>
      </c>
      <c r="HZ198">
        <v>-2.6956947309E-3</v>
      </c>
      <c r="IA198">
        <v>-4.7463278842400002E-2</v>
      </c>
      <c r="IB198">
        <v>0.147904374388</v>
      </c>
      <c r="IC198">
        <v>-5.6721421413400003E-3</v>
      </c>
      <c r="ID198">
        <v>-4.6351087167299998E-3</v>
      </c>
      <c r="IE198">
        <v>-8.7805642673499992E-3</v>
      </c>
      <c r="IF198">
        <v>4.8147387936399999E-2</v>
      </c>
      <c r="IG198">
        <v>-9.5048534519399999E-2</v>
      </c>
      <c r="IH198">
        <v>5.51522539268E-3</v>
      </c>
      <c r="II198">
        <v>2.6764696447799999E-2</v>
      </c>
      <c r="IJ198">
        <v>-3.25892170664E-2</v>
      </c>
      <c r="IK198">
        <v>5.1714329904000003E-2</v>
      </c>
      <c r="IL198">
        <v>4.1238970096799998E-2</v>
      </c>
    </row>
    <row r="199" spans="1:246" x14ac:dyDescent="0.25">
      <c r="A199">
        <v>1030609020</v>
      </c>
      <c r="B199" s="1">
        <v>36734</v>
      </c>
      <c r="C199" s="1">
        <v>36734</v>
      </c>
      <c r="E199" t="s">
        <v>164</v>
      </c>
      <c r="F199">
        <v>6.4349692118100002E-2</v>
      </c>
      <c r="G199">
        <v>6.4349692118100002E-2</v>
      </c>
      <c r="H199">
        <f t="shared" si="3"/>
        <v>0.34618436067472785</v>
      </c>
      <c r="I199">
        <v>24.181000000000001</v>
      </c>
      <c r="J199" t="s">
        <v>324</v>
      </c>
      <c r="K199" t="s">
        <v>325</v>
      </c>
      <c r="L199">
        <v>61364</v>
      </c>
      <c r="M199">
        <v>65945</v>
      </c>
      <c r="N199">
        <v>42</v>
      </c>
      <c r="O199">
        <v>39</v>
      </c>
      <c r="P199">
        <v>247</v>
      </c>
      <c r="Q199">
        <v>187</v>
      </c>
      <c r="R199">
        <v>100</v>
      </c>
      <c r="S199">
        <v>100</v>
      </c>
      <c r="T199">
        <v>100</v>
      </c>
      <c r="U199" t="b">
        <v>1</v>
      </c>
      <c r="V199">
        <v>53.139000000000003</v>
      </c>
      <c r="W199">
        <v>54.277437499999998</v>
      </c>
      <c r="X199" t="b">
        <v>1</v>
      </c>
      <c r="Y199">
        <v>1</v>
      </c>
      <c r="Z199">
        <v>1</v>
      </c>
      <c r="AA199">
        <v>18.79</v>
      </c>
      <c r="AB199">
        <v>15.9</v>
      </c>
      <c r="AC199" t="b">
        <v>1</v>
      </c>
      <c r="AD199">
        <v>1</v>
      </c>
      <c r="AE199">
        <v>1</v>
      </c>
      <c r="AF199" t="b">
        <v>1</v>
      </c>
      <c r="AG199" t="b">
        <v>1</v>
      </c>
      <c r="AH199">
        <v>522110</v>
      </c>
      <c r="AJ199">
        <v>0</v>
      </c>
      <c r="AK199">
        <v>6020</v>
      </c>
      <c r="AL199">
        <v>1</v>
      </c>
      <c r="AM199">
        <v>522120</v>
      </c>
      <c r="AO199">
        <v>0</v>
      </c>
      <c r="AP199">
        <v>6020</v>
      </c>
      <c r="AQ199">
        <v>1</v>
      </c>
      <c r="AR199" t="b">
        <v>1</v>
      </c>
      <c r="AS199">
        <v>0</v>
      </c>
      <c r="AT199">
        <v>0</v>
      </c>
      <c r="AU199">
        <v>0</v>
      </c>
      <c r="AV199">
        <v>0.33131212102269098</v>
      </c>
      <c r="AW199">
        <v>2.72408720200752</v>
      </c>
      <c r="AX199">
        <v>2.072363E-2</v>
      </c>
      <c r="AY199">
        <v>1.433807E-2</v>
      </c>
      <c r="AZ199">
        <v>6021</v>
      </c>
      <c r="BA199">
        <v>522110</v>
      </c>
      <c r="BB199">
        <v>81357</v>
      </c>
      <c r="BC199">
        <v>488659993</v>
      </c>
      <c r="BD199">
        <v>29.5</v>
      </c>
      <c r="BE199">
        <v>41.9</v>
      </c>
      <c r="BF199">
        <v>56.3</v>
      </c>
      <c r="BG199">
        <v>70.900000000000006</v>
      </c>
      <c r="BH199">
        <v>5.5366603725826198E-3</v>
      </c>
      <c r="BI199">
        <v>42.619547116424101</v>
      </c>
      <c r="BL199">
        <v>23.235212595</v>
      </c>
      <c r="BM199">
        <v>28.59</v>
      </c>
      <c r="BN199">
        <v>15.585599999999999</v>
      </c>
      <c r="BO199">
        <v>518.71900000000005</v>
      </c>
      <c r="BP199">
        <v>684.52470000000005</v>
      </c>
      <c r="BQ199">
        <v>567.09910000000002</v>
      </c>
      <c r="BR199">
        <v>19564.452429752</v>
      </c>
      <c r="BS199">
        <v>419829.93697836698</v>
      </c>
      <c r="BT199">
        <v>852.26</v>
      </c>
      <c r="BU199">
        <v>713.35860000000002</v>
      </c>
      <c r="BV199">
        <v>962.93690000000004</v>
      </c>
      <c r="BW199">
        <v>364.0421</v>
      </c>
      <c r="BX199">
        <v>11.79779353</v>
      </c>
      <c r="BY199">
        <v>11.124958715</v>
      </c>
      <c r="BZ199">
        <v>11.8263</v>
      </c>
      <c r="CA199">
        <v>960.18060000000003</v>
      </c>
      <c r="CB199">
        <v>957.27980000000002</v>
      </c>
      <c r="CC199">
        <v>964.0163</v>
      </c>
      <c r="CD199">
        <v>4.369962074</v>
      </c>
      <c r="CE199">
        <v>5.6549514519999997</v>
      </c>
      <c r="CF199">
        <v>4.3824328100000001</v>
      </c>
      <c r="CG199">
        <v>215.0301</v>
      </c>
      <c r="CH199">
        <v>443.30549999999999</v>
      </c>
      <c r="CI199">
        <v>317.62959999999998</v>
      </c>
      <c r="CJ199" s="2">
        <v>0</v>
      </c>
      <c r="CK199" s="2">
        <v>0</v>
      </c>
      <c r="CL199" s="2">
        <v>0</v>
      </c>
      <c r="CM199">
        <v>131.08969999999999</v>
      </c>
      <c r="CN199">
        <v>131.08969999999999</v>
      </c>
      <c r="CO199">
        <v>455.11160000000001</v>
      </c>
      <c r="CP199">
        <v>-3.7171322064100003E-2</v>
      </c>
      <c r="CQ199">
        <v>-0.29582498858099998</v>
      </c>
      <c r="CR199">
        <v>2.3464380883399999E-2</v>
      </c>
      <c r="CS199">
        <v>0.445948243139</v>
      </c>
      <c r="CT199">
        <v>-2.3382005048999999E-2</v>
      </c>
      <c r="CU199">
        <v>3.7697346606399999E-2</v>
      </c>
      <c r="CV199">
        <v>-9.3988386454000004E-3</v>
      </c>
      <c r="CW199">
        <v>2.3464380883399999E-2</v>
      </c>
      <c r="CX199">
        <v>0.445948243139</v>
      </c>
      <c r="CY199">
        <v>3.5488279346600003E-2</v>
      </c>
      <c r="CZ199">
        <v>0.17497023530700001</v>
      </c>
      <c r="DA199">
        <v>6.3973986607100006E-2</v>
      </c>
      <c r="DB199">
        <v>6.7126471225500001E-3</v>
      </c>
      <c r="DC199">
        <v>0.25343111558999998</v>
      </c>
      <c r="DD199">
        <v>8.4423312398300004E-2</v>
      </c>
      <c r="DF199">
        <v>-1.9505964085000001E-2</v>
      </c>
      <c r="DG199">
        <v>7.1104082130899998E-2</v>
      </c>
      <c r="DH199">
        <v>-1.36666973004E-2</v>
      </c>
      <c r="DI199">
        <v>-4.2001517934399997E-2</v>
      </c>
      <c r="DJ199">
        <v>6.8927139246399996E-2</v>
      </c>
      <c r="DK199">
        <v>2.55608689336E-2</v>
      </c>
      <c r="DM199">
        <v>-0.10901124948599999</v>
      </c>
      <c r="DN199">
        <v>3.5345072255399998E-2</v>
      </c>
      <c r="DO199">
        <v>-2.8259166774700001E-2</v>
      </c>
      <c r="DP199">
        <v>3.9584314764100001E-4</v>
      </c>
      <c r="DQ199">
        <v>2.7651819888000001E-2</v>
      </c>
      <c r="DR199">
        <v>1.23156342479E-3</v>
      </c>
      <c r="DS199">
        <v>-1.5480410872900001E-4</v>
      </c>
      <c r="DT199">
        <v>-3.5045686828000001E-2</v>
      </c>
      <c r="DU199">
        <v>-1.3806461523399999E-3</v>
      </c>
      <c r="DV199">
        <v>6.20320469412E-2</v>
      </c>
      <c r="DW199">
        <v>-5.4869212684000003E-2</v>
      </c>
      <c r="DX199">
        <v>-3.77389077944E-4</v>
      </c>
      <c r="DY199">
        <v>5.9207353236299996E-4</v>
      </c>
      <c r="DZ199">
        <v>-4.6680035926700001E-4</v>
      </c>
      <c r="EA199">
        <v>5.6140173068899998E-2</v>
      </c>
      <c r="EB199">
        <v>-1.29079044807E-2</v>
      </c>
      <c r="EC199">
        <v>-2.8942168380200001E-2</v>
      </c>
      <c r="ED199">
        <v>9.4697775716999999E-2</v>
      </c>
      <c r="EE199">
        <v>-7.8949588832399997E-2</v>
      </c>
      <c r="EF199" s="2">
        <v>-6.1717673368299995E-5</v>
      </c>
      <c r="EG199">
        <v>-2.09311252434E-2</v>
      </c>
      <c r="EH199">
        <v>-6.13175442831E-3</v>
      </c>
      <c r="EI199">
        <v>4.2371700004E-2</v>
      </c>
      <c r="EJ199">
        <v>-4.1244775363899998E-2</v>
      </c>
      <c r="EK199">
        <v>8.2345695866400004E-2</v>
      </c>
      <c r="EL199">
        <v>-2.7641299031299998E-2</v>
      </c>
      <c r="EN199">
        <v>1.5291116547700001E-4</v>
      </c>
      <c r="EO199">
        <v>-2.14137888476E-2</v>
      </c>
      <c r="EP199">
        <v>-2.1947864040200001E-2</v>
      </c>
      <c r="EQ199">
        <v>-6.65966631811E-3</v>
      </c>
      <c r="ER199">
        <v>2.0095479652600001E-2</v>
      </c>
      <c r="ES199">
        <v>1.31590394873E-2</v>
      </c>
      <c r="ET199">
        <v>-1.5515021276099999E-2</v>
      </c>
      <c r="EV199">
        <v>4.1760560709999998E-2</v>
      </c>
      <c r="EW199">
        <v>-1.3375697995700001E-2</v>
      </c>
      <c r="EX199">
        <v>-1.9637957586699999E-2</v>
      </c>
      <c r="FA199">
        <v>-1.1512191213099999E-2</v>
      </c>
      <c r="FB199">
        <v>4.0073406922200003E-2</v>
      </c>
      <c r="FC199">
        <v>1.79352505398E-2</v>
      </c>
      <c r="FD199">
        <v>7.8826597045299998E-2</v>
      </c>
      <c r="FE199">
        <v>1.70561752257E-2</v>
      </c>
      <c r="FG199">
        <v>5.0137889029800001E-2</v>
      </c>
      <c r="FI199">
        <v>-1.04757269793E-2</v>
      </c>
      <c r="FJ199">
        <v>2.7298291640300001E-3</v>
      </c>
      <c r="FK199">
        <v>8.0267547820800006E-2</v>
      </c>
      <c r="FL199">
        <v>5.2017729865499997E-2</v>
      </c>
      <c r="FM199">
        <v>1.52530572371E-2</v>
      </c>
      <c r="FN199">
        <v>1.6903412129000001E-2</v>
      </c>
      <c r="FO199">
        <v>-4.9115887804000002E-2</v>
      </c>
      <c r="FP199">
        <v>-1.7124864253899998E-2</v>
      </c>
      <c r="FQ199">
        <v>-5.9514983091599999E-2</v>
      </c>
      <c r="FR199">
        <v>4.7520766194400002E-2</v>
      </c>
      <c r="FT199">
        <v>-1.30529964256E-2</v>
      </c>
      <c r="FU199">
        <v>-1.2544311331000001E-2</v>
      </c>
      <c r="FW199">
        <v>1.6243283472099999E-2</v>
      </c>
      <c r="FY199">
        <v>-6.4902880210499997E-3</v>
      </c>
      <c r="FZ199">
        <v>1.6825749333E-2</v>
      </c>
      <c r="GA199">
        <v>1.5912440907599999E-3</v>
      </c>
      <c r="GB199">
        <v>-4.3605226884699998E-2</v>
      </c>
      <c r="GC199">
        <v>3.5568172924400003E-2</v>
      </c>
      <c r="GD199">
        <v>-1.2183911793200001E-2</v>
      </c>
      <c r="GE199">
        <v>-1.4999184047299999E-2</v>
      </c>
      <c r="GF199">
        <v>0.17238521656700001</v>
      </c>
      <c r="GG199">
        <v>-2.4648591832799999E-3</v>
      </c>
      <c r="GH199">
        <v>4.6346293452600003E-2</v>
      </c>
      <c r="GI199">
        <v>-3.6943372419200003E-2</v>
      </c>
      <c r="GJ199">
        <v>-1.7237466488300001E-2</v>
      </c>
      <c r="GK199">
        <v>-1.1406284890499999E-2</v>
      </c>
      <c r="GL199">
        <v>1.12799052789E-2</v>
      </c>
      <c r="GM199">
        <v>2.6221890309899999E-2</v>
      </c>
      <c r="GN199">
        <v>-1.29565066059E-2</v>
      </c>
      <c r="GO199">
        <v>-2.57349753666E-3</v>
      </c>
      <c r="GP199">
        <v>2.2326603860199998E-2</v>
      </c>
      <c r="GQ199">
        <v>-1.9340042055599999E-2</v>
      </c>
      <c r="GR199">
        <v>3.1979823700999999E-2</v>
      </c>
      <c r="GV199">
        <v>-4.6856622950799997E-3</v>
      </c>
      <c r="GW199">
        <v>-3.1345845834700001E-2</v>
      </c>
      <c r="GX199">
        <v>7.0259125257300006E-2</v>
      </c>
      <c r="GY199">
        <v>2.4193816075399999E-2</v>
      </c>
      <c r="HA199">
        <v>-7.8495053483200003E-2</v>
      </c>
      <c r="HC199">
        <v>2.9126484858400001E-3</v>
      </c>
      <c r="HD199">
        <v>5.9128192553700005E-4</v>
      </c>
      <c r="HE199">
        <v>3.8544381356299999E-2</v>
      </c>
      <c r="HF199">
        <v>1.11959972255E-2</v>
      </c>
      <c r="HG199">
        <v>3.1840692136099998E-3</v>
      </c>
      <c r="HH199">
        <v>-2.37889782545E-2</v>
      </c>
      <c r="HI199">
        <v>-1.12373683414E-2</v>
      </c>
      <c r="HJ199">
        <v>4.55906781616E-2</v>
      </c>
      <c r="HK199">
        <v>-5.62650578828E-2</v>
      </c>
      <c r="HL199">
        <v>9.7216739015199994E-3</v>
      </c>
      <c r="HN199">
        <v>-2.86996832942E-3</v>
      </c>
      <c r="HO199">
        <v>4.1790352240600001E-2</v>
      </c>
      <c r="HQ199">
        <v>-2.9968748027099999E-2</v>
      </c>
      <c r="HS199">
        <v>1.01176968968E-2</v>
      </c>
      <c r="HT199">
        <v>3.33898342092E-3</v>
      </c>
      <c r="HU199">
        <v>-1.6419370646700002E-2</v>
      </c>
      <c r="HV199">
        <v>-1.4400826073799999E-2</v>
      </c>
      <c r="HW199">
        <v>4.0727605802000001E-2</v>
      </c>
      <c r="HX199">
        <v>-3.5820696507400003E-2</v>
      </c>
      <c r="HY199">
        <v>6.3132038128500004E-2</v>
      </c>
      <c r="HZ199">
        <v>1.37457583481E-2</v>
      </c>
      <c r="IB199">
        <v>9.72529978935E-3</v>
      </c>
      <c r="IC199">
        <v>-2.44576665523E-2</v>
      </c>
      <c r="ID199">
        <v>-2.0328702337600001E-2</v>
      </c>
      <c r="IE199">
        <v>-8.0764281397399992E-3</v>
      </c>
      <c r="IF199">
        <v>1.86045319812E-2</v>
      </c>
      <c r="IG199">
        <v>1.6409464154299998E-2</v>
      </c>
      <c r="IH199">
        <v>-1.3945519473E-2</v>
      </c>
      <c r="IJ199">
        <v>3.6030839604799997E-2</v>
      </c>
      <c r="IK199">
        <v>-1.48242990101E-2</v>
      </c>
      <c r="IL199">
        <v>-8.5363586622899997E-3</v>
      </c>
    </row>
    <row r="200" spans="1:246" x14ac:dyDescent="0.25">
      <c r="A200">
        <v>1036257020</v>
      </c>
      <c r="B200" s="1">
        <v>36661</v>
      </c>
      <c r="C200" s="1">
        <v>36661</v>
      </c>
      <c r="E200" t="s">
        <v>164</v>
      </c>
      <c r="F200">
        <v>-0.73229991856999999</v>
      </c>
      <c r="G200">
        <v>-0.73229991856999999</v>
      </c>
      <c r="H200">
        <f t="shared" si="3"/>
        <v>0</v>
      </c>
      <c r="J200" t="s">
        <v>328</v>
      </c>
      <c r="K200" t="s">
        <v>329</v>
      </c>
      <c r="L200">
        <v>24776</v>
      </c>
      <c r="M200">
        <v>124360</v>
      </c>
      <c r="N200">
        <v>46</v>
      </c>
      <c r="O200">
        <v>45</v>
      </c>
      <c r="P200">
        <v>253</v>
      </c>
      <c r="Q200">
        <v>94</v>
      </c>
      <c r="R200">
        <v>100</v>
      </c>
      <c r="S200">
        <v>100</v>
      </c>
      <c r="U200" t="b">
        <v>1</v>
      </c>
      <c r="V200">
        <v>25.257999999999999</v>
      </c>
      <c r="W200">
        <v>57.891937499999997</v>
      </c>
      <c r="X200" t="b">
        <v>0</v>
      </c>
      <c r="Y200">
        <v>1</v>
      </c>
      <c r="Z200">
        <v>1</v>
      </c>
      <c r="AB200">
        <v>394.21875</v>
      </c>
      <c r="AC200" t="b">
        <v>0</v>
      </c>
      <c r="AD200">
        <v>1</v>
      </c>
      <c r="AE200">
        <v>1</v>
      </c>
      <c r="AF200" t="b">
        <v>1</v>
      </c>
      <c r="AG200" t="b">
        <v>1</v>
      </c>
      <c r="AH200">
        <v>446110</v>
      </c>
      <c r="AJ200">
        <v>0</v>
      </c>
      <c r="AK200">
        <v>5990</v>
      </c>
      <c r="AL200">
        <v>1</v>
      </c>
      <c r="AM200">
        <v>446110</v>
      </c>
      <c r="AO200">
        <v>0</v>
      </c>
      <c r="AP200">
        <v>5990</v>
      </c>
      <c r="AQ200">
        <v>1</v>
      </c>
      <c r="AR200" t="b">
        <v>0</v>
      </c>
      <c r="AS200">
        <v>1</v>
      </c>
      <c r="AT200">
        <v>0</v>
      </c>
      <c r="AU200">
        <v>0</v>
      </c>
      <c r="AV200">
        <v>12.8456042881814</v>
      </c>
      <c r="AW200">
        <v>5.95718640666803</v>
      </c>
      <c r="AX200">
        <v>7.4865599999999997E-3</v>
      </c>
      <c r="AY200">
        <v>-0.46409183999999998</v>
      </c>
      <c r="AZ200">
        <v>5912</v>
      </c>
      <c r="BA200">
        <v>446110</v>
      </c>
      <c r="BB200">
        <v>40234</v>
      </c>
      <c r="BC200">
        <v>153748566</v>
      </c>
      <c r="BD200">
        <v>52.8</v>
      </c>
      <c r="BE200">
        <v>61</v>
      </c>
      <c r="BF200">
        <v>65.599999999999994</v>
      </c>
      <c r="BG200">
        <v>68.400000000000006</v>
      </c>
      <c r="BH200">
        <v>5.8879644195111401E-3</v>
      </c>
      <c r="BI200">
        <v>21.378835165255101</v>
      </c>
      <c r="BL200">
        <v>8.0806507239999998</v>
      </c>
      <c r="BM200">
        <v>14.0022</v>
      </c>
      <c r="BN200">
        <v>10.0274</v>
      </c>
      <c r="BO200">
        <v>136.9211</v>
      </c>
      <c r="BP200">
        <v>362.31610000000001</v>
      </c>
      <c r="BQ200">
        <v>383.86759999999998</v>
      </c>
      <c r="BR200">
        <v>673.81610344800004</v>
      </c>
      <c r="BS200">
        <v>4601.4759434130001</v>
      </c>
      <c r="BT200">
        <v>119.11799999999999</v>
      </c>
      <c r="BU200">
        <v>28.162099999999999</v>
      </c>
      <c r="BV200">
        <v>51.992699999999999</v>
      </c>
      <c r="BW200">
        <v>60.329599999999999</v>
      </c>
      <c r="BX200">
        <v>0.60069232699999997</v>
      </c>
      <c r="BY200">
        <v>0.40202823100000001</v>
      </c>
      <c r="BZ200">
        <v>0.49830000000000002</v>
      </c>
      <c r="CA200">
        <v>20.5379</v>
      </c>
      <c r="CB200">
        <v>5.0941000000000001</v>
      </c>
      <c r="CC200">
        <v>10.4747</v>
      </c>
      <c r="CD200">
        <v>3.943450103</v>
      </c>
      <c r="CE200">
        <v>1.6161772130000001</v>
      </c>
      <c r="CF200">
        <v>1.9345480100000001</v>
      </c>
      <c r="CG200">
        <v>159.64349999999999</v>
      </c>
      <c r="CH200">
        <v>116.6789</v>
      </c>
      <c r="CI200">
        <v>135.42529999999999</v>
      </c>
      <c r="CJ200">
        <v>3.8202760000000001E-3</v>
      </c>
      <c r="CK200">
        <v>3.8432090000000002E-3</v>
      </c>
      <c r="CL200" s="2">
        <v>0</v>
      </c>
      <c r="CM200">
        <v>124.5397</v>
      </c>
      <c r="CN200">
        <v>171.52119999999999</v>
      </c>
      <c r="CO200">
        <v>50.471200000000003</v>
      </c>
      <c r="CP200">
        <v>-1.5518365795000001E-2</v>
      </c>
      <c r="CQ200">
        <v>-0.268955895424</v>
      </c>
      <c r="CR200">
        <v>-0.74096936884300002</v>
      </c>
      <c r="CS200">
        <v>-0.83382028426800003</v>
      </c>
      <c r="CT200">
        <v>-7.4074980736600002E-2</v>
      </c>
      <c r="CU200">
        <v>-0.529542856861</v>
      </c>
      <c r="CV200">
        <v>-0.453741437646</v>
      </c>
      <c r="CW200">
        <v>-0.74096936884300002</v>
      </c>
      <c r="CX200">
        <v>-0.83382028426800003</v>
      </c>
      <c r="CY200">
        <v>-0.23182510898100001</v>
      </c>
      <c r="CZ200">
        <v>-0.69144148539000005</v>
      </c>
      <c r="DA200">
        <v>-0.57103668538999997</v>
      </c>
      <c r="DB200">
        <v>-0.53306784474900004</v>
      </c>
      <c r="DC200">
        <v>-0.67706933419699999</v>
      </c>
      <c r="DD200">
        <v>-0.57864435864700003</v>
      </c>
      <c r="DE200">
        <v>4.97909778558E-2</v>
      </c>
      <c r="DF200">
        <v>-6.1202313851000001E-2</v>
      </c>
      <c r="DG200">
        <v>-7.4055958493099996E-2</v>
      </c>
      <c r="DH200">
        <v>-4.0361042596900001E-2</v>
      </c>
      <c r="DI200">
        <v>4.5438124574600003E-2</v>
      </c>
      <c r="DJ200">
        <v>-3.2090497014999997E-2</v>
      </c>
      <c r="DK200">
        <v>3.5293613999400002E-2</v>
      </c>
      <c r="DL200">
        <v>-3.3628083819800002E-2</v>
      </c>
      <c r="DM200">
        <v>-9.69778756046E-2</v>
      </c>
      <c r="DN200">
        <v>-1.08469143739E-4</v>
      </c>
      <c r="DO200">
        <v>4.1379744201599997E-2</v>
      </c>
      <c r="DP200">
        <v>-4.9085543602499997E-2</v>
      </c>
      <c r="DQ200">
        <v>-5.6094266615900001E-2</v>
      </c>
      <c r="DR200">
        <v>6.5149687208099993E-2</v>
      </c>
      <c r="DS200">
        <v>3.83070022973E-3</v>
      </c>
      <c r="DT200">
        <v>2.8086635700400001E-2</v>
      </c>
      <c r="DU200">
        <v>-2.2970626956600002E-2</v>
      </c>
      <c r="DV200">
        <v>-1.7799753312899999E-2</v>
      </c>
      <c r="DW200">
        <v>-0.19030786046299999</v>
      </c>
      <c r="DX200">
        <v>-0.103431452157</v>
      </c>
      <c r="DY200">
        <v>-0.146109736997</v>
      </c>
      <c r="DZ200">
        <v>3.4573603787000002E-3</v>
      </c>
      <c r="EA200">
        <v>0.13116597722199999</v>
      </c>
      <c r="EB200">
        <v>5.8335966462700001E-3</v>
      </c>
      <c r="EC200">
        <v>-1.7918544859400001E-2</v>
      </c>
      <c r="ED200">
        <v>2.52200543952E-2</v>
      </c>
      <c r="EE200">
        <v>-2.2390502258299999E-2</v>
      </c>
      <c r="EF200">
        <v>-9.3775948593500004E-3</v>
      </c>
      <c r="EG200">
        <v>-0.227293124692</v>
      </c>
      <c r="EH200">
        <v>0.157635393033</v>
      </c>
      <c r="EI200">
        <v>7.5603972213699994E-2</v>
      </c>
      <c r="EJ200">
        <v>-3.8152745948599998E-3</v>
      </c>
      <c r="EK200">
        <v>-4.1752783428599997E-2</v>
      </c>
      <c r="EL200">
        <v>-8.9648563033999998E-3</v>
      </c>
      <c r="EM200">
        <v>-7.9044064140300005E-2</v>
      </c>
      <c r="EN200">
        <v>-5.7526226749900003E-2</v>
      </c>
      <c r="EO200">
        <v>3.03641878246E-2</v>
      </c>
      <c r="EP200">
        <v>-9.6635692613400007E-2</v>
      </c>
      <c r="EQ200">
        <v>5.8264300299800002E-2</v>
      </c>
      <c r="ER200">
        <v>3.9993612161099999E-2</v>
      </c>
      <c r="ES200">
        <v>-0.103631892993</v>
      </c>
      <c r="ET200">
        <v>0.31524580770499999</v>
      </c>
      <c r="EU200">
        <v>-6.1826389729699997E-2</v>
      </c>
      <c r="EV200">
        <v>-1.09613859746E-2</v>
      </c>
      <c r="EW200">
        <v>-1.2349469659999999E-2</v>
      </c>
      <c r="EX200">
        <v>-0.17501183100600001</v>
      </c>
      <c r="EY200">
        <v>-1.6406208026900002E-2</v>
      </c>
      <c r="EZ200">
        <v>-7.5539378461599999E-3</v>
      </c>
      <c r="FA200">
        <v>-7.63378370333E-3</v>
      </c>
      <c r="FB200">
        <v>-2.3934190592300002E-2</v>
      </c>
      <c r="FC200">
        <v>-2.25977935856E-2</v>
      </c>
      <c r="FD200">
        <v>-8.0089381548900003E-3</v>
      </c>
      <c r="FE200">
        <v>-3.7136795652699998E-2</v>
      </c>
      <c r="FF200">
        <v>-9.78104019793E-3</v>
      </c>
      <c r="FG200">
        <v>-1.0637622134399999E-2</v>
      </c>
      <c r="FH200">
        <v>-1.30606401771E-2</v>
      </c>
      <c r="FI200">
        <v>3.4036363755599999E-2</v>
      </c>
      <c r="FJ200">
        <v>5.6495237850799997E-2</v>
      </c>
      <c r="FK200">
        <v>7.6242869958400003E-2</v>
      </c>
      <c r="FL200">
        <v>2.1514300025800001E-2</v>
      </c>
      <c r="FM200">
        <v>-2.1780689529600002E-2</v>
      </c>
      <c r="FN200">
        <v>-8.0153894768900003E-2</v>
      </c>
      <c r="FO200">
        <v>-3.4091918670700001E-2</v>
      </c>
      <c r="FP200">
        <v>-1.9717808251800001E-2</v>
      </c>
      <c r="FQ200">
        <v>-2.1081886082499998E-3</v>
      </c>
      <c r="FR200">
        <v>-1.6064120567999999E-2</v>
      </c>
      <c r="FS200">
        <v>1.68888262017E-2</v>
      </c>
      <c r="FT200">
        <v>-7.0554385234600003E-2</v>
      </c>
      <c r="FU200">
        <v>-1.88385595886E-2</v>
      </c>
      <c r="FV200">
        <v>1.94207874961E-2</v>
      </c>
      <c r="FW200">
        <v>-1.2546281086E-2</v>
      </c>
      <c r="FX200">
        <v>-2.06562261783E-2</v>
      </c>
      <c r="FZ200">
        <v>-4.4830266057400002E-2</v>
      </c>
      <c r="GA200">
        <v>2.1214126628299999E-2</v>
      </c>
      <c r="GB200">
        <v>7.2210638293700004E-3</v>
      </c>
      <c r="GC200">
        <v>5.0975406914099998E-3</v>
      </c>
      <c r="GD200">
        <v>7.2468080734800003E-3</v>
      </c>
      <c r="GE200">
        <v>-1.68366183944E-2</v>
      </c>
      <c r="GF200">
        <v>-1.5328467339699999E-2</v>
      </c>
      <c r="GG200">
        <v>-3.9396977570500001E-2</v>
      </c>
      <c r="GH200">
        <v>-2.5417473381900001E-2</v>
      </c>
      <c r="GI200">
        <v>-1.5396091941200001E-2</v>
      </c>
      <c r="GJ200">
        <v>-2.77721255978E-3</v>
      </c>
      <c r="GK200">
        <v>-6.6791613037E-2</v>
      </c>
      <c r="GL200">
        <v>-0.12838271746900001</v>
      </c>
      <c r="GM200">
        <v>-0.12983815249399999</v>
      </c>
      <c r="GN200">
        <v>-6.7778052149399998E-2</v>
      </c>
      <c r="GO200">
        <v>-1.7818898383799998E-2</v>
      </c>
      <c r="GP200">
        <v>-5.3336448521900002E-3</v>
      </c>
      <c r="GQ200">
        <v>-2.8529146936400001E-2</v>
      </c>
      <c r="GR200">
        <v>-4.1479853656099998E-2</v>
      </c>
      <c r="GS200">
        <v>-1.4630673021400001E-3</v>
      </c>
      <c r="GT200">
        <v>-1.8266512771500001E-2</v>
      </c>
      <c r="GU200">
        <v>-1.9137621221599999E-2</v>
      </c>
      <c r="GV200">
        <v>-2.54155637912E-2</v>
      </c>
      <c r="GW200">
        <v>-8.2782964746500008E-3</v>
      </c>
      <c r="GX200">
        <v>-1.11798185789E-2</v>
      </c>
      <c r="GY200">
        <v>-2.2260019593099999E-2</v>
      </c>
      <c r="GZ200">
        <v>-1.33242010961E-2</v>
      </c>
      <c r="HA200">
        <v>-2.4705158172900001E-2</v>
      </c>
      <c r="HB200">
        <v>-9.6253009206500005E-3</v>
      </c>
      <c r="HC200">
        <v>3.7168772108900003E-2</v>
      </c>
      <c r="HD200">
        <v>4.1201263972499999E-2</v>
      </c>
      <c r="HE200">
        <v>5.9531952879899999E-2</v>
      </c>
      <c r="HF200">
        <v>2.9726497884399999E-2</v>
      </c>
      <c r="HG200">
        <v>-1.5772874478999999E-2</v>
      </c>
      <c r="HH200">
        <v>-6.2449146062399999E-2</v>
      </c>
      <c r="HI200">
        <v>-3.0798996402400001E-2</v>
      </c>
      <c r="HJ200">
        <v>-1.7479787958399998E-2</v>
      </c>
      <c r="HK200">
        <v>-2.51062122096E-2</v>
      </c>
      <c r="HL200">
        <v>-2.36291429904E-2</v>
      </c>
      <c r="HM200">
        <v>1.1179019950299999E-3</v>
      </c>
      <c r="HN200">
        <v>-6.0251629754800001E-2</v>
      </c>
      <c r="HO200">
        <v>-3.0714380848700001E-4</v>
      </c>
      <c r="HP200">
        <v>2.0721511230799999E-2</v>
      </c>
      <c r="HQ200">
        <v>-1.01391435498E-2</v>
      </c>
      <c r="HR200">
        <v>-1.31050471782E-2</v>
      </c>
      <c r="HT200">
        <v>-3.7270063562000001E-2</v>
      </c>
      <c r="HU200">
        <v>1.7253704843E-3</v>
      </c>
      <c r="HV200">
        <v>2.3476893800099999E-2</v>
      </c>
      <c r="HW200">
        <v>1.5000037102E-2</v>
      </c>
      <c r="HX200">
        <v>8.9116841639799993E-3</v>
      </c>
      <c r="HY200">
        <v>-1.6334463483400001E-2</v>
      </c>
      <c r="HZ200">
        <v>-1.15058498879E-2</v>
      </c>
      <c r="IA200">
        <v>-3.9335305295399997E-2</v>
      </c>
      <c r="IB200">
        <v>-2.48066041168E-2</v>
      </c>
      <c r="IC200">
        <v>-8.5044831116300006E-3</v>
      </c>
      <c r="ID200">
        <v>-7.1565099725999998E-3</v>
      </c>
      <c r="IE200">
        <v>-5.3512100549500001E-2</v>
      </c>
      <c r="IF200">
        <v>-0.110395313099</v>
      </c>
      <c r="IG200">
        <v>-0.124043027601</v>
      </c>
      <c r="IH200">
        <v>-2.24955708048E-2</v>
      </c>
      <c r="II200">
        <v>-2.1097169875400001E-2</v>
      </c>
      <c r="IJ200">
        <v>-3.5956337664600001E-3</v>
      </c>
      <c r="IK200">
        <v>-2.45085162642E-2</v>
      </c>
      <c r="IL200">
        <v>-5.3626508485400001E-2</v>
      </c>
    </row>
    <row r="201" spans="1:246" x14ac:dyDescent="0.25">
      <c r="A201">
        <v>1036489020</v>
      </c>
      <c r="B201" s="1">
        <v>36749</v>
      </c>
      <c r="C201" s="1">
        <v>36749</v>
      </c>
      <c r="E201" t="s">
        <v>164</v>
      </c>
      <c r="F201">
        <v>-1.4920326094499999E-2</v>
      </c>
      <c r="G201">
        <v>-1.4920326094499999E-2</v>
      </c>
      <c r="H201">
        <f t="shared" si="3"/>
        <v>9.8017196332715772E-2</v>
      </c>
      <c r="I201">
        <v>265.63799999999998</v>
      </c>
      <c r="J201" t="s">
        <v>330</v>
      </c>
      <c r="K201" t="s">
        <v>331</v>
      </c>
      <c r="L201">
        <v>11669</v>
      </c>
      <c r="M201">
        <v>30782</v>
      </c>
      <c r="N201">
        <v>46</v>
      </c>
      <c r="O201">
        <v>45</v>
      </c>
      <c r="P201">
        <v>253</v>
      </c>
      <c r="Q201">
        <v>246</v>
      </c>
      <c r="R201">
        <v>100</v>
      </c>
      <c r="S201">
        <v>100</v>
      </c>
      <c r="T201">
        <v>100</v>
      </c>
      <c r="U201" t="b">
        <v>1</v>
      </c>
      <c r="V201">
        <v>1416.537</v>
      </c>
      <c r="W201">
        <v>1348.5796875000001</v>
      </c>
      <c r="X201" t="b">
        <v>1</v>
      </c>
      <c r="Y201">
        <v>1</v>
      </c>
      <c r="Z201">
        <v>1</v>
      </c>
      <c r="AA201">
        <v>132.184</v>
      </c>
      <c r="AB201">
        <v>134.21362500000001</v>
      </c>
      <c r="AC201" t="b">
        <v>1</v>
      </c>
      <c r="AD201">
        <v>1</v>
      </c>
      <c r="AE201">
        <v>1</v>
      </c>
      <c r="AF201" t="b">
        <v>1</v>
      </c>
      <c r="AG201" t="b">
        <v>1</v>
      </c>
      <c r="AH201">
        <v>448310</v>
      </c>
      <c r="AJ201">
        <v>0</v>
      </c>
      <c r="AK201">
        <v>5944</v>
      </c>
      <c r="AL201">
        <v>1</v>
      </c>
      <c r="AM201">
        <v>423940</v>
      </c>
      <c r="AO201">
        <v>0</v>
      </c>
      <c r="AP201">
        <v>5944</v>
      </c>
      <c r="AQ201">
        <v>1</v>
      </c>
      <c r="AR201" t="b">
        <v>0</v>
      </c>
      <c r="AS201">
        <v>1</v>
      </c>
      <c r="AT201">
        <v>0</v>
      </c>
      <c r="AU201">
        <v>0</v>
      </c>
      <c r="AV201">
        <v>0.19184035842775399</v>
      </c>
      <c r="AW201">
        <v>15.1767954207837</v>
      </c>
      <c r="AX201">
        <v>0.12404023</v>
      </c>
      <c r="AY201">
        <v>0.26301524999999998</v>
      </c>
      <c r="AZ201">
        <v>5944</v>
      </c>
      <c r="BA201">
        <v>448310</v>
      </c>
      <c r="BB201">
        <v>28625</v>
      </c>
      <c r="BC201">
        <v>23304320</v>
      </c>
      <c r="BD201">
        <v>23.8</v>
      </c>
      <c r="BE201">
        <v>31.6</v>
      </c>
      <c r="BF201">
        <v>37.299999999999997</v>
      </c>
      <c r="BG201">
        <v>42.9</v>
      </c>
      <c r="BH201">
        <v>5.8879644195111401E-3</v>
      </c>
      <c r="BI201">
        <v>23.261530984825701</v>
      </c>
      <c r="BL201">
        <v>8.0806507239999998</v>
      </c>
      <c r="BM201">
        <v>14.0022</v>
      </c>
      <c r="BN201">
        <v>10.0274</v>
      </c>
      <c r="BO201">
        <v>136.9211</v>
      </c>
      <c r="BP201">
        <v>362.31610000000001</v>
      </c>
      <c r="BQ201">
        <v>383.86759999999998</v>
      </c>
      <c r="BR201">
        <v>673.81610344800004</v>
      </c>
      <c r="BS201">
        <v>4601.4759434130001</v>
      </c>
      <c r="BT201">
        <v>119.11799999999999</v>
      </c>
      <c r="BU201">
        <v>28.162099999999999</v>
      </c>
      <c r="BV201">
        <v>51.992699999999999</v>
      </c>
      <c r="BW201">
        <v>60.329599999999999</v>
      </c>
      <c r="BX201">
        <v>0.60069232699999997</v>
      </c>
      <c r="BY201">
        <v>0.40202823100000001</v>
      </c>
      <c r="BZ201">
        <v>0.49830000000000002</v>
      </c>
      <c r="CA201">
        <v>20.5379</v>
      </c>
      <c r="CB201">
        <v>5.0941000000000001</v>
      </c>
      <c r="CC201">
        <v>10.4747</v>
      </c>
      <c r="CD201">
        <v>3.943450103</v>
      </c>
      <c r="CE201">
        <v>1.6161772130000001</v>
      </c>
      <c r="CF201">
        <v>1.9345480100000001</v>
      </c>
      <c r="CG201">
        <v>159.64349999999999</v>
      </c>
      <c r="CH201">
        <v>116.6789</v>
      </c>
      <c r="CI201">
        <v>135.42529999999999</v>
      </c>
      <c r="CJ201">
        <v>3.8202760000000001E-3</v>
      </c>
      <c r="CK201">
        <v>3.8432090000000002E-3</v>
      </c>
      <c r="CL201" s="2">
        <v>0</v>
      </c>
      <c r="CM201">
        <v>124.5397</v>
      </c>
      <c r="CN201">
        <v>171.52119999999999</v>
      </c>
      <c r="CO201">
        <v>50.471200000000003</v>
      </c>
      <c r="CP201">
        <v>1.22942812143E-2</v>
      </c>
      <c r="CQ201">
        <v>0.137899058495</v>
      </c>
      <c r="CR201">
        <v>-2.4839411137999999E-2</v>
      </c>
      <c r="CS201">
        <v>0.30012298330999998</v>
      </c>
      <c r="CT201">
        <v>-1.51449661406E-2</v>
      </c>
      <c r="CU201">
        <v>0.33530691324</v>
      </c>
      <c r="CV201">
        <v>-6.1016906166199997E-3</v>
      </c>
      <c r="CW201">
        <v>-2.4839411137999999E-2</v>
      </c>
      <c r="CX201">
        <v>0.30012298330999998</v>
      </c>
      <c r="CY201">
        <v>-3.4055413945099998E-2</v>
      </c>
      <c r="CZ201">
        <v>0.3533446864</v>
      </c>
      <c r="DA201">
        <v>-2.2916948345999999E-2</v>
      </c>
      <c r="DB201">
        <v>-3.3392660850300002E-2</v>
      </c>
      <c r="DC201">
        <v>0.31953050136400002</v>
      </c>
      <c r="DD201">
        <v>-2.3298209581500001E-2</v>
      </c>
      <c r="DE201">
        <v>-9.2561082325099998E-3</v>
      </c>
      <c r="DF201">
        <v>-8.2663466883999993E-3</v>
      </c>
      <c r="DG201">
        <v>-1.78020265201E-2</v>
      </c>
      <c r="DH201">
        <v>9.4909194182100001E-3</v>
      </c>
      <c r="DI201">
        <v>-1.16173833349E-2</v>
      </c>
      <c r="DJ201">
        <v>-1.4781556398499999E-3</v>
      </c>
      <c r="DK201">
        <v>1.8541345432399998E-2</v>
      </c>
      <c r="DL201">
        <v>-6.0590521355800002E-2</v>
      </c>
      <c r="DM201">
        <v>6.4910980858299994E-2</v>
      </c>
      <c r="DN201">
        <v>2.4620545774799999E-2</v>
      </c>
      <c r="DO201">
        <v>-6.9366022767600004E-3</v>
      </c>
      <c r="DP201">
        <v>-5.9477651503699998E-2</v>
      </c>
      <c r="DQ201">
        <v>3.4496195847300001E-2</v>
      </c>
      <c r="DR201">
        <v>3.15971193147E-3</v>
      </c>
      <c r="DS201">
        <v>2.7563264614200002E-3</v>
      </c>
      <c r="DT201">
        <v>5.51637601777E-2</v>
      </c>
      <c r="DU201">
        <v>2.6392772636900001E-4</v>
      </c>
      <c r="DV201">
        <v>5.50490538485E-2</v>
      </c>
      <c r="DW201">
        <v>2.6653559338E-2</v>
      </c>
      <c r="DX201">
        <v>-0.110465528456</v>
      </c>
      <c r="DY201">
        <v>-4.5396520741699999E-3</v>
      </c>
      <c r="DZ201">
        <v>-7.6605712204400002E-3</v>
      </c>
      <c r="EA201">
        <v>3.2581419551400002E-2</v>
      </c>
      <c r="EB201">
        <v>-3.2114892840700002E-2</v>
      </c>
      <c r="EC201">
        <v>-3.29169445421E-2</v>
      </c>
      <c r="ED201">
        <v>1.2339512148399999E-2</v>
      </c>
      <c r="EE201">
        <v>-7.7553071827899996E-3</v>
      </c>
      <c r="EF201">
        <v>-4.4840875992499998E-3</v>
      </c>
      <c r="EG201">
        <v>2.0780067232900001E-2</v>
      </c>
      <c r="EH201">
        <v>-1.5307118937E-2</v>
      </c>
      <c r="EI201">
        <v>-3.05667951867E-2</v>
      </c>
      <c r="EJ201">
        <v>3.2663683329399999E-2</v>
      </c>
      <c r="EK201">
        <v>4.7865125832400003E-3</v>
      </c>
      <c r="EL201">
        <v>8.2030502133199998E-4</v>
      </c>
      <c r="EM201">
        <v>1.2463421912E-2</v>
      </c>
      <c r="EN201">
        <v>5.5653668739200003E-2</v>
      </c>
      <c r="EO201">
        <v>-1.3814078386700001E-2</v>
      </c>
      <c r="EP201">
        <v>7.7118984304500003E-3</v>
      </c>
      <c r="EQ201">
        <v>-2.28353478308E-3</v>
      </c>
      <c r="ER201">
        <v>-1.29869291248E-2</v>
      </c>
      <c r="ES201">
        <v>3.8038221755000001E-3</v>
      </c>
      <c r="ET201">
        <v>1.30372393939E-2</v>
      </c>
      <c r="EU201">
        <v>-7.3908874417400003E-2</v>
      </c>
      <c r="EV201">
        <v>-2.5708293116300001E-2</v>
      </c>
      <c r="EW201">
        <v>2.5518691630399999E-2</v>
      </c>
      <c r="EX201">
        <v>7.8314233181999999E-3</v>
      </c>
      <c r="EY201">
        <v>-1.5215665360700001E-2</v>
      </c>
      <c r="EZ201">
        <v>-1.3499851963199999E-2</v>
      </c>
      <c r="FA201">
        <v>-4.0336576428400004E-3</v>
      </c>
      <c r="FB201">
        <v>1.62136925515E-2</v>
      </c>
      <c r="FC201">
        <v>6.4819172215099998E-3</v>
      </c>
      <c r="FD201">
        <v>-7.2368330260999996E-3</v>
      </c>
      <c r="FE201">
        <v>-1.3057472902199999E-2</v>
      </c>
      <c r="FF201">
        <v>-7.31644541612E-3</v>
      </c>
      <c r="FG201">
        <v>8.0141051320199996E-3</v>
      </c>
      <c r="FH201">
        <v>1.0242693351999999E-2</v>
      </c>
      <c r="FI201">
        <v>-9.1561506105700009E-3</v>
      </c>
      <c r="FJ201">
        <v>1.64801332963E-3</v>
      </c>
      <c r="FL201">
        <v>-1.0700899269300001E-2</v>
      </c>
      <c r="FM201">
        <v>-2.8745443731300001E-3</v>
      </c>
      <c r="FN201">
        <v>-1.24821726899E-2</v>
      </c>
      <c r="FO201">
        <v>-1.3697874269199999E-3</v>
      </c>
      <c r="FP201">
        <v>6.9848902842599998E-3</v>
      </c>
      <c r="FQ201">
        <v>-8.9751175136200002E-3</v>
      </c>
      <c r="FR201">
        <v>3.1115832339499998E-3</v>
      </c>
      <c r="FS201">
        <v>-2.9787642653100002E-3</v>
      </c>
      <c r="FT201">
        <v>-6.0758445041599997E-3</v>
      </c>
      <c r="FU201">
        <v>4.8646630092400002E-3</v>
      </c>
      <c r="FV201">
        <v>-8.47515726704E-3</v>
      </c>
      <c r="FW201">
        <v>5.1768835012900001E-3</v>
      </c>
      <c r="FX201">
        <v>-8.3041704440400006E-3</v>
      </c>
      <c r="FY201">
        <v>2.6623171007600002E-2</v>
      </c>
      <c r="FZ201">
        <v>6.1744167666499998E-3</v>
      </c>
      <c r="GA201">
        <v>4.76208865781E-4</v>
      </c>
      <c r="GB201">
        <v>-1.9043146417200001E-4</v>
      </c>
      <c r="GC201">
        <v>2.0494036554800001E-3</v>
      </c>
      <c r="GD201">
        <v>-3.1125501245399998E-3</v>
      </c>
      <c r="GE201">
        <v>6.6326361683600003E-3</v>
      </c>
      <c r="GF201">
        <v>-1.00332541395E-2</v>
      </c>
      <c r="GG201">
        <v>5.2105623938100004E-3</v>
      </c>
      <c r="GH201">
        <v>-2.4133577626600001E-2</v>
      </c>
      <c r="GI201">
        <v>1.7929804559799999E-2</v>
      </c>
      <c r="GJ201">
        <v>1.49515390692E-2</v>
      </c>
      <c r="GK201">
        <v>-6.4903008471100003E-4</v>
      </c>
      <c r="GL201">
        <v>5.6253310563200001E-2</v>
      </c>
      <c r="GM201">
        <v>0.280911509482</v>
      </c>
      <c r="GN201">
        <v>-3.4208390806400001E-3</v>
      </c>
      <c r="GO201">
        <v>6.0832919261000001E-4</v>
      </c>
      <c r="GP201">
        <v>-2.76257392122E-3</v>
      </c>
      <c r="GQ201">
        <v>-3.2431339394399998E-3</v>
      </c>
      <c r="GR201">
        <v>-1.13842497334E-3</v>
      </c>
      <c r="GS201">
        <v>-9.4238033804200007E-3</v>
      </c>
      <c r="GT201">
        <v>-8.1697152104399998E-3</v>
      </c>
      <c r="GU201">
        <v>-1.78750691466E-2</v>
      </c>
      <c r="GV201">
        <v>9.76055821274E-3</v>
      </c>
      <c r="GW201">
        <v>-1.12276526231E-2</v>
      </c>
      <c r="GX201">
        <v>-1.2599416662300001E-3</v>
      </c>
      <c r="GY201">
        <v>1.80966601197E-2</v>
      </c>
      <c r="GZ201">
        <v>-5.9558906436099998E-2</v>
      </c>
      <c r="HA201">
        <v>6.3830818916899998E-2</v>
      </c>
      <c r="HB201">
        <v>2.4204934700499999E-2</v>
      </c>
      <c r="HC201">
        <v>-6.7869185431400003E-3</v>
      </c>
      <c r="HD201">
        <v>-5.8241235784599998E-2</v>
      </c>
      <c r="HF201">
        <v>3.67606146892E-2</v>
      </c>
      <c r="HG201">
        <v>2.4989363598100001E-3</v>
      </c>
      <c r="HH201">
        <v>5.3467954531399998E-2</v>
      </c>
      <c r="HI201">
        <v>3.28142152484E-4</v>
      </c>
      <c r="HJ201">
        <v>5.4162747293600003E-2</v>
      </c>
      <c r="HK201">
        <v>2.57500868921E-2</v>
      </c>
      <c r="HL201">
        <v>-0.108321588826</v>
      </c>
      <c r="HM201">
        <v>-4.6576893067999999E-3</v>
      </c>
      <c r="HN201">
        <v>-7.5775022407999996E-3</v>
      </c>
      <c r="HO201">
        <v>3.2301847966400003E-2</v>
      </c>
      <c r="HP201">
        <v>-3.1376676657200002E-2</v>
      </c>
      <c r="HQ201">
        <v>-3.2386515409399998E-2</v>
      </c>
      <c r="HR201">
        <v>1.2185317657899999E-2</v>
      </c>
      <c r="HS201">
        <v>-6.7228890832400001E-3</v>
      </c>
      <c r="HT201">
        <v>-4.2948848856000001E-3</v>
      </c>
      <c r="HU201">
        <v>2.06265450474E-2</v>
      </c>
      <c r="HV201">
        <v>-1.4739329531399999E-2</v>
      </c>
      <c r="HW201">
        <v>-2.9445368453700001E-2</v>
      </c>
      <c r="HX201">
        <v>3.1659877367200003E-2</v>
      </c>
      <c r="HY201">
        <v>4.8664070124199996E-3</v>
      </c>
      <c r="HZ201">
        <v>6.4778955747199995E-4</v>
      </c>
      <c r="IA201">
        <v>1.2097813230000001E-2</v>
      </c>
      <c r="IB201">
        <v>5.38364919622E-2</v>
      </c>
      <c r="IC201">
        <v>-1.3376143573399999E-2</v>
      </c>
      <c r="ID201">
        <v>7.9138175376799996E-3</v>
      </c>
      <c r="IE201">
        <v>-2.0660339581400002E-3</v>
      </c>
      <c r="IF201">
        <v>-1.1226768848800001E-2</v>
      </c>
      <c r="IG201">
        <v>1.0825984943099999E-2</v>
      </c>
      <c r="IH201">
        <v>1.22681321868E-2</v>
      </c>
      <c r="II201">
        <v>-7.1484513571600003E-2</v>
      </c>
      <c r="IJ201">
        <v>-2.48569553615E-2</v>
      </c>
      <c r="IK201">
        <v>2.4356006181800002E-2</v>
      </c>
      <c r="IL201">
        <v>7.7082918852099998E-3</v>
      </c>
    </row>
    <row r="202" spans="1:246" x14ac:dyDescent="0.25">
      <c r="A202">
        <v>1037664020</v>
      </c>
      <c r="B202" s="1">
        <v>36754</v>
      </c>
      <c r="C202" s="1">
        <v>36754</v>
      </c>
      <c r="E202" t="s">
        <v>164</v>
      </c>
      <c r="F202">
        <v>0.121653241143</v>
      </c>
      <c r="G202">
        <v>0.121653241143</v>
      </c>
      <c r="H202">
        <f t="shared" si="3"/>
        <v>0.50169774852426463</v>
      </c>
      <c r="I202">
        <v>41.612000000000002</v>
      </c>
      <c r="J202" t="s">
        <v>335</v>
      </c>
      <c r="K202" t="s">
        <v>336</v>
      </c>
      <c r="L202">
        <v>120193</v>
      </c>
      <c r="M202">
        <v>65061</v>
      </c>
      <c r="N202">
        <v>18</v>
      </c>
      <c r="O202">
        <v>37</v>
      </c>
      <c r="P202">
        <v>161</v>
      </c>
      <c r="Q202">
        <v>192</v>
      </c>
      <c r="R202">
        <v>100</v>
      </c>
      <c r="S202">
        <v>100</v>
      </c>
      <c r="T202">
        <v>100</v>
      </c>
      <c r="U202" t="b">
        <v>1</v>
      </c>
      <c r="V202">
        <v>74.957999999999998</v>
      </c>
      <c r="W202">
        <v>67.000500000000002</v>
      </c>
      <c r="X202" t="b">
        <v>1</v>
      </c>
      <c r="Y202">
        <v>1</v>
      </c>
      <c r="Z202">
        <v>1</v>
      </c>
      <c r="AA202">
        <v>33.613999999999997</v>
      </c>
      <c r="AB202">
        <v>30.023125</v>
      </c>
      <c r="AC202" t="b">
        <v>1</v>
      </c>
      <c r="AD202">
        <v>1</v>
      </c>
      <c r="AE202">
        <v>1</v>
      </c>
      <c r="AF202" t="b">
        <v>1</v>
      </c>
      <c r="AG202" t="b">
        <v>1</v>
      </c>
      <c r="AH202">
        <v>522110</v>
      </c>
      <c r="AJ202">
        <v>0</v>
      </c>
      <c r="AK202">
        <v>6020</v>
      </c>
      <c r="AL202">
        <v>1</v>
      </c>
      <c r="AM202">
        <v>522120</v>
      </c>
      <c r="AO202">
        <v>0</v>
      </c>
      <c r="AP202">
        <v>6020</v>
      </c>
      <c r="AQ202">
        <v>1</v>
      </c>
      <c r="AR202" t="b">
        <v>1</v>
      </c>
      <c r="AS202">
        <v>0</v>
      </c>
      <c r="AT202">
        <v>1</v>
      </c>
      <c r="AU202">
        <v>1</v>
      </c>
      <c r="AV202">
        <v>0.40955890377322401</v>
      </c>
      <c r="AW202">
        <v>2.3017108110893498</v>
      </c>
      <c r="AX202">
        <v>6.7706890000000006E-2</v>
      </c>
      <c r="AY202">
        <v>2.3475139999999999E-2</v>
      </c>
      <c r="AZ202">
        <v>6021</v>
      </c>
      <c r="BA202">
        <v>522110</v>
      </c>
      <c r="BB202">
        <v>81357</v>
      </c>
      <c r="BC202">
        <v>488659993</v>
      </c>
      <c r="BD202">
        <v>29.5</v>
      </c>
      <c r="BE202">
        <v>41.9</v>
      </c>
      <c r="BF202">
        <v>56.3</v>
      </c>
      <c r="BG202">
        <v>70.900000000000006</v>
      </c>
      <c r="BH202">
        <v>5.5366603725826198E-3</v>
      </c>
      <c r="BI202">
        <v>42.619547116424101</v>
      </c>
      <c r="BL202">
        <v>23.235212595</v>
      </c>
      <c r="BM202">
        <v>28.59</v>
      </c>
      <c r="BN202">
        <v>15.585599999999999</v>
      </c>
      <c r="BO202">
        <v>518.71900000000005</v>
      </c>
      <c r="BP202">
        <v>684.52470000000005</v>
      </c>
      <c r="BQ202">
        <v>567.09910000000002</v>
      </c>
      <c r="BR202">
        <v>19564.452429752</v>
      </c>
      <c r="BS202">
        <v>419829.93697836698</v>
      </c>
      <c r="BT202">
        <v>852.26</v>
      </c>
      <c r="BU202">
        <v>713.35860000000002</v>
      </c>
      <c r="BV202">
        <v>962.93690000000004</v>
      </c>
      <c r="BW202">
        <v>364.0421</v>
      </c>
      <c r="BX202">
        <v>11.79779353</v>
      </c>
      <c r="BY202">
        <v>11.124958715</v>
      </c>
      <c r="BZ202">
        <v>11.8263</v>
      </c>
      <c r="CA202">
        <v>960.18060000000003</v>
      </c>
      <c r="CB202">
        <v>957.27980000000002</v>
      </c>
      <c r="CC202">
        <v>964.0163</v>
      </c>
      <c r="CD202">
        <v>4.369962074</v>
      </c>
      <c r="CE202">
        <v>5.6549514519999997</v>
      </c>
      <c r="CF202">
        <v>4.3824328100000001</v>
      </c>
      <c r="CG202">
        <v>215.0301</v>
      </c>
      <c r="CH202">
        <v>443.30549999999999</v>
      </c>
      <c r="CI202">
        <v>317.62959999999998</v>
      </c>
      <c r="CJ202" s="2">
        <v>0</v>
      </c>
      <c r="CK202" s="2">
        <v>0</v>
      </c>
      <c r="CL202" s="2">
        <v>0</v>
      </c>
      <c r="CM202">
        <v>131.08969999999999</v>
      </c>
      <c r="CN202">
        <v>131.08969999999999</v>
      </c>
      <c r="CO202">
        <v>455.11160000000001</v>
      </c>
      <c r="CP202">
        <v>-6.8747032064900002E-2</v>
      </c>
      <c r="CQ202">
        <v>-0.40517537841500001</v>
      </c>
      <c r="CR202">
        <v>0.10866437555199999</v>
      </c>
      <c r="CS202">
        <v>0.17623729195599999</v>
      </c>
      <c r="CU202">
        <v>0.13922857393099999</v>
      </c>
      <c r="CW202">
        <v>0.10866437555199999</v>
      </c>
      <c r="CX202">
        <v>0.17623729195599999</v>
      </c>
      <c r="CZ202">
        <v>0.13072277086</v>
      </c>
      <c r="DB202">
        <v>3.4416874856799999E-2</v>
      </c>
      <c r="DC202">
        <v>0.15320420742099999</v>
      </c>
      <c r="DD202">
        <v>6.8817961371400005E-2</v>
      </c>
      <c r="DF202">
        <v>2.4424053054800002E-3</v>
      </c>
      <c r="DI202">
        <v>2.8428602400700002E-2</v>
      </c>
      <c r="DJ202">
        <v>-2.1378232724699998E-2</v>
      </c>
      <c r="DK202">
        <v>9.1394928226600003E-2</v>
      </c>
      <c r="DL202">
        <v>5.9283773788500003E-3</v>
      </c>
      <c r="DM202">
        <v>-3.2568579892000002E-2</v>
      </c>
      <c r="DO202">
        <v>6.8786621386500005E-2</v>
      </c>
      <c r="DP202">
        <v>2.10482471377E-2</v>
      </c>
      <c r="DX202">
        <v>-6.2758896901000004E-3</v>
      </c>
      <c r="EA202">
        <v>-5.8717432177399997E-2</v>
      </c>
      <c r="EH202">
        <v>-2.9809616382100002E-2</v>
      </c>
      <c r="EI202">
        <v>6.1563279130000002E-2</v>
      </c>
      <c r="EL202">
        <v>1.45088471661E-4</v>
      </c>
      <c r="EM202">
        <v>1.57828791249E-2</v>
      </c>
      <c r="ET202">
        <v>2.6567910976899999E-2</v>
      </c>
      <c r="EU202">
        <v>-5.2670338837499997E-2</v>
      </c>
      <c r="EW202">
        <v>2.3310087709699999E-3</v>
      </c>
      <c r="EX202">
        <v>-1.4334883054799999E-2</v>
      </c>
      <c r="EY202">
        <v>5.6265201814700003E-2</v>
      </c>
      <c r="EZ202">
        <v>-1.75362162179E-2</v>
      </c>
      <c r="FA202">
        <v>-1.10184421738E-2</v>
      </c>
      <c r="FB202">
        <v>3.4004005488500001E-2</v>
      </c>
      <c r="FD202">
        <v>-2.5207444453700001E-3</v>
      </c>
      <c r="FE202">
        <v>3.14070810238E-2</v>
      </c>
      <c r="FG202">
        <v>-1.6893299248E-2</v>
      </c>
      <c r="FH202">
        <v>-5.0674501706100002E-2</v>
      </c>
      <c r="FI202">
        <v>2.9975529276400001E-2</v>
      </c>
      <c r="FJ202">
        <v>-5.27439165627E-3</v>
      </c>
      <c r="FK202">
        <v>3.3594624777400002E-2</v>
      </c>
      <c r="FL202">
        <v>-1.56183626345E-2</v>
      </c>
      <c r="FN202">
        <v>1.9817638193499998E-3</v>
      </c>
      <c r="FO202">
        <v>2.0394406808000001E-2</v>
      </c>
      <c r="FP202">
        <v>-2.61517362669E-2</v>
      </c>
      <c r="FQ202">
        <v>-1.6420397562500001E-2</v>
      </c>
      <c r="FS202">
        <v>5.5311787389100003E-2</v>
      </c>
      <c r="FT202">
        <v>-4.6081107725900003E-2</v>
      </c>
      <c r="FU202">
        <v>3.1810706795499999E-3</v>
      </c>
      <c r="FW202">
        <v>-2.9921836586299998E-2</v>
      </c>
      <c r="FX202">
        <v>1.11779194688E-2</v>
      </c>
      <c r="FZ202">
        <v>8.3134254260600008E-3</v>
      </c>
      <c r="GB202">
        <v>-1.29009240767E-2</v>
      </c>
      <c r="GC202">
        <v>1.49565877908E-2</v>
      </c>
      <c r="GD202">
        <v>-3.99910229152E-3</v>
      </c>
      <c r="GF202">
        <v>-7.5140838104300004E-3</v>
      </c>
      <c r="GG202">
        <v>-1.02953933505E-3</v>
      </c>
      <c r="GH202">
        <v>-3.06847656825E-2</v>
      </c>
      <c r="GI202">
        <v>3.4113336941200001E-2</v>
      </c>
      <c r="GK202">
        <v>1.24111161297E-4</v>
      </c>
      <c r="GL202">
        <v>-3.24062033049E-3</v>
      </c>
      <c r="GM202">
        <v>0.16775593973700001</v>
      </c>
      <c r="GN202">
        <v>-4.0282085578499998E-3</v>
      </c>
      <c r="GO202">
        <v>1.03266440519E-4</v>
      </c>
      <c r="GP202">
        <v>-1.5163033464100001E-2</v>
      </c>
      <c r="GQ202">
        <v>2.6252827640999999E-3</v>
      </c>
      <c r="GR202">
        <v>-1.2376735077900001E-2</v>
      </c>
      <c r="GT202">
        <v>-5.6025073450600002E-3</v>
      </c>
      <c r="GX202">
        <v>1.37052049822E-2</v>
      </c>
      <c r="GY202">
        <v>6.7247890326099999E-2</v>
      </c>
      <c r="HA202">
        <v>-2.2515308191800001E-2</v>
      </c>
      <c r="HC202">
        <v>3.44467026558E-2</v>
      </c>
      <c r="HD202">
        <v>1.1007650098300001E-2</v>
      </c>
      <c r="HO202">
        <v>-3.5375385682500003E-2</v>
      </c>
      <c r="HV202">
        <v>-2.5201752501099999E-2</v>
      </c>
      <c r="HW202">
        <v>4.3293685715000002E-2</v>
      </c>
      <c r="HZ202">
        <v>-4.8664709491500003E-3</v>
      </c>
      <c r="IA202">
        <v>9.3570992479100005E-3</v>
      </c>
      <c r="IH202">
        <v>8.3017898457699996E-2</v>
      </c>
      <c r="II202">
        <v>-2.9724046940800001E-2</v>
      </c>
      <c r="IK202">
        <v>-3.76928034429E-3</v>
      </c>
      <c r="IL202">
        <v>-1.33681383855E-2</v>
      </c>
    </row>
    <row r="203" spans="1:246" x14ac:dyDescent="0.25">
      <c r="A203">
        <v>1037764020</v>
      </c>
      <c r="B203" s="1">
        <v>36754</v>
      </c>
      <c r="C203" s="1">
        <v>36754</v>
      </c>
      <c r="E203" t="s">
        <v>164</v>
      </c>
      <c r="F203">
        <v>-0.16668818778300001</v>
      </c>
      <c r="G203">
        <v>-0.16668818778300001</v>
      </c>
      <c r="H203">
        <f t="shared" si="3"/>
        <v>0.67147372956340845</v>
      </c>
      <c r="I203">
        <v>82.769000000000005</v>
      </c>
      <c r="J203" t="s">
        <v>337</v>
      </c>
      <c r="K203" t="s">
        <v>338</v>
      </c>
      <c r="L203">
        <v>119474</v>
      </c>
      <c r="M203">
        <v>64184</v>
      </c>
      <c r="N203">
        <v>46</v>
      </c>
      <c r="O203">
        <v>46</v>
      </c>
      <c r="P203">
        <v>253</v>
      </c>
      <c r="Q203">
        <v>253</v>
      </c>
      <c r="R203">
        <v>100</v>
      </c>
      <c r="S203">
        <v>100</v>
      </c>
      <c r="T203">
        <v>100</v>
      </c>
      <c r="U203" t="b">
        <v>1</v>
      </c>
      <c r="V203">
        <v>75.257999999999996</v>
      </c>
      <c r="W203">
        <v>70.312505048705106</v>
      </c>
      <c r="X203" t="b">
        <v>1</v>
      </c>
      <c r="Y203">
        <v>0.42039552536955599</v>
      </c>
      <c r="Z203">
        <v>1</v>
      </c>
      <c r="AA203">
        <v>47.213000000000001</v>
      </c>
      <c r="AB203">
        <v>32.055624999999999</v>
      </c>
      <c r="AC203" t="b">
        <v>1</v>
      </c>
      <c r="AD203">
        <v>1</v>
      </c>
      <c r="AE203">
        <v>1</v>
      </c>
      <c r="AF203" t="b">
        <v>1</v>
      </c>
      <c r="AG203" t="b">
        <v>1</v>
      </c>
      <c r="AH203">
        <v>454111</v>
      </c>
      <c r="AJ203">
        <v>0</v>
      </c>
      <c r="AK203">
        <v>5960</v>
      </c>
      <c r="AL203">
        <v>1</v>
      </c>
      <c r="AM203">
        <v>454111</v>
      </c>
      <c r="AO203">
        <v>0</v>
      </c>
      <c r="AP203">
        <v>5960</v>
      </c>
      <c r="AQ203">
        <v>1</v>
      </c>
      <c r="AR203" t="b">
        <v>0</v>
      </c>
      <c r="AS203">
        <v>1</v>
      </c>
      <c r="AT203">
        <v>0</v>
      </c>
      <c r="AU203">
        <v>0</v>
      </c>
      <c r="AV203">
        <v>0.37733808503625499</v>
      </c>
      <c r="AW203">
        <v>0.65822120020880603</v>
      </c>
      <c r="AX203">
        <v>-0.17193270999999999</v>
      </c>
      <c r="AY203">
        <v>-0.18915452999999999</v>
      </c>
      <c r="AZ203">
        <v>5961</v>
      </c>
      <c r="BA203">
        <v>454111</v>
      </c>
      <c r="BB203">
        <v>5498</v>
      </c>
      <c r="BC203">
        <v>24057284</v>
      </c>
      <c r="BD203">
        <v>28.2</v>
      </c>
      <c r="BE203">
        <v>35.200000000000003</v>
      </c>
      <c r="BF203">
        <v>50</v>
      </c>
      <c r="BG203">
        <v>63</v>
      </c>
      <c r="BH203">
        <v>5.8879644195111401E-3</v>
      </c>
      <c r="BL203">
        <v>8.0806507239999998</v>
      </c>
      <c r="BM203">
        <v>14.0022</v>
      </c>
      <c r="BN203">
        <v>10.0274</v>
      </c>
      <c r="BO203">
        <v>136.9211</v>
      </c>
      <c r="BP203">
        <v>362.31610000000001</v>
      </c>
      <c r="BQ203">
        <v>383.86759999999998</v>
      </c>
      <c r="BR203">
        <v>673.81610344800004</v>
      </c>
      <c r="BS203">
        <v>4601.4759434130001</v>
      </c>
      <c r="BT203">
        <v>119.11799999999999</v>
      </c>
      <c r="BU203">
        <v>28.162099999999999</v>
      </c>
      <c r="BV203">
        <v>51.992699999999999</v>
      </c>
      <c r="BW203">
        <v>60.329599999999999</v>
      </c>
      <c r="BX203">
        <v>0.60069232699999997</v>
      </c>
      <c r="BY203">
        <v>0.40202823100000001</v>
      </c>
      <c r="BZ203">
        <v>0.49830000000000002</v>
      </c>
      <c r="CA203">
        <v>20.5379</v>
      </c>
      <c r="CB203">
        <v>5.0941000000000001</v>
      </c>
      <c r="CC203">
        <v>10.4747</v>
      </c>
      <c r="CD203">
        <v>3.943450103</v>
      </c>
      <c r="CE203">
        <v>1.6161772130000001</v>
      </c>
      <c r="CF203">
        <v>1.9345480100000001</v>
      </c>
      <c r="CG203">
        <v>159.64349999999999</v>
      </c>
      <c r="CH203">
        <v>116.6789</v>
      </c>
      <c r="CI203">
        <v>135.42529999999999</v>
      </c>
      <c r="CJ203">
        <v>3.8202760000000001E-3</v>
      </c>
      <c r="CK203">
        <v>3.8432090000000002E-3</v>
      </c>
      <c r="CL203" s="2">
        <v>0</v>
      </c>
      <c r="CM203">
        <v>124.5397</v>
      </c>
      <c r="CN203">
        <v>171.52119999999999</v>
      </c>
      <c r="CO203">
        <v>50.471200000000003</v>
      </c>
      <c r="CP203">
        <v>-0.17233924435199999</v>
      </c>
      <c r="CQ203">
        <v>-0.138806740874</v>
      </c>
      <c r="CR203">
        <v>-0.328170102721</v>
      </c>
      <c r="CS203">
        <v>0.52141931014800003</v>
      </c>
      <c r="CT203">
        <v>-0.55602593332500005</v>
      </c>
      <c r="CU203">
        <v>0.25330253334399999</v>
      </c>
      <c r="CV203">
        <v>-0.40167427292199998</v>
      </c>
      <c r="CW203">
        <v>-0.328170102721</v>
      </c>
      <c r="CX203">
        <v>0.52141931014800003</v>
      </c>
      <c r="CY203">
        <v>-0.54997972124000005</v>
      </c>
      <c r="CZ203">
        <v>0.152396446278</v>
      </c>
      <c r="DA203">
        <v>-0.40971335663500003</v>
      </c>
      <c r="DB203">
        <v>-0.37903958499399998</v>
      </c>
      <c r="DC203">
        <v>0.22880464759999999</v>
      </c>
      <c r="DD203">
        <v>-0.252603849963</v>
      </c>
      <c r="DE203">
        <v>2.9335106514700001E-2</v>
      </c>
      <c r="DF203">
        <v>-1.53050031911E-2</v>
      </c>
      <c r="DG203">
        <v>1.6482340322200001E-2</v>
      </c>
      <c r="DH203">
        <v>4.02447619361E-2</v>
      </c>
      <c r="DI203">
        <v>1.29254655018E-2</v>
      </c>
      <c r="DJ203">
        <v>1.55863667769E-2</v>
      </c>
      <c r="DK203">
        <v>-7.7118450790000001E-2</v>
      </c>
      <c r="DL203">
        <v>9.1409482721899998E-2</v>
      </c>
      <c r="DM203">
        <v>-0.19930351957199999</v>
      </c>
      <c r="DN203">
        <v>0.13661293205200001</v>
      </c>
      <c r="DO203">
        <v>-8.9495450187900005E-2</v>
      </c>
      <c r="DP203">
        <v>6.1161569256299999E-3</v>
      </c>
      <c r="DQ203">
        <v>-7.7861233350599995E-2</v>
      </c>
      <c r="DR203">
        <v>6.4171393261199999E-2</v>
      </c>
      <c r="DS203">
        <v>-5.9956645389699997E-2</v>
      </c>
      <c r="DT203">
        <v>-5.7081542226600002E-2</v>
      </c>
      <c r="DU203">
        <v>2.4060607737899999E-2</v>
      </c>
      <c r="DV203">
        <v>1.7536127392899999E-2</v>
      </c>
      <c r="DW203">
        <v>0.15391904358899999</v>
      </c>
      <c r="DX203">
        <v>0.18953167849499999</v>
      </c>
      <c r="DY203">
        <v>-2.65979370734E-2</v>
      </c>
      <c r="DZ203">
        <v>7.3246531295799999E-2</v>
      </c>
      <c r="EA203">
        <v>2.6287752030799999E-2</v>
      </c>
      <c r="EB203">
        <v>-2.1277331693500001E-2</v>
      </c>
      <c r="EC203">
        <v>1.7337228644099999E-2</v>
      </c>
      <c r="ED203">
        <v>9.9155431576999995E-3</v>
      </c>
      <c r="EE203">
        <v>-0.105779463543</v>
      </c>
      <c r="EF203">
        <v>0.115481745495</v>
      </c>
      <c r="EG203">
        <v>-8.0807306337599999E-2</v>
      </c>
      <c r="EH203">
        <v>-6.4197066388099994E-2</v>
      </c>
      <c r="EI203">
        <v>9.6150904504500007E-2</v>
      </c>
      <c r="EJ203">
        <v>-9.6488988130799994E-2</v>
      </c>
      <c r="EK203">
        <v>-1.5111786084900001E-2</v>
      </c>
      <c r="EL203">
        <v>-8.4675446730399992E-3</v>
      </c>
      <c r="EM203">
        <v>8.6353930880900001E-2</v>
      </c>
      <c r="EN203">
        <v>1.62433477562E-2</v>
      </c>
      <c r="EO203">
        <v>-1.6806385253699999E-2</v>
      </c>
      <c r="EP203">
        <v>3.4904441385900001E-2</v>
      </c>
      <c r="EQ203">
        <v>9.4777757738700001E-3</v>
      </c>
      <c r="ER203">
        <v>-0.12740478392499999</v>
      </c>
      <c r="ES203">
        <v>5.2826957862900002E-2</v>
      </c>
      <c r="ET203">
        <v>-0.30956123647099998</v>
      </c>
      <c r="EU203">
        <v>-0.12388239786499999</v>
      </c>
      <c r="EV203">
        <v>-3.0692834331999999E-2</v>
      </c>
      <c r="EW203">
        <v>-6.1130100099899998E-2</v>
      </c>
      <c r="EX203" s="2">
        <v>-7.18157981146E-7</v>
      </c>
      <c r="EY203">
        <v>6.7039082495200006E-2</v>
      </c>
      <c r="EZ203">
        <v>3.9189852062600002E-3</v>
      </c>
      <c r="FA203">
        <v>8.0242978907899998E-2</v>
      </c>
      <c r="FB203">
        <v>1.7211606505100001E-2</v>
      </c>
      <c r="FC203">
        <v>9.8592749452100004E-2</v>
      </c>
      <c r="FD203">
        <v>0.103811263536</v>
      </c>
      <c r="FE203">
        <v>-0.127367227459</v>
      </c>
      <c r="FF203">
        <v>-0.10377476119200001</v>
      </c>
      <c r="FG203">
        <v>5.4308807038599999E-2</v>
      </c>
      <c r="FH203">
        <v>9.8631178058899996E-2</v>
      </c>
      <c r="FI203">
        <v>-7.6806126407099995E-2</v>
      </c>
      <c r="FJ203">
        <v>-2.7736074686599999E-2</v>
      </c>
      <c r="FK203">
        <v>-6.7079412855499997E-3</v>
      </c>
      <c r="FL203">
        <v>8.6432728951900007E-3</v>
      </c>
      <c r="FM203">
        <v>-2.1201630532299998E-2</v>
      </c>
      <c r="FN203">
        <v>-5.2802025344699998E-3</v>
      </c>
      <c r="FO203">
        <v>2.9804935737799999E-2</v>
      </c>
      <c r="FP203">
        <v>5.0903312310600003E-2</v>
      </c>
      <c r="FQ203">
        <v>5.6402989196899997E-2</v>
      </c>
      <c r="FR203">
        <v>6.8385666626900002E-2</v>
      </c>
      <c r="FS203">
        <v>6.4614110377599995E-2</v>
      </c>
      <c r="FT203">
        <v>3.8014301733499997E-2</v>
      </c>
      <c r="FU203">
        <v>-4.5702750808299997E-2</v>
      </c>
      <c r="FV203">
        <v>4.4136087685100002E-2</v>
      </c>
      <c r="FW203">
        <v>2.4059615497300001E-3</v>
      </c>
      <c r="FX203">
        <v>2.0556595884300002E-2</v>
      </c>
      <c r="FY203">
        <v>3.8233272095E-2</v>
      </c>
      <c r="FZ203">
        <v>8.7304601806299995E-3</v>
      </c>
      <c r="GA203">
        <v>1.9375085027599999E-2</v>
      </c>
      <c r="GB203">
        <v>-3.8625131764899998E-2</v>
      </c>
      <c r="GC203">
        <v>-3.9326208983200002E-2</v>
      </c>
      <c r="GD203">
        <v>-7.7458837671899997E-2</v>
      </c>
      <c r="GE203">
        <v>-1.2408689535000001E-3</v>
      </c>
      <c r="GF203">
        <v>-0.14103025882299999</v>
      </c>
      <c r="GG203">
        <v>6.4120954058499999E-3</v>
      </c>
      <c r="GH203">
        <v>7.0453166832099998E-2</v>
      </c>
      <c r="GI203">
        <v>-6.9440324089100003E-2</v>
      </c>
      <c r="GJ203">
        <v>5.78880674719E-2</v>
      </c>
      <c r="GK203">
        <v>7.7644702719099998E-2</v>
      </c>
      <c r="GL203">
        <v>1.19104673505E-2</v>
      </c>
      <c r="GM203">
        <v>-7.3084532884199999E-2</v>
      </c>
      <c r="GN203">
        <v>0.32278567367099997</v>
      </c>
      <c r="GO203">
        <v>-8.7254264944199994E-2</v>
      </c>
      <c r="GP203">
        <v>3.4917600437199998E-3</v>
      </c>
      <c r="GQ203">
        <v>-3.9032744943300002E-2</v>
      </c>
      <c r="GR203">
        <v>-2.20594378836E-2</v>
      </c>
      <c r="GS203">
        <v>3.4334676214100003E-2</v>
      </c>
      <c r="GT203">
        <v>-1.26511987971E-2</v>
      </c>
      <c r="GU203">
        <v>2.5257252941100001E-2</v>
      </c>
      <c r="GV203">
        <v>3.7133332325100001E-2</v>
      </c>
      <c r="GW203">
        <v>2.53337743161E-2</v>
      </c>
      <c r="GX203">
        <v>2.9536126364799999E-2</v>
      </c>
      <c r="GY203">
        <v>-8.5093107122499997E-2</v>
      </c>
      <c r="GZ203">
        <v>6.3676211559200002E-2</v>
      </c>
      <c r="HA203">
        <v>-0.16209194888199999</v>
      </c>
      <c r="HB203">
        <v>0.130480543261</v>
      </c>
      <c r="HC203">
        <v>-8.7284689338299998E-2</v>
      </c>
      <c r="HD203">
        <v>7.5143901972600003E-4</v>
      </c>
      <c r="HE203">
        <v>-6.67518969267E-2</v>
      </c>
      <c r="HF203">
        <v>5.5446057408499998E-2</v>
      </c>
      <c r="HG203">
        <v>-5.3681411013099999E-2</v>
      </c>
      <c r="HH203">
        <v>-4.8753737577400001E-2</v>
      </c>
      <c r="HI203">
        <v>2.5052788444499999E-2</v>
      </c>
      <c r="HJ203">
        <v>2.3120442532400001E-2</v>
      </c>
      <c r="HK203">
        <v>0.13787503793200001</v>
      </c>
      <c r="HL203">
        <v>0.17133547619</v>
      </c>
      <c r="HM203">
        <v>-1.2704674728500001E-2</v>
      </c>
      <c r="HN203">
        <v>6.7669438541400007E-2</v>
      </c>
      <c r="HO203">
        <v>1.5836288729599999E-2</v>
      </c>
      <c r="HP203">
        <v>-1.14854523035E-2</v>
      </c>
      <c r="HQ203">
        <v>1.5139542874500001E-2</v>
      </c>
      <c r="HR203">
        <v>1.1691522866799999E-2</v>
      </c>
      <c r="HS203">
        <v>-8.2207967824100003E-2</v>
      </c>
      <c r="HT203">
        <v>9.7986607562099995E-2</v>
      </c>
      <c r="HU203">
        <v>-6.4330960442399998E-2</v>
      </c>
      <c r="HV203">
        <v>-5.9638212060699997E-2</v>
      </c>
      <c r="HW203">
        <v>7.3742009338E-2</v>
      </c>
      <c r="HX203">
        <v>-9.3584770255899993E-2</v>
      </c>
      <c r="HY203">
        <v>-1.2945498980200001E-2</v>
      </c>
      <c r="HZ203">
        <v>-2.8647489877400002E-2</v>
      </c>
      <c r="IA203">
        <v>7.5440532847400002E-2</v>
      </c>
      <c r="IB203">
        <v>2.3791447865499998E-2</v>
      </c>
      <c r="IC203">
        <v>-2.3915481383400002E-2</v>
      </c>
      <c r="ID203">
        <v>3.8059669214299999E-2</v>
      </c>
      <c r="IE203">
        <v>1.90005219511E-2</v>
      </c>
      <c r="IF203">
        <v>-0.10585245465699999</v>
      </c>
      <c r="IG203">
        <v>3.3531551713900001E-2</v>
      </c>
      <c r="IH203">
        <v>-0.18855692725600001</v>
      </c>
      <c r="II203">
        <v>-0.114531327901</v>
      </c>
      <c r="IJ203">
        <v>-2.20925171481E-2</v>
      </c>
      <c r="IK203">
        <v>-5.5236140157799998E-2</v>
      </c>
      <c r="IL203">
        <v>-5.8726151625200004E-3</v>
      </c>
    </row>
    <row r="204" spans="1:246" x14ac:dyDescent="0.25">
      <c r="A204">
        <v>1038168020</v>
      </c>
      <c r="B204" s="1">
        <v>36756</v>
      </c>
      <c r="C204" s="1">
        <v>36756</v>
      </c>
      <c r="E204" t="s">
        <v>164</v>
      </c>
      <c r="F204">
        <v>4.2220745607099999E-2</v>
      </c>
      <c r="G204">
        <v>4.2220745607099999E-2</v>
      </c>
      <c r="H204">
        <f t="shared" si="3"/>
        <v>4.8688538043693257E-3</v>
      </c>
      <c r="I204">
        <v>1430.528</v>
      </c>
      <c r="J204" t="s">
        <v>339</v>
      </c>
      <c r="K204" t="s">
        <v>340</v>
      </c>
      <c r="L204">
        <v>1487</v>
      </c>
      <c r="M204">
        <v>5503</v>
      </c>
      <c r="N204">
        <v>46</v>
      </c>
      <c r="O204">
        <v>46</v>
      </c>
      <c r="P204">
        <v>253</v>
      </c>
      <c r="Q204">
        <v>253</v>
      </c>
      <c r="R204">
        <v>100</v>
      </c>
      <c r="S204">
        <v>100</v>
      </c>
      <c r="T204">
        <v>100</v>
      </c>
      <c r="U204" t="b">
        <v>1</v>
      </c>
      <c r="V204">
        <v>182075.924</v>
      </c>
      <c r="W204">
        <v>178511.4186875</v>
      </c>
      <c r="X204" t="b">
        <v>1</v>
      </c>
      <c r="Y204">
        <v>1</v>
      </c>
      <c r="Z204">
        <v>1</v>
      </c>
      <c r="AA204">
        <v>869.14599999999996</v>
      </c>
      <c r="AB204">
        <v>901.65118749999999</v>
      </c>
      <c r="AC204" t="b">
        <v>1</v>
      </c>
      <c r="AD204">
        <v>1</v>
      </c>
      <c r="AE204">
        <v>1</v>
      </c>
      <c r="AF204" t="b">
        <v>1</v>
      </c>
      <c r="AG204" t="b">
        <v>1</v>
      </c>
      <c r="AH204">
        <v>524126</v>
      </c>
      <c r="AJ204">
        <v>0</v>
      </c>
      <c r="AK204">
        <v>6711</v>
      </c>
      <c r="AL204">
        <v>1</v>
      </c>
      <c r="AM204">
        <v>524126</v>
      </c>
      <c r="AO204">
        <v>0</v>
      </c>
      <c r="AP204">
        <v>6711</v>
      </c>
      <c r="AQ204">
        <v>1</v>
      </c>
      <c r="AR204" t="b">
        <v>1</v>
      </c>
      <c r="AS204">
        <v>1</v>
      </c>
      <c r="AT204">
        <v>0</v>
      </c>
      <c r="AU204">
        <v>0</v>
      </c>
      <c r="AV204">
        <v>2.6474768402971399E-2</v>
      </c>
      <c r="AW204">
        <v>470.63384837200101</v>
      </c>
      <c r="AX204">
        <v>4.0896519999999999E-2</v>
      </c>
      <c r="AY204">
        <v>6.6233650000000005E-2</v>
      </c>
      <c r="AZ204">
        <v>6331</v>
      </c>
      <c r="BA204">
        <v>524126</v>
      </c>
      <c r="BB204">
        <v>12951</v>
      </c>
      <c r="BC204">
        <v>366051948</v>
      </c>
      <c r="BD204">
        <v>30.8</v>
      </c>
      <c r="BE204">
        <v>45.5</v>
      </c>
      <c r="BF204">
        <v>65.2</v>
      </c>
      <c r="BG204">
        <v>80.599999999999994</v>
      </c>
      <c r="BH204">
        <v>5.5366603725826198E-3</v>
      </c>
      <c r="BI204">
        <v>51.010711631013102</v>
      </c>
      <c r="BL204">
        <v>15.460443643</v>
      </c>
      <c r="BM204">
        <v>14.1829</v>
      </c>
      <c r="BN204">
        <v>10.3568</v>
      </c>
      <c r="BO204">
        <v>435.89049999999997</v>
      </c>
      <c r="BP204">
        <v>408.53699999999998</v>
      </c>
      <c r="BQ204">
        <v>379.11</v>
      </c>
      <c r="BR204">
        <v>27362.426464284999</v>
      </c>
      <c r="BS204">
        <v>91287.592395229003</v>
      </c>
      <c r="BT204">
        <v>4640.1144999999997</v>
      </c>
      <c r="BU204">
        <v>746.99620000000004</v>
      </c>
      <c r="BV204">
        <v>720.923</v>
      </c>
      <c r="BW204">
        <v>440.08949999999999</v>
      </c>
      <c r="BX204">
        <v>4.8294281400000001</v>
      </c>
      <c r="BY204">
        <v>5.0037834029999999</v>
      </c>
      <c r="BZ204">
        <v>4.1070000000000002</v>
      </c>
      <c r="CA204">
        <v>844.22479999999996</v>
      </c>
      <c r="CB204">
        <v>845.87040000000002</v>
      </c>
      <c r="CC204">
        <v>852.11320000000001</v>
      </c>
      <c r="CD204">
        <v>2.0672581430000001</v>
      </c>
      <c r="CE204">
        <v>1.6196212800000001</v>
      </c>
      <c r="CF204">
        <v>1.19972514</v>
      </c>
      <c r="CG204">
        <v>94.5184</v>
      </c>
      <c r="CH204">
        <v>126.5243</v>
      </c>
      <c r="CI204">
        <v>76.356499999999997</v>
      </c>
      <c r="CJ204" s="2">
        <v>0</v>
      </c>
      <c r="CK204" s="2">
        <v>0</v>
      </c>
      <c r="CL204" s="2">
        <v>0</v>
      </c>
      <c r="CM204">
        <v>297.20740000000001</v>
      </c>
      <c r="CN204">
        <v>297.20740000000001</v>
      </c>
      <c r="CO204">
        <v>577.96439999999996</v>
      </c>
      <c r="CP204">
        <v>8.2234992605000003E-4</v>
      </c>
      <c r="CQ204">
        <v>0.22424609387700001</v>
      </c>
      <c r="CR204">
        <v>4.0358515415600003E-2</v>
      </c>
      <c r="CS204">
        <v>0.31583807308299999</v>
      </c>
      <c r="CT204">
        <v>-6.1073576640699997E-2</v>
      </c>
      <c r="CU204">
        <v>-1.8076668078399999E-2</v>
      </c>
      <c r="CV204">
        <v>-6.0472725492899997E-2</v>
      </c>
      <c r="CW204">
        <v>4.0358515415600003E-2</v>
      </c>
      <c r="CX204">
        <v>0.31583807308299999</v>
      </c>
      <c r="CY204">
        <v>2.0494488502600001E-2</v>
      </c>
      <c r="CZ204">
        <v>0.29262586274000002</v>
      </c>
      <c r="DA204">
        <v>2.1706292391800001E-2</v>
      </c>
      <c r="DB204">
        <v>3.06876721198E-3</v>
      </c>
      <c r="DC204">
        <v>0.27162747157700001</v>
      </c>
      <c r="DD204">
        <v>4.5644864055199999E-3</v>
      </c>
      <c r="DE204">
        <v>1.1248270526900001E-2</v>
      </c>
      <c r="DF204">
        <v>2.64803292897E-2</v>
      </c>
      <c r="DG204">
        <v>-7.7041423490899997E-3</v>
      </c>
      <c r="DH204">
        <v>1.8609219033100002E-2</v>
      </c>
      <c r="DI204">
        <v>1.88230430769E-3</v>
      </c>
      <c r="DJ204">
        <v>2.0327105027000001E-2</v>
      </c>
      <c r="DK204">
        <v>-4.78950139017E-2</v>
      </c>
      <c r="DL204">
        <v>-2.5896826105899998E-4</v>
      </c>
      <c r="DM204">
        <v>3.0798359102E-2</v>
      </c>
      <c r="DN204">
        <v>-1.6197714570899999E-2</v>
      </c>
      <c r="DO204">
        <v>3.7277930055800001E-3</v>
      </c>
      <c r="DP204">
        <v>-1.3922484702200001E-3</v>
      </c>
      <c r="DQ204">
        <v>-3.0318783887399998E-3</v>
      </c>
      <c r="DR204">
        <v>-1.2616393845899999E-2</v>
      </c>
      <c r="DS204">
        <v>-1.4650937741E-2</v>
      </c>
      <c r="DT204">
        <v>-1.2110491673799999E-2</v>
      </c>
      <c r="DU204">
        <v>-6.0110373855299997E-3</v>
      </c>
      <c r="DV204">
        <v>9.23587319542E-3</v>
      </c>
      <c r="DW204">
        <v>9.9190999868899992E-3</v>
      </c>
      <c r="DX204">
        <v>9.5045000267399999E-3</v>
      </c>
      <c r="DY204">
        <v>-2.0886792197300001E-2</v>
      </c>
      <c r="DZ204">
        <v>2.10833374445E-2</v>
      </c>
      <c r="EA204">
        <v>3.1702351564899998E-2</v>
      </c>
      <c r="EB204">
        <v>1.96807551206E-2</v>
      </c>
      <c r="EC204">
        <v>4.4178030697999998E-2</v>
      </c>
      <c r="ED204">
        <v>9.3868656993400003E-3</v>
      </c>
      <c r="EE204">
        <v>1.5028992160999999E-2</v>
      </c>
      <c r="EF204">
        <v>1.22821311726E-3</v>
      </c>
      <c r="EG204">
        <v>-2.7027061953999999E-2</v>
      </c>
      <c r="EH204">
        <v>-1.6957378187299999E-3</v>
      </c>
      <c r="EI204">
        <v>1.5721986157599999E-2</v>
      </c>
      <c r="EJ204">
        <v>-6.6024883746500004E-3</v>
      </c>
      <c r="EK204">
        <v>-6.7419746191199996E-3</v>
      </c>
      <c r="EL204">
        <v>-4.9750696120499996E-3</v>
      </c>
      <c r="EM204">
        <v>-8.5133422439900002E-3</v>
      </c>
      <c r="EN204">
        <v>-4.67977758241E-3</v>
      </c>
      <c r="EO204">
        <v>6.9359434144000004E-4</v>
      </c>
      <c r="EP204">
        <v>-8.4460383289500004E-3</v>
      </c>
      <c r="EQ204">
        <v>-5.1865819078099999E-3</v>
      </c>
      <c r="ER204">
        <v>-3.8716432882299998E-4</v>
      </c>
      <c r="ES204">
        <v>-2.1331302767399998E-3</v>
      </c>
      <c r="ET204">
        <v>9.2123359822300008E-3</v>
      </c>
      <c r="EU204">
        <v>-7.2852634407199997E-3</v>
      </c>
      <c r="EV204">
        <v>-1.93466161335E-2</v>
      </c>
      <c r="EW204">
        <v>-2.06903248587E-2</v>
      </c>
      <c r="EX204">
        <v>-2.8246101066799999E-3</v>
      </c>
      <c r="EY204">
        <v>-9.5074126073199997E-3</v>
      </c>
      <c r="EZ204">
        <v>1.44179527933E-2</v>
      </c>
      <c r="FA204">
        <v>-1.14986501068E-2</v>
      </c>
      <c r="FB204">
        <v>3.8316006897699997E-2</v>
      </c>
      <c r="FC204">
        <v>3.3535179905600002E-3</v>
      </c>
      <c r="FD204">
        <v>8.54820142619E-3</v>
      </c>
      <c r="FE204">
        <v>-2.4281409083199999E-2</v>
      </c>
      <c r="FF204">
        <v>1.6582361581500001E-2</v>
      </c>
      <c r="FG204">
        <v>1.9131837487100001E-2</v>
      </c>
      <c r="FH204">
        <v>-1.08518048729E-2</v>
      </c>
      <c r="FI204">
        <v>7.8633266628200006E-3</v>
      </c>
      <c r="FJ204">
        <v>-2.0773505826199999E-3</v>
      </c>
      <c r="FK204">
        <v>-1.3645038676000001E-3</v>
      </c>
      <c r="FL204">
        <v>6.53293793445E-3</v>
      </c>
      <c r="FM204">
        <v>-7.2041155599699997E-3</v>
      </c>
      <c r="FN204">
        <v>4.7532925992500001E-4</v>
      </c>
      <c r="FO204">
        <v>-1.7059883143099999E-2</v>
      </c>
      <c r="FP204">
        <v>-1.0041040825900001E-2</v>
      </c>
      <c r="FQ204">
        <v>-2.9644438456800002E-3</v>
      </c>
      <c r="FR204">
        <v>4.8413528051999997E-3</v>
      </c>
      <c r="FS204">
        <v>-2.1015390758000001E-2</v>
      </c>
      <c r="FT204">
        <v>6.42279472463E-3</v>
      </c>
      <c r="FU204">
        <v>6.15097769881E-2</v>
      </c>
      <c r="FV204">
        <v>5.0261190513499997E-2</v>
      </c>
      <c r="FW204">
        <v>4.2721600608299999E-2</v>
      </c>
      <c r="FX204">
        <v>1.49483316134E-2</v>
      </c>
      <c r="FY204">
        <v>2.4685943765699998E-2</v>
      </c>
      <c r="FZ204">
        <v>9.1846999077799998E-3</v>
      </c>
      <c r="GA204">
        <v>-5.8862750020200003E-3</v>
      </c>
      <c r="GB204">
        <v>-2.5132297959200001E-3</v>
      </c>
      <c r="GC204">
        <v>9.0149247305699991E-3</v>
      </c>
      <c r="GD204">
        <v>-2.7819438084999999E-3</v>
      </c>
      <c r="GE204">
        <v>-1.01203691155E-3</v>
      </c>
      <c r="GF204">
        <v>9.4223336619300001E-3</v>
      </c>
      <c r="GG204">
        <v>0.11573981058</v>
      </c>
      <c r="GH204">
        <v>-2.0191325577499999E-2</v>
      </c>
      <c r="GI204">
        <v>1.3655429391200001E-3</v>
      </c>
      <c r="GJ204">
        <v>-3.14505707792E-2</v>
      </c>
      <c r="GK204">
        <v>-1.5839252482799999E-2</v>
      </c>
      <c r="GL204">
        <v>1.52584280111E-2</v>
      </c>
      <c r="GM204">
        <v>3.4421805710499999E-2</v>
      </c>
      <c r="GN204">
        <v>-7.7268086547200004E-4</v>
      </c>
      <c r="GO204">
        <v>-2.9720786933200001E-4</v>
      </c>
      <c r="GP204">
        <v>-1.5154716245700001E-3</v>
      </c>
      <c r="GQ204">
        <v>1.09122676801E-3</v>
      </c>
      <c r="GR204">
        <v>-1.4716230816000001E-4</v>
      </c>
      <c r="GS204">
        <v>1.12294354155E-2</v>
      </c>
      <c r="GT204">
        <v>2.6548400958099998E-2</v>
      </c>
      <c r="GU204">
        <v>-7.6884694000599997E-3</v>
      </c>
      <c r="GV204">
        <v>1.86986194541E-2</v>
      </c>
      <c r="GW204">
        <v>1.9143323942800001E-3</v>
      </c>
      <c r="GX204">
        <v>2.0408290665800001E-2</v>
      </c>
      <c r="GY204">
        <v>-4.7856119550799998E-2</v>
      </c>
      <c r="GZ204">
        <v>-2.39114751741E-4</v>
      </c>
      <c r="HA204">
        <v>3.0816573956300001E-2</v>
      </c>
      <c r="HB204">
        <v>-1.6175689939900002E-2</v>
      </c>
      <c r="HC204">
        <v>3.6732865308100001E-3</v>
      </c>
      <c r="HD204">
        <v>-1.3076783409099999E-3</v>
      </c>
      <c r="HE204">
        <v>-2.9548697952300001E-3</v>
      </c>
      <c r="HF204">
        <v>-1.26460904296E-2</v>
      </c>
      <c r="HG204">
        <v>-1.4595940836499999E-2</v>
      </c>
      <c r="HH204">
        <v>-1.20947016667E-2</v>
      </c>
      <c r="HI204">
        <v>-5.9355452739500002E-3</v>
      </c>
      <c r="HJ204">
        <v>9.2774234969500002E-3</v>
      </c>
      <c r="HK204">
        <v>9.9746395931699997E-3</v>
      </c>
      <c r="HL204">
        <v>9.4676707356000003E-3</v>
      </c>
      <c r="HM204">
        <v>-2.0837517816899999E-2</v>
      </c>
      <c r="HN204">
        <v>2.11175681169E-2</v>
      </c>
      <c r="HO204">
        <v>3.1761286891600002E-2</v>
      </c>
      <c r="HP204">
        <v>1.9733126541300001E-2</v>
      </c>
      <c r="HQ204">
        <v>4.4252896807699997E-2</v>
      </c>
      <c r="HR204">
        <v>9.3026374483300006E-3</v>
      </c>
      <c r="HS204">
        <v>1.50339188931E-2</v>
      </c>
      <c r="HT204">
        <v>1.30472030937E-3</v>
      </c>
      <c r="HU204">
        <v>-2.6942427109700001E-2</v>
      </c>
      <c r="HV204">
        <v>-1.70229887568E-3</v>
      </c>
      <c r="HW204">
        <v>1.5739803521699999E-2</v>
      </c>
      <c r="HX204">
        <v>-6.6144910525199998E-3</v>
      </c>
      <c r="HY204">
        <v>-6.66328562227E-3</v>
      </c>
      <c r="HZ204">
        <v>-4.8872924892200001E-3</v>
      </c>
      <c r="IA204">
        <v>-8.4196276791099998E-3</v>
      </c>
      <c r="IB204">
        <v>-4.6609938697199996E-3</v>
      </c>
      <c r="IC204">
        <v>6.7028822050599996E-4</v>
      </c>
      <c r="ID204">
        <v>-8.3639200204199994E-3</v>
      </c>
      <c r="IE204">
        <v>-5.1031328306E-3</v>
      </c>
      <c r="IF204">
        <v>-3.9168195894E-4</v>
      </c>
      <c r="IG204">
        <v>-2.03854291936E-3</v>
      </c>
      <c r="IH204">
        <v>9.2716692627300007E-3</v>
      </c>
      <c r="II204">
        <v>-7.2022545949499998E-3</v>
      </c>
      <c r="IJ204">
        <v>-1.9292232114499999E-2</v>
      </c>
      <c r="IK204">
        <v>-2.0620320418999999E-2</v>
      </c>
      <c r="IL204">
        <v>-2.7416042485799998E-3</v>
      </c>
    </row>
    <row r="205" spans="1:246" x14ac:dyDescent="0.25">
      <c r="A205">
        <v>1039112020</v>
      </c>
      <c r="B205" s="1">
        <v>36759</v>
      </c>
      <c r="C205" s="1">
        <v>36759</v>
      </c>
      <c r="E205" t="s">
        <v>164</v>
      </c>
      <c r="F205">
        <v>0.215041549917</v>
      </c>
      <c r="G205">
        <v>0.215041549917</v>
      </c>
      <c r="H205">
        <f t="shared" si="3"/>
        <v>0.18643280819203351</v>
      </c>
      <c r="I205">
        <v>642.79999999999995</v>
      </c>
      <c r="J205" t="s">
        <v>343</v>
      </c>
      <c r="K205" t="s">
        <v>344</v>
      </c>
      <c r="L205">
        <v>5824</v>
      </c>
      <c r="M205">
        <v>61326</v>
      </c>
      <c r="N205">
        <v>46</v>
      </c>
      <c r="O205">
        <v>45</v>
      </c>
      <c r="P205">
        <v>253</v>
      </c>
      <c r="Q205">
        <v>253</v>
      </c>
      <c r="R205">
        <v>100</v>
      </c>
      <c r="S205">
        <v>100</v>
      </c>
      <c r="T205">
        <v>100</v>
      </c>
      <c r="U205" t="b">
        <v>1</v>
      </c>
      <c r="V205">
        <v>1908.8520000000001</v>
      </c>
      <c r="W205">
        <v>1610.161875</v>
      </c>
      <c r="X205" t="b">
        <v>1</v>
      </c>
      <c r="Y205">
        <v>1</v>
      </c>
      <c r="Z205">
        <v>1</v>
      </c>
      <c r="AA205">
        <v>300.18700000000001</v>
      </c>
      <c r="AB205">
        <v>307.66971729452001</v>
      </c>
      <c r="AC205" t="b">
        <v>1</v>
      </c>
      <c r="AD205">
        <v>0.93639049866000801</v>
      </c>
      <c r="AE205">
        <v>1</v>
      </c>
      <c r="AF205" t="b">
        <v>1</v>
      </c>
      <c r="AG205" t="b">
        <v>1</v>
      </c>
      <c r="AH205">
        <v>312111</v>
      </c>
      <c r="AJ205">
        <v>0</v>
      </c>
      <c r="AK205">
        <v>6719</v>
      </c>
      <c r="AL205">
        <v>1</v>
      </c>
      <c r="AM205">
        <v>312111</v>
      </c>
      <c r="AO205">
        <v>0</v>
      </c>
      <c r="AP205">
        <v>6719</v>
      </c>
      <c r="AQ205">
        <v>1</v>
      </c>
      <c r="AR205" t="b">
        <v>0</v>
      </c>
      <c r="AS205">
        <v>0</v>
      </c>
      <c r="AT205">
        <v>0</v>
      </c>
      <c r="AU205">
        <v>0</v>
      </c>
      <c r="AV205">
        <v>0.25358090933365202</v>
      </c>
      <c r="AW205">
        <v>14.7107201589694</v>
      </c>
      <c r="AX205">
        <v>0.11887721</v>
      </c>
      <c r="AY205">
        <v>9.6845249999999994E-2</v>
      </c>
      <c r="AZ205">
        <v>2086</v>
      </c>
      <c r="BA205">
        <v>312111</v>
      </c>
      <c r="BB205">
        <v>294</v>
      </c>
      <c r="BC205">
        <v>12392910</v>
      </c>
      <c r="BD205">
        <v>46.3</v>
      </c>
      <c r="BE205">
        <v>63.7</v>
      </c>
      <c r="BF205">
        <v>79.900000000000006</v>
      </c>
      <c r="BG205">
        <v>91.3</v>
      </c>
      <c r="BH205">
        <v>5.0132704217045101E-3</v>
      </c>
      <c r="BI205">
        <v>38.393880413315301</v>
      </c>
      <c r="BL205">
        <v>2.200323333</v>
      </c>
      <c r="BM205">
        <v>4.4095000000000004</v>
      </c>
      <c r="BN205">
        <v>4.7686000000000002</v>
      </c>
      <c r="BO205">
        <v>124.6837</v>
      </c>
      <c r="BP205">
        <v>195.84219999999999</v>
      </c>
      <c r="BQ205">
        <v>188.2569</v>
      </c>
      <c r="BR205">
        <v>5552.1296190470002</v>
      </c>
      <c r="BS205">
        <v>15509.171797348001</v>
      </c>
      <c r="BT205">
        <v>1124.039</v>
      </c>
      <c r="BU205">
        <v>419.61720000000003</v>
      </c>
      <c r="BV205">
        <v>254.40209999999999</v>
      </c>
      <c r="BW205">
        <v>410.17399999999998</v>
      </c>
      <c r="BX205">
        <v>1.8320710200000001</v>
      </c>
      <c r="BY205">
        <v>1.189399114</v>
      </c>
      <c r="BZ205">
        <v>1.1238999999999999</v>
      </c>
      <c r="CA205">
        <v>447.19779999999997</v>
      </c>
      <c r="CB205">
        <v>412.22329999999999</v>
      </c>
      <c r="CC205">
        <v>445.38529999999997</v>
      </c>
      <c r="CD205">
        <v>8.2339342860000002</v>
      </c>
      <c r="CE205">
        <v>7.0054634870000001</v>
      </c>
      <c r="CF205">
        <v>6.5021049499999997</v>
      </c>
      <c r="CG205">
        <v>663.99329999999998</v>
      </c>
      <c r="CH205">
        <v>608.14649999999995</v>
      </c>
      <c r="CI205">
        <v>703.20989999999995</v>
      </c>
      <c r="CJ205">
        <v>0.175194238</v>
      </c>
      <c r="CK205">
        <v>0.261261403</v>
      </c>
      <c r="CL205" s="2">
        <v>0</v>
      </c>
      <c r="CM205">
        <v>417.75139999999999</v>
      </c>
      <c r="CN205">
        <v>492.27679999999998</v>
      </c>
      <c r="CO205">
        <v>79.2136</v>
      </c>
      <c r="CP205">
        <v>-1.9216421634099999E-2</v>
      </c>
      <c r="CQ205">
        <v>-5.75479514682E-2</v>
      </c>
      <c r="CR205">
        <v>0.214941518744</v>
      </c>
      <c r="CS205">
        <v>9.8735697328900002E-2</v>
      </c>
      <c r="CT205">
        <v>-7.3519840467399997E-2</v>
      </c>
      <c r="CU205">
        <v>-0.26044666076799999</v>
      </c>
      <c r="CV205">
        <v>-7.4920607802399994E-2</v>
      </c>
      <c r="CW205">
        <v>0.214941518744</v>
      </c>
      <c r="CX205">
        <v>9.8735697328900002E-2</v>
      </c>
      <c r="CY205">
        <v>2.0422436340800001E-2</v>
      </c>
      <c r="CZ205">
        <v>9.0485172219500004E-2</v>
      </c>
      <c r="DA205">
        <v>2.1732524254500001E-2</v>
      </c>
      <c r="DB205">
        <v>0.137352593385</v>
      </c>
      <c r="DC205">
        <v>8.7282530502799993E-2</v>
      </c>
      <c r="DD205">
        <v>0.137879095038</v>
      </c>
      <c r="DE205">
        <v>-4.1883132400299998E-2</v>
      </c>
      <c r="DF205">
        <v>1.8675268388300002E-2</v>
      </c>
      <c r="DG205">
        <v>1.5330955380899999E-2</v>
      </c>
      <c r="DH205">
        <v>2.8462040427E-3</v>
      </c>
      <c r="DI205">
        <v>1.05022787245E-2</v>
      </c>
      <c r="DJ205">
        <v>4.9467188970300002E-2</v>
      </c>
      <c r="DK205">
        <v>-1.8550130073899999E-2</v>
      </c>
      <c r="DL205">
        <v>3.0523926541300001E-2</v>
      </c>
      <c r="DM205">
        <v>1.6828391327700001E-2</v>
      </c>
      <c r="DN205">
        <v>-6.1520255431000001E-3</v>
      </c>
      <c r="DO205">
        <v>-7.6719854967300001E-3</v>
      </c>
      <c r="DP205">
        <v>8.9371199152999997E-4</v>
      </c>
      <c r="DQ205">
        <v>2.40413443901E-2</v>
      </c>
      <c r="DR205">
        <v>5.5176714919800002E-2</v>
      </c>
      <c r="DS205">
        <v>1.46600711274E-2</v>
      </c>
      <c r="DT205">
        <v>1.0002965326900001E-3</v>
      </c>
      <c r="DU205">
        <v>8.84300326052E-3</v>
      </c>
      <c r="DV205">
        <v>1.24405406419E-2</v>
      </c>
      <c r="DW205">
        <v>-9.9508849054699994E-3</v>
      </c>
      <c r="DX205">
        <v>1.7497344582900001E-2</v>
      </c>
      <c r="DY205">
        <v>4.8830798034899996E-3</v>
      </c>
      <c r="DZ205">
        <v>7.7127257858999997E-3</v>
      </c>
      <c r="EA205">
        <v>2.6277563570800001E-2</v>
      </c>
      <c r="EB205">
        <v>1.07228203621E-2</v>
      </c>
      <c r="EC205">
        <v>1.8595896885200001E-2</v>
      </c>
      <c r="ED205">
        <v>2.5814829732699999E-2</v>
      </c>
      <c r="EE205">
        <v>9.0247000775600002E-3</v>
      </c>
      <c r="EF205">
        <v>1.4377384709E-3</v>
      </c>
      <c r="EG205">
        <v>-8.4772148863200003E-3</v>
      </c>
      <c r="EH205">
        <v>5.13156659702E-3</v>
      </c>
      <c r="EI205">
        <v>-8.7211134914499996E-3</v>
      </c>
      <c r="EJ205">
        <v>-2.8464860805700001E-2</v>
      </c>
      <c r="EK205">
        <v>-3.8151476049600001E-3</v>
      </c>
      <c r="EL205">
        <v>2.7836130920499999E-3</v>
      </c>
      <c r="EM205">
        <v>3.10360792189E-2</v>
      </c>
      <c r="EN205">
        <v>-2.6140009925299999E-2</v>
      </c>
      <c r="EO205">
        <v>-2.19626514913E-2</v>
      </c>
      <c r="EP205">
        <v>-1.51918936019E-2</v>
      </c>
      <c r="EQ205">
        <v>-1.7854798828999999E-2</v>
      </c>
      <c r="ER205">
        <v>-1.4908890784100001E-3</v>
      </c>
      <c r="ES205">
        <v>2.6324031156099999E-2</v>
      </c>
      <c r="ET205">
        <v>-6.2350767225999998E-2</v>
      </c>
      <c r="EU205">
        <v>1.73150820736E-2</v>
      </c>
      <c r="EV205">
        <v>2.7133666846E-2</v>
      </c>
      <c r="EW205">
        <v>1.0726942403300001E-2</v>
      </c>
      <c r="EX205">
        <v>-1.00285527945E-2</v>
      </c>
      <c r="EY205">
        <v>3.8224661286099999E-3</v>
      </c>
      <c r="EZ205">
        <v>-5.2061220791500004E-4</v>
      </c>
      <c r="FA205">
        <v>2.80716592968E-3</v>
      </c>
      <c r="FB205">
        <v>-1.85481599287E-4</v>
      </c>
      <c r="FC205">
        <v>0.120866206506</v>
      </c>
      <c r="FD205">
        <v>-0.27205205171199998</v>
      </c>
      <c r="FE205">
        <v>6.0112933554300002E-2</v>
      </c>
      <c r="FF205">
        <v>5.2310575668300004E-3</v>
      </c>
      <c r="FG205">
        <v>3.80438707635E-2</v>
      </c>
      <c r="FH205">
        <v>5.33276118962E-2</v>
      </c>
      <c r="FI205">
        <v>-1.6185789994099999E-2</v>
      </c>
      <c r="FJ205">
        <v>0.104805397282</v>
      </c>
      <c r="FK205">
        <v>-3.4737034030600002E-2</v>
      </c>
      <c r="FL205">
        <v>4.9981219334200001E-2</v>
      </c>
      <c r="FM205">
        <v>3.11700976146E-2</v>
      </c>
      <c r="FN205">
        <v>-1.4438303207599999E-2</v>
      </c>
      <c r="FO205">
        <v>4.6459258782900002E-3</v>
      </c>
      <c r="FP205">
        <v>-1.1727335516700001E-2</v>
      </c>
      <c r="FQ205">
        <v>-5.1041818087099997E-2</v>
      </c>
      <c r="FR205">
        <v>-6.5675000989599996E-2</v>
      </c>
      <c r="FS205">
        <v>4.8562288950599998E-3</v>
      </c>
      <c r="FT205">
        <v>3.6102360796899997E-2</v>
      </c>
      <c r="FV205">
        <v>7.6002201587099999E-2</v>
      </c>
      <c r="FW205">
        <v>3.9217797467300003E-2</v>
      </c>
      <c r="FX205">
        <v>3.0473442707899999E-2</v>
      </c>
      <c r="FY205">
        <v>1.6446103006499999E-2</v>
      </c>
      <c r="FZ205">
        <v>3.1349081545199997E-2</v>
      </c>
      <c r="GA205">
        <v>2.80349564968E-2</v>
      </c>
      <c r="GB205">
        <v>5.5107257182300001E-2</v>
      </c>
      <c r="GC205">
        <v>-2.8462619520399999E-2</v>
      </c>
      <c r="GD205">
        <v>1.31458829796E-3</v>
      </c>
      <c r="GE205">
        <v>5.69801101041E-2</v>
      </c>
      <c r="GF205">
        <v>-3.6367961856100001E-2</v>
      </c>
      <c r="GG205">
        <v>3.9878286277100002E-2</v>
      </c>
      <c r="GH205">
        <v>3.7473389720100003E-2</v>
      </c>
      <c r="GI205">
        <v>1.5170210259699999E-2</v>
      </c>
      <c r="GJ205">
        <v>-4.9342078038600003E-2</v>
      </c>
      <c r="GK205">
        <v>-1.42200288528E-2</v>
      </c>
      <c r="GL205">
        <v>1.54246769169E-2</v>
      </c>
      <c r="GM205">
        <v>-0.186962190029</v>
      </c>
      <c r="GN205">
        <v>-3.06965951859E-2</v>
      </c>
      <c r="GO205">
        <v>-1.6230445908400001E-2</v>
      </c>
      <c r="GP205">
        <v>-3.3129818781300002E-2</v>
      </c>
      <c r="GQ205">
        <v>3.5534008238900003E-2</v>
      </c>
      <c r="GR205">
        <v>-3.3467789107899999E-2</v>
      </c>
      <c r="GS205">
        <v>-4.13761862117E-2</v>
      </c>
      <c r="GT205">
        <v>1.8484829712900001E-2</v>
      </c>
      <c r="GU205">
        <v>1.52637653216E-2</v>
      </c>
      <c r="GV205">
        <v>2.8311062873599998E-3</v>
      </c>
      <c r="GW205">
        <v>1.17086381203E-2</v>
      </c>
      <c r="GX205">
        <v>4.6459544999799998E-2</v>
      </c>
      <c r="GY205">
        <v>-1.7889159624299999E-2</v>
      </c>
      <c r="GZ205">
        <v>3.0325793683999999E-2</v>
      </c>
      <c r="HA205">
        <v>1.70200393619E-2</v>
      </c>
      <c r="HB205">
        <v>-5.6659167731399999E-3</v>
      </c>
      <c r="HC205">
        <v>-7.6956521765799996E-3</v>
      </c>
      <c r="HD205">
        <v>1.9255352634700001E-3</v>
      </c>
      <c r="HE205">
        <v>2.3444932906099999E-2</v>
      </c>
      <c r="HF205">
        <v>5.5159060022400001E-2</v>
      </c>
      <c r="HG205">
        <v>1.48185372128E-2</v>
      </c>
      <c r="HH205">
        <v>9.0352683763400001E-4</v>
      </c>
      <c r="HI205">
        <v>8.8391484110200008E-3</v>
      </c>
      <c r="HJ205">
        <v>1.2260186193000001E-2</v>
      </c>
      <c r="HK205">
        <v>-1.0343607435999999E-2</v>
      </c>
      <c r="HL205">
        <v>1.6834903549499999E-2</v>
      </c>
      <c r="HM205">
        <v>4.9078913776099999E-3</v>
      </c>
      <c r="HN205">
        <v>7.9779184997000006E-3</v>
      </c>
      <c r="HP205">
        <v>3.7413735642700001E-2</v>
      </c>
      <c r="HQ205">
        <v>1.8733768615699999E-2</v>
      </c>
      <c r="HR205">
        <v>2.5854727642599998E-2</v>
      </c>
      <c r="HS205">
        <v>9.1373892702300008E-3</v>
      </c>
      <c r="HT205">
        <v>1.7612485169300001E-3</v>
      </c>
      <c r="HU205">
        <v>-8.1424434270599994E-3</v>
      </c>
      <c r="HV205">
        <v>5.62836825817E-3</v>
      </c>
      <c r="HW205">
        <v>-8.9326743477099995E-3</v>
      </c>
      <c r="HX205">
        <v>-2.8120576010600001E-2</v>
      </c>
      <c r="HY205">
        <v>-3.12311217891E-3</v>
      </c>
      <c r="HZ205">
        <v>2.42183737855E-3</v>
      </c>
      <c r="IA205">
        <v>3.1135052819099999E-2</v>
      </c>
      <c r="IB205">
        <v>-2.5481351559200002E-2</v>
      </c>
      <c r="IC205">
        <v>-2.1483997055099999E-2</v>
      </c>
      <c r="ID205">
        <v>-1.5523146422100001E-2</v>
      </c>
      <c r="IE205">
        <v>-1.7830505477099998E-2</v>
      </c>
      <c r="IF205">
        <v>-1.2436513962900001E-3</v>
      </c>
      <c r="IG205">
        <v>2.4181192148100002E-2</v>
      </c>
      <c r="IH205">
        <v>-6.20051767782E-2</v>
      </c>
      <c r="II205">
        <v>1.70321978817E-2</v>
      </c>
      <c r="IJ205">
        <v>2.6639116089599998E-2</v>
      </c>
      <c r="IK205">
        <v>1.0994309506199999E-2</v>
      </c>
      <c r="IL205">
        <v>-1.01995947398E-2</v>
      </c>
    </row>
    <row r="206" spans="1:246" x14ac:dyDescent="0.25">
      <c r="A206">
        <v>1039595020</v>
      </c>
      <c r="B206" s="1">
        <v>36761</v>
      </c>
      <c r="C206" s="1">
        <v>36761</v>
      </c>
      <c r="E206" t="s">
        <v>164</v>
      </c>
      <c r="F206">
        <v>4.8999846362599998E-2</v>
      </c>
      <c r="G206">
        <v>4.8999846362599998E-2</v>
      </c>
      <c r="H206">
        <f t="shared" si="3"/>
        <v>1.0669472332651465E-2</v>
      </c>
      <c r="I206">
        <v>147.81200000000001</v>
      </c>
      <c r="J206" t="s">
        <v>188</v>
      </c>
      <c r="K206" t="s">
        <v>345</v>
      </c>
      <c r="L206">
        <v>11856</v>
      </c>
      <c r="M206">
        <v>113832</v>
      </c>
      <c r="N206">
        <v>46</v>
      </c>
      <c r="O206">
        <v>46</v>
      </c>
      <c r="P206">
        <v>253</v>
      </c>
      <c r="Q206">
        <v>250</v>
      </c>
      <c r="R206">
        <v>100</v>
      </c>
      <c r="S206">
        <v>100</v>
      </c>
      <c r="T206">
        <v>100</v>
      </c>
      <c r="U206" t="b">
        <v>1</v>
      </c>
      <c r="V206">
        <v>9997.3369999999995</v>
      </c>
      <c r="W206">
        <v>9192.1134375000001</v>
      </c>
      <c r="X206" t="b">
        <v>1</v>
      </c>
      <c r="Y206">
        <v>1</v>
      </c>
      <c r="Z206">
        <v>1</v>
      </c>
      <c r="AA206">
        <v>98.075000000000003</v>
      </c>
      <c r="AB206">
        <v>91.723500000000001</v>
      </c>
      <c r="AC206" t="b">
        <v>1</v>
      </c>
      <c r="AD206">
        <v>1</v>
      </c>
      <c r="AE206">
        <v>1</v>
      </c>
      <c r="AF206" t="b">
        <v>1</v>
      </c>
      <c r="AG206" t="b">
        <v>1</v>
      </c>
      <c r="AH206">
        <v>522110</v>
      </c>
      <c r="AJ206">
        <v>0</v>
      </c>
      <c r="AK206">
        <v>6021</v>
      </c>
      <c r="AL206">
        <v>1</v>
      </c>
      <c r="AM206">
        <v>522110</v>
      </c>
      <c r="AO206">
        <v>0</v>
      </c>
      <c r="AP206">
        <v>6021</v>
      </c>
      <c r="AQ206">
        <v>1</v>
      </c>
      <c r="AR206" t="b">
        <v>1</v>
      </c>
      <c r="AS206">
        <v>1</v>
      </c>
      <c r="AT206">
        <v>0</v>
      </c>
      <c r="AU206">
        <v>0</v>
      </c>
      <c r="AV206">
        <v>2.8671128881059001E-2</v>
      </c>
      <c r="AW206">
        <v>108.505045534491</v>
      </c>
      <c r="AX206">
        <v>3.127543E-2</v>
      </c>
      <c r="AY206">
        <v>2.6853269999999999E-2</v>
      </c>
      <c r="AZ206">
        <v>6021</v>
      </c>
      <c r="BA206">
        <v>522110</v>
      </c>
      <c r="BB206">
        <v>81357</v>
      </c>
      <c r="BC206">
        <v>488659993</v>
      </c>
      <c r="BD206">
        <v>29.5</v>
      </c>
      <c r="BE206">
        <v>41.9</v>
      </c>
      <c r="BF206">
        <v>56.3</v>
      </c>
      <c r="BG206">
        <v>70.900000000000006</v>
      </c>
      <c r="BH206">
        <v>5.5366603725826198E-3</v>
      </c>
      <c r="BI206">
        <v>42.619547116424101</v>
      </c>
      <c r="BL206">
        <v>23.235212595</v>
      </c>
      <c r="BM206">
        <v>28.59</v>
      </c>
      <c r="BN206">
        <v>15.585599999999999</v>
      </c>
      <c r="BO206">
        <v>518.71900000000005</v>
      </c>
      <c r="BP206">
        <v>684.52470000000005</v>
      </c>
      <c r="BQ206">
        <v>567.09910000000002</v>
      </c>
      <c r="BR206">
        <v>19564.452429752</v>
      </c>
      <c r="BS206">
        <v>419829.93697836698</v>
      </c>
      <c r="BT206">
        <v>852.26</v>
      </c>
      <c r="BU206">
        <v>713.35860000000002</v>
      </c>
      <c r="BV206">
        <v>962.93690000000004</v>
      </c>
      <c r="BW206">
        <v>364.0421</v>
      </c>
      <c r="BX206">
        <v>11.79779353</v>
      </c>
      <c r="BY206">
        <v>11.124958715</v>
      </c>
      <c r="BZ206">
        <v>11.8263</v>
      </c>
      <c r="CA206">
        <v>960.18060000000003</v>
      </c>
      <c r="CB206">
        <v>957.27980000000002</v>
      </c>
      <c r="CC206">
        <v>964.0163</v>
      </c>
      <c r="CD206">
        <v>4.369962074</v>
      </c>
      <c r="CE206">
        <v>5.6549514519999997</v>
      </c>
      <c r="CF206">
        <v>4.3824328100000001</v>
      </c>
      <c r="CG206">
        <v>215.0301</v>
      </c>
      <c r="CH206">
        <v>443.30549999999999</v>
      </c>
      <c r="CI206">
        <v>317.62959999999998</v>
      </c>
      <c r="CJ206" s="2">
        <v>0</v>
      </c>
      <c r="CK206" s="2">
        <v>0</v>
      </c>
      <c r="CL206" s="2">
        <v>0</v>
      </c>
      <c r="CM206">
        <v>131.08969999999999</v>
      </c>
      <c r="CN206">
        <v>131.08969999999999</v>
      </c>
      <c r="CO206">
        <v>455.11160000000001</v>
      </c>
      <c r="CP206">
        <v>1.87450743112E-3</v>
      </c>
      <c r="CQ206">
        <v>8.2693427859700006E-2</v>
      </c>
      <c r="CR206">
        <v>4.7418328173100002E-2</v>
      </c>
      <c r="CS206">
        <v>0.37496573994499999</v>
      </c>
      <c r="CT206">
        <v>-1.8408031382199999E-2</v>
      </c>
      <c r="CU206">
        <v>0.18591139972500001</v>
      </c>
      <c r="CV206">
        <v>-1.79806245079E-2</v>
      </c>
      <c r="CW206">
        <v>4.7418328173100002E-2</v>
      </c>
      <c r="CX206">
        <v>0.37496573994499999</v>
      </c>
      <c r="CY206">
        <v>4.7380489306699997E-2</v>
      </c>
      <c r="CZ206">
        <v>0.25549630630499998</v>
      </c>
      <c r="DA206">
        <v>4.8413133293600003E-2</v>
      </c>
      <c r="DB206">
        <v>-4.1982623080199996E-3</v>
      </c>
      <c r="DC206">
        <v>0.34803482862500001</v>
      </c>
      <c r="DD206">
        <v>-2.3304410335999999E-3</v>
      </c>
      <c r="DE206">
        <v>3.3194276731999999E-3</v>
      </c>
      <c r="DF206">
        <v>-1.28686845117E-2</v>
      </c>
      <c r="DG206">
        <v>-2.52157428344E-2</v>
      </c>
      <c r="DH206">
        <v>-5.1420266715800002E-2</v>
      </c>
      <c r="DI206">
        <v>5.4064199826999997E-2</v>
      </c>
      <c r="DJ206">
        <v>2.47184486913E-2</v>
      </c>
      <c r="DK206">
        <v>5.5916503498399999E-3</v>
      </c>
      <c r="DL206">
        <v>1.9346934787199999E-2</v>
      </c>
      <c r="DM206">
        <v>6.6862160262200002E-3</v>
      </c>
      <c r="DN206">
        <v>2.73944071882E-2</v>
      </c>
      <c r="DO206">
        <v>-2.92430791819E-2</v>
      </c>
      <c r="DP206">
        <v>-2.4622237278299999E-2</v>
      </c>
      <c r="DQ206">
        <v>1.40302183791E-2</v>
      </c>
      <c r="DR206">
        <v>-3.3058252923300002E-2</v>
      </c>
      <c r="DS206">
        <v>-6.7230993082199996E-3</v>
      </c>
      <c r="DT206">
        <v>6.3664493235099998E-3</v>
      </c>
      <c r="DU206">
        <v>1.8720245286000001E-2</v>
      </c>
      <c r="DV206">
        <v>-1.6875820311299999E-2</v>
      </c>
      <c r="DW206">
        <v>2.57327414705E-2</v>
      </c>
      <c r="DX206">
        <v>-5.90591707092E-3</v>
      </c>
      <c r="DY206">
        <v>-1.21746937806E-2</v>
      </c>
      <c r="DZ206">
        <v>3.7158058746299999E-3</v>
      </c>
      <c r="EA206">
        <v>-1.1747798602899999E-2</v>
      </c>
      <c r="EB206">
        <v>2.7835409390699999E-2</v>
      </c>
      <c r="EC206">
        <v>2.0463257929199999E-3</v>
      </c>
      <c r="ED206">
        <v>2.2998065899100001E-2</v>
      </c>
      <c r="EE206">
        <v>2.7477600867200001E-2</v>
      </c>
      <c r="EF206">
        <v>1.6628947169599999E-2</v>
      </c>
      <c r="EG206">
        <v>-1.35809244797E-2</v>
      </c>
      <c r="EH206">
        <v>-2.2586026906900002E-3</v>
      </c>
      <c r="EI206">
        <v>6.1214065844700004E-3</v>
      </c>
      <c r="EJ206">
        <v>2.82794599918E-2</v>
      </c>
      <c r="EK206">
        <v>-6.4280657541100003E-3</v>
      </c>
      <c r="EL206">
        <v>-1.42013848064E-2</v>
      </c>
      <c r="EM206">
        <v>-8.9230307671E-3</v>
      </c>
      <c r="EN206">
        <v>-1.1545232915900001E-2</v>
      </c>
      <c r="EO206">
        <v>7.4276248818599998E-4</v>
      </c>
      <c r="EP206">
        <v>-1.3112203309E-2</v>
      </c>
      <c r="EQ206">
        <v>-7.26405170183E-3</v>
      </c>
      <c r="ER206">
        <v>2.22081590971E-2</v>
      </c>
      <c r="ES206">
        <v>-2.0245481789399999E-2</v>
      </c>
      <c r="ET206">
        <v>-9.1346026029200007E-3</v>
      </c>
      <c r="EU206">
        <v>1.0765860168199999E-2</v>
      </c>
      <c r="EV206">
        <v>6.1296710029100001E-3</v>
      </c>
      <c r="EW206">
        <v>-1.29728122797E-2</v>
      </c>
      <c r="EX206">
        <v>1.60199004601E-2</v>
      </c>
      <c r="EY206">
        <v>1.30685616317E-3</v>
      </c>
      <c r="EZ206">
        <v>-2.2487681886600001E-4</v>
      </c>
      <c r="FA206">
        <v>1.4481243328799999E-3</v>
      </c>
      <c r="FB206">
        <v>-1.9050966449299999E-4</v>
      </c>
      <c r="FC206">
        <v>-3.9183985064900002E-4</v>
      </c>
      <c r="FD206">
        <v>2.5020337491400001E-2</v>
      </c>
      <c r="FE206">
        <v>7.0339628918799999E-3</v>
      </c>
      <c r="FF206">
        <v>-3.0869482283300002E-2</v>
      </c>
      <c r="FG206">
        <v>8.0810118619999995E-4</v>
      </c>
      <c r="FH206">
        <v>2.29902378718E-2</v>
      </c>
      <c r="FI206">
        <v>6.5332868670700001E-3</v>
      </c>
      <c r="FJ206">
        <v>-2.9786218633199999E-2</v>
      </c>
      <c r="FK206">
        <v>2.9426875367400001E-2</v>
      </c>
      <c r="FL206">
        <v>5.4058614134000005E-4</v>
      </c>
      <c r="FM206">
        <v>0.106872943554</v>
      </c>
      <c r="FN206">
        <v>-1.8010443016100001E-2</v>
      </c>
      <c r="FO206">
        <v>-2.8268449936200001E-2</v>
      </c>
      <c r="FP206">
        <v>4.9654815190700002E-2</v>
      </c>
      <c r="FQ206">
        <v>-4.2889104146599999E-3</v>
      </c>
      <c r="FR206">
        <v>-2.0135962801099999E-2</v>
      </c>
      <c r="FS206">
        <v>-3.2381429820299998E-2</v>
      </c>
      <c r="FT206">
        <v>5.6520979739700002E-2</v>
      </c>
      <c r="FU206">
        <v>-2.3597831200500002E-2</v>
      </c>
      <c r="FV206">
        <v>-5.2871016171000004E-4</v>
      </c>
      <c r="FW206">
        <v>3.8975871787899998E-3</v>
      </c>
      <c r="FX206">
        <v>1.08172045598E-2</v>
      </c>
      <c r="FY206">
        <v>-7.39718955989E-3</v>
      </c>
      <c r="FZ206">
        <v>2.6480538217499999E-2</v>
      </c>
      <c r="GA206">
        <v>-6.7434918087199997E-4</v>
      </c>
      <c r="GB206">
        <v>-2.6304342973100001E-2</v>
      </c>
      <c r="GC206">
        <v>-5.46499653429E-3</v>
      </c>
      <c r="GD206">
        <v>3.5542457686300002E-2</v>
      </c>
      <c r="GE206">
        <v>-2.7179678773799999E-2</v>
      </c>
      <c r="GF206">
        <v>3.2682746400600003E-2</v>
      </c>
      <c r="GG206">
        <v>2.7171921002199999E-2</v>
      </c>
      <c r="GH206">
        <v>1.3607779494200001E-2</v>
      </c>
      <c r="GI206">
        <v>1.19499058402E-2</v>
      </c>
      <c r="GJ206">
        <v>3.7799544227100003E-2</v>
      </c>
      <c r="GK206">
        <v>6.9991562692899995E-2</v>
      </c>
      <c r="GL206">
        <v>6.7070064669500005E-4</v>
      </c>
      <c r="GM206">
        <v>3.3175230036400001E-2</v>
      </c>
      <c r="GN206">
        <v>2.6505625768000001E-4</v>
      </c>
      <c r="GO206">
        <v>-4.74400253206E-3</v>
      </c>
      <c r="GP206">
        <v>1.6352593077299998E-2</v>
      </c>
      <c r="GQ206">
        <v>-1.0116950058699999E-2</v>
      </c>
      <c r="GR206">
        <v>1.6959980043199999E-2</v>
      </c>
      <c r="GS206">
        <v>3.5993101402200002E-3</v>
      </c>
      <c r="GT206">
        <v>-1.30804340349E-2</v>
      </c>
      <c r="GU206">
        <v>-2.4841103048399999E-2</v>
      </c>
      <c r="GV206">
        <v>-5.1541447448400002E-2</v>
      </c>
      <c r="GW206">
        <v>5.36551955554E-2</v>
      </c>
      <c r="GX206">
        <v>2.5309960667499999E-2</v>
      </c>
      <c r="GY206">
        <v>5.3109408814499999E-3</v>
      </c>
      <c r="GZ206">
        <v>1.86883479816E-2</v>
      </c>
      <c r="HA206">
        <v>6.8073219475699998E-3</v>
      </c>
      <c r="HB206">
        <v>2.7422194754200001E-2</v>
      </c>
      <c r="HC206">
        <v>-2.9668497129799999E-2</v>
      </c>
      <c r="HD206">
        <v>-2.4756052961800001E-2</v>
      </c>
      <c r="HE206">
        <v>1.3743483846700001E-2</v>
      </c>
      <c r="HF206">
        <v>-3.2951939195899997E-2</v>
      </c>
      <c r="HG206">
        <v>-5.9661979644600001E-3</v>
      </c>
      <c r="HH206">
        <v>6.79808183536E-3</v>
      </c>
      <c r="HI206">
        <v>1.8121034252200002E-2</v>
      </c>
      <c r="HJ206">
        <v>-1.62233539324E-2</v>
      </c>
      <c r="HK206">
        <v>2.6221017339000001E-2</v>
      </c>
      <c r="HL206">
        <v>-6.0611504160899997E-3</v>
      </c>
      <c r="HM206">
        <v>-1.1694344447699999E-2</v>
      </c>
      <c r="HN206">
        <v>4.2249812971400002E-3</v>
      </c>
      <c r="HO206">
        <v>-1.1020635464999999E-2</v>
      </c>
      <c r="HP206">
        <v>2.7414927082199999E-2</v>
      </c>
      <c r="HQ206">
        <v>2.07060565589E-3</v>
      </c>
      <c r="HR206">
        <v>2.3047819673899999E-2</v>
      </c>
      <c r="HS206">
        <v>2.7010707286E-2</v>
      </c>
      <c r="HT206">
        <v>1.6356547728899998E-2</v>
      </c>
      <c r="HU206">
        <v>-1.39734628098E-2</v>
      </c>
      <c r="HV206">
        <v>-2.2626021252699999E-3</v>
      </c>
      <c r="HW206">
        <v>6.3981875280300004E-3</v>
      </c>
      <c r="HX206">
        <v>2.87300045293E-2</v>
      </c>
      <c r="HY206">
        <v>-6.7473047314500004E-3</v>
      </c>
      <c r="HZ206">
        <v>-1.4565239248E-2</v>
      </c>
      <c r="IA206">
        <v>-8.5964341527000002E-3</v>
      </c>
      <c r="IB206">
        <v>-1.13400663242E-2</v>
      </c>
      <c r="IC206">
        <v>3.66298171332E-4</v>
      </c>
      <c r="ID206">
        <v>-1.28103456493E-2</v>
      </c>
      <c r="IE206">
        <v>-7.1594058133300003E-3</v>
      </c>
      <c r="IF206">
        <v>2.2242939388699999E-2</v>
      </c>
      <c r="IG206">
        <v>-2.0256558628999999E-2</v>
      </c>
      <c r="IH206">
        <v>-9.1645974849500003E-3</v>
      </c>
      <c r="II206">
        <v>1.08254999976E-2</v>
      </c>
      <c r="IJ206">
        <v>6.0381017514400002E-3</v>
      </c>
      <c r="IK206">
        <v>-1.2870542126100001E-2</v>
      </c>
      <c r="IL206">
        <v>1.61480522099E-2</v>
      </c>
    </row>
    <row r="207" spans="1:246" x14ac:dyDescent="0.25">
      <c r="A207">
        <v>1039711020</v>
      </c>
      <c r="B207" s="1">
        <v>36760</v>
      </c>
      <c r="C207" s="1">
        <v>36760</v>
      </c>
      <c r="E207" t="s">
        <v>164</v>
      </c>
      <c r="F207">
        <v>-9.4550278439199997E-2</v>
      </c>
      <c r="G207">
        <v>-9.4550278439199997E-2</v>
      </c>
      <c r="H207">
        <f t="shared" si="3"/>
        <v>0.3866333267530872</v>
      </c>
      <c r="I207">
        <v>173.548</v>
      </c>
      <c r="J207" t="s">
        <v>346</v>
      </c>
      <c r="K207" t="s">
        <v>347</v>
      </c>
      <c r="L207">
        <v>15197</v>
      </c>
      <c r="M207">
        <v>19346</v>
      </c>
      <c r="N207">
        <v>46</v>
      </c>
      <c r="O207">
        <v>46</v>
      </c>
      <c r="P207">
        <v>251</v>
      </c>
      <c r="Q207">
        <v>250</v>
      </c>
      <c r="R207">
        <v>100</v>
      </c>
      <c r="S207">
        <v>100</v>
      </c>
      <c r="T207">
        <v>100</v>
      </c>
      <c r="U207" t="b">
        <v>1</v>
      </c>
      <c r="V207">
        <v>357.94200000000001</v>
      </c>
      <c r="W207">
        <v>364.72800000000001</v>
      </c>
      <c r="X207" t="b">
        <v>1</v>
      </c>
      <c r="Y207">
        <v>1</v>
      </c>
      <c r="Z207">
        <v>1</v>
      </c>
      <c r="AA207">
        <v>141.01599999999999</v>
      </c>
      <c r="AB207">
        <v>136.6875</v>
      </c>
      <c r="AC207" t="b">
        <v>1</v>
      </c>
      <c r="AD207">
        <v>1</v>
      </c>
      <c r="AE207">
        <v>1</v>
      </c>
      <c r="AF207" t="b">
        <v>1</v>
      </c>
      <c r="AG207" t="b">
        <v>1</v>
      </c>
      <c r="AH207">
        <v>522190</v>
      </c>
      <c r="AJ207">
        <v>0</v>
      </c>
      <c r="AK207">
        <v>6020</v>
      </c>
      <c r="AL207">
        <v>1</v>
      </c>
      <c r="AM207">
        <v>522110</v>
      </c>
      <c r="AO207">
        <v>0</v>
      </c>
      <c r="AP207">
        <v>6020</v>
      </c>
      <c r="AQ207">
        <v>1</v>
      </c>
      <c r="AR207" t="b">
        <v>1</v>
      </c>
      <c r="AS207">
        <v>0</v>
      </c>
      <c r="AT207">
        <v>0</v>
      </c>
      <c r="AU207">
        <v>0</v>
      </c>
      <c r="AV207">
        <v>0.54766789138596195</v>
      </c>
      <c r="AW207">
        <v>4.5695528521492896</v>
      </c>
      <c r="AX207">
        <v>2.7924600000000001E-2</v>
      </c>
      <c r="AY207">
        <v>2.6485439999999999E-2</v>
      </c>
      <c r="AZ207">
        <v>6022</v>
      </c>
      <c r="BA207">
        <v>522190</v>
      </c>
      <c r="BB207">
        <v>185</v>
      </c>
      <c r="BC207">
        <v>1403773</v>
      </c>
      <c r="BD207">
        <v>83.5</v>
      </c>
      <c r="BE207">
        <v>89.4</v>
      </c>
      <c r="BF207">
        <v>97.2</v>
      </c>
      <c r="BG207">
        <v>99.6</v>
      </c>
      <c r="BH207">
        <v>5.5366603725826198E-3</v>
      </c>
      <c r="BI207">
        <v>62.379668397253297</v>
      </c>
      <c r="BL207">
        <v>22.368717276000002</v>
      </c>
      <c r="BM207">
        <v>20.9466</v>
      </c>
      <c r="BN207">
        <v>14.7158</v>
      </c>
      <c r="BO207">
        <v>623.92690000000005</v>
      </c>
      <c r="BP207">
        <v>559.43510000000003</v>
      </c>
      <c r="BQ207">
        <v>533.94979999999998</v>
      </c>
      <c r="BR207">
        <v>6678.1547586200004</v>
      </c>
      <c r="BS207">
        <v>37905.033365641</v>
      </c>
      <c r="BT207">
        <v>1304.894</v>
      </c>
      <c r="BU207">
        <v>340.15159999999997</v>
      </c>
      <c r="BV207">
        <v>548.20820000000003</v>
      </c>
      <c r="BW207">
        <v>230.1823</v>
      </c>
      <c r="BX207">
        <v>11.813919582</v>
      </c>
      <c r="BY207">
        <v>10.489953576</v>
      </c>
      <c r="BZ207">
        <v>12.052300000000001</v>
      </c>
      <c r="CA207">
        <v>972.99099999999999</v>
      </c>
      <c r="CB207">
        <v>940.03909999999996</v>
      </c>
      <c r="CC207">
        <v>975.97699999999998</v>
      </c>
      <c r="CD207">
        <v>3.6477348620000001</v>
      </c>
      <c r="CE207">
        <v>4.313450896</v>
      </c>
      <c r="CF207">
        <v>3.78942757</v>
      </c>
      <c r="CG207">
        <v>226.43600000000001</v>
      </c>
      <c r="CH207">
        <v>272.15039999999999</v>
      </c>
      <c r="CI207">
        <v>305.88</v>
      </c>
      <c r="CJ207" s="2">
        <v>0</v>
      </c>
      <c r="CK207" s="2">
        <v>0</v>
      </c>
      <c r="CL207" s="2">
        <v>0</v>
      </c>
      <c r="CM207">
        <v>195.0651</v>
      </c>
      <c r="CN207">
        <v>195.0651</v>
      </c>
      <c r="CO207">
        <v>475.23759999999999</v>
      </c>
      <c r="CP207">
        <v>-4.8733889878000002E-2</v>
      </c>
      <c r="CQ207">
        <v>-9.45752640817E-2</v>
      </c>
      <c r="CR207">
        <v>-0.16898120942200001</v>
      </c>
      <c r="CS207">
        <v>0.18760791973900001</v>
      </c>
      <c r="CT207">
        <v>-7.4780982556199999E-2</v>
      </c>
      <c r="CU207">
        <v>9.3743074664599996E-2</v>
      </c>
      <c r="CV207">
        <v>-3.8082167073800001E-2</v>
      </c>
      <c r="CW207">
        <v>-0.16898120942200001</v>
      </c>
      <c r="CX207">
        <v>0.18760791973900001</v>
      </c>
      <c r="CY207">
        <v>-0.14656250284899999</v>
      </c>
      <c r="CZ207">
        <v>0.115920565046</v>
      </c>
      <c r="DA207">
        <v>-9.0749002373000001E-2</v>
      </c>
      <c r="DB207">
        <v>-0.195528924395</v>
      </c>
      <c r="DC207">
        <v>0.117491937771</v>
      </c>
      <c r="DD207">
        <v>-0.12995711184100001</v>
      </c>
      <c r="DE207">
        <v>2.8155906948299999E-2</v>
      </c>
      <c r="DF207">
        <v>-3.2687403719999998E-3</v>
      </c>
      <c r="DG207">
        <v>7.5713176223300002E-3</v>
      </c>
      <c r="DH207">
        <v>-1.42400519043E-2</v>
      </c>
      <c r="DI207">
        <v>-2.2943384628499999E-2</v>
      </c>
      <c r="DJ207">
        <v>-5.4191823133E-2</v>
      </c>
      <c r="DK207">
        <v>3.9905216791200002E-2</v>
      </c>
      <c r="DL207">
        <v>2.90501400312E-2</v>
      </c>
      <c r="DM207">
        <v>-3.37477557153E-3</v>
      </c>
      <c r="DN207">
        <v>1.9883909189100001E-2</v>
      </c>
      <c r="DO207">
        <v>-3.3233315250599998E-2</v>
      </c>
      <c r="DP207">
        <v>7.0135582976899999E-3</v>
      </c>
      <c r="DQ207">
        <v>3.44565456815E-2</v>
      </c>
      <c r="DR207">
        <v>-2.3444373204099998E-2</v>
      </c>
      <c r="DS207">
        <v>-1.7095675607099999E-4</v>
      </c>
      <c r="DT207">
        <v>-4.8631770643599997E-2</v>
      </c>
      <c r="DU207">
        <v>5.1003419633400002E-3</v>
      </c>
      <c r="DV207" s="2">
        <v>-9.8972975433900004E-6</v>
      </c>
      <c r="DW207">
        <v>-1.5815452048100001E-3</v>
      </c>
      <c r="DX207">
        <v>1.1534990868599999E-2</v>
      </c>
      <c r="DY207">
        <v>2.3172446013300001E-3</v>
      </c>
      <c r="DZ207">
        <v>5.95694900458E-3</v>
      </c>
      <c r="EA207">
        <v>-2.9116204089500001E-2</v>
      </c>
      <c r="EB207">
        <v>-4.8295779184799999E-2</v>
      </c>
      <c r="EC207">
        <v>5.1347945068299997E-3</v>
      </c>
      <c r="ED207">
        <v>2.58731402947E-2</v>
      </c>
      <c r="EE207">
        <v>3.2978983493399998E-2</v>
      </c>
      <c r="EF207">
        <v>-7.9634659121200005E-3</v>
      </c>
      <c r="EG207">
        <v>-1.49451423347E-2</v>
      </c>
      <c r="EH207">
        <v>8.8302769120699991E-3</v>
      </c>
      <c r="EI207">
        <v>-2.56057995441E-2</v>
      </c>
      <c r="EJ207">
        <v>-1.1576625217299999E-2</v>
      </c>
      <c r="EK207">
        <v>-3.0740395200699999E-2</v>
      </c>
      <c r="EL207">
        <v>1.6888073812900001E-2</v>
      </c>
      <c r="EM207">
        <v>-1.51757143548E-3</v>
      </c>
      <c r="EN207">
        <v>-4.5620201192799997E-2</v>
      </c>
      <c r="EO207">
        <v>1.5977666768099998E-2</v>
      </c>
      <c r="EP207">
        <v>-9.5553359998100003E-3</v>
      </c>
      <c r="EQ207">
        <v>1.30248859653E-2</v>
      </c>
      <c r="ER207">
        <v>1.9578897162000002E-2</v>
      </c>
      <c r="ES207">
        <v>-5.4166560510200003E-2</v>
      </c>
      <c r="ET207">
        <v>-2.8074466785299999E-3</v>
      </c>
      <c r="EU207">
        <v>1.51389633575E-2</v>
      </c>
      <c r="EV207">
        <v>-2.0966112983000001E-3</v>
      </c>
      <c r="EW207">
        <v>-2.20367508805E-2</v>
      </c>
      <c r="EX207">
        <v>-2.21848924877E-3</v>
      </c>
      <c r="EY207">
        <v>1.1062271375699999E-2</v>
      </c>
      <c r="EZ207">
        <v>-3.92395057928E-2</v>
      </c>
      <c r="FA207">
        <v>6.2591902972500002E-3</v>
      </c>
      <c r="FB207">
        <v>-8.0987861053499997E-3</v>
      </c>
      <c r="FC207">
        <v>3.3207277484900002E-2</v>
      </c>
      <c r="FD207">
        <v>3.2202683375199999E-2</v>
      </c>
      <c r="FE207">
        <v>2.14150530102E-2</v>
      </c>
      <c r="FF207">
        <v>-2.9345552676899998E-2</v>
      </c>
      <c r="FG207">
        <v>2.65374564658E-2</v>
      </c>
      <c r="FH207">
        <v>1.61158945337E-2</v>
      </c>
      <c r="FI207">
        <v>-3.8196828409100001E-3</v>
      </c>
      <c r="FJ207">
        <v>1.09657859996E-3</v>
      </c>
      <c r="FK207">
        <v>-3.8598045887600001E-3</v>
      </c>
      <c r="FL207">
        <v>4.9901092404299997E-2</v>
      </c>
      <c r="FM207">
        <v>1.53285329E-2</v>
      </c>
      <c r="FN207">
        <v>-2.25519547834E-2</v>
      </c>
      <c r="FO207">
        <v>-3.8025091881700002E-2</v>
      </c>
      <c r="FP207">
        <v>-1.9106901406699999E-2</v>
      </c>
      <c r="FQ207">
        <v>1.20009458311E-3</v>
      </c>
      <c r="FR207">
        <v>2.14085097388E-2</v>
      </c>
      <c r="FS207">
        <v>-1.9074970395200001E-2</v>
      </c>
      <c r="FT207">
        <v>2.6391565147400001E-2</v>
      </c>
      <c r="FU207">
        <v>6.1466651947300003E-3</v>
      </c>
      <c r="FV207">
        <v>-8.7078570326300005E-3</v>
      </c>
      <c r="FW207">
        <v>1.1074281649800001E-3</v>
      </c>
      <c r="FX207">
        <v>1.10919345514E-2</v>
      </c>
      <c r="FY207">
        <v>1.1471459824099999E-3</v>
      </c>
      <c r="FZ207">
        <v>6.0426814246799998E-3</v>
      </c>
      <c r="GA207">
        <v>2.5445053988999999E-2</v>
      </c>
      <c r="GB207">
        <v>5.8986332200399996E-3</v>
      </c>
      <c r="GC207">
        <v>-3.2922577497500001E-2</v>
      </c>
      <c r="GD207">
        <v>1.1024174560999999E-2</v>
      </c>
      <c r="GE207">
        <v>-1.3625872318900001E-2</v>
      </c>
      <c r="GF207">
        <v>6.0769119406999996E-3</v>
      </c>
      <c r="GG207">
        <v>-3.8634265504499999E-3</v>
      </c>
      <c r="GH207">
        <v>6.12905581594E-3</v>
      </c>
      <c r="GI207">
        <v>1.1550904905600001E-3</v>
      </c>
      <c r="GJ207">
        <v>1.1040118661000001E-3</v>
      </c>
      <c r="GK207">
        <v>1.10113711427E-2</v>
      </c>
      <c r="GL207">
        <v>-8.7201578895599995E-3</v>
      </c>
      <c r="GM207">
        <v>7.7375701020599999E-2</v>
      </c>
      <c r="GN207">
        <v>1.4793884462100001E-2</v>
      </c>
      <c r="GO207">
        <v>1.46178509398E-2</v>
      </c>
      <c r="GP207">
        <v>-1.6868979505900002E-2</v>
      </c>
      <c r="GQ207">
        <v>1.0178436276E-2</v>
      </c>
      <c r="GR207">
        <v>-1.7033189953800001E-2</v>
      </c>
      <c r="GS207">
        <v>2.53320809597E-2</v>
      </c>
      <c r="GT207">
        <v>-9.5531481278200003E-3</v>
      </c>
      <c r="GU207">
        <v>7.5803180321499996E-3</v>
      </c>
      <c r="GV207">
        <v>-1.32582706295E-2</v>
      </c>
      <c r="GW207">
        <v>-1.2884392372800001E-2</v>
      </c>
      <c r="GX207">
        <v>-3.8017793823200002E-2</v>
      </c>
      <c r="GY207">
        <v>3.6233045327299998E-2</v>
      </c>
      <c r="GZ207">
        <v>1.8418419857999999E-2</v>
      </c>
      <c r="HA207">
        <v>2.3040608871600001E-3</v>
      </c>
      <c r="HB207">
        <v>1.9252513291000001E-2</v>
      </c>
      <c r="HC207">
        <v>-2.7706946832799999E-2</v>
      </c>
      <c r="HD207">
        <v>6.1109553160400001E-3</v>
      </c>
      <c r="HE207">
        <v>2.7645596536199999E-2</v>
      </c>
      <c r="HF207">
        <v>-9.8004583309900008E-3</v>
      </c>
      <c r="HG207">
        <v>2.8505726375800001E-3</v>
      </c>
      <c r="HH207">
        <v>-4.3674571194799998E-2</v>
      </c>
      <c r="HI207">
        <v>-3.2897620659000002E-3</v>
      </c>
      <c r="HJ207">
        <v>-3.4234822474099999E-3</v>
      </c>
      <c r="HK207">
        <v>-1.1858957101399999E-3</v>
      </c>
      <c r="HL207">
        <v>1.3265882424E-2</v>
      </c>
      <c r="HM207">
        <v>-1.5879379889700001E-3</v>
      </c>
      <c r="HN207">
        <v>9.6918068554300001E-3</v>
      </c>
      <c r="HO207">
        <v>-2.23068160822E-2</v>
      </c>
      <c r="HP207">
        <v>-4.0489113432599998E-2</v>
      </c>
      <c r="HQ207">
        <v>4.3636961506499997E-3</v>
      </c>
      <c r="HR207">
        <v>2.2950186559799999E-2</v>
      </c>
      <c r="HS207">
        <v>2.6732288438100001E-2</v>
      </c>
      <c r="HT207">
        <v>-5.1058788356400002E-3</v>
      </c>
      <c r="HU207">
        <v>-6.7991522644199999E-3</v>
      </c>
      <c r="HV207">
        <v>8.30959582426E-3</v>
      </c>
      <c r="HW207">
        <v>-2.7000535771099999E-2</v>
      </c>
      <c r="HX207">
        <v>-6.9921641011900003E-3</v>
      </c>
      <c r="HY207">
        <v>-2.7204637932800001E-2</v>
      </c>
      <c r="HZ207">
        <v>1.4714529537999999E-2</v>
      </c>
      <c r="IA207">
        <v>-1.9427022563200001E-3</v>
      </c>
      <c r="IB207">
        <v>-3.4850376315700003E-2</v>
      </c>
      <c r="IC207">
        <v>1.2920212399900001E-2</v>
      </c>
      <c r="ID207">
        <v>-7.30967624777E-3</v>
      </c>
      <c r="IE207">
        <v>1.26627426679E-2</v>
      </c>
      <c r="IF207">
        <v>1.37798230016E-2</v>
      </c>
      <c r="IG207">
        <v>-2.5797354513100001E-2</v>
      </c>
      <c r="IH207">
        <v>1.17083880111E-3</v>
      </c>
      <c r="II207">
        <v>1.5018325841400001E-2</v>
      </c>
      <c r="IJ207">
        <v>-5.39923938267E-3</v>
      </c>
      <c r="IK207">
        <v>-1.4709555924899999E-2</v>
      </c>
      <c r="IL207">
        <v>-5.5679074014399997E-3</v>
      </c>
    </row>
    <row r="208" spans="1:246" x14ac:dyDescent="0.25">
      <c r="A208">
        <v>1039740020</v>
      </c>
      <c r="B208" s="1">
        <v>36760</v>
      </c>
      <c r="C208" s="1">
        <v>36760</v>
      </c>
      <c r="E208" t="s">
        <v>164</v>
      </c>
      <c r="F208">
        <v>-0.254582444262</v>
      </c>
      <c r="G208">
        <v>-0.254582444262</v>
      </c>
      <c r="H208">
        <f t="shared" si="3"/>
        <v>8.1433488263790682E-2</v>
      </c>
      <c r="I208">
        <v>166.83</v>
      </c>
      <c r="J208" t="s">
        <v>351</v>
      </c>
      <c r="K208" t="s">
        <v>352</v>
      </c>
      <c r="L208">
        <v>63417</v>
      </c>
      <c r="M208">
        <v>120720</v>
      </c>
      <c r="N208">
        <v>46</v>
      </c>
      <c r="O208">
        <v>46</v>
      </c>
      <c r="P208">
        <v>253</v>
      </c>
      <c r="Q208">
        <v>251</v>
      </c>
      <c r="R208">
        <v>100</v>
      </c>
      <c r="S208">
        <v>100</v>
      </c>
      <c r="T208">
        <v>100</v>
      </c>
      <c r="U208" t="b">
        <v>1</v>
      </c>
      <c r="V208">
        <v>2049.643</v>
      </c>
      <c r="W208">
        <v>1987.8676875000001</v>
      </c>
      <c r="X208" t="b">
        <v>1</v>
      </c>
      <c r="Y208">
        <v>1</v>
      </c>
      <c r="Z208">
        <v>1</v>
      </c>
      <c r="AA208">
        <v>161.87899999999999</v>
      </c>
      <c r="AB208">
        <v>153.95737500000001</v>
      </c>
      <c r="AC208" t="b">
        <v>1</v>
      </c>
      <c r="AD208">
        <v>1</v>
      </c>
      <c r="AE208">
        <v>1</v>
      </c>
      <c r="AF208" t="b">
        <v>1</v>
      </c>
      <c r="AG208" t="b">
        <v>1</v>
      </c>
      <c r="AH208">
        <v>561330</v>
      </c>
      <c r="AJ208">
        <v>0</v>
      </c>
      <c r="AK208">
        <v>7380</v>
      </c>
      <c r="AL208">
        <v>1</v>
      </c>
      <c r="AM208">
        <v>561499</v>
      </c>
      <c r="AO208">
        <v>0</v>
      </c>
      <c r="AP208">
        <v>7380</v>
      </c>
      <c r="AQ208">
        <v>1</v>
      </c>
      <c r="AR208" t="b">
        <v>0</v>
      </c>
      <c r="AS208">
        <v>0</v>
      </c>
      <c r="AT208">
        <v>0</v>
      </c>
      <c r="AU208">
        <v>0</v>
      </c>
      <c r="AV208">
        <v>0.75087972356073995</v>
      </c>
      <c r="AW208">
        <v>46.942349812265299</v>
      </c>
      <c r="AX208">
        <v>0.23786471000000001</v>
      </c>
      <c r="AY208">
        <v>0.12525686999999999</v>
      </c>
      <c r="AZ208">
        <v>7363</v>
      </c>
      <c r="BA208">
        <v>561330</v>
      </c>
      <c r="BB208">
        <v>4834</v>
      </c>
      <c r="BC208">
        <v>54532300</v>
      </c>
      <c r="BD208">
        <v>23.6</v>
      </c>
      <c r="BE208">
        <v>31.2</v>
      </c>
      <c r="BF208">
        <v>42.3</v>
      </c>
      <c r="BG208">
        <v>54.8</v>
      </c>
      <c r="BH208">
        <v>4.3712847233543697E-2</v>
      </c>
      <c r="BI208">
        <v>25.729122800301099</v>
      </c>
      <c r="BL208">
        <v>33.626261198999998</v>
      </c>
      <c r="BM208">
        <v>15.532999999999999</v>
      </c>
      <c r="BN208">
        <v>10.8979</v>
      </c>
      <c r="BO208">
        <v>500.93049999999999</v>
      </c>
      <c r="BP208">
        <v>435.8494</v>
      </c>
      <c r="BQ208">
        <v>402.21620000000001</v>
      </c>
      <c r="BR208">
        <v>797.76762540699997</v>
      </c>
      <c r="BS208">
        <v>8809.3177183799999</v>
      </c>
      <c r="BT208">
        <v>109.21299999999999</v>
      </c>
      <c r="BU208">
        <v>55.047199999999997</v>
      </c>
      <c r="BV208">
        <v>114.92400000000001</v>
      </c>
      <c r="BW208">
        <v>39.5304</v>
      </c>
      <c r="BX208">
        <v>3.0837668749999998</v>
      </c>
      <c r="BY208">
        <v>1.1469528309999999</v>
      </c>
      <c r="BZ208">
        <v>1.0676000000000001</v>
      </c>
      <c r="CA208">
        <v>618.47400000000005</v>
      </c>
      <c r="CB208">
        <v>352.39870000000002</v>
      </c>
      <c r="CC208">
        <v>390.10419999999999</v>
      </c>
      <c r="CD208">
        <v>14.538844117</v>
      </c>
      <c r="CE208">
        <v>8.4582233739999992</v>
      </c>
      <c r="CF208">
        <v>5.5753950400000001</v>
      </c>
      <c r="CG208">
        <v>846.37350000000004</v>
      </c>
      <c r="CH208">
        <v>713.10530000000006</v>
      </c>
      <c r="CI208">
        <v>538.57249999999999</v>
      </c>
      <c r="CJ208">
        <v>40.782627883000004</v>
      </c>
      <c r="CK208">
        <v>3.4381255309999998</v>
      </c>
      <c r="CL208">
        <v>5.0959537600000004</v>
      </c>
      <c r="CM208">
        <v>910.07339999999999</v>
      </c>
      <c r="CN208">
        <v>724.53290000000004</v>
      </c>
      <c r="CO208">
        <v>845.28</v>
      </c>
      <c r="CP208">
        <v>-2.4001862863799999E-2</v>
      </c>
      <c r="CQ208">
        <v>-0.12553176356199999</v>
      </c>
      <c r="CR208">
        <v>-0.27826479629299999</v>
      </c>
      <c r="CS208">
        <v>0.124216682207</v>
      </c>
      <c r="CT208">
        <v>0.15322205950000001</v>
      </c>
      <c r="CU208">
        <v>0.22848730864399999</v>
      </c>
      <c r="CV208">
        <v>0.15851195418399999</v>
      </c>
      <c r="CW208">
        <v>-0.27826479629299999</v>
      </c>
      <c r="CX208">
        <v>0.124216682207</v>
      </c>
      <c r="CY208">
        <v>-0.21033476515399999</v>
      </c>
      <c r="CZ208">
        <v>0.21273361003300001</v>
      </c>
      <c r="DA208">
        <v>-0.19010334913599999</v>
      </c>
      <c r="DB208">
        <v>-0.14315901286900001</v>
      </c>
      <c r="DC208">
        <v>0.143009373961</v>
      </c>
      <c r="DD208">
        <v>-0.12554213870799999</v>
      </c>
      <c r="DE208">
        <v>-1.34743760409E-2</v>
      </c>
      <c r="DF208">
        <v>-4.6664373157100002E-2</v>
      </c>
      <c r="DG208">
        <v>-5.1030355601399999E-2</v>
      </c>
      <c r="DH208">
        <v>-2.2860077878800001E-2</v>
      </c>
      <c r="DI208">
        <v>6.6601994270800005E-2</v>
      </c>
      <c r="DJ208">
        <v>-8.6050909152499994E-2</v>
      </c>
      <c r="DK208">
        <v>4.0694947852E-2</v>
      </c>
      <c r="DL208">
        <v>9.8137912857800005E-2</v>
      </c>
      <c r="DM208">
        <v>4.9720199322800002E-2</v>
      </c>
      <c r="DN208">
        <v>-0.17018074589599999</v>
      </c>
      <c r="DO208">
        <v>4.8612774889699999E-2</v>
      </c>
      <c r="DP208">
        <v>-1.4640257117699999E-2</v>
      </c>
      <c r="DQ208">
        <v>7.2648072697700003E-2</v>
      </c>
      <c r="DR208">
        <v>-6.4834356501000001E-2</v>
      </c>
      <c r="DS208">
        <v>-1.63531113799E-2</v>
      </c>
      <c r="DT208">
        <v>-1.0878770497400001E-2</v>
      </c>
      <c r="DU208">
        <v>1.9271509877299999E-2</v>
      </c>
      <c r="DV208">
        <v>3.0939952263899999E-2</v>
      </c>
      <c r="DW208">
        <v>-3.3039324900099999E-3</v>
      </c>
      <c r="DX208">
        <v>5.7138705421100004E-3</v>
      </c>
      <c r="DY208">
        <v>-5.30773876192E-2</v>
      </c>
      <c r="DZ208">
        <v>1.4931287243599999E-2</v>
      </c>
      <c r="EA208">
        <v>2.4834109155900001E-2</v>
      </c>
      <c r="EB208">
        <v>1.36315018649E-2</v>
      </c>
      <c r="EC208">
        <v>-8.1379493408800005E-2</v>
      </c>
      <c r="ED208">
        <v>-1.1817714349100001E-2</v>
      </c>
      <c r="EE208">
        <v>5.1065795007400001E-2</v>
      </c>
      <c r="EF208">
        <v>-0.13095429384599999</v>
      </c>
      <c r="EG208">
        <v>-5.6288247914700003E-2</v>
      </c>
      <c r="EH208">
        <v>-2.4924164420500002E-2</v>
      </c>
      <c r="EI208">
        <v>5.1513860149699997E-2</v>
      </c>
      <c r="EJ208">
        <v>-0.106835914362</v>
      </c>
      <c r="EK208">
        <v>1.23445898622E-2</v>
      </c>
      <c r="EL208">
        <v>-6.2096424587499997E-2</v>
      </c>
      <c r="EM208">
        <v>-4.5043274307899998E-3</v>
      </c>
      <c r="EN208">
        <v>7.43278717842E-2</v>
      </c>
      <c r="EO208">
        <v>5.3010040643299998E-2</v>
      </c>
      <c r="EP208">
        <v>-3.2301204628900002E-3</v>
      </c>
      <c r="EQ208">
        <v>-1.0445502004000001E-2</v>
      </c>
      <c r="ER208">
        <v>-1.9249903726099998E-2</v>
      </c>
      <c r="ES208">
        <v>-2.26160808957E-2</v>
      </c>
      <c r="ET208">
        <v>3.1321177590700001E-2</v>
      </c>
      <c r="EU208">
        <v>8.2312337925299992E-3</v>
      </c>
      <c r="EV208">
        <v>3.0438935430200001E-2</v>
      </c>
      <c r="EW208">
        <v>-4.3616855108000001E-2</v>
      </c>
      <c r="EX208">
        <v>5.5051262456199998E-2</v>
      </c>
      <c r="EY208">
        <v>2.04484656162E-2</v>
      </c>
      <c r="EZ208">
        <v>1.79456558915E-2</v>
      </c>
      <c r="FA208">
        <v>-2.2653505277699999E-2</v>
      </c>
      <c r="FB208">
        <v>1.11577708329E-2</v>
      </c>
      <c r="FC208">
        <v>5.2126253882300001E-2</v>
      </c>
      <c r="FD208">
        <v>-7.4589831076099997E-2</v>
      </c>
      <c r="FE208">
        <v>2.8265730636900001E-2</v>
      </c>
      <c r="FF208">
        <v>-3.19451923831E-2</v>
      </c>
      <c r="FG208">
        <v>-2.14073895785E-2</v>
      </c>
      <c r="FH208">
        <v>1.8593497017699999E-3</v>
      </c>
      <c r="FI208">
        <v>-2.5642315439200002E-2</v>
      </c>
      <c r="FJ208">
        <v>-1.17784458323E-2</v>
      </c>
      <c r="FK208">
        <v>8.3817615324399998E-3</v>
      </c>
      <c r="FL208">
        <v>4.4654242375E-2</v>
      </c>
      <c r="FM208">
        <v>-1.6345516286299999E-2</v>
      </c>
      <c r="FN208">
        <v>1.37251340356E-2</v>
      </c>
      <c r="FO208">
        <v>-0.107648997868</v>
      </c>
      <c r="FP208">
        <v>-1.19651426429E-2</v>
      </c>
      <c r="FQ208">
        <v>1.3233041567E-2</v>
      </c>
      <c r="FR208">
        <v>2.3662002487200001E-2</v>
      </c>
      <c r="FS208">
        <v>9.8404168686599999E-2</v>
      </c>
      <c r="FT208">
        <v>-6.2457670159799999E-2</v>
      </c>
      <c r="FU208">
        <v>-2.64038037362E-2</v>
      </c>
      <c r="FV208">
        <v>-6.1887154234700002E-2</v>
      </c>
      <c r="FW208">
        <v>-2.9157645298499998E-2</v>
      </c>
      <c r="FX208">
        <v>-9.0669500353000004E-2</v>
      </c>
      <c r="FY208">
        <v>0.12006258598</v>
      </c>
      <c r="FZ208">
        <v>1.9098842193800002E-2</v>
      </c>
      <c r="GA208">
        <v>2.95655413464E-2</v>
      </c>
      <c r="GB208">
        <v>-1.22466979518E-3</v>
      </c>
      <c r="GC208">
        <v>2.6581404115900001E-2</v>
      </c>
      <c r="GD208">
        <v>3.2617763783300002E-2</v>
      </c>
      <c r="GE208">
        <v>-1.5598421611800001E-2</v>
      </c>
      <c r="GF208">
        <v>-5.2796064008099997E-2</v>
      </c>
      <c r="GG208">
        <v>-1.8890755197700001E-3</v>
      </c>
      <c r="GH208">
        <v>-1.3459539442899999E-2</v>
      </c>
      <c r="GI208">
        <v>2.3591720510499998E-3</v>
      </c>
      <c r="GJ208">
        <v>-9.9824232589900003E-3</v>
      </c>
      <c r="GK208">
        <v>-1.55466493504E-2</v>
      </c>
      <c r="GL208">
        <v>5.2383386015700001E-2</v>
      </c>
      <c r="GM208">
        <v>0.203851750611</v>
      </c>
      <c r="GN208">
        <v>-4.6102857776100003E-3</v>
      </c>
      <c r="GO208">
        <v>1.5599692026000001E-2</v>
      </c>
      <c r="GP208">
        <v>4.6182889634799997E-3</v>
      </c>
      <c r="GQ208">
        <v>-7.6448737196799996E-3</v>
      </c>
      <c r="GR208">
        <v>9.18790526296E-4</v>
      </c>
      <c r="GS208">
        <v>-1.2094593382499999E-2</v>
      </c>
      <c r="GT208">
        <v>-4.3987965194099997E-2</v>
      </c>
      <c r="GU208">
        <v>-4.9769237397699999E-2</v>
      </c>
      <c r="GV208">
        <v>-2.1260650287399999E-2</v>
      </c>
      <c r="GW208">
        <v>6.6176197327100006E-2</v>
      </c>
      <c r="GX208">
        <v>-8.5469978250499998E-2</v>
      </c>
      <c r="GY208">
        <v>4.0370258036900003E-2</v>
      </c>
      <c r="GZ208">
        <v>9.3541203747099996E-2</v>
      </c>
      <c r="HA208">
        <v>4.7471752967E-2</v>
      </c>
      <c r="HB208">
        <v>-0.16401729311999999</v>
      </c>
      <c r="HC208">
        <v>4.6217954037799998E-2</v>
      </c>
      <c r="HD208">
        <v>-1.4436425087699999E-2</v>
      </c>
      <c r="HE208">
        <v>7.0777183819500003E-2</v>
      </c>
      <c r="HF208">
        <v>-6.1006345043499999E-2</v>
      </c>
      <c r="HG208">
        <v>-1.6093812202299999E-2</v>
      </c>
      <c r="HH208">
        <v>-9.8092770040300002E-3</v>
      </c>
      <c r="HI208">
        <v>1.52664876002E-2</v>
      </c>
      <c r="HJ208">
        <v>2.9771188669200001E-2</v>
      </c>
      <c r="HK208">
        <v>-2.5859810513099999E-3</v>
      </c>
      <c r="HL208">
        <v>6.4602366903499997E-3</v>
      </c>
      <c r="HM208">
        <v>-4.7858033004099999E-2</v>
      </c>
      <c r="HN208">
        <v>1.2519923334900001E-2</v>
      </c>
      <c r="HO208">
        <v>2.3469838288199998E-2</v>
      </c>
      <c r="HP208">
        <v>1.1381121345499999E-2</v>
      </c>
      <c r="HQ208">
        <v>-7.9640554776800002E-2</v>
      </c>
      <c r="HR208">
        <v>-1.37895853101E-2</v>
      </c>
      <c r="HS208">
        <v>5.3333058612499998E-2</v>
      </c>
      <c r="HT208">
        <v>-0.12606938882499999</v>
      </c>
      <c r="HU208">
        <v>-5.3120711018500001E-2</v>
      </c>
      <c r="HV208">
        <v>-2.3948601253799998E-2</v>
      </c>
      <c r="HW208">
        <v>5.0864894726400003E-2</v>
      </c>
      <c r="HX208">
        <v>-0.101288819636</v>
      </c>
      <c r="HY208">
        <v>1.1457069911600001E-2</v>
      </c>
      <c r="HZ208">
        <v>-6.1592170340299998E-2</v>
      </c>
      <c r="IA208">
        <v>-4.33334537321E-3</v>
      </c>
      <c r="IB208">
        <v>7.1311219930299999E-2</v>
      </c>
      <c r="IC208">
        <v>5.1522174538299999E-2</v>
      </c>
      <c r="ID208">
        <v>-3.30708081092E-3</v>
      </c>
      <c r="IE208">
        <v>-1.0332946285900001E-2</v>
      </c>
      <c r="IF208">
        <v>-1.6575236897700001E-2</v>
      </c>
      <c r="IG208">
        <v>-1.3548184303199999E-2</v>
      </c>
      <c r="IH208">
        <v>2.9958889370400001E-2</v>
      </c>
      <c r="II208">
        <v>8.7290429501600004E-3</v>
      </c>
      <c r="IJ208">
        <v>2.9613312935899999E-2</v>
      </c>
      <c r="IK208">
        <v>-4.1970784456799998E-2</v>
      </c>
      <c r="IL208">
        <v>5.3111547213099998E-2</v>
      </c>
    </row>
    <row r="209" spans="1:246" x14ac:dyDescent="0.25">
      <c r="A209">
        <v>1040715020</v>
      </c>
      <c r="B209" s="1">
        <v>36765</v>
      </c>
      <c r="C209" s="1">
        <v>36765</v>
      </c>
      <c r="E209" t="s">
        <v>164</v>
      </c>
      <c r="F209">
        <v>0.242298595334</v>
      </c>
      <c r="G209">
        <v>0.242298595334</v>
      </c>
      <c r="H209">
        <f t="shared" si="3"/>
        <v>0.12762575688431199</v>
      </c>
      <c r="I209">
        <v>4464.9309999999996</v>
      </c>
      <c r="J209" t="s">
        <v>353</v>
      </c>
      <c r="K209" t="s">
        <v>354</v>
      </c>
      <c r="L209">
        <v>65904</v>
      </c>
      <c r="M209">
        <v>65705</v>
      </c>
      <c r="N209">
        <v>46</v>
      </c>
      <c r="O209">
        <v>46</v>
      </c>
      <c r="P209">
        <v>253</v>
      </c>
      <c r="Q209">
        <v>253</v>
      </c>
      <c r="R209">
        <v>100</v>
      </c>
      <c r="S209">
        <v>100</v>
      </c>
      <c r="T209">
        <v>100</v>
      </c>
      <c r="U209" t="b">
        <v>1</v>
      </c>
      <c r="V209">
        <v>16758.141</v>
      </c>
      <c r="W209">
        <v>11839.491</v>
      </c>
      <c r="X209" t="b">
        <v>1</v>
      </c>
      <c r="Y209">
        <v>1</v>
      </c>
      <c r="Z209">
        <v>1</v>
      </c>
      <c r="AA209">
        <v>1511.0239999999999</v>
      </c>
      <c r="AB209">
        <v>1775.506875</v>
      </c>
      <c r="AC209" t="b">
        <v>1</v>
      </c>
      <c r="AD209">
        <v>1</v>
      </c>
      <c r="AE209">
        <v>1</v>
      </c>
      <c r="AF209" t="b">
        <v>1</v>
      </c>
      <c r="AG209" t="b">
        <v>1</v>
      </c>
      <c r="AH209">
        <v>334413</v>
      </c>
      <c r="AJ209">
        <v>0</v>
      </c>
      <c r="AK209">
        <v>3670</v>
      </c>
      <c r="AL209">
        <v>1</v>
      </c>
      <c r="AM209">
        <v>334413</v>
      </c>
      <c r="AO209">
        <v>0</v>
      </c>
      <c r="AP209">
        <v>3670</v>
      </c>
      <c r="AQ209">
        <v>1</v>
      </c>
      <c r="AR209" t="b">
        <v>0</v>
      </c>
      <c r="AS209">
        <v>1</v>
      </c>
      <c r="AT209">
        <v>0</v>
      </c>
      <c r="AU209">
        <v>0</v>
      </c>
      <c r="AV209">
        <v>1.7513297675588499</v>
      </c>
      <c r="AW209">
        <v>134.60085266030001</v>
      </c>
      <c r="AX209">
        <v>6.6061889999999998E-2</v>
      </c>
      <c r="AY209">
        <v>0.18784169000000001</v>
      </c>
      <c r="AZ209">
        <v>3674</v>
      </c>
      <c r="BA209">
        <v>334413</v>
      </c>
      <c r="BB209">
        <v>904</v>
      </c>
      <c r="BC209">
        <v>44818228</v>
      </c>
      <c r="BD209">
        <v>60.3</v>
      </c>
      <c r="BE209">
        <v>66.7</v>
      </c>
      <c r="BF209">
        <v>80.099999999999994</v>
      </c>
      <c r="BG209">
        <v>90.8</v>
      </c>
      <c r="BH209">
        <v>8.5998152904845707E-2</v>
      </c>
      <c r="BI209">
        <v>86.538513881984997</v>
      </c>
      <c r="BL209">
        <v>55.655910310000003</v>
      </c>
      <c r="BM209">
        <v>38.838299999999997</v>
      </c>
      <c r="BN209">
        <v>34.543599999999998</v>
      </c>
      <c r="BO209">
        <v>688.24279999999999</v>
      </c>
      <c r="BP209">
        <v>734.19320000000005</v>
      </c>
      <c r="BQ209">
        <v>809.36500000000001</v>
      </c>
      <c r="BR209">
        <v>1782.5977586199999</v>
      </c>
      <c r="BS209">
        <v>20039.042335705999</v>
      </c>
      <c r="BT209">
        <v>250.22</v>
      </c>
      <c r="BU209">
        <v>141.29259999999999</v>
      </c>
      <c r="BV209">
        <v>333.32170000000002</v>
      </c>
      <c r="BW209">
        <v>157.8459</v>
      </c>
      <c r="BX209">
        <v>5.0997808070000001</v>
      </c>
      <c r="BY209">
        <v>1.4649301340000001</v>
      </c>
      <c r="BZ209">
        <v>1.2642</v>
      </c>
      <c r="CA209">
        <v>828.88670000000002</v>
      </c>
      <c r="CB209">
        <v>629.024</v>
      </c>
      <c r="CC209">
        <v>498.60509999999999</v>
      </c>
      <c r="CD209">
        <v>9.7328116900000001</v>
      </c>
      <c r="CE209">
        <v>16.564717290000001</v>
      </c>
      <c r="CF209">
        <v>5.5580669599999997</v>
      </c>
      <c r="CG209">
        <v>733.38210000000004</v>
      </c>
      <c r="CH209">
        <v>927.93690000000004</v>
      </c>
      <c r="CI209">
        <v>502.77620000000002</v>
      </c>
      <c r="CJ209">
        <v>56.517485897</v>
      </c>
      <c r="CK209">
        <v>10.770760413</v>
      </c>
      <c r="CL209">
        <v>10.37443184</v>
      </c>
      <c r="CM209">
        <v>933.27639999999997</v>
      </c>
      <c r="CN209">
        <v>932.04409999999996</v>
      </c>
      <c r="CO209">
        <v>912.28399999999999</v>
      </c>
      <c r="CP209">
        <v>-1.1766566025300001E-2</v>
      </c>
      <c r="CQ209">
        <v>-5.9335196435299997E-2</v>
      </c>
      <c r="CR209">
        <v>0.223302108567</v>
      </c>
      <c r="CS209">
        <v>0.68314514402899995</v>
      </c>
      <c r="CT209">
        <v>-5.3234166833400001E-2</v>
      </c>
      <c r="CU209">
        <v>0.37127384055899998</v>
      </c>
      <c r="CV209">
        <v>-4.2045065721499998E-2</v>
      </c>
      <c r="CW209">
        <v>0.223302108567</v>
      </c>
      <c r="CX209">
        <v>0.68314514402899995</v>
      </c>
      <c r="CY209">
        <v>-3.5720822272999997E-2</v>
      </c>
      <c r="CZ209">
        <v>0.79279275418600004</v>
      </c>
      <c r="DA209">
        <v>-1.49687636963E-2</v>
      </c>
      <c r="DB209">
        <v>-4.0329616750399998E-2</v>
      </c>
      <c r="DC209">
        <v>0.69523530610700002</v>
      </c>
      <c r="DD209">
        <v>-1.7856910726799999E-2</v>
      </c>
      <c r="DE209">
        <v>-6.8610879501399998E-3</v>
      </c>
      <c r="DF209">
        <v>-1.26388188078E-2</v>
      </c>
      <c r="DG209">
        <v>3.8474255088499998E-2</v>
      </c>
      <c r="DH209">
        <v>0.13381848555199999</v>
      </c>
      <c r="DI209">
        <v>-4.8902882243400003E-2</v>
      </c>
      <c r="DJ209">
        <v>2.6834841984200001E-2</v>
      </c>
      <c r="DK209">
        <v>-8.3207842225600001E-2</v>
      </c>
      <c r="DL209">
        <v>5.5008066833200003E-2</v>
      </c>
      <c r="DM209">
        <v>0.18063625968899999</v>
      </c>
      <c r="DN209">
        <v>-1.95295526024E-2</v>
      </c>
      <c r="DO209">
        <v>1.25579232133E-2</v>
      </c>
      <c r="DP209">
        <v>-9.0798609547899992E-3</v>
      </c>
      <c r="DQ209" s="2">
        <v>1.88876957081E-5</v>
      </c>
      <c r="DR209">
        <v>2.2359750353500001E-2</v>
      </c>
      <c r="DS209">
        <v>3.1899138233600001E-2</v>
      </c>
      <c r="DT209">
        <v>2.4460281815099998E-2</v>
      </c>
      <c r="DU209">
        <v>5.9786891357900003E-2</v>
      </c>
      <c r="DV209">
        <v>-2.38118023162E-2</v>
      </c>
      <c r="DW209">
        <v>-9.0540698015199997E-2</v>
      </c>
      <c r="DX209">
        <v>-3.2259305860400003E-2</v>
      </c>
      <c r="DY209">
        <v>7.5757046978499998E-2</v>
      </c>
      <c r="DZ209">
        <v>-0.10417895940999999</v>
      </c>
      <c r="EA209">
        <v>-6.2110548764800003E-2</v>
      </c>
      <c r="EB209">
        <v>5.3413381131500001E-2</v>
      </c>
      <c r="EC209">
        <v>-5.3642164527700001E-2</v>
      </c>
      <c r="ED209">
        <v>1.35359550099E-2</v>
      </c>
      <c r="EE209">
        <v>1.93101176197E-3</v>
      </c>
      <c r="EF209">
        <v>3.7723945470599998E-2</v>
      </c>
      <c r="EG209">
        <v>-2.5634783949100002E-3</v>
      </c>
      <c r="EH209">
        <v>2.5849771028800001E-3</v>
      </c>
      <c r="EI209">
        <v>5.4623825659100003E-3</v>
      </c>
      <c r="EJ209">
        <v>1.1604589375E-2</v>
      </c>
      <c r="EK209">
        <v>1.9142603772299999E-2</v>
      </c>
      <c r="EL209">
        <v>-9.2128360485200008E-3</v>
      </c>
      <c r="EM209">
        <v>2.8065438537400001E-2</v>
      </c>
      <c r="EN209">
        <v>-3.9985364937000001E-2</v>
      </c>
      <c r="EO209">
        <v>3.1131098461500001E-2</v>
      </c>
      <c r="EP209">
        <v>4.2978996858899998E-2</v>
      </c>
      <c r="EQ209">
        <v>-1.1302134692200001E-2</v>
      </c>
      <c r="ER209">
        <v>-1.34593963377E-2</v>
      </c>
      <c r="ES209">
        <v>-4.6172811045300001E-2</v>
      </c>
      <c r="ET209">
        <v>5.54956071639E-2</v>
      </c>
      <c r="EU209">
        <v>6.5356626895200004E-3</v>
      </c>
      <c r="EV209">
        <v>-1.33230238544E-2</v>
      </c>
      <c r="EW209">
        <v>-1.16107289296E-2</v>
      </c>
      <c r="EX209">
        <v>-5.3522072211199999E-2</v>
      </c>
      <c r="EY209">
        <v>-2.9845530484900001E-2</v>
      </c>
      <c r="EZ209">
        <v>-2.3688609395000001E-2</v>
      </c>
      <c r="FA209">
        <v>-3.0984719989000001E-2</v>
      </c>
      <c r="FB209">
        <v>-3.5825855285699999E-3</v>
      </c>
      <c r="FC209">
        <v>2.3499117616100001E-2</v>
      </c>
      <c r="FD209">
        <v>1.88704264669E-2</v>
      </c>
      <c r="FE209">
        <v>6.8682083369800001E-2</v>
      </c>
      <c r="FF209">
        <v>-7.2572646601400002E-3</v>
      </c>
      <c r="FG209">
        <v>2.0780420147899999E-2</v>
      </c>
      <c r="FH209">
        <v>-4.8563499620999998E-2</v>
      </c>
      <c r="FI209">
        <v>-1.22502508977E-2</v>
      </c>
      <c r="FJ209">
        <v>-3.9479604571700001E-2</v>
      </c>
      <c r="FK209">
        <v>-2.95542790364E-2</v>
      </c>
      <c r="FL209">
        <v>2.6978776174500001E-2</v>
      </c>
      <c r="FM209">
        <v>-2.88636287809E-2</v>
      </c>
      <c r="FN209">
        <v>0.12053168959</v>
      </c>
      <c r="FO209">
        <v>-1.9701489165199999E-2</v>
      </c>
      <c r="FP209">
        <v>-1.8477675132699999E-2</v>
      </c>
      <c r="FQ209">
        <v>-7.5321278771099995E-2</v>
      </c>
      <c r="FR209">
        <v>-2.1419707488400001E-2</v>
      </c>
      <c r="FS209">
        <v>5.4551072843400002E-2</v>
      </c>
      <c r="FT209">
        <v>-3.7246191638700001E-2</v>
      </c>
      <c r="FU209">
        <v>-1.45858839806E-2</v>
      </c>
      <c r="FV209">
        <v>8.3380812091300004E-3</v>
      </c>
      <c r="FW209">
        <v>-8.1549548753600001E-2</v>
      </c>
      <c r="FX209">
        <v>5.2238084799600001E-2</v>
      </c>
      <c r="FY209">
        <v>6.0812366209800003E-2</v>
      </c>
      <c r="FZ209">
        <v>3.2278628620900002E-2</v>
      </c>
      <c r="GA209">
        <v>3.71173877246E-2</v>
      </c>
      <c r="GB209">
        <v>0.14387196959000001</v>
      </c>
      <c r="GC209">
        <v>-3.0007763755499999E-2</v>
      </c>
      <c r="GD209">
        <v>0.17197640980699999</v>
      </c>
      <c r="GE209">
        <v>2.1058717988500002E-2</v>
      </c>
      <c r="GF209">
        <v>1.60298531081E-3</v>
      </c>
      <c r="GG209">
        <v>1.0625976511999999E-3</v>
      </c>
      <c r="GH209">
        <v>3.0340889260699999E-2</v>
      </c>
      <c r="GI209">
        <v>3.5934306795299999E-3</v>
      </c>
      <c r="GJ209">
        <v>1.02366668678E-2</v>
      </c>
      <c r="GK209">
        <v>-2.5915301292900001E-2</v>
      </c>
      <c r="GL209">
        <v>-1.2525572234799999E-2</v>
      </c>
      <c r="GM209">
        <v>0.33234810528999997</v>
      </c>
      <c r="GN209">
        <v>6.2614039137700001E-2</v>
      </c>
      <c r="GO209">
        <v>1.2675475430099999E-2</v>
      </c>
      <c r="GP209">
        <v>9.4746951440700007E-3</v>
      </c>
      <c r="GQ209">
        <v>-1.2592282642900001E-3</v>
      </c>
      <c r="GR209">
        <v>-5.0309359458199997E-2</v>
      </c>
      <c r="GS209">
        <v>-7.2408103239E-3</v>
      </c>
      <c r="GT209">
        <v>-1.28345084784E-2</v>
      </c>
      <c r="GU209">
        <v>3.75078803512E-2</v>
      </c>
      <c r="GV209">
        <v>0.131533244159</v>
      </c>
      <c r="GW209">
        <v>-4.7909857427199998E-2</v>
      </c>
      <c r="GX209">
        <v>2.7101436869799999E-2</v>
      </c>
      <c r="GY209">
        <v>-8.0162944050999996E-2</v>
      </c>
      <c r="GZ209">
        <v>5.3715871993599999E-2</v>
      </c>
      <c r="HA209">
        <v>0.17829211475000001</v>
      </c>
      <c r="HB209">
        <v>-1.98469217819E-2</v>
      </c>
      <c r="HC209">
        <v>1.25889029141E-2</v>
      </c>
      <c r="HD209">
        <v>-9.1143996054600003E-3</v>
      </c>
      <c r="HE209" s="2">
        <v>3.31974270221E-5</v>
      </c>
      <c r="HF209">
        <v>2.2368906127800001E-2</v>
      </c>
      <c r="HG209">
        <v>3.15198437484E-2</v>
      </c>
      <c r="HH209">
        <v>2.6046679881900001E-2</v>
      </c>
      <c r="HI209">
        <v>5.90463981598E-2</v>
      </c>
      <c r="HJ209">
        <v>-2.33704584126E-2</v>
      </c>
      <c r="HK209">
        <v>-8.9908777584499999E-2</v>
      </c>
      <c r="HL209">
        <v>-3.2098439686900002E-2</v>
      </c>
      <c r="HM209">
        <v>7.5581988941800002E-2</v>
      </c>
      <c r="HN209">
        <v>-0.10294109927599999</v>
      </c>
      <c r="HO209">
        <v>-6.1071252735599997E-2</v>
      </c>
      <c r="HP209">
        <v>5.2860730772099997E-2</v>
      </c>
      <c r="HQ209">
        <v>-5.3839277428600001E-2</v>
      </c>
      <c r="HR209">
        <v>1.40631486989E-2</v>
      </c>
      <c r="HS209">
        <v>3.0805985510100001E-3</v>
      </c>
      <c r="HT209">
        <v>3.8105236115400003E-2</v>
      </c>
      <c r="HU209">
        <v>-1.59968357318E-3</v>
      </c>
      <c r="HV209">
        <v>4.7907907815099996E-3</v>
      </c>
      <c r="HW209">
        <v>4.8774307978800002E-3</v>
      </c>
      <c r="HX209">
        <v>1.46041846162E-2</v>
      </c>
      <c r="HY209">
        <v>1.95807688438E-2</v>
      </c>
      <c r="HZ209">
        <v>-9.0520347877499994E-3</v>
      </c>
      <c r="IA209">
        <v>2.8034771707899999E-2</v>
      </c>
      <c r="IB209">
        <v>-3.85208594049E-2</v>
      </c>
      <c r="IC209">
        <v>3.1032545889799999E-2</v>
      </c>
      <c r="ID209">
        <v>4.2665253458100003E-2</v>
      </c>
      <c r="IE209">
        <v>-1.12349781024E-2</v>
      </c>
      <c r="IF209">
        <v>-1.30536444569E-2</v>
      </c>
      <c r="IG209">
        <v>-3.8828694031599997E-2</v>
      </c>
      <c r="IH209">
        <v>5.59956578432E-2</v>
      </c>
      <c r="II209">
        <v>7.0330191541700003E-3</v>
      </c>
      <c r="IJ209">
        <v>-1.29746302598E-2</v>
      </c>
      <c r="IK209">
        <v>-1.1164865824E-2</v>
      </c>
      <c r="IL209">
        <v>-5.2993869987099998E-2</v>
      </c>
    </row>
    <row r="210" spans="1:246" x14ac:dyDescent="0.25">
      <c r="A210">
        <v>1041237020</v>
      </c>
      <c r="B210" s="1">
        <v>36766</v>
      </c>
      <c r="C210" s="1">
        <v>36766</v>
      </c>
      <c r="E210" t="s">
        <v>164</v>
      </c>
      <c r="F210">
        <v>0.31406954586699998</v>
      </c>
      <c r="G210">
        <v>0.31406954586699998</v>
      </c>
      <c r="H210">
        <f t="shared" si="3"/>
        <v>0.56714379593932762</v>
      </c>
      <c r="I210">
        <v>136.18799999999999</v>
      </c>
      <c r="J210" t="s">
        <v>357</v>
      </c>
      <c r="K210" t="s">
        <v>358</v>
      </c>
      <c r="L210">
        <v>5750</v>
      </c>
      <c r="M210">
        <v>11297</v>
      </c>
      <c r="N210">
        <v>45</v>
      </c>
      <c r="O210">
        <v>44</v>
      </c>
      <c r="P210">
        <v>252</v>
      </c>
      <c r="Q210">
        <v>245</v>
      </c>
      <c r="R210">
        <v>100</v>
      </c>
      <c r="S210">
        <v>100</v>
      </c>
      <c r="T210">
        <v>100</v>
      </c>
      <c r="U210" t="b">
        <v>1</v>
      </c>
      <c r="V210">
        <v>130.078</v>
      </c>
      <c r="W210">
        <v>89.220759113114298</v>
      </c>
      <c r="X210" t="b">
        <v>1</v>
      </c>
      <c r="Y210">
        <v>0.954077989765589</v>
      </c>
      <c r="Z210">
        <v>1</v>
      </c>
      <c r="AA210">
        <v>50.600999999999999</v>
      </c>
      <c r="AB210">
        <v>46.71</v>
      </c>
      <c r="AC210" t="b">
        <v>1</v>
      </c>
      <c r="AD210">
        <v>1</v>
      </c>
      <c r="AE210">
        <v>1</v>
      </c>
      <c r="AF210" t="b">
        <v>1</v>
      </c>
      <c r="AG210" t="b">
        <v>1</v>
      </c>
      <c r="AH210">
        <v>236117</v>
      </c>
      <c r="AJ210">
        <v>0</v>
      </c>
      <c r="AK210">
        <v>6552</v>
      </c>
      <c r="AL210">
        <v>1</v>
      </c>
      <c r="AM210">
        <v>236115</v>
      </c>
      <c r="AO210">
        <v>0</v>
      </c>
      <c r="AP210">
        <v>6552</v>
      </c>
      <c r="AQ210">
        <v>1</v>
      </c>
      <c r="AR210" t="b">
        <v>0</v>
      </c>
      <c r="AS210">
        <v>0</v>
      </c>
      <c r="AT210">
        <v>1</v>
      </c>
      <c r="AU210">
        <v>0</v>
      </c>
      <c r="AV210">
        <v>0.197567103448859</v>
      </c>
      <c r="AW210">
        <v>1.27158496562551</v>
      </c>
      <c r="AX210">
        <v>0.12242778999999999</v>
      </c>
      <c r="AY210">
        <v>0.15005821999999999</v>
      </c>
      <c r="AZ210">
        <v>1531</v>
      </c>
      <c r="BA210">
        <v>236117</v>
      </c>
      <c r="BH210">
        <v>6.4500904585856897E-3</v>
      </c>
      <c r="BL210">
        <v>55.077784475000001</v>
      </c>
      <c r="BM210">
        <v>51.956899999999997</v>
      </c>
      <c r="BN210">
        <v>40.514099999999999</v>
      </c>
      <c r="BO210">
        <v>503.4203</v>
      </c>
      <c r="BP210">
        <v>961.63969999999995</v>
      </c>
      <c r="BQ210">
        <v>961.63969999999995</v>
      </c>
      <c r="BR210">
        <v>3316.4165098029998</v>
      </c>
      <c r="BS210">
        <v>43494.285866541002</v>
      </c>
      <c r="BT210">
        <v>500.39800000000002</v>
      </c>
      <c r="BU210">
        <v>381.1207</v>
      </c>
      <c r="BV210">
        <v>302.82440000000003</v>
      </c>
      <c r="BW210">
        <v>381.1207</v>
      </c>
      <c r="BX210">
        <v>2.636524444</v>
      </c>
      <c r="BY210">
        <v>1.185639814</v>
      </c>
      <c r="BZ210">
        <v>2.0907</v>
      </c>
      <c r="CA210">
        <v>332.0564</v>
      </c>
      <c r="CB210">
        <v>342.55540000000002</v>
      </c>
      <c r="CC210">
        <v>609.65719999999999</v>
      </c>
      <c r="CD210">
        <v>38.732074152000003</v>
      </c>
      <c r="CE210">
        <v>9.2797066770000001</v>
      </c>
      <c r="CF210">
        <v>17.67906404</v>
      </c>
      <c r="CG210">
        <v>961.63969999999995</v>
      </c>
      <c r="CH210">
        <v>772.83420000000001</v>
      </c>
      <c r="CI210">
        <v>961.63969999999995</v>
      </c>
      <c r="CJ210">
        <v>1.2140890740000001</v>
      </c>
      <c r="CK210">
        <v>0.47497902199999997</v>
      </c>
      <c r="CL210" s="2">
        <v>0</v>
      </c>
      <c r="CM210">
        <v>189.86349999999999</v>
      </c>
      <c r="CN210">
        <v>454.35599999999999</v>
      </c>
      <c r="CO210">
        <v>38.476799999999997</v>
      </c>
      <c r="CP210">
        <v>-2.60273652768E-2</v>
      </c>
      <c r="CQ210">
        <v>-0.163613921651</v>
      </c>
      <c r="CR210">
        <v>0.20812144341800001</v>
      </c>
      <c r="CS210">
        <v>0.48526578296900003</v>
      </c>
      <c r="CT210">
        <v>-5.2914858012099997E-3</v>
      </c>
      <c r="CU210">
        <v>0.27086330949199999</v>
      </c>
      <c r="CV210">
        <v>9.9995891170500006E-2</v>
      </c>
      <c r="CW210">
        <v>0.20812144341800001</v>
      </c>
      <c r="CX210">
        <v>0.48526578296900003</v>
      </c>
      <c r="CY210">
        <v>0.17808140686099999</v>
      </c>
      <c r="CZ210">
        <v>0.37121614384200002</v>
      </c>
      <c r="DA210">
        <v>0.25339607397500002</v>
      </c>
      <c r="DB210">
        <v>0.22560915034199999</v>
      </c>
      <c r="DC210">
        <v>0.42287219767000001</v>
      </c>
      <c r="DD210">
        <v>0.30360946991900001</v>
      </c>
      <c r="DE210">
        <v>-1.06098757518E-2</v>
      </c>
      <c r="DF210">
        <v>-1.11642366481E-2</v>
      </c>
      <c r="DG210">
        <v>-4.7658841111299999E-3</v>
      </c>
      <c r="DH210">
        <v>3.0824452552599999E-2</v>
      </c>
      <c r="DI210">
        <v>-4.4187781747999998E-2</v>
      </c>
      <c r="DJ210">
        <v>2.3241745201599998E-2</v>
      </c>
      <c r="DK210">
        <v>1.32054574184E-3</v>
      </c>
      <c r="DL210">
        <v>2.9390090445299999E-2</v>
      </c>
      <c r="DM210">
        <v>-2.0296683510499999E-2</v>
      </c>
      <c r="DN210">
        <v>-1.12400790954E-2</v>
      </c>
      <c r="DO210">
        <v>-3.0716383009500001E-2</v>
      </c>
      <c r="DP210">
        <v>5.1530029446400002E-3</v>
      </c>
      <c r="DQ210">
        <v>1.55412297847E-2</v>
      </c>
      <c r="DS210">
        <v>1.3942294352500001E-2</v>
      </c>
      <c r="DT210">
        <v>1.5973481941200001E-2</v>
      </c>
      <c r="DU210">
        <v>3.2260369218799998E-4</v>
      </c>
      <c r="DV210">
        <v>5.1000913533100004E-3</v>
      </c>
      <c r="DW210">
        <v>1.4438987096900001E-2</v>
      </c>
      <c r="DX210">
        <v>7.7724353252599998E-3</v>
      </c>
      <c r="DY210">
        <v>-9.9603769396699993E-4</v>
      </c>
      <c r="DZ210">
        <v>-1.9830439994299998E-2</v>
      </c>
      <c r="EA210">
        <v>6.3458231734999995E-2</v>
      </c>
      <c r="EB210">
        <v>-1.19266953614E-3</v>
      </c>
      <c r="EC210">
        <v>7.6323750677499996E-2</v>
      </c>
      <c r="ED210">
        <v>7.8724150659200007E-2</v>
      </c>
      <c r="EE210">
        <v>1.83266295642E-2</v>
      </c>
      <c r="EF210">
        <v>-5.2501906445500002E-3</v>
      </c>
      <c r="EG210">
        <v>-1.2780176512E-2</v>
      </c>
      <c r="EH210">
        <v>8.0223735189899996E-3</v>
      </c>
      <c r="EI210">
        <v>-2.7495206313099999E-2</v>
      </c>
      <c r="EJ210">
        <v>2.8243156627699999E-3</v>
      </c>
      <c r="EK210">
        <v>1.9490405208200001E-2</v>
      </c>
      <c r="EL210">
        <v>-2.7420229326700001E-2</v>
      </c>
      <c r="EM210">
        <v>1.1167985657E-2</v>
      </c>
      <c r="EN210">
        <v>1.8000142967000001E-2</v>
      </c>
      <c r="EO210">
        <v>1.6600716439899999E-3</v>
      </c>
      <c r="EP210">
        <v>-8.4322814843799995E-3</v>
      </c>
      <c r="EQ210">
        <v>7.61767374928E-4</v>
      </c>
      <c r="ER210">
        <v>-1.5806948028099999E-2</v>
      </c>
      <c r="ES210">
        <v>-7.3048776397399998E-2</v>
      </c>
      <c r="ET210">
        <v>6.6250114280899997E-2</v>
      </c>
      <c r="EU210">
        <v>3.7009205248399998E-2</v>
      </c>
      <c r="EV210">
        <v>-1.00520928866E-2</v>
      </c>
      <c r="EW210">
        <v>-2.5781421369E-2</v>
      </c>
      <c r="EX210">
        <v>4.1487328490699997E-3</v>
      </c>
      <c r="EY210">
        <v>-3.4561130245500002E-4</v>
      </c>
      <c r="EZ210">
        <v>-7.4798720054300005E-4</v>
      </c>
      <c r="FA210">
        <v>-5.3447972714300001E-3</v>
      </c>
      <c r="FB210">
        <v>-6.5666087719200002E-4</v>
      </c>
      <c r="FD210">
        <v>2.04628419272E-2</v>
      </c>
      <c r="FE210">
        <v>-1.9764915069100001E-2</v>
      </c>
      <c r="FF210">
        <v>2.9433281585200002E-2</v>
      </c>
      <c r="FG210">
        <v>4.0173868179800003E-2</v>
      </c>
      <c r="FH210">
        <v>-8.16434672393E-4</v>
      </c>
      <c r="FI210">
        <v>1.11554729019E-3</v>
      </c>
      <c r="FJ210">
        <v>4.52794743842E-3</v>
      </c>
      <c r="FK210">
        <v>4.1464722547499997E-3</v>
      </c>
      <c r="FL210">
        <v>-1.7025841084500001E-3</v>
      </c>
      <c r="FM210">
        <v>4.40860276617E-3</v>
      </c>
      <c r="FN210">
        <v>1.4499249948699999E-2</v>
      </c>
      <c r="FO210">
        <v>9.8304444777999999E-3</v>
      </c>
      <c r="FP210">
        <v>-1.49378908949E-2</v>
      </c>
      <c r="FQ210">
        <v>2.2876291127000001E-2</v>
      </c>
      <c r="FR210">
        <v>6.8919735283900002E-3</v>
      </c>
      <c r="FS210">
        <v>-1.0215344285400001E-3</v>
      </c>
      <c r="FT210">
        <v>1.05505604575E-2</v>
      </c>
      <c r="FU210">
        <v>-8.2635705939699995E-3</v>
      </c>
      <c r="FW210">
        <v>-1.1573291325E-2</v>
      </c>
      <c r="FX210">
        <v>8.3493042289499997E-3</v>
      </c>
      <c r="FY210">
        <v>7.5228158007900003E-2</v>
      </c>
      <c r="FZ210">
        <v>2.04547300005E-2</v>
      </c>
      <c r="GA210">
        <v>-3.1947099791499997E-2</v>
      </c>
      <c r="GB210">
        <v>1.7389256581899999E-2</v>
      </c>
      <c r="GC210">
        <v>7.3947921146900004E-3</v>
      </c>
      <c r="GD210">
        <v>-6.4626299084500002E-3</v>
      </c>
      <c r="GE210">
        <v>1.7714187489200001E-3</v>
      </c>
      <c r="GF210">
        <v>-1.2217253063200001E-3</v>
      </c>
      <c r="GG210">
        <v>1.9704465563800001E-2</v>
      </c>
      <c r="GH210">
        <v>1.78182064067E-2</v>
      </c>
      <c r="GI210">
        <v>-7.2824702905699996E-3</v>
      </c>
      <c r="GJ210">
        <v>-1.7463157901E-2</v>
      </c>
      <c r="GK210">
        <v>1.8109186490200001E-2</v>
      </c>
      <c r="GL210">
        <v>-7.2883336536099996E-3</v>
      </c>
      <c r="GM210">
        <v>0.176675590498</v>
      </c>
      <c r="GN210">
        <v>8.59794784049E-2</v>
      </c>
      <c r="GO210">
        <v>1.5031288588E-2</v>
      </c>
      <c r="GP210">
        <v>-4.2202715366899998E-2</v>
      </c>
      <c r="GQ210">
        <v>2.1084951192899999E-2</v>
      </c>
      <c r="GR210">
        <v>1.0401285122800001E-2</v>
      </c>
      <c r="GS210">
        <v>-7.1142079954100001E-3</v>
      </c>
      <c r="GT210">
        <v>-7.6163658612599999E-3</v>
      </c>
      <c r="GU210">
        <v>-4.76865055403E-3</v>
      </c>
      <c r="GV210">
        <v>1.9802078886E-2</v>
      </c>
      <c r="GX210">
        <v>-6.6401054090300003E-3</v>
      </c>
      <c r="GY210">
        <v>-6.0624432738599996E-3</v>
      </c>
      <c r="GZ210">
        <v>2.9250471924000002E-2</v>
      </c>
      <c r="HA210">
        <v>1.15768925865E-3</v>
      </c>
      <c r="HB210">
        <v>-7.5483910276400003E-3</v>
      </c>
      <c r="HC210">
        <v>-1.8964193249300001E-2</v>
      </c>
      <c r="HD210">
        <v>5.1116139305099999E-3</v>
      </c>
      <c r="HE210">
        <v>1.14883963398E-2</v>
      </c>
      <c r="HG210">
        <v>9.8418016723900003E-3</v>
      </c>
      <c r="HH210">
        <v>1.56289618931E-2</v>
      </c>
      <c r="HI210">
        <v>3.7884755282599999E-3</v>
      </c>
      <c r="HJ210">
        <v>-2.0684905147900002E-3</v>
      </c>
      <c r="HK210">
        <v>1.76667098979E-2</v>
      </c>
      <c r="HL210">
        <v>7.72012044658E-3</v>
      </c>
      <c r="HM210">
        <v>-1.1170015767199999E-3</v>
      </c>
      <c r="HN210">
        <v>-8.56207806733E-3</v>
      </c>
      <c r="HO210">
        <v>3.7262249229800003E-2</v>
      </c>
      <c r="HQ210">
        <v>4.4785733956099999E-2</v>
      </c>
      <c r="HR210">
        <v>5.5370776041399998E-2</v>
      </c>
      <c r="HS210">
        <v>3.7031278638200001E-2</v>
      </c>
      <c r="HT210">
        <v>3.52756649158E-3</v>
      </c>
      <c r="HU210">
        <v>-1.9129589410700001E-2</v>
      </c>
      <c r="HV210">
        <v>1.1096803273499999E-2</v>
      </c>
      <c r="HW210">
        <v>-1.5687334498199999E-2</v>
      </c>
      <c r="HX210">
        <v>-3.0059147836699999E-4</v>
      </c>
      <c r="HY210">
        <v>1.34713235479E-2</v>
      </c>
      <c r="HZ210">
        <v>-1.85463841272E-2</v>
      </c>
      <c r="IA210">
        <v>1.41974307845E-2</v>
      </c>
      <c r="IB210">
        <v>1.7914304268099999E-2</v>
      </c>
      <c r="IC210">
        <v>-1.41686137115E-3</v>
      </c>
      <c r="ID210">
        <v>-1.15958019089E-2</v>
      </c>
      <c r="IE210">
        <v>6.7575752867399998E-3</v>
      </c>
      <c r="IF210">
        <v>-1.2795097396E-2</v>
      </c>
      <c r="IG210">
        <v>2.17088740764E-2</v>
      </c>
      <c r="IH210">
        <v>7.4423736957100001E-2</v>
      </c>
      <c r="II210">
        <v>2.80285665809E-2</v>
      </c>
      <c r="IJ210">
        <v>-2.32088433216E-2</v>
      </c>
      <c r="IK210">
        <v>-6.7269230713800001E-3</v>
      </c>
      <c r="IL210">
        <v>6.9063610703099998E-3</v>
      </c>
    </row>
    <row r="211" spans="1:246" x14ac:dyDescent="0.25">
      <c r="A211">
        <v>1041573020</v>
      </c>
      <c r="B211" s="1">
        <v>36767</v>
      </c>
      <c r="C211" s="1">
        <v>36767</v>
      </c>
      <c r="E211" t="s">
        <v>164</v>
      </c>
      <c r="F211">
        <v>0.120765154022</v>
      </c>
      <c r="G211">
        <v>0.120765154022</v>
      </c>
      <c r="H211">
        <f t="shared" si="3"/>
        <v>0.11767571157962066</v>
      </c>
      <c r="I211">
        <v>23.844000000000001</v>
      </c>
      <c r="J211" t="s">
        <v>359</v>
      </c>
      <c r="K211" t="s">
        <v>360</v>
      </c>
      <c r="L211">
        <v>14923</v>
      </c>
      <c r="M211">
        <v>19962</v>
      </c>
      <c r="N211">
        <v>46</v>
      </c>
      <c r="O211">
        <v>23</v>
      </c>
      <c r="P211">
        <v>253</v>
      </c>
      <c r="Q211">
        <v>139</v>
      </c>
      <c r="R211">
        <v>100</v>
      </c>
      <c r="S211">
        <v>100</v>
      </c>
      <c r="T211">
        <v>100</v>
      </c>
      <c r="U211" t="b">
        <v>1</v>
      </c>
      <c r="V211">
        <v>182.583</v>
      </c>
      <c r="W211">
        <v>203.245</v>
      </c>
      <c r="X211" t="b">
        <v>0</v>
      </c>
      <c r="Y211">
        <v>1</v>
      </c>
      <c r="Z211">
        <v>1</v>
      </c>
      <c r="AA211">
        <v>23.917000000000002</v>
      </c>
      <c r="AB211">
        <v>26.207999999999998</v>
      </c>
      <c r="AC211" t="b">
        <v>1</v>
      </c>
      <c r="AD211">
        <v>1</v>
      </c>
      <c r="AE211">
        <v>1</v>
      </c>
      <c r="AF211" t="b">
        <v>1</v>
      </c>
      <c r="AG211" t="b">
        <v>1</v>
      </c>
      <c r="AH211">
        <v>211111</v>
      </c>
      <c r="AJ211">
        <v>0</v>
      </c>
      <c r="AK211">
        <v>1311</v>
      </c>
      <c r="AL211">
        <v>1</v>
      </c>
      <c r="AM211">
        <v>211111</v>
      </c>
      <c r="AO211">
        <v>0</v>
      </c>
      <c r="AP211">
        <v>1311</v>
      </c>
      <c r="AQ211">
        <v>1</v>
      </c>
      <c r="AR211" t="b">
        <v>0</v>
      </c>
      <c r="AS211">
        <v>0</v>
      </c>
      <c r="AT211">
        <v>0</v>
      </c>
      <c r="AU211">
        <v>0</v>
      </c>
      <c r="AV211">
        <v>0.26545660805445198</v>
      </c>
      <c r="AW211">
        <v>15.880997030786</v>
      </c>
      <c r="AX211">
        <v>0.23823767000000001</v>
      </c>
      <c r="AY211">
        <v>0.13573014</v>
      </c>
      <c r="AZ211">
        <v>1311</v>
      </c>
      <c r="BA211">
        <v>211111</v>
      </c>
      <c r="BH211">
        <v>4.3712847233543697E-2</v>
      </c>
      <c r="BI211">
        <v>65.2495658308911</v>
      </c>
      <c r="BL211">
        <v>84.791449306000004</v>
      </c>
      <c r="BM211">
        <v>76.738500000000002</v>
      </c>
      <c r="BN211">
        <v>70.415800000000004</v>
      </c>
      <c r="BO211">
        <v>944.24549999999999</v>
      </c>
      <c r="BP211">
        <v>947.6277</v>
      </c>
      <c r="BQ211">
        <v>950.10310000000004</v>
      </c>
      <c r="BR211">
        <v>5798.424</v>
      </c>
      <c r="BS211">
        <v>52785.416499067003</v>
      </c>
      <c r="BT211">
        <v>842.70399999999995</v>
      </c>
      <c r="BU211">
        <v>287.13740000000001</v>
      </c>
      <c r="BV211">
        <v>616.20889999999997</v>
      </c>
      <c r="BW211">
        <v>143.51949999999999</v>
      </c>
      <c r="BX211">
        <v>2.3052620350000002</v>
      </c>
      <c r="BY211">
        <v>1.0259002230000001</v>
      </c>
      <c r="BZ211">
        <v>2.3180999999999998</v>
      </c>
      <c r="CA211">
        <v>628.53560000000004</v>
      </c>
      <c r="CB211">
        <v>355.834</v>
      </c>
      <c r="CC211">
        <v>672.57690000000002</v>
      </c>
      <c r="CD211">
        <v>62.821874145000002</v>
      </c>
      <c r="CE211">
        <v>8.9001186200000006</v>
      </c>
      <c r="CF211">
        <v>44.792288489999997</v>
      </c>
      <c r="CG211">
        <v>968.76210000000003</v>
      </c>
      <c r="CH211">
        <v>731.29650000000004</v>
      </c>
      <c r="CI211">
        <v>962.32690000000002</v>
      </c>
      <c r="CJ211">
        <v>3.0001468E-2</v>
      </c>
      <c r="CK211">
        <v>0.27391104799999999</v>
      </c>
      <c r="CL211" s="2">
        <v>0</v>
      </c>
      <c r="CM211">
        <v>481.56959999999998</v>
      </c>
      <c r="CN211">
        <v>536.41219999999998</v>
      </c>
      <c r="CO211">
        <v>28.561399999999999</v>
      </c>
      <c r="CP211">
        <v>-1.38374424452E-2</v>
      </c>
      <c r="CQ211">
        <v>-0.38891644383000001</v>
      </c>
      <c r="CR211">
        <v>-4.3804404035900002E-3</v>
      </c>
      <c r="CS211">
        <v>-3.3253485961699997E-2</v>
      </c>
      <c r="CT211">
        <v>8.4901051124600002E-2</v>
      </c>
      <c r="CW211">
        <v>-4.3804404035900002E-3</v>
      </c>
      <c r="CX211">
        <v>-3.3253485961699997E-2</v>
      </c>
      <c r="CY211">
        <v>0.24296236729199999</v>
      </c>
      <c r="CZ211">
        <v>2.82974100017E-2</v>
      </c>
      <c r="DA211">
        <v>0.18085623332699999</v>
      </c>
      <c r="DB211">
        <v>0.10643080695</v>
      </c>
      <c r="DC211">
        <v>-1.9042860686200001E-2</v>
      </c>
      <c r="DD211">
        <v>0.11053528967700001</v>
      </c>
      <c r="DE211">
        <v>2.3064862710400001E-2</v>
      </c>
      <c r="DF211">
        <v>-6.5498620647800002E-2</v>
      </c>
      <c r="DG211">
        <v>-1.24465963872E-2</v>
      </c>
      <c r="DH211">
        <v>-3.7196312330000002E-2</v>
      </c>
      <c r="DI211">
        <v>-3.32738218842E-2</v>
      </c>
      <c r="DJ211">
        <v>4.0215803859599997E-2</v>
      </c>
      <c r="DK211">
        <v>1.6320347729200001E-2</v>
      </c>
      <c r="DL211">
        <v>-1.5586786057599999E-4</v>
      </c>
      <c r="DM211">
        <v>-2.39598317954E-2</v>
      </c>
      <c r="DN211">
        <v>-1.78812107481E-2</v>
      </c>
      <c r="DO211">
        <v>8.3175417084199996E-2</v>
      </c>
      <c r="DP211">
        <v>-2.0066409819799999E-2</v>
      </c>
      <c r="DQ211">
        <v>-3.2072170393199997E-2</v>
      </c>
      <c r="DR211">
        <v>-2.4576509258299999E-2</v>
      </c>
      <c r="DS211">
        <v>-4.4645898908399997E-2</v>
      </c>
      <c r="DT211">
        <v>-8.7261875890599999E-2</v>
      </c>
      <c r="DU211">
        <v>6.2245149928899998E-3</v>
      </c>
      <c r="DV211">
        <v>2.19334073231E-2</v>
      </c>
      <c r="DW211">
        <v>1.3550474778200001E-2</v>
      </c>
      <c r="DX211">
        <v>-5.2792510250099997E-2</v>
      </c>
      <c r="DY211">
        <v>4.4527121503900001E-2</v>
      </c>
      <c r="DZ211">
        <v>-2.35918865832E-3</v>
      </c>
      <c r="EA211">
        <v>-0.12139358574799999</v>
      </c>
      <c r="EB211">
        <v>9.7960389776300005E-2</v>
      </c>
      <c r="EC211">
        <v>-5.8611316892000003E-3</v>
      </c>
      <c r="ED211">
        <v>1.84458741577E-2</v>
      </c>
      <c r="EE211">
        <v>5.6274400063600002E-2</v>
      </c>
      <c r="EF211">
        <v>6.9405418196800003E-2</v>
      </c>
      <c r="EG211">
        <v>-2.35006225572E-2</v>
      </c>
      <c r="EH211">
        <v>1.97755146737E-2</v>
      </c>
      <c r="EI211">
        <v>-8.1867654432400006E-3</v>
      </c>
      <c r="EJ211">
        <v>-9.1166888421399996E-3</v>
      </c>
      <c r="EK211">
        <v>5.3102484997699997E-3</v>
      </c>
      <c r="EL211">
        <v>1.6724977430599999E-2</v>
      </c>
      <c r="EM211" s="2">
        <v>5.5354803373900003E-5</v>
      </c>
      <c r="EN211">
        <v>1.3118649833000001E-3</v>
      </c>
      <c r="EO211">
        <v>3.79670684281E-2</v>
      </c>
      <c r="EP211">
        <v>-1.7143522863199999E-2</v>
      </c>
      <c r="EQ211">
        <v>-1.6158910099500001E-2</v>
      </c>
      <c r="ER211">
        <v>-2.9762662141000001E-4</v>
      </c>
      <c r="ES211">
        <v>2.2060851575100002E-2</v>
      </c>
      <c r="ET211">
        <v>-1.9547776666999999E-3</v>
      </c>
      <c r="EU211">
        <v>-1.97455491418E-2</v>
      </c>
      <c r="EV211">
        <v>2.7288771490700001E-2</v>
      </c>
      <c r="EW211">
        <v>5.0008882097699998E-2</v>
      </c>
      <c r="EX211">
        <v>1.5639989423E-3</v>
      </c>
      <c r="FD211">
        <v>-1.9346749011299999E-2</v>
      </c>
      <c r="FE211">
        <v>-1.47018932828E-3</v>
      </c>
      <c r="FF211">
        <v>3.6117247039800002E-2</v>
      </c>
      <c r="FG211">
        <v>-1.03511425365E-2</v>
      </c>
      <c r="FH211">
        <v>-1.9159791439200002E-2</v>
      </c>
      <c r="FI211">
        <v>-9.0097300509699996E-3</v>
      </c>
      <c r="FN211">
        <v>-2.04253616192E-2</v>
      </c>
      <c r="FO211">
        <v>-1.9052359794399999E-2</v>
      </c>
      <c r="FP211" s="2">
        <v>6.0017473050599999E-5</v>
      </c>
      <c r="FQ211">
        <v>1.0871633036899999E-3</v>
      </c>
      <c r="FV211">
        <v>1.4348761500299999E-2</v>
      </c>
      <c r="FW211">
        <v>-2.0785165158499999E-2</v>
      </c>
      <c r="FY211">
        <v>-7.8969492816299998E-4</v>
      </c>
      <c r="FZ211">
        <v>1.53578867609E-4</v>
      </c>
      <c r="GC211">
        <v>6.91538126864E-3</v>
      </c>
      <c r="GG211">
        <v>-2.2619271395000001E-2</v>
      </c>
      <c r="GH211">
        <v>2.87074261444E-2</v>
      </c>
      <c r="GK211">
        <v>1.6748895008299999E-2</v>
      </c>
      <c r="GM211">
        <v>-5.9727741933399997E-2</v>
      </c>
      <c r="GO211">
        <v>-4.27028314916E-2</v>
      </c>
      <c r="GP211">
        <v>5.9789478036000002E-2</v>
      </c>
      <c r="GQ211">
        <v>2.9096430184700001E-2</v>
      </c>
      <c r="GR211">
        <v>1.91621638984E-2</v>
      </c>
      <c r="GX211">
        <v>3.7994891604300002E-2</v>
      </c>
      <c r="GY211">
        <v>1.4077279533800001E-2</v>
      </c>
      <c r="GZ211">
        <v>6.2625807000000003E-4</v>
      </c>
      <c r="HA211">
        <v>-2.45674650716E-2</v>
      </c>
      <c r="HB211">
        <v>-1.7901099790799999E-2</v>
      </c>
      <c r="HC211">
        <v>8.1884578178199996E-2</v>
      </c>
      <c r="HH211">
        <v>-0.198126108425</v>
      </c>
      <c r="HI211">
        <v>7.1549006988000001E-3</v>
      </c>
      <c r="HJ211">
        <v>2.24454088053E-2</v>
      </c>
      <c r="HK211">
        <v>1.6320277092499998E-2</v>
      </c>
      <c r="HP211">
        <v>-3.5726988505400001E-2</v>
      </c>
      <c r="HQ211">
        <v>-7.8587277500299993E-3</v>
      </c>
      <c r="HS211">
        <v>7.2899245494799994E-2</v>
      </c>
      <c r="HT211">
        <v>6.8534589219999997E-2</v>
      </c>
      <c r="HW211">
        <v>-1.2977487594600001E-2</v>
      </c>
      <c r="IA211">
        <v>1.10471436569E-2</v>
      </c>
      <c r="IB211">
        <v>2.3977472999399999E-3</v>
      </c>
      <c r="IE211">
        <v>4.4410860950299998E-3</v>
      </c>
      <c r="IG211">
        <v>1.8876262062599999E-2</v>
      </c>
      <c r="II211">
        <v>-2.3433256242199999E-2</v>
      </c>
      <c r="IJ211">
        <v>2.79438285689E-2</v>
      </c>
      <c r="IK211">
        <v>5.0820108359500002E-2</v>
      </c>
      <c r="IL211">
        <v>3.8926826620000001E-3</v>
      </c>
    </row>
    <row r="212" spans="1:246" x14ac:dyDescent="0.25">
      <c r="A212">
        <v>1042368020</v>
      </c>
      <c r="B212" s="1">
        <v>36769</v>
      </c>
      <c r="C212" s="1">
        <v>36769</v>
      </c>
      <c r="E212" t="s">
        <v>164</v>
      </c>
      <c r="F212">
        <v>9.1339093169800004E-2</v>
      </c>
      <c r="G212">
        <v>9.1339093169800004E-2</v>
      </c>
      <c r="H212">
        <f t="shared" si="3"/>
        <v>6.9108751536928803E-2</v>
      </c>
      <c r="I212">
        <v>147.36799999999999</v>
      </c>
      <c r="J212" t="s">
        <v>361</v>
      </c>
      <c r="K212" t="s">
        <v>362</v>
      </c>
      <c r="L212">
        <v>25774</v>
      </c>
      <c r="M212">
        <v>63744</v>
      </c>
      <c r="N212">
        <v>46</v>
      </c>
      <c r="O212">
        <v>46</v>
      </c>
      <c r="P212">
        <v>253</v>
      </c>
      <c r="Q212">
        <v>253</v>
      </c>
      <c r="R212">
        <v>100</v>
      </c>
      <c r="S212">
        <v>100</v>
      </c>
      <c r="T212">
        <v>100</v>
      </c>
      <c r="U212" t="b">
        <v>1</v>
      </c>
      <c r="V212">
        <v>1168.1769999999999</v>
      </c>
      <c r="W212">
        <v>1385.9315624999999</v>
      </c>
      <c r="X212" t="b">
        <v>1</v>
      </c>
      <c r="Y212">
        <v>1</v>
      </c>
      <c r="Z212">
        <v>1</v>
      </c>
      <c r="AA212">
        <v>95.78</v>
      </c>
      <c r="AB212">
        <v>111.738375</v>
      </c>
      <c r="AC212" t="b">
        <v>1</v>
      </c>
      <c r="AD212">
        <v>1</v>
      </c>
      <c r="AE212">
        <v>1</v>
      </c>
      <c r="AF212" t="b">
        <v>1</v>
      </c>
      <c r="AG212" t="b">
        <v>0</v>
      </c>
      <c r="AH212">
        <v>334119</v>
      </c>
      <c r="AJ212">
        <v>0</v>
      </c>
      <c r="AK212">
        <v>3570</v>
      </c>
      <c r="AL212">
        <v>1</v>
      </c>
      <c r="AM212">
        <v>334119</v>
      </c>
      <c r="AO212">
        <v>0</v>
      </c>
      <c r="AP212">
        <v>3570</v>
      </c>
      <c r="AQ212">
        <v>1</v>
      </c>
      <c r="AR212" t="b">
        <v>0</v>
      </c>
      <c r="AS212">
        <v>0</v>
      </c>
      <c r="AT212">
        <v>0</v>
      </c>
      <c r="AU212">
        <v>0</v>
      </c>
      <c r="AV212">
        <v>0.202723168362098</v>
      </c>
      <c r="AW212">
        <v>17.3115936258712</v>
      </c>
      <c r="AX212">
        <v>0.21892771</v>
      </c>
      <c r="AY212">
        <v>6.5656160000000005E-2</v>
      </c>
      <c r="AZ212">
        <v>3577</v>
      </c>
      <c r="BA212">
        <v>334119</v>
      </c>
      <c r="BB212">
        <v>838</v>
      </c>
      <c r="BC212">
        <v>8493631</v>
      </c>
      <c r="BD212">
        <v>46</v>
      </c>
      <c r="BE212">
        <v>56</v>
      </c>
      <c r="BF212">
        <v>71.099999999999994</v>
      </c>
      <c r="BG212">
        <v>82.4</v>
      </c>
      <c r="BH212">
        <v>7.5230765423544205E-2</v>
      </c>
      <c r="BI212">
        <v>62.262043143636703</v>
      </c>
      <c r="BL212">
        <v>104.888620707</v>
      </c>
      <c r="BM212">
        <v>2.2442000000000002</v>
      </c>
      <c r="BN212">
        <v>2.0444</v>
      </c>
      <c r="BO212">
        <v>919.92539999999997</v>
      </c>
      <c r="BP212">
        <v>94.046700000000001</v>
      </c>
      <c r="BQ212">
        <v>142.04040000000001</v>
      </c>
      <c r="BR212">
        <v>2270.6819137930001</v>
      </c>
      <c r="BS212">
        <v>61170.971132142004</v>
      </c>
      <c r="BT212">
        <v>82.037000000000006</v>
      </c>
      <c r="BU212">
        <v>209.3706</v>
      </c>
      <c r="BV212">
        <v>634.74559999999997</v>
      </c>
      <c r="BW212">
        <v>24.1374</v>
      </c>
      <c r="BX212">
        <v>2.6787842350000002</v>
      </c>
      <c r="BY212">
        <v>1.003547725</v>
      </c>
      <c r="BZ212">
        <v>0.98870000000000002</v>
      </c>
      <c r="CA212">
        <v>629.86530000000005</v>
      </c>
      <c r="CB212">
        <v>254.7475</v>
      </c>
      <c r="CC212">
        <v>289.2989</v>
      </c>
      <c r="CD212">
        <v>6.2794140690000004</v>
      </c>
      <c r="CE212">
        <v>5.8250967469999999</v>
      </c>
      <c r="CF212">
        <v>4.3194705000000004</v>
      </c>
      <c r="CG212">
        <v>461.39080000000001</v>
      </c>
      <c r="CH212">
        <v>476.88900000000001</v>
      </c>
      <c r="CI212">
        <v>276.18819999999999</v>
      </c>
      <c r="CJ212">
        <v>31.063631586</v>
      </c>
      <c r="CK212">
        <v>5.1994708779999996</v>
      </c>
      <c r="CL212">
        <v>10.512593745</v>
      </c>
      <c r="CM212">
        <v>911.71680000000003</v>
      </c>
      <c r="CN212">
        <v>868.18889999999999</v>
      </c>
      <c r="CO212">
        <v>929.55799999999999</v>
      </c>
      <c r="CP212">
        <v>-1.8168292752699999E-2</v>
      </c>
      <c r="CQ212">
        <v>-0.142492523771</v>
      </c>
      <c r="CR212">
        <v>8.6885408817800006E-2</v>
      </c>
      <c r="CS212">
        <v>0.11110758213499999</v>
      </c>
      <c r="CT212">
        <v>4.3051526246500001E-2</v>
      </c>
      <c r="CU212">
        <v>0.16259168143700001</v>
      </c>
      <c r="CV212">
        <v>4.68172549455E-2</v>
      </c>
      <c r="CW212">
        <v>8.6885408817800006E-2</v>
      </c>
      <c r="CX212">
        <v>0.11110758213499999</v>
      </c>
      <c r="CY212">
        <v>0.15389862157600001</v>
      </c>
      <c r="CZ212">
        <v>0.23871210220899999</v>
      </c>
      <c r="DA212">
        <v>0.15812582398399999</v>
      </c>
      <c r="DB212">
        <v>4.92850016525E-2</v>
      </c>
      <c r="DC212">
        <v>0.14160888873800001</v>
      </c>
      <c r="DD212">
        <v>5.44853873879E-2</v>
      </c>
      <c r="DE212">
        <v>-5.45773967922E-2</v>
      </c>
      <c r="DF212">
        <v>5.28563567737E-2</v>
      </c>
      <c r="DG212">
        <v>2.2730210855300002E-2</v>
      </c>
      <c r="DH212">
        <v>-5.2315575367499999E-2</v>
      </c>
      <c r="DI212">
        <v>-3.7139516645899998E-2</v>
      </c>
      <c r="DJ212">
        <v>9.78924473618E-2</v>
      </c>
      <c r="DK212">
        <v>4.9771342089399997E-2</v>
      </c>
      <c r="DL212">
        <v>-5.6622002453499999E-2</v>
      </c>
      <c r="DM212">
        <v>-1.21405747576E-2</v>
      </c>
      <c r="DN212">
        <v>2.71451161017E-2</v>
      </c>
      <c r="DO212">
        <v>-5.0828018992500001E-2</v>
      </c>
      <c r="DP212">
        <v>-2.2833281844499999E-4</v>
      </c>
      <c r="DQ212">
        <v>-1.4177505042899999E-2</v>
      </c>
      <c r="DR212">
        <v>1.6941681535299999E-2</v>
      </c>
      <c r="DS212">
        <v>-3.6971067248199999E-2</v>
      </c>
      <c r="DT212">
        <v>1.4035698377E-2</v>
      </c>
      <c r="DU212">
        <v>1.61181868466E-3</v>
      </c>
      <c r="DV212">
        <v>-3.8230132492200003E-2</v>
      </c>
      <c r="DW212">
        <v>1.9072669112799999E-2</v>
      </c>
      <c r="DX212">
        <v>-1.58404310386E-2</v>
      </c>
      <c r="DY212">
        <v>-3.6953323493999997E-2</v>
      </c>
      <c r="DZ212">
        <v>-1.0831786094599999E-2</v>
      </c>
      <c r="EA212">
        <v>1.9975461077999999E-2</v>
      </c>
      <c r="EB212">
        <v>-3.4440144310800003E-2</v>
      </c>
      <c r="EC212">
        <v>0.12043881775</v>
      </c>
      <c r="ED212">
        <v>-1.8716744725100001E-2</v>
      </c>
      <c r="EE212">
        <v>3.0373467987400002E-3</v>
      </c>
      <c r="EF212">
        <v>8.1821707104999999E-3</v>
      </c>
      <c r="EG212">
        <v>-2.39715848618E-2</v>
      </c>
      <c r="EH212">
        <v>5.3887395800200001E-2</v>
      </c>
      <c r="EI212">
        <v>-1.39669213233E-2</v>
      </c>
      <c r="EJ212">
        <v>5.3396980524500004E-3</v>
      </c>
      <c r="EK212">
        <v>4.3463524324800003E-2</v>
      </c>
      <c r="EL212">
        <v>-3.32769953665E-3</v>
      </c>
      <c r="EM212">
        <v>-1.2691148390600001E-3</v>
      </c>
      <c r="EN212">
        <v>1.3693414219E-2</v>
      </c>
      <c r="EO212">
        <v>2.1039842073400001E-2</v>
      </c>
      <c r="EP212">
        <v>9.92492155145E-2</v>
      </c>
      <c r="EQ212">
        <v>-2.9982713802099999E-2</v>
      </c>
      <c r="ER212">
        <v>2.2511095488299999E-2</v>
      </c>
      <c r="ES212">
        <v>-0.12627042513200001</v>
      </c>
      <c r="ET212">
        <v>7.02376366636E-2</v>
      </c>
      <c r="EU212">
        <v>1.5300181685400001E-3</v>
      </c>
      <c r="EV212">
        <v>4.4432599341800001E-4</v>
      </c>
      <c r="EW212">
        <v>-2.75351523989E-3</v>
      </c>
      <c r="EX212">
        <v>-2.66473677005E-2</v>
      </c>
      <c r="EY212">
        <v>-2.6898317206499999E-2</v>
      </c>
      <c r="EZ212">
        <v>-4.5965151884499997E-2</v>
      </c>
      <c r="FA212">
        <v>3.3401844280600002E-2</v>
      </c>
      <c r="FB212">
        <v>-2.55540331278E-2</v>
      </c>
      <c r="FC212">
        <v>4.3242196585300003E-3</v>
      </c>
      <c r="FD212">
        <v>4.7014672504200002E-2</v>
      </c>
      <c r="FE212">
        <v>1.27490782346E-2</v>
      </c>
      <c r="FF212">
        <v>1.10579331121E-2</v>
      </c>
      <c r="FG212">
        <v>-8.0158739280299998E-3</v>
      </c>
      <c r="FH212">
        <v>-3.26156782462E-2</v>
      </c>
      <c r="FI212" s="2">
        <v>-6.6355223203899995E-5</v>
      </c>
      <c r="FJ212">
        <v>-2.92971833411E-2</v>
      </c>
      <c r="FK212">
        <v>-1.28989092937E-2</v>
      </c>
      <c r="FL212">
        <v>-1.8869925024499998E-2</v>
      </c>
      <c r="FM212">
        <v>2.06760235305E-2</v>
      </c>
      <c r="FN212">
        <v>-3.2174370772900002E-2</v>
      </c>
      <c r="FO212">
        <v>-1.11214401304E-2</v>
      </c>
      <c r="FP212">
        <v>-3.4995432760799999E-2</v>
      </c>
      <c r="FQ212">
        <v>-5.3922149139000002E-3</v>
      </c>
      <c r="FR212">
        <v>2.7036594459300001E-2</v>
      </c>
      <c r="FS212">
        <v>-4.01759613212E-2</v>
      </c>
      <c r="FT212">
        <v>-1.22415783889E-2</v>
      </c>
      <c r="FU212">
        <v>1.5076378674400001E-2</v>
      </c>
      <c r="FV212">
        <v>2.6805875739599999E-2</v>
      </c>
      <c r="FW212">
        <v>2.81065354855E-2</v>
      </c>
      <c r="FX212">
        <v>2.0092162682800001E-2</v>
      </c>
      <c r="FY212">
        <v>-3.7858027083799997E-2</v>
      </c>
      <c r="FZ212">
        <v>-2.18598273709E-2</v>
      </c>
      <c r="GA212">
        <v>8.80410994261E-2</v>
      </c>
      <c r="GB212">
        <v>-1.6591083674200001E-2</v>
      </c>
      <c r="GC212">
        <v>2.98335827214E-2</v>
      </c>
      <c r="GD212">
        <v>5.0611223800899996E-4</v>
      </c>
      <c r="GE212">
        <v>-9.6855220355500007E-3</v>
      </c>
      <c r="GF212">
        <v>7.9547340597600005E-3</v>
      </c>
      <c r="GG212">
        <v>-1.88406038089E-3</v>
      </c>
      <c r="GH212">
        <v>-1.7812351572599999E-2</v>
      </c>
      <c r="GI212">
        <v>-1.89098449658E-4</v>
      </c>
      <c r="GJ212">
        <v>-1.00808483426E-2</v>
      </c>
      <c r="GK212">
        <v>-3.4409357852E-2</v>
      </c>
      <c r="GL212">
        <v>-1.7530983538700001E-2</v>
      </c>
      <c r="GM212">
        <v>0.242196841458</v>
      </c>
      <c r="GN212">
        <v>1.2339527360199999E-2</v>
      </c>
      <c r="GO212">
        <v>-2.16714439636E-2</v>
      </c>
      <c r="GP212">
        <v>1.37227530589E-2</v>
      </c>
      <c r="GQ212">
        <v>-2.6048198481999998E-3</v>
      </c>
      <c r="GR212">
        <v>-1.3685368729699999E-3</v>
      </c>
      <c r="GS212">
        <v>-5.3980851062500002E-2</v>
      </c>
      <c r="GT212">
        <v>5.0730872374299997E-2</v>
      </c>
      <c r="GU212">
        <v>2.3090943753800001E-2</v>
      </c>
      <c r="GV212">
        <v>-5.1654114800300001E-2</v>
      </c>
      <c r="GW212">
        <v>-3.63868078481E-2</v>
      </c>
      <c r="GX212">
        <v>9.6962360612999995E-2</v>
      </c>
      <c r="GY212">
        <v>4.90820637005E-2</v>
      </c>
      <c r="GZ212">
        <v>-5.5184923677600001E-2</v>
      </c>
      <c r="HA212">
        <v>-1.1917287487199999E-2</v>
      </c>
      <c r="HB212">
        <v>2.6111450215900001E-2</v>
      </c>
      <c r="HC212">
        <v>-4.9909409756500003E-2</v>
      </c>
      <c r="HD212">
        <v>-6.6540264985000003E-4</v>
      </c>
      <c r="HE212">
        <v>-1.4020840479200001E-2</v>
      </c>
      <c r="HF212">
        <v>1.6315348974299999E-2</v>
      </c>
      <c r="HG212">
        <v>-3.5660941839400002E-2</v>
      </c>
      <c r="HH212">
        <v>1.32612864765E-2</v>
      </c>
      <c r="HI212">
        <v>1.33225037375E-3</v>
      </c>
      <c r="HJ212">
        <v>-3.8183065399499998E-2</v>
      </c>
      <c r="HK212">
        <v>1.8710166511299999E-2</v>
      </c>
      <c r="HL212">
        <v>-1.4819828807E-2</v>
      </c>
      <c r="HM212">
        <v>-3.7059706135000002E-2</v>
      </c>
      <c r="HN212">
        <v>-1.0848296996399999E-2</v>
      </c>
      <c r="HO212">
        <v>1.9829721273399999E-2</v>
      </c>
      <c r="HP212">
        <v>-3.3034964274400003E-2</v>
      </c>
      <c r="HQ212">
        <v>0.11872852548600001</v>
      </c>
      <c r="HR212">
        <v>-1.7768551539600001E-2</v>
      </c>
      <c r="HS212">
        <v>2.2330355948400001E-3</v>
      </c>
      <c r="HT212">
        <v>7.5464690915000004E-3</v>
      </c>
      <c r="HU212">
        <v>-2.15513687451E-2</v>
      </c>
      <c r="HV212">
        <v>5.2600974115399997E-2</v>
      </c>
      <c r="HW212">
        <v>-1.3117983000299999E-2</v>
      </c>
      <c r="HX212">
        <v>5.4096429177199999E-3</v>
      </c>
      <c r="HY212">
        <v>4.2501376639399999E-2</v>
      </c>
      <c r="HZ212">
        <v>-2.9591498919100002E-3</v>
      </c>
      <c r="IA212">
        <v>-1.2011554968599999E-3</v>
      </c>
      <c r="IB212">
        <v>1.3196184876600001E-2</v>
      </c>
      <c r="IC212">
        <v>2.07886007025E-2</v>
      </c>
      <c r="ID212">
        <v>9.74169621589E-2</v>
      </c>
      <c r="IE212">
        <v>-2.9913446599099999E-2</v>
      </c>
      <c r="IF212">
        <v>2.2002073826700001E-2</v>
      </c>
      <c r="IG212">
        <v>-0.11923073685299999</v>
      </c>
      <c r="IH212">
        <v>6.9055407758600001E-2</v>
      </c>
      <c r="II212">
        <v>1.2191604378E-3</v>
      </c>
      <c r="IJ212">
        <v>9.0520868123800005E-4</v>
      </c>
      <c r="IK212">
        <v>-2.7292719918600001E-3</v>
      </c>
      <c r="IL212">
        <v>-2.58928880528E-2</v>
      </c>
    </row>
    <row r="213" spans="1:246" x14ac:dyDescent="0.25">
      <c r="A213">
        <v>1042509020</v>
      </c>
      <c r="B213" s="1">
        <v>36769</v>
      </c>
      <c r="C213" s="1">
        <v>36769</v>
      </c>
      <c r="E213" t="s">
        <v>164</v>
      </c>
      <c r="F213">
        <v>6.5622783877999996E-2</v>
      </c>
      <c r="G213">
        <v>6.5622783877999996E-2</v>
      </c>
      <c r="H213">
        <f t="shared" si="3"/>
        <v>5.1244011873994005E-3</v>
      </c>
      <c r="I213">
        <v>171.34700000000001</v>
      </c>
      <c r="J213" t="s">
        <v>363</v>
      </c>
      <c r="K213" t="s">
        <v>364</v>
      </c>
      <c r="L213">
        <v>4640</v>
      </c>
      <c r="M213">
        <v>30623</v>
      </c>
      <c r="N213">
        <v>46</v>
      </c>
      <c r="O213">
        <v>46</v>
      </c>
      <c r="P213">
        <v>253</v>
      </c>
      <c r="Q213">
        <v>251</v>
      </c>
      <c r="R213">
        <v>100</v>
      </c>
      <c r="S213">
        <v>100</v>
      </c>
      <c r="T213">
        <v>100</v>
      </c>
      <c r="U213" t="b">
        <v>1</v>
      </c>
      <c r="V213">
        <v>20227.609</v>
      </c>
      <c r="W213">
        <v>20618.799374999999</v>
      </c>
      <c r="X213" t="b">
        <v>1</v>
      </c>
      <c r="Y213">
        <v>1</v>
      </c>
      <c r="Z213">
        <v>1</v>
      </c>
      <c r="AA213">
        <v>105.65900000000001</v>
      </c>
      <c r="AB213">
        <v>114.258</v>
      </c>
      <c r="AC213" t="b">
        <v>1</v>
      </c>
      <c r="AD213">
        <v>1</v>
      </c>
      <c r="AE213">
        <v>1</v>
      </c>
      <c r="AF213" t="b">
        <v>1</v>
      </c>
      <c r="AG213" t="b">
        <v>1</v>
      </c>
      <c r="AH213">
        <v>522110</v>
      </c>
      <c r="AJ213">
        <v>0</v>
      </c>
      <c r="AK213">
        <v>6711</v>
      </c>
      <c r="AL213">
        <v>1</v>
      </c>
      <c r="AM213">
        <v>522120</v>
      </c>
      <c r="AO213">
        <v>0</v>
      </c>
      <c r="AP213">
        <v>6711</v>
      </c>
      <c r="AQ213">
        <v>1</v>
      </c>
      <c r="AR213" t="b">
        <v>1</v>
      </c>
      <c r="AS213">
        <v>0</v>
      </c>
      <c r="AT213">
        <v>0</v>
      </c>
      <c r="AU213">
        <v>0</v>
      </c>
      <c r="AV213">
        <v>2.80250183958793E-2</v>
      </c>
      <c r="AW213">
        <v>264.91416608849801</v>
      </c>
      <c r="AX213">
        <v>3.6573929999999998E-2</v>
      </c>
      <c r="AY213">
        <v>2.1153829999999998E-2</v>
      </c>
      <c r="AZ213">
        <v>6022</v>
      </c>
      <c r="BA213">
        <v>522110</v>
      </c>
      <c r="BB213">
        <v>81357</v>
      </c>
      <c r="BC213">
        <v>488659993</v>
      </c>
      <c r="BD213">
        <v>29.5</v>
      </c>
      <c r="BE213">
        <v>41.9</v>
      </c>
      <c r="BF213">
        <v>56.3</v>
      </c>
      <c r="BG213">
        <v>70.900000000000006</v>
      </c>
      <c r="BH213">
        <v>5.5366603725826198E-3</v>
      </c>
      <c r="BI213">
        <v>42.619547116424101</v>
      </c>
      <c r="BL213">
        <v>22.368717276000002</v>
      </c>
      <c r="BM213">
        <v>20.9466</v>
      </c>
      <c r="BN213">
        <v>14.7158</v>
      </c>
      <c r="BO213">
        <v>623.92690000000005</v>
      </c>
      <c r="BP213">
        <v>559.43510000000003</v>
      </c>
      <c r="BQ213">
        <v>533.94979999999998</v>
      </c>
      <c r="BR213">
        <v>6678.1547586200004</v>
      </c>
      <c r="BS213">
        <v>37905.033365641</v>
      </c>
      <c r="BT213">
        <v>1304.894</v>
      </c>
      <c r="BU213">
        <v>340.15159999999997</v>
      </c>
      <c r="BV213">
        <v>548.20820000000003</v>
      </c>
      <c r="BW213">
        <v>230.1823</v>
      </c>
      <c r="BX213">
        <v>11.813919582</v>
      </c>
      <c r="BY213">
        <v>10.489953576</v>
      </c>
      <c r="BZ213">
        <v>12.052300000000001</v>
      </c>
      <c r="CA213">
        <v>972.99099999999999</v>
      </c>
      <c r="CB213">
        <v>940.03909999999996</v>
      </c>
      <c r="CC213">
        <v>975.97699999999998</v>
      </c>
      <c r="CD213">
        <v>3.6477348620000001</v>
      </c>
      <c r="CE213">
        <v>4.313450896</v>
      </c>
      <c r="CF213">
        <v>3.78942757</v>
      </c>
      <c r="CG213">
        <v>226.43600000000001</v>
      </c>
      <c r="CH213">
        <v>272.15039999999999</v>
      </c>
      <c r="CI213">
        <v>305.88</v>
      </c>
      <c r="CJ213" s="2">
        <v>0</v>
      </c>
      <c r="CK213" s="2">
        <v>0</v>
      </c>
      <c r="CL213" s="2">
        <v>0</v>
      </c>
      <c r="CM213">
        <v>195.0651</v>
      </c>
      <c r="CN213">
        <v>195.0651</v>
      </c>
      <c r="CO213">
        <v>475.23759999999999</v>
      </c>
      <c r="CP213">
        <v>2.74377518549E-3</v>
      </c>
      <c r="CQ213">
        <v>0.21042830925600001</v>
      </c>
      <c r="CR213">
        <v>6.2713633081599995E-2</v>
      </c>
      <c r="CS213">
        <v>0.37650333658000001</v>
      </c>
      <c r="CT213">
        <v>9.1861238684400007E-2</v>
      </c>
      <c r="CU213">
        <v>0.298862886459</v>
      </c>
      <c r="CV213">
        <v>9.2989462828200004E-2</v>
      </c>
      <c r="CW213">
        <v>6.2713633081599995E-2</v>
      </c>
      <c r="CX213">
        <v>0.37650333658000001</v>
      </c>
      <c r="CY213">
        <v>0.11111269072</v>
      </c>
      <c r="CZ213">
        <v>0.43785364319199999</v>
      </c>
      <c r="DA213">
        <v>0.113367941147</v>
      </c>
      <c r="DB213">
        <v>0.11405268022200001</v>
      </c>
      <c r="DC213">
        <v>0.45290362473099999</v>
      </c>
      <c r="DD213">
        <v>0.11652326710700001</v>
      </c>
      <c r="DE213">
        <v>1.6238931480299999E-2</v>
      </c>
      <c r="DF213">
        <v>2.20606460526E-2</v>
      </c>
      <c r="DG213">
        <v>-2.31437434979E-2</v>
      </c>
      <c r="DH213">
        <v>-1.39807059763E-2</v>
      </c>
      <c r="DI213">
        <v>-1.17506842811E-2</v>
      </c>
      <c r="DJ213">
        <v>-1.5770217462799999E-2</v>
      </c>
      <c r="DK213">
        <v>2.5278887466600002E-2</v>
      </c>
      <c r="DL213">
        <v>-4.0391815823700002E-2</v>
      </c>
      <c r="DM213">
        <v>-1.7683943091699999E-2</v>
      </c>
      <c r="DN213">
        <v>7.8035979936099996E-3</v>
      </c>
      <c r="DO213">
        <v>1.23784834619E-2</v>
      </c>
      <c r="DP213">
        <v>-1.6947767237099998E-2</v>
      </c>
      <c r="DQ213">
        <v>1.30492489143E-3</v>
      </c>
      <c r="DR213">
        <v>-9.1112969440799996E-3</v>
      </c>
      <c r="DS213">
        <v>-1.34470869372E-2</v>
      </c>
      <c r="DT213">
        <v>4.22871213964E-2</v>
      </c>
      <c r="DU213">
        <v>1.39636461395E-2</v>
      </c>
      <c r="DV213">
        <v>-3.4685468854700002E-2</v>
      </c>
      <c r="DW213">
        <v>1.495713479E-2</v>
      </c>
      <c r="DX213">
        <v>-7.7597012039099999E-3</v>
      </c>
      <c r="DY213">
        <v>3.25813200957E-2</v>
      </c>
      <c r="DZ213">
        <v>2.1686239216300002E-2</v>
      </c>
      <c r="EA213">
        <v>-9.0239313735500006E-3</v>
      </c>
      <c r="EB213">
        <v>-1.5035002813300001E-2</v>
      </c>
      <c r="EC213">
        <v>2.4843858137900002E-3</v>
      </c>
      <c r="ED213">
        <v>4.2670971565999999E-2</v>
      </c>
      <c r="EE213">
        <v>3.4624763857799999E-3</v>
      </c>
      <c r="EF213">
        <v>-1.8256024325900001E-2</v>
      </c>
      <c r="EG213">
        <v>-1.1078998218600001E-2</v>
      </c>
      <c r="EH213">
        <v>-9.6332462398099998E-3</v>
      </c>
      <c r="EI213">
        <v>-3.1002703313300002E-4</v>
      </c>
      <c r="EJ213">
        <v>-1.15548995277E-2</v>
      </c>
      <c r="EK213">
        <v>-1.9284395122499999E-2</v>
      </c>
      <c r="EL213">
        <v>2.3973690385799998E-2</v>
      </c>
      <c r="EM213">
        <v>-1.34311067734E-2</v>
      </c>
      <c r="EN213">
        <v>1.0535055948300001E-3</v>
      </c>
      <c r="EO213">
        <v>-2.5571128978799998E-3</v>
      </c>
      <c r="EP213">
        <v>3.8976428027400001E-3</v>
      </c>
      <c r="EQ213">
        <v>-2.52312316939E-2</v>
      </c>
      <c r="ER213">
        <v>1.50626272328E-2</v>
      </c>
      <c r="ES213">
        <v>2.93518789584E-2</v>
      </c>
      <c r="ET213">
        <v>-1.9912147797900001E-2</v>
      </c>
      <c r="EU213">
        <v>1.55180086603E-2</v>
      </c>
      <c r="EV213">
        <v>4.0664775654799999E-2</v>
      </c>
      <c r="EW213">
        <v>1.9699023961100002E-3</v>
      </c>
      <c r="EX213">
        <v>3.2043389774000001E-2</v>
      </c>
      <c r="EY213">
        <v>-8.2306590950700004E-2</v>
      </c>
      <c r="EZ213">
        <v>9.0107875812200002E-3</v>
      </c>
      <c r="FA213">
        <v>-1.8503944797099998E-2</v>
      </c>
      <c r="FB213">
        <v>-1.6068084383899998E-2</v>
      </c>
      <c r="FC213">
        <v>9.9912054659899996E-3</v>
      </c>
      <c r="FD213">
        <v>-3.3864572053099999E-2</v>
      </c>
      <c r="FE213">
        <v>-4.0801996427100003E-3</v>
      </c>
      <c r="FF213">
        <v>1.5773100679799999E-2</v>
      </c>
      <c r="FG213">
        <v>5.3098137562700001E-2</v>
      </c>
      <c r="FH213">
        <v>-9.4501276126799996E-3</v>
      </c>
      <c r="FI213">
        <v>-5.8474508334399999E-3</v>
      </c>
      <c r="FJ213">
        <v>1.4002985139600001E-2</v>
      </c>
      <c r="FK213">
        <v>-4.7908605947399999E-2</v>
      </c>
      <c r="FL213">
        <v>6.7951688878199995E-2</v>
      </c>
      <c r="FM213">
        <v>-8.6689160376399992E-3</v>
      </c>
      <c r="FN213">
        <v>4.4447310524799999E-3</v>
      </c>
      <c r="FO213">
        <v>-1.1874351131100001E-2</v>
      </c>
      <c r="FP213">
        <v>3.29290957558E-3</v>
      </c>
      <c r="FQ213">
        <v>-4.9535057989800004E-4</v>
      </c>
      <c r="FR213">
        <v>1.52341422449E-4</v>
      </c>
      <c r="FS213">
        <v>-1.26252791936E-2</v>
      </c>
      <c r="FT213">
        <v>1.1660646997699999E-2</v>
      </c>
      <c r="FU213">
        <v>-5.06971737018E-3</v>
      </c>
      <c r="FV213">
        <v>-1.5722176496700001E-2</v>
      </c>
      <c r="FW213">
        <v>-2.87060672752E-2</v>
      </c>
      <c r="FX213">
        <v>4.4599343248200002E-2</v>
      </c>
      <c r="FY213">
        <v>2.6829829473699999E-2</v>
      </c>
      <c r="FZ213">
        <v>2.05889125605E-3</v>
      </c>
      <c r="GA213">
        <v>9.8218118533100005E-3</v>
      </c>
      <c r="GB213">
        <v>-1.0092534320000001E-2</v>
      </c>
      <c r="GC213">
        <v>-3.1455499680199998E-2</v>
      </c>
      <c r="GD213">
        <v>5.3992851192099997E-2</v>
      </c>
      <c r="GE213">
        <v>3.4244649071399999E-2</v>
      </c>
      <c r="GF213">
        <v>7.4902232180900002E-2</v>
      </c>
      <c r="GG213">
        <v>-1.54482242044E-2</v>
      </c>
      <c r="GH213">
        <v>3.1250725593400003E-2</v>
      </c>
      <c r="GI213">
        <v>-1.8987607073900001E-2</v>
      </c>
      <c r="GJ213">
        <v>5.5143490943900003E-2</v>
      </c>
      <c r="GK213">
        <v>-2.7070931925700001E-3</v>
      </c>
      <c r="GL213">
        <v>1.61166797907E-2</v>
      </c>
      <c r="GM213">
        <v>1.8891993872800002E-2</v>
      </c>
      <c r="GN213">
        <v>0.128748614239</v>
      </c>
      <c r="GO213">
        <v>9.3333760314100005E-3</v>
      </c>
      <c r="GP213">
        <v>3.2942450801099997E-2</v>
      </c>
      <c r="GQ213">
        <v>1.6603751508299999E-2</v>
      </c>
      <c r="GR213">
        <v>1.1526503944499999E-2</v>
      </c>
      <c r="GS213">
        <v>1.61373898179E-2</v>
      </c>
      <c r="GT213">
        <v>2.2037948799799999E-2</v>
      </c>
      <c r="GU213">
        <v>-2.3049658919700001E-2</v>
      </c>
      <c r="GV213">
        <v>-1.3896141328500001E-2</v>
      </c>
      <c r="GW213">
        <v>-1.1703436611399999E-2</v>
      </c>
      <c r="GX213">
        <v>-1.5719955914300001E-2</v>
      </c>
      <c r="GY213">
        <v>2.5286822972500001E-2</v>
      </c>
      <c r="GZ213">
        <v>-4.0221355116499997E-2</v>
      </c>
      <c r="HA213">
        <v>-1.7569865441000001E-2</v>
      </c>
      <c r="HB213">
        <v>7.7977685127200002E-3</v>
      </c>
      <c r="HC213">
        <v>1.2361296544699999E-2</v>
      </c>
      <c r="HD213">
        <v>-1.6888935469900002E-2</v>
      </c>
      <c r="HE213">
        <v>1.2176220378699999E-3</v>
      </c>
      <c r="HF213">
        <v>-8.9093401691600002E-3</v>
      </c>
      <c r="HG213">
        <v>-1.34329481476E-2</v>
      </c>
      <c r="HH213">
        <v>4.2274402200300001E-2</v>
      </c>
      <c r="HI213">
        <v>1.3754097741999999E-2</v>
      </c>
      <c r="HJ213">
        <v>-3.4580899980699999E-2</v>
      </c>
      <c r="HK213">
        <v>1.50185951629E-2</v>
      </c>
      <c r="HL213">
        <v>-7.6585639606999998E-3</v>
      </c>
      <c r="HM213">
        <v>3.2543325366599998E-2</v>
      </c>
      <c r="HN213">
        <v>2.1724832586700001E-2</v>
      </c>
      <c r="HO213">
        <v>-8.98730576538E-3</v>
      </c>
      <c r="HP213">
        <v>-1.4948261471699999E-2</v>
      </c>
      <c r="HQ213">
        <v>2.5076567341799998E-3</v>
      </c>
      <c r="HR213">
        <v>4.2711913008099997E-2</v>
      </c>
      <c r="HS213">
        <v>3.5548818145599999E-3</v>
      </c>
      <c r="HT213">
        <v>-1.8202221462500001E-2</v>
      </c>
      <c r="HU213">
        <v>-1.09679500364E-2</v>
      </c>
      <c r="HV213">
        <v>-9.5475605705100004E-3</v>
      </c>
      <c r="HW213">
        <v>-3.2471370397200002E-4</v>
      </c>
      <c r="HX213">
        <v>-1.13660006015E-2</v>
      </c>
      <c r="HY213">
        <v>-1.91124934898E-2</v>
      </c>
      <c r="HZ213">
        <v>2.4152472172900001E-2</v>
      </c>
      <c r="IA213">
        <v>-1.3360096262700001E-2</v>
      </c>
      <c r="IB213">
        <v>1.19210919275E-3</v>
      </c>
      <c r="IC213">
        <v>-2.4996737796099998E-3</v>
      </c>
      <c r="ID213">
        <v>4.0715679005400001E-3</v>
      </c>
      <c r="IE213">
        <v>-2.50992859933E-2</v>
      </c>
      <c r="IF213">
        <v>1.5152176093600001E-2</v>
      </c>
      <c r="IG213">
        <v>2.9356564627800001E-2</v>
      </c>
      <c r="IH213">
        <v>-1.9519491505E-2</v>
      </c>
      <c r="II213">
        <v>1.5550898097999999E-2</v>
      </c>
      <c r="IJ213">
        <v>4.0668333809999999E-2</v>
      </c>
      <c r="IK213">
        <v>2.06088743388E-3</v>
      </c>
      <c r="IL213">
        <v>3.2055376949700003E-2</v>
      </c>
    </row>
    <row r="214" spans="1:246" x14ac:dyDescent="0.25">
      <c r="A214">
        <v>1043396020</v>
      </c>
      <c r="B214" s="1">
        <v>36774</v>
      </c>
      <c r="C214" s="1">
        <v>36774</v>
      </c>
      <c r="E214" t="s">
        <v>164</v>
      </c>
      <c r="F214">
        <v>0.12934563105399999</v>
      </c>
      <c r="G214">
        <v>0.12934563105399999</v>
      </c>
      <c r="H214">
        <f t="shared" si="3"/>
        <v>0.11525305771710838</v>
      </c>
      <c r="I214">
        <v>176.887</v>
      </c>
      <c r="J214" t="s">
        <v>368</v>
      </c>
      <c r="K214" t="s">
        <v>369</v>
      </c>
      <c r="L214">
        <v>111732</v>
      </c>
      <c r="M214">
        <v>62284</v>
      </c>
      <c r="N214">
        <v>46</v>
      </c>
      <c r="O214">
        <v>46</v>
      </c>
      <c r="P214">
        <v>253</v>
      </c>
      <c r="Q214">
        <v>253</v>
      </c>
      <c r="R214">
        <v>100</v>
      </c>
      <c r="S214">
        <v>100</v>
      </c>
      <c r="T214">
        <v>100</v>
      </c>
      <c r="U214" t="b">
        <v>1</v>
      </c>
      <c r="V214">
        <v>683.21699999999998</v>
      </c>
      <c r="W214">
        <v>705.87281249999899</v>
      </c>
      <c r="X214" t="b">
        <v>1</v>
      </c>
      <c r="Y214">
        <v>0.139060994079581</v>
      </c>
      <c r="Z214">
        <v>1</v>
      </c>
      <c r="AA214">
        <v>81.353999999999999</v>
      </c>
      <c r="AB214">
        <v>99.33</v>
      </c>
      <c r="AC214" t="b">
        <v>1</v>
      </c>
      <c r="AD214">
        <v>1</v>
      </c>
      <c r="AE214">
        <v>1</v>
      </c>
      <c r="AF214" t="b">
        <v>1</v>
      </c>
      <c r="AG214" t="b">
        <v>0</v>
      </c>
      <c r="AH214">
        <v>334611</v>
      </c>
      <c r="AJ214">
        <v>0</v>
      </c>
      <c r="AK214">
        <v>7372</v>
      </c>
      <c r="AL214">
        <v>1</v>
      </c>
      <c r="AM214">
        <v>334611</v>
      </c>
      <c r="AO214">
        <v>0</v>
      </c>
      <c r="AP214">
        <v>7372</v>
      </c>
      <c r="AQ214">
        <v>1</v>
      </c>
      <c r="AR214" t="b">
        <v>0</v>
      </c>
      <c r="AS214">
        <v>0</v>
      </c>
      <c r="AT214">
        <v>0</v>
      </c>
      <c r="AU214">
        <v>0</v>
      </c>
      <c r="AV214">
        <v>0.80493022803520198</v>
      </c>
      <c r="AW214">
        <v>12.7655812008319</v>
      </c>
      <c r="AX214">
        <v>0.26931896999999999</v>
      </c>
      <c r="AY214">
        <v>-0.30637754</v>
      </c>
      <c r="AZ214">
        <v>7372</v>
      </c>
      <c r="BA214">
        <v>334611</v>
      </c>
      <c r="BB214">
        <v>189</v>
      </c>
      <c r="BC214">
        <v>290470</v>
      </c>
      <c r="BD214">
        <v>34.1</v>
      </c>
      <c r="BE214">
        <v>50.1</v>
      </c>
      <c r="BF214">
        <v>68.5</v>
      </c>
      <c r="BG214">
        <v>84.1</v>
      </c>
      <c r="BH214">
        <v>5.2821828358208901E-2</v>
      </c>
      <c r="BI214">
        <v>51.381217004723503</v>
      </c>
      <c r="BL214">
        <v>29.201792795999999</v>
      </c>
      <c r="BM214">
        <v>11.188499999999999</v>
      </c>
      <c r="BN214">
        <v>9.1424000000000003</v>
      </c>
      <c r="BO214">
        <v>560.79459999999995</v>
      </c>
      <c r="BP214">
        <v>350.80959999999999</v>
      </c>
      <c r="BQ214">
        <v>343.197</v>
      </c>
      <c r="BR214">
        <v>670.167962085</v>
      </c>
      <c r="BS214">
        <v>12472.235273652999</v>
      </c>
      <c r="BT214">
        <v>90.858000000000004</v>
      </c>
      <c r="BU214">
        <v>41.078099999999999</v>
      </c>
      <c r="BV214">
        <v>207.00450000000001</v>
      </c>
      <c r="BW214">
        <v>77.500299999999996</v>
      </c>
      <c r="BX214">
        <v>3.3872787020000001</v>
      </c>
      <c r="BY214">
        <v>1.202904926</v>
      </c>
      <c r="BZ214">
        <v>1.1055999999999999</v>
      </c>
      <c r="CA214">
        <v>726.25729999999999</v>
      </c>
      <c r="CB214">
        <v>436.93079999999998</v>
      </c>
      <c r="CC214">
        <v>395.75689999999997</v>
      </c>
      <c r="CD214">
        <v>12.409675332000001</v>
      </c>
      <c r="CE214">
        <v>9.7638542879999992</v>
      </c>
      <c r="CF214">
        <v>5.4640236599999996</v>
      </c>
      <c r="CG214">
        <v>789.67550000000006</v>
      </c>
      <c r="CH214">
        <v>835.4307</v>
      </c>
      <c r="CI214">
        <v>486.27859999999998</v>
      </c>
      <c r="CJ214">
        <v>57.273899743999998</v>
      </c>
      <c r="CK214">
        <v>5.6460662260000003</v>
      </c>
      <c r="CL214">
        <v>14.27464762</v>
      </c>
      <c r="CM214">
        <v>949.55359999999996</v>
      </c>
      <c r="CN214">
        <v>887.81269999999995</v>
      </c>
      <c r="CO214">
        <v>954.80200000000002</v>
      </c>
      <c r="CP214">
        <v>-3.9574357962599997E-2</v>
      </c>
      <c r="CQ214">
        <v>-9.7711225001300001E-2</v>
      </c>
      <c r="CR214">
        <v>8.5679330685799998E-2</v>
      </c>
      <c r="CS214">
        <v>0.63504220809</v>
      </c>
      <c r="CT214">
        <v>0.10800494647099999</v>
      </c>
      <c r="CU214">
        <v>0.32401900993600002</v>
      </c>
      <c r="CV214">
        <v>0.124872975161</v>
      </c>
      <c r="CW214">
        <v>8.5679330685799998E-2</v>
      </c>
      <c r="CX214">
        <v>0.63504220809</v>
      </c>
      <c r="CY214">
        <v>0.18627135077699999</v>
      </c>
      <c r="CZ214">
        <v>0.81920912321200001</v>
      </c>
      <c r="DA214">
        <v>0.22979317335400001</v>
      </c>
      <c r="DB214">
        <v>0.24067279946299999</v>
      </c>
      <c r="DC214">
        <v>0.66887331619000001</v>
      </c>
      <c r="DD214">
        <v>0.27533702410900002</v>
      </c>
      <c r="DE214">
        <v>-1.0853475885700001E-2</v>
      </c>
      <c r="DF214">
        <v>-4.1227282807900001E-2</v>
      </c>
      <c r="DG214">
        <v>-0.125034513416</v>
      </c>
      <c r="DH214">
        <v>-1.9932213590700002E-3</v>
      </c>
      <c r="DI214">
        <v>2.75305630753E-2</v>
      </c>
      <c r="DJ214">
        <v>2.0518021153399998E-2</v>
      </c>
      <c r="DK214">
        <v>-3.1724736622799998E-3</v>
      </c>
      <c r="DL214">
        <v>-2.1816858683600001E-2</v>
      </c>
      <c r="DM214">
        <v>6.6556450264600002E-4</v>
      </c>
      <c r="DN214">
        <v>3.9020830579999998E-4</v>
      </c>
      <c r="DO214">
        <v>5.7822199484900002E-4</v>
      </c>
      <c r="DP214">
        <v>-2.4466077211100001E-2</v>
      </c>
      <c r="DQ214">
        <v>4.2111745841599997E-3</v>
      </c>
      <c r="DR214">
        <v>1.11131249491E-2</v>
      </c>
      <c r="DS214">
        <v>-7.5772072515700006E-2</v>
      </c>
      <c r="DT214">
        <v>1.36196736771E-3</v>
      </c>
      <c r="DU214">
        <v>5.31646798818E-2</v>
      </c>
      <c r="DV214">
        <v>2.8610893285000001E-2</v>
      </c>
      <c r="DW214">
        <v>1.55201083653E-2</v>
      </c>
      <c r="DX214">
        <v>4.0079427985100002E-2</v>
      </c>
      <c r="DY214">
        <v>1.7793486600200002E-2</v>
      </c>
      <c r="DZ214">
        <v>2.20722192766E-2</v>
      </c>
      <c r="EA214">
        <v>-1.0556007942500001E-2</v>
      </c>
      <c r="EB214">
        <v>6.72077723152E-3</v>
      </c>
      <c r="EC214">
        <v>4.31688400316E-2</v>
      </c>
      <c r="ED214">
        <v>2.5331484517499999E-2</v>
      </c>
      <c r="EE214">
        <v>1.15837728723E-2</v>
      </c>
      <c r="EF214">
        <v>-1.0922067968300001E-3</v>
      </c>
      <c r="EG214">
        <v>-2.4413889424499999E-2</v>
      </c>
      <c r="EH214">
        <v>-3.5940687588099998E-2</v>
      </c>
      <c r="EI214">
        <v>7.8136773562400008E-3</v>
      </c>
      <c r="EJ214">
        <v>-4.5249844883399996E-3</v>
      </c>
      <c r="EK214">
        <v>1.16793516415E-3</v>
      </c>
      <c r="EL214">
        <v>1.4128157373300001E-2</v>
      </c>
      <c r="EM214">
        <v>5.0138301230699999E-3</v>
      </c>
      <c r="EN214">
        <v>1.16512595771E-3</v>
      </c>
      <c r="EO214">
        <v>1.83155591294E-3</v>
      </c>
      <c r="EP214">
        <v>5.0272830649800001E-3</v>
      </c>
      <c r="EQ214">
        <v>1.5541338574799999E-2</v>
      </c>
      <c r="ER214">
        <v>2.8116158347799999E-2</v>
      </c>
      <c r="ES214">
        <v>2.6150189293E-2</v>
      </c>
      <c r="ET214">
        <v>6.1595589359899998E-2</v>
      </c>
      <c r="EU214">
        <v>3.9965934383600001E-2</v>
      </c>
      <c r="EV214">
        <v>-5.3442440352999998E-2</v>
      </c>
      <c r="EW214">
        <v>1.55193083184E-2</v>
      </c>
      <c r="EX214">
        <v>-3.3465096389300002E-2</v>
      </c>
      <c r="EY214">
        <v>-5.0105253633699998E-2</v>
      </c>
      <c r="EZ214">
        <v>-3.0589363473700001E-2</v>
      </c>
      <c r="FA214">
        <v>-6.9150710026299994E-2</v>
      </c>
      <c r="FB214">
        <v>0.14474100009099999</v>
      </c>
      <c r="FC214">
        <v>1.64586181019E-2</v>
      </c>
      <c r="FD214">
        <v>-3.5611021433400003E-2</v>
      </c>
      <c r="FE214">
        <v>-3.0739887193400001E-2</v>
      </c>
      <c r="FF214">
        <v>1.49050323047E-2</v>
      </c>
      <c r="FG214">
        <v>3.75034169955E-2</v>
      </c>
      <c r="FH214">
        <v>-3.12429398327E-2</v>
      </c>
      <c r="FI214">
        <v>-3.2177154035499998E-2</v>
      </c>
      <c r="FJ214">
        <v>-1.8624741007399999E-3</v>
      </c>
      <c r="FK214">
        <v>4.96481352975E-2</v>
      </c>
      <c r="FL214">
        <v>-0.17689662654499999</v>
      </c>
      <c r="FM214">
        <v>0.12985601615100001</v>
      </c>
      <c r="FN214">
        <v>-1.58474287183E-2</v>
      </c>
      <c r="FO214">
        <v>2.8230881375399999E-2</v>
      </c>
      <c r="FP214">
        <v>-6.5114367159E-2</v>
      </c>
      <c r="FQ214">
        <v>-2.9504344273099999E-3</v>
      </c>
      <c r="FR214">
        <v>-6.3222354860799995E-2</v>
      </c>
      <c r="FS214">
        <v>-5.88779898683E-2</v>
      </c>
      <c r="FT214">
        <v>0.11993189433</v>
      </c>
      <c r="FU214">
        <v>0.10603271414400001</v>
      </c>
      <c r="FV214">
        <v>-4.7302324227499998E-2</v>
      </c>
      <c r="FW214">
        <v>4.6960526648200003E-2</v>
      </c>
      <c r="FX214">
        <v>5.6726367974999997E-2</v>
      </c>
      <c r="FY214">
        <v>7.6543660731699997E-3</v>
      </c>
      <c r="FZ214">
        <v>0.110254401993</v>
      </c>
      <c r="GA214">
        <v>-3.67101250612E-2</v>
      </c>
      <c r="GB214">
        <v>1.32040303196E-2</v>
      </c>
      <c r="GC214">
        <v>4.9057107224800001E-2</v>
      </c>
      <c r="GD214">
        <v>4.4047423777200001E-2</v>
      </c>
      <c r="GE214">
        <v>-5.7039035820700003E-2</v>
      </c>
      <c r="GF214">
        <v>7.4419025890000004E-2</v>
      </c>
      <c r="GG214">
        <v>6.6831729879099994E-2</v>
      </c>
      <c r="GH214">
        <v>0.108607380041</v>
      </c>
      <c r="GI214">
        <v>3.4214237920700001E-3</v>
      </c>
      <c r="GJ214">
        <v>-6.8436494753000001E-3</v>
      </c>
      <c r="GK214">
        <v>-3.0865630020699999E-2</v>
      </c>
      <c r="GL214">
        <v>5.0557051338900004E-3</v>
      </c>
      <c r="GM214">
        <v>0.20718091816199999</v>
      </c>
      <c r="GN214">
        <v>1.297193065E-2</v>
      </c>
      <c r="GO214">
        <v>2.28892501759E-3</v>
      </c>
      <c r="GP214">
        <v>4.3312820735900001E-3</v>
      </c>
      <c r="GQ214">
        <v>5.1884037494499997E-3</v>
      </c>
      <c r="GR214">
        <v>1.26823208114E-2</v>
      </c>
      <c r="GS214">
        <v>-1.2806195382999999E-2</v>
      </c>
      <c r="GT214">
        <v>-4.04332725125E-2</v>
      </c>
      <c r="GU214">
        <v>-0.121695770297</v>
      </c>
      <c r="GV214">
        <v>7.2954571164300002E-3</v>
      </c>
      <c r="GW214">
        <v>2.7045891908999999E-2</v>
      </c>
      <c r="GX214">
        <v>1.7112151295900001E-2</v>
      </c>
      <c r="GY214">
        <v>-4.7492345421699996E-3</v>
      </c>
      <c r="GZ214">
        <v>-1.9479585628699999E-2</v>
      </c>
      <c r="HA214">
        <v>3.2045276273900002E-3</v>
      </c>
      <c r="HB214">
        <v>-1.4853626405899999E-3</v>
      </c>
      <c r="HC214">
        <v>-1.24240826364E-3</v>
      </c>
      <c r="HD214">
        <v>-2.2930231991999998E-2</v>
      </c>
      <c r="HE214">
        <v>7.0557042515700004E-3</v>
      </c>
      <c r="HF214">
        <v>8.8984522785100001E-4</v>
      </c>
      <c r="HG214">
        <v>-6.4312195728300006E-2</v>
      </c>
      <c r="HH214">
        <v>5.6465153856100005E-4</v>
      </c>
      <c r="HI214">
        <v>5.1916629336300001E-2</v>
      </c>
      <c r="HJ214">
        <v>2.3679535033499999E-2</v>
      </c>
      <c r="HK214">
        <v>1.4748990609500001E-2</v>
      </c>
      <c r="HL214">
        <v>3.5173330741999999E-2</v>
      </c>
      <c r="HM214">
        <v>1.44613467698E-2</v>
      </c>
      <c r="HN214">
        <v>2.68178461165E-2</v>
      </c>
      <c r="HO214">
        <v>-4.4043272004800002E-3</v>
      </c>
      <c r="HP214">
        <v>4.1865220378200004E-3</v>
      </c>
      <c r="HQ214">
        <v>4.3553872894100003E-2</v>
      </c>
      <c r="HR214">
        <v>2.7115906551100001E-2</v>
      </c>
      <c r="HS214">
        <v>1.1620229850599999E-2</v>
      </c>
      <c r="HT214">
        <v>5.1497961030999998E-3</v>
      </c>
      <c r="HU214">
        <v>-2.4897463150899999E-2</v>
      </c>
      <c r="HV214">
        <v>-3.29152165936E-2</v>
      </c>
      <c r="HW214">
        <v>1.0490463904599999E-2</v>
      </c>
      <c r="HX214">
        <v>-1.3190155511999999E-3</v>
      </c>
      <c r="HY214">
        <v>-2.21897535138E-3</v>
      </c>
      <c r="HZ214">
        <v>1.8062016476699999E-2</v>
      </c>
      <c r="IA214">
        <v>9.2171953361700008E-3</v>
      </c>
      <c r="IB214">
        <v>8.9519388229700007E-3</v>
      </c>
      <c r="IC214">
        <v>2.0743536235600002E-3</v>
      </c>
      <c r="ID214">
        <v>4.2729326245299999E-3</v>
      </c>
      <c r="IE214">
        <v>1.25237392532E-2</v>
      </c>
      <c r="IF214">
        <v>2.6716220209899999E-2</v>
      </c>
      <c r="IG214">
        <v>3.95226520335E-2</v>
      </c>
      <c r="IH214">
        <v>5.7677950904700001E-2</v>
      </c>
      <c r="II214">
        <v>3.7424106026900002E-2</v>
      </c>
      <c r="IJ214">
        <v>-4.9151625316699997E-2</v>
      </c>
      <c r="IK214">
        <v>1.4781668472300001E-2</v>
      </c>
      <c r="IL214">
        <v>-2.9920961494E-2</v>
      </c>
    </row>
    <row r="215" spans="1:246" x14ac:dyDescent="0.25">
      <c r="A215">
        <v>1043760020</v>
      </c>
      <c r="B215" s="1">
        <v>36775</v>
      </c>
      <c r="C215" s="1">
        <v>36775</v>
      </c>
      <c r="E215" t="s">
        <v>164</v>
      </c>
      <c r="F215">
        <v>9.4021772663599998E-2</v>
      </c>
      <c r="G215">
        <v>9.4021772663599998E-2</v>
      </c>
      <c r="H215">
        <f t="shared" si="3"/>
        <v>0.2250589427364196</v>
      </c>
      <c r="I215">
        <v>376.82100000000003</v>
      </c>
      <c r="J215" t="s">
        <v>370</v>
      </c>
      <c r="K215" t="s">
        <v>371</v>
      </c>
      <c r="L215">
        <v>11861</v>
      </c>
      <c r="M215">
        <v>16930</v>
      </c>
      <c r="N215">
        <v>46</v>
      </c>
      <c r="O215">
        <v>46</v>
      </c>
      <c r="P215">
        <v>253</v>
      </c>
      <c r="Q215">
        <v>253</v>
      </c>
      <c r="R215">
        <v>100</v>
      </c>
      <c r="S215">
        <v>100</v>
      </c>
      <c r="T215">
        <v>100</v>
      </c>
      <c r="U215" t="b">
        <v>1</v>
      </c>
      <c r="V215">
        <v>1545.4269999999999</v>
      </c>
      <c r="W215">
        <v>1422.143</v>
      </c>
      <c r="X215" t="b">
        <v>1</v>
      </c>
      <c r="Y215">
        <v>1</v>
      </c>
      <c r="Z215">
        <v>1</v>
      </c>
      <c r="AA215">
        <v>320.06599999999997</v>
      </c>
      <c r="AB215">
        <v>323.43675000000002</v>
      </c>
      <c r="AC215" t="b">
        <v>1</v>
      </c>
      <c r="AD215">
        <v>1</v>
      </c>
      <c r="AE215">
        <v>1</v>
      </c>
      <c r="AF215" t="b">
        <v>1</v>
      </c>
      <c r="AG215" t="b">
        <v>1</v>
      </c>
      <c r="AH215">
        <v>522110</v>
      </c>
      <c r="AJ215">
        <v>0</v>
      </c>
      <c r="AK215">
        <v>6021</v>
      </c>
      <c r="AL215">
        <v>1</v>
      </c>
      <c r="AM215">
        <v>522110</v>
      </c>
      <c r="AO215">
        <v>0</v>
      </c>
      <c r="AP215">
        <v>6021</v>
      </c>
      <c r="AQ215">
        <v>1</v>
      </c>
      <c r="AR215" t="b">
        <v>1</v>
      </c>
      <c r="AS215">
        <v>1</v>
      </c>
      <c r="AT215">
        <v>0</v>
      </c>
      <c r="AU215">
        <v>0</v>
      </c>
      <c r="AV215">
        <v>0.58434823848238404</v>
      </c>
      <c r="AW215">
        <v>14.3349629062172</v>
      </c>
      <c r="AX215">
        <v>3.210383E-2</v>
      </c>
      <c r="AY215">
        <v>2.485536E-2</v>
      </c>
      <c r="AZ215">
        <v>6021</v>
      </c>
      <c r="BA215">
        <v>522110</v>
      </c>
      <c r="BB215">
        <v>81357</v>
      </c>
      <c r="BC215">
        <v>488659993</v>
      </c>
      <c r="BD215">
        <v>29.5</v>
      </c>
      <c r="BE215">
        <v>41.9</v>
      </c>
      <c r="BF215">
        <v>56.3</v>
      </c>
      <c r="BG215">
        <v>70.900000000000006</v>
      </c>
      <c r="BH215">
        <v>5.5366603725826198E-3</v>
      </c>
      <c r="BI215">
        <v>42.619547116424101</v>
      </c>
      <c r="BL215">
        <v>23.235212595</v>
      </c>
      <c r="BM215">
        <v>28.59</v>
      </c>
      <c r="BN215">
        <v>15.585599999999999</v>
      </c>
      <c r="BO215">
        <v>518.71900000000005</v>
      </c>
      <c r="BP215">
        <v>684.52470000000005</v>
      </c>
      <c r="BQ215">
        <v>567.09910000000002</v>
      </c>
      <c r="BR215">
        <v>19564.452429752</v>
      </c>
      <c r="BS215">
        <v>419829.93697836698</v>
      </c>
      <c r="BT215">
        <v>852.26</v>
      </c>
      <c r="BU215">
        <v>713.35860000000002</v>
      </c>
      <c r="BV215">
        <v>962.93690000000004</v>
      </c>
      <c r="BW215">
        <v>364.0421</v>
      </c>
      <c r="BX215">
        <v>11.79779353</v>
      </c>
      <c r="BY215">
        <v>11.124958715</v>
      </c>
      <c r="BZ215">
        <v>11.8263</v>
      </c>
      <c r="CA215">
        <v>960.18060000000003</v>
      </c>
      <c r="CB215">
        <v>957.27980000000002</v>
      </c>
      <c r="CC215">
        <v>964.0163</v>
      </c>
      <c r="CD215">
        <v>4.369962074</v>
      </c>
      <c r="CE215">
        <v>5.6549514519999997</v>
      </c>
      <c r="CF215">
        <v>4.3824328100000001</v>
      </c>
      <c r="CG215">
        <v>215.0301</v>
      </c>
      <c r="CH215">
        <v>443.30549999999999</v>
      </c>
      <c r="CI215">
        <v>317.62959999999998</v>
      </c>
      <c r="CJ215" s="2">
        <v>0</v>
      </c>
      <c r="CK215" s="2">
        <v>0</v>
      </c>
      <c r="CL215" s="2">
        <v>0</v>
      </c>
      <c r="CM215">
        <v>131.08969999999999</v>
      </c>
      <c r="CN215">
        <v>131.08969999999999</v>
      </c>
      <c r="CO215">
        <v>455.11160000000001</v>
      </c>
      <c r="CP215">
        <v>-2.0071775093699999E-2</v>
      </c>
      <c r="CQ215">
        <v>-9.3638431426700003E-2</v>
      </c>
      <c r="CR215">
        <v>7.9350384110400005E-2</v>
      </c>
      <c r="CS215">
        <v>0.145219763167</v>
      </c>
      <c r="CT215">
        <v>3.1913367817500003E-2</v>
      </c>
      <c r="CU215">
        <v>0.153921900064</v>
      </c>
      <c r="CV215">
        <v>5.7000904582600001E-2</v>
      </c>
      <c r="CW215">
        <v>7.9350384110400005E-2</v>
      </c>
      <c r="CX215">
        <v>0.145219763167</v>
      </c>
      <c r="CY215">
        <v>3.50722316745E-2</v>
      </c>
      <c r="CZ215">
        <v>0.142306959151</v>
      </c>
      <c r="DA215">
        <v>5.7731218339200002E-2</v>
      </c>
      <c r="DB215">
        <v>0.10139945635399999</v>
      </c>
      <c r="DC215">
        <v>0.148494928139</v>
      </c>
      <c r="DD215">
        <v>0.112072426071</v>
      </c>
      <c r="DE215">
        <v>-2.62941878219E-2</v>
      </c>
      <c r="DF215">
        <v>2.5300117540399999E-2</v>
      </c>
      <c r="DG215">
        <v>-2.2608601151E-2</v>
      </c>
      <c r="DH215">
        <v>-6.5453895809399996E-3</v>
      </c>
      <c r="DI215">
        <v>-5.6840873718299999E-3</v>
      </c>
      <c r="DJ215">
        <v>4.03775436525E-4</v>
      </c>
      <c r="DK215">
        <v>-2.9352002297200002E-3</v>
      </c>
      <c r="DL215">
        <v>1.7855412758999999E-2</v>
      </c>
      <c r="DM215">
        <v>-4.9377484279399999E-3</v>
      </c>
      <c r="DN215">
        <v>3.3968366033700001E-3</v>
      </c>
      <c r="DO215">
        <v>2.9950873573600001E-3</v>
      </c>
      <c r="DP215">
        <v>2.0951020837400001E-2</v>
      </c>
      <c r="DQ215">
        <v>-9.1419502970800006E-3</v>
      </c>
      <c r="DR215">
        <v>2.0661957722499999E-3</v>
      </c>
      <c r="DS215">
        <v>1.3732735978600001E-2</v>
      </c>
      <c r="DT215">
        <v>-2.14162052877E-2</v>
      </c>
      <c r="DU215">
        <v>1.02280426042E-2</v>
      </c>
      <c r="DV215">
        <v>2.0861317996800001E-2</v>
      </c>
      <c r="DW215">
        <v>3.0904837954500001E-2</v>
      </c>
      <c r="DX215">
        <v>-4.8538582364900003E-3</v>
      </c>
      <c r="DY215">
        <v>1.93571829648E-3</v>
      </c>
      <c r="DZ215" s="2">
        <v>5.2271801315400002E-6</v>
      </c>
      <c r="EA215">
        <v>9.1100565258599997E-3</v>
      </c>
      <c r="EB215">
        <v>1.07940114115E-2</v>
      </c>
      <c r="EC215">
        <v>-5.1791842180200004E-3</v>
      </c>
      <c r="ED215">
        <v>8.9804996886299997E-3</v>
      </c>
      <c r="EE215">
        <v>-1.36474937886E-2</v>
      </c>
      <c r="EF215">
        <v>4.8784476283300002E-3</v>
      </c>
      <c r="EG215">
        <v>1.09092595569E-3</v>
      </c>
      <c r="EH215">
        <v>-6.5108104743599998E-3</v>
      </c>
      <c r="EI215" s="2">
        <v>-3.6740798091699997E-5</v>
      </c>
      <c r="EJ215">
        <v>-7.1524855961699997E-3</v>
      </c>
      <c r="EK215">
        <v>5.6961573218599999E-3</v>
      </c>
      <c r="EL215">
        <v>4.8501683702400003E-3</v>
      </c>
      <c r="EM215">
        <v>-1.16556336465E-2</v>
      </c>
      <c r="EN215">
        <v>2.4417918660400001E-3</v>
      </c>
      <c r="EO215">
        <v>5.1534812735099999E-3</v>
      </c>
      <c r="EP215">
        <v>-4.9759153870700002E-3</v>
      </c>
      <c r="EQ215">
        <v>7.1083563794999995E-4</v>
      </c>
      <c r="ER215">
        <v>1.6098658465799999E-3</v>
      </c>
      <c r="ES215">
        <v>1.0224629911699999E-2</v>
      </c>
      <c r="ET215">
        <v>-8.1920048064300002E-3</v>
      </c>
      <c r="EU215">
        <v>1.7714398829299999E-2</v>
      </c>
      <c r="EV215">
        <v>1.35701723733E-2</v>
      </c>
      <c r="EW215">
        <v>-5.0488819308699999E-3</v>
      </c>
      <c r="EX215">
        <v>-1.29500579643E-3</v>
      </c>
      <c r="EY215">
        <v>7.0626322638299996E-3</v>
      </c>
      <c r="EZ215">
        <v>-1.6541233228900001E-3</v>
      </c>
      <c r="FA215">
        <v>-8.0042005113100008E-3</v>
      </c>
      <c r="FB215">
        <v>2.4393435227700001E-3</v>
      </c>
      <c r="FC215">
        <v>-3.8688715431900002E-3</v>
      </c>
      <c r="FD215">
        <v>1.56149336393E-3</v>
      </c>
      <c r="FE215">
        <v>1.3631703557300001E-3</v>
      </c>
      <c r="FF215">
        <v>1.9786482288199998E-3</v>
      </c>
      <c r="FG215">
        <v>-2.15686327602E-3</v>
      </c>
      <c r="FH215">
        <v>-1.9963940536899998E-3</v>
      </c>
      <c r="FI215">
        <v>-7.04898029702E-4</v>
      </c>
      <c r="FJ215">
        <v>5.2063964840599998E-3</v>
      </c>
      <c r="FK215">
        <v>-2.6643778219300001E-3</v>
      </c>
      <c r="FL215">
        <v>6.46024260781E-3</v>
      </c>
      <c r="FM215">
        <v>2.3327153530699998E-3</v>
      </c>
      <c r="FN215">
        <v>-7.6084925765000002E-3</v>
      </c>
      <c r="FO215">
        <v>-1.13609108358E-4</v>
      </c>
      <c r="FP215">
        <v>5.9101858816899997E-3</v>
      </c>
      <c r="FQ215">
        <v>-4.81158522215E-3</v>
      </c>
      <c r="FR215">
        <v>2.1813914202500001E-3</v>
      </c>
      <c r="FS215">
        <v>-7.5361889149600002E-3</v>
      </c>
      <c r="FT215">
        <v>7.9658851795000006E-3</v>
      </c>
      <c r="FU215">
        <v>-6.15808085176E-3</v>
      </c>
      <c r="FV215">
        <v>-1.1196527226800001E-3</v>
      </c>
      <c r="FW215">
        <v>-5.2525494997600003E-3</v>
      </c>
      <c r="FX215">
        <v>4.6888868711899998E-4</v>
      </c>
      <c r="FY215">
        <v>3.8116624353099998E-3</v>
      </c>
      <c r="FZ215">
        <v>-1.42767197031E-3</v>
      </c>
      <c r="GA215">
        <v>2.4979428881300001E-4</v>
      </c>
      <c r="GB215">
        <v>-4.2540495881900004E-3</v>
      </c>
      <c r="GC215" s="2">
        <v>-7.7366909227200004E-5</v>
      </c>
      <c r="GD215">
        <v>2.9329189409499998E-3</v>
      </c>
      <c r="GE215">
        <v>-4.9884533323900002E-4</v>
      </c>
      <c r="GF215" s="2">
        <v>-4.1102962166699999E-5</v>
      </c>
      <c r="GG215">
        <v>-6.7858169262800003E-4</v>
      </c>
      <c r="GH215">
        <v>-3.7364387786600001E-3</v>
      </c>
      <c r="GI215">
        <v>3.7268430343E-3</v>
      </c>
      <c r="GJ215">
        <v>5.2169818187500001E-2</v>
      </c>
      <c r="GK215">
        <v>-5.4230574012299998E-2</v>
      </c>
      <c r="GL215">
        <v>3.0077833347999999E-2</v>
      </c>
      <c r="GM215">
        <v>0.103194146321</v>
      </c>
      <c r="GN215">
        <v>-1.0519141111200001E-3</v>
      </c>
      <c r="GO215">
        <v>1.0548960445E-2</v>
      </c>
      <c r="GP215">
        <v>2.2570843868500001E-2</v>
      </c>
      <c r="GQ215">
        <v>-1.8413986739999999E-2</v>
      </c>
      <c r="GR215">
        <v>9.0663685017900002E-3</v>
      </c>
      <c r="GS215">
        <v>-1.9413143493599998E-2</v>
      </c>
      <c r="GT215">
        <v>1.9741009992E-2</v>
      </c>
      <c r="GU215">
        <v>-1.96058577447E-2</v>
      </c>
      <c r="GV215">
        <v>-4.6970094422300003E-3</v>
      </c>
      <c r="GW215">
        <v>-5.2768218259899996E-3</v>
      </c>
      <c r="GX215">
        <v>6.7750970974899999E-4</v>
      </c>
      <c r="GY215">
        <v>-1.9998878031500002E-3</v>
      </c>
      <c r="GZ215">
        <v>1.4543273328200001E-2</v>
      </c>
      <c r="HA215">
        <v>-4.3335971564299998E-3</v>
      </c>
      <c r="HB215">
        <v>2.3138710289499998E-3</v>
      </c>
      <c r="HC215">
        <v>2.25386323702E-3</v>
      </c>
      <c r="HD215">
        <v>1.77580173757E-2</v>
      </c>
      <c r="HE215">
        <v>-7.7842973519799998E-3</v>
      </c>
      <c r="HF215">
        <v>2.95494960432E-3</v>
      </c>
      <c r="HG215">
        <v>1.1384585124899999E-2</v>
      </c>
      <c r="HH215">
        <v>-1.85464808538E-2</v>
      </c>
      <c r="HI215">
        <v>8.1347646700099998E-3</v>
      </c>
      <c r="HJ215">
        <v>1.78179741171E-2</v>
      </c>
      <c r="HK215">
        <v>2.38209899098E-2</v>
      </c>
      <c r="HL215">
        <v>-3.4531581014499999E-3</v>
      </c>
      <c r="HM215">
        <v>1.1807011670500001E-4</v>
      </c>
      <c r="HN215">
        <v>1.58613205663E-3</v>
      </c>
      <c r="HO215">
        <v>6.1307658993600004E-3</v>
      </c>
      <c r="HP215">
        <v>8.5254553371300005E-3</v>
      </c>
      <c r="HQ215">
        <v>-5.1603736063400001E-3</v>
      </c>
      <c r="HR215">
        <v>7.3741811118000003E-3</v>
      </c>
      <c r="HS215">
        <v>-1.0264188007599999E-2</v>
      </c>
      <c r="HT215">
        <v>3.6967628990900001E-3</v>
      </c>
      <c r="HU215">
        <v>9.5748439040900003E-4</v>
      </c>
      <c r="HV215">
        <v>-6.0371718085200001E-3</v>
      </c>
      <c r="HW215" s="2">
        <v>-9.6135557264299999E-6</v>
      </c>
      <c r="HX215">
        <v>-5.1688975307400001E-3</v>
      </c>
      <c r="HY215">
        <v>4.5405057623000003E-3</v>
      </c>
      <c r="HZ215">
        <v>3.9456993482799999E-3</v>
      </c>
      <c r="IA215">
        <v>-9.5044986562299993E-3</v>
      </c>
      <c r="IB215">
        <v>1.28664547758E-3</v>
      </c>
      <c r="IC215">
        <v>4.91224934981E-3</v>
      </c>
      <c r="ID215">
        <v>6.2519400835299999E-3</v>
      </c>
      <c r="IE215">
        <v>-1.0018895182900001E-2</v>
      </c>
      <c r="IF215">
        <v>7.1368688770100004E-3</v>
      </c>
      <c r="IG215">
        <v>2.9240211002399999E-2</v>
      </c>
      <c r="IH215">
        <v>-6.6826264041600003E-3</v>
      </c>
      <c r="II215">
        <v>1.6248052429200001E-2</v>
      </c>
      <c r="IJ215">
        <v>1.55384087642E-2</v>
      </c>
      <c r="IK215">
        <v>-7.8428746711800001E-3</v>
      </c>
      <c r="IL215">
        <v>9.3092485708999996E-4</v>
      </c>
    </row>
    <row r="216" spans="1:246" x14ac:dyDescent="0.25">
      <c r="A216">
        <v>1043818020</v>
      </c>
      <c r="B216" s="1">
        <v>36775</v>
      </c>
      <c r="C216" s="1">
        <v>36775</v>
      </c>
      <c r="E216" t="s">
        <v>164</v>
      </c>
      <c r="F216">
        <v>0.156096480107</v>
      </c>
      <c r="G216">
        <v>0.156096480107</v>
      </c>
      <c r="H216">
        <f t="shared" si="3"/>
        <v>6.5846729708502021E-3</v>
      </c>
      <c r="I216">
        <v>102.81</v>
      </c>
      <c r="J216" t="s">
        <v>188</v>
      </c>
      <c r="K216" t="s">
        <v>372</v>
      </c>
      <c r="L216">
        <v>11856</v>
      </c>
      <c r="M216">
        <v>65060</v>
      </c>
      <c r="N216">
        <v>46</v>
      </c>
      <c r="O216">
        <v>40</v>
      </c>
      <c r="P216">
        <v>253</v>
      </c>
      <c r="Q216">
        <v>240</v>
      </c>
      <c r="R216">
        <v>100</v>
      </c>
      <c r="S216">
        <v>100</v>
      </c>
      <c r="T216">
        <v>100</v>
      </c>
      <c r="U216" t="b">
        <v>1</v>
      </c>
      <c r="V216">
        <v>10772.331</v>
      </c>
      <c r="W216">
        <v>10525.351875</v>
      </c>
      <c r="X216" t="b">
        <v>1</v>
      </c>
      <c r="Y216">
        <v>1</v>
      </c>
      <c r="Z216">
        <v>1</v>
      </c>
      <c r="AA216">
        <v>69.305999999999997</v>
      </c>
      <c r="AB216">
        <v>65.555000000000007</v>
      </c>
      <c r="AC216" t="b">
        <v>1</v>
      </c>
      <c r="AD216">
        <v>1</v>
      </c>
      <c r="AE216">
        <v>1</v>
      </c>
      <c r="AF216" t="b">
        <v>1</v>
      </c>
      <c r="AG216" t="b">
        <v>1</v>
      </c>
      <c r="AH216">
        <v>522110</v>
      </c>
      <c r="AJ216">
        <v>0</v>
      </c>
      <c r="AK216">
        <v>6021</v>
      </c>
      <c r="AL216">
        <v>1</v>
      </c>
      <c r="AM216">
        <v>522120</v>
      </c>
      <c r="AO216">
        <v>0</v>
      </c>
      <c r="AP216">
        <v>6021</v>
      </c>
      <c r="AQ216">
        <v>1</v>
      </c>
      <c r="AR216" t="b">
        <v>1</v>
      </c>
      <c r="AS216">
        <v>1</v>
      </c>
      <c r="AT216">
        <v>0</v>
      </c>
      <c r="AU216">
        <v>0</v>
      </c>
      <c r="AV216">
        <v>2.0491322875793201E-2</v>
      </c>
      <c r="AW216">
        <v>159.376022092336</v>
      </c>
      <c r="AX216">
        <v>3.127543E-2</v>
      </c>
      <c r="AY216">
        <v>2.3335930000000001E-2</v>
      </c>
      <c r="AZ216">
        <v>6021</v>
      </c>
      <c r="BA216">
        <v>522110</v>
      </c>
      <c r="BB216">
        <v>81357</v>
      </c>
      <c r="BC216">
        <v>488659993</v>
      </c>
      <c r="BD216">
        <v>29.5</v>
      </c>
      <c r="BE216">
        <v>41.9</v>
      </c>
      <c r="BF216">
        <v>56.3</v>
      </c>
      <c r="BG216">
        <v>70.900000000000006</v>
      </c>
      <c r="BH216">
        <v>5.5366603725826198E-3</v>
      </c>
      <c r="BI216">
        <v>42.619547116424101</v>
      </c>
      <c r="BL216">
        <v>23.235212595</v>
      </c>
      <c r="BM216">
        <v>28.59</v>
      </c>
      <c r="BN216">
        <v>15.585599999999999</v>
      </c>
      <c r="BO216">
        <v>518.71900000000005</v>
      </c>
      <c r="BP216">
        <v>684.52470000000005</v>
      </c>
      <c r="BQ216">
        <v>567.09910000000002</v>
      </c>
      <c r="BR216">
        <v>19564.452429752</v>
      </c>
      <c r="BS216">
        <v>419829.93697836698</v>
      </c>
      <c r="BT216">
        <v>852.26</v>
      </c>
      <c r="BU216">
        <v>713.35860000000002</v>
      </c>
      <c r="BV216">
        <v>962.93690000000004</v>
      </c>
      <c r="BW216">
        <v>364.0421</v>
      </c>
      <c r="BX216">
        <v>11.79779353</v>
      </c>
      <c r="BY216">
        <v>11.124958715</v>
      </c>
      <c r="BZ216">
        <v>11.8263</v>
      </c>
      <c r="CA216">
        <v>960.18060000000003</v>
      </c>
      <c r="CB216">
        <v>957.27980000000002</v>
      </c>
      <c r="CC216">
        <v>964.0163</v>
      </c>
      <c r="CD216">
        <v>4.369962074</v>
      </c>
      <c r="CE216">
        <v>5.6549514519999997</v>
      </c>
      <c r="CF216">
        <v>4.3824328100000001</v>
      </c>
      <c r="CG216">
        <v>215.0301</v>
      </c>
      <c r="CH216">
        <v>443.30549999999999</v>
      </c>
      <c r="CI216">
        <v>317.62959999999998</v>
      </c>
      <c r="CJ216" s="2">
        <v>0</v>
      </c>
      <c r="CK216" s="2">
        <v>0</v>
      </c>
      <c r="CL216" s="2">
        <v>0</v>
      </c>
      <c r="CM216">
        <v>131.08969999999999</v>
      </c>
      <c r="CN216">
        <v>131.08969999999999</v>
      </c>
      <c r="CO216">
        <v>455.11160000000001</v>
      </c>
      <c r="CP216">
        <v>1.26223897264E-3</v>
      </c>
      <c r="CQ216">
        <v>8.2081159401299994E-2</v>
      </c>
      <c r="CR216">
        <v>0.15141183891400001</v>
      </c>
      <c r="CS216">
        <v>0.54820207895700002</v>
      </c>
      <c r="CT216">
        <v>0.13648167645199999</v>
      </c>
      <c r="CU216">
        <v>0.36209464311099998</v>
      </c>
      <c r="CV216">
        <v>0.14492570798900001</v>
      </c>
      <c r="CW216">
        <v>0.15141183891400001</v>
      </c>
      <c r="CX216">
        <v>0.54820207895700002</v>
      </c>
      <c r="CY216">
        <v>0.115197240411</v>
      </c>
      <c r="CZ216">
        <v>0.46077845660599998</v>
      </c>
      <c r="DA216">
        <v>0.118430064</v>
      </c>
      <c r="DB216">
        <v>0.171024596689</v>
      </c>
      <c r="DC216">
        <v>0.51695164255100001</v>
      </c>
      <c r="DD216">
        <v>0.174554804851</v>
      </c>
      <c r="DE216">
        <v>2.72373483734E-2</v>
      </c>
      <c r="DF216">
        <v>-2.9521417235699999E-2</v>
      </c>
      <c r="DG216">
        <v>-2.4819358309199999E-2</v>
      </c>
      <c r="DH216">
        <v>1.3789283963799999E-2</v>
      </c>
      <c r="DI216">
        <v>-3.3213248863799998E-2</v>
      </c>
      <c r="DJ216">
        <v>-6.7263047715599997E-3</v>
      </c>
      <c r="DK216">
        <v>6.3462750705699997E-3</v>
      </c>
      <c r="DL216">
        <v>1.8439893147200001E-2</v>
      </c>
      <c r="DM216">
        <v>-1.6884334467600001E-2</v>
      </c>
      <c r="DN216">
        <v>2.57391053175E-2</v>
      </c>
      <c r="DO216">
        <v>-6.1030381018999996E-3</v>
      </c>
      <c r="DP216">
        <v>-1.21800233709E-2</v>
      </c>
      <c r="DQ216">
        <v>3.6650161107700001E-3</v>
      </c>
      <c r="DR216">
        <v>-1.16458473928E-2</v>
      </c>
      <c r="DS216">
        <v>2.7585351722499998E-2</v>
      </c>
      <c r="DT216">
        <v>1.88534978434E-3</v>
      </c>
      <c r="DU216">
        <v>2.2851536362200001E-2</v>
      </c>
      <c r="DV216">
        <v>2.7219649446699998E-2</v>
      </c>
      <c r="DW216">
        <v>1.6393291349E-2</v>
      </c>
      <c r="DX216">
        <v>-1.3843929632000001E-2</v>
      </c>
      <c r="DY216">
        <v>-2.4133922984499998E-3</v>
      </c>
      <c r="DZ216">
        <v>6.03934362582E-3</v>
      </c>
      <c r="EA216">
        <v>2.8242583207099999E-2</v>
      </c>
      <c r="EB216">
        <v>-6.66067376759E-3</v>
      </c>
      <c r="EC216">
        <v>-1.44724656093E-2</v>
      </c>
      <c r="ED216">
        <v>-9.0197209907100003E-3</v>
      </c>
      <c r="EE216">
        <v>-1.16710543641E-2</v>
      </c>
      <c r="EF216">
        <v>4.8379992384499999E-4</v>
      </c>
      <c r="EG216">
        <v>-1.3227639551E-2</v>
      </c>
      <c r="EH216">
        <v>-7.4496994777400001E-3</v>
      </c>
      <c r="EI216">
        <v>2.20647304927E-2</v>
      </c>
      <c r="EJ216">
        <v>-2.0446489740799999E-2</v>
      </c>
      <c r="EK216">
        <v>-9.3140934815300006E-3</v>
      </c>
      <c r="EL216">
        <v>1.06255343571E-2</v>
      </c>
      <c r="EM216">
        <v>5.9348016339599999E-3</v>
      </c>
      <c r="EN216">
        <v>-1.31141725622E-2</v>
      </c>
      <c r="EO216">
        <v>1.5886821747099999E-2</v>
      </c>
      <c r="EP216">
        <v>4.4731316008400001E-3</v>
      </c>
      <c r="EQ216">
        <v>-1.65057118106E-2</v>
      </c>
      <c r="ER216">
        <v>1.6291887521000002E-2</v>
      </c>
      <c r="ES216">
        <v>3.2322990211500001E-2</v>
      </c>
      <c r="ET216">
        <v>5.1534114323899998E-3</v>
      </c>
      <c r="EU216">
        <v>4.1273193814199999E-2</v>
      </c>
      <c r="EV216">
        <v>2.1970026128699999E-2</v>
      </c>
      <c r="EW216">
        <v>7.2702018012400001E-3</v>
      </c>
      <c r="EX216">
        <v>2.14598965679E-2</v>
      </c>
      <c r="EY216">
        <v>2.8793368558E-2</v>
      </c>
      <c r="EZ216">
        <v>-2.5951997613700001E-2</v>
      </c>
      <c r="FA216">
        <v>2.45779881237E-2</v>
      </c>
      <c r="FB216">
        <v>-7.3902819089199999E-4</v>
      </c>
      <c r="FD216">
        <v>3.7757814325499999E-3</v>
      </c>
      <c r="FF216">
        <v>1.4539668631E-3</v>
      </c>
      <c r="FG216">
        <v>3.0337588735600001E-3</v>
      </c>
      <c r="FH216">
        <v>-3.6934016409999998E-3</v>
      </c>
      <c r="FI216">
        <v>1.3861289482199999E-2</v>
      </c>
      <c r="FK216">
        <v>-8.4707785684099996E-3</v>
      </c>
      <c r="FL216">
        <v>1.8716011784400001E-2</v>
      </c>
      <c r="FM216">
        <v>6.0815469314300001E-3</v>
      </c>
      <c r="FO216">
        <v>1.514535949E-2</v>
      </c>
      <c r="FP216">
        <v>1.2590393480299999E-2</v>
      </c>
      <c r="FQ216">
        <v>1.2769677500499999E-2</v>
      </c>
      <c r="FR216">
        <v>-1.4520314155499999E-2</v>
      </c>
      <c r="FS216">
        <v>-6.1203602444000003E-3</v>
      </c>
      <c r="FT216">
        <v>8.6195569469499998E-3</v>
      </c>
      <c r="FU216">
        <v>9.3073916130499996E-3</v>
      </c>
      <c r="FV216">
        <v>-7.3379011526900004E-3</v>
      </c>
      <c r="FW216">
        <v>2.8723939584100001E-2</v>
      </c>
      <c r="FX216">
        <v>-1.6816439047100001E-3</v>
      </c>
      <c r="FY216">
        <v>7.6869560788100002E-3</v>
      </c>
      <c r="FZ216">
        <v>-2.4173200638700001E-2</v>
      </c>
      <c r="GA216">
        <v>5.6596774716599997E-2</v>
      </c>
      <c r="GB216">
        <v>1.27372003859E-2</v>
      </c>
      <c r="GC216">
        <v>1.32662654584E-2</v>
      </c>
      <c r="GE216">
        <v>-1.22577972345E-2</v>
      </c>
      <c r="GF216">
        <v>1.33166318861E-2</v>
      </c>
      <c r="GH216">
        <v>8.8386561759600001E-4</v>
      </c>
      <c r="GI216">
        <v>-8.2906414663999999E-3</v>
      </c>
      <c r="GJ216">
        <v>-4.2666036275499997E-3</v>
      </c>
      <c r="GK216">
        <v>1.87631086913E-2</v>
      </c>
      <c r="GL216">
        <v>2.4654948337099998E-3</v>
      </c>
      <c r="GM216">
        <v>0.27513735694000002</v>
      </c>
      <c r="GN216">
        <v>4.1522252304299996E-3</v>
      </c>
      <c r="GO216">
        <v>2.9750961939099999E-2</v>
      </c>
      <c r="GP216">
        <v>3.27633448163E-2</v>
      </c>
      <c r="GQ216">
        <v>1.66511783844E-3</v>
      </c>
      <c r="GR216">
        <v>9.0704122985099996E-3</v>
      </c>
      <c r="GS216">
        <v>2.7283293874000001E-2</v>
      </c>
      <c r="GT216">
        <v>-3.0099483493900001E-2</v>
      </c>
      <c r="GU216">
        <v>-2.4779860105399999E-2</v>
      </c>
      <c r="GV216">
        <v>1.33470978402E-2</v>
      </c>
      <c r="GX216">
        <v>-3.9051409539700002E-2</v>
      </c>
      <c r="GZ216">
        <v>2.46881736466E-2</v>
      </c>
      <c r="HA216">
        <v>-1.6158133302099999E-2</v>
      </c>
      <c r="HB216">
        <v>2.6311996336900002E-2</v>
      </c>
      <c r="HC216">
        <v>-6.1762836634599999E-3</v>
      </c>
      <c r="HE216">
        <v>-7.3670661542699998E-3</v>
      </c>
      <c r="HF216">
        <v>-1.0538201164499999E-2</v>
      </c>
      <c r="HG216">
        <v>2.7054509980099999E-2</v>
      </c>
      <c r="HI216">
        <v>2.48055217206E-2</v>
      </c>
      <c r="HJ216">
        <v>2.6678483694299999E-2</v>
      </c>
      <c r="HK216">
        <v>1.60214558538E-2</v>
      </c>
      <c r="HL216">
        <v>-1.43536794158E-2</v>
      </c>
      <c r="HM216">
        <v>-2.3781431236399998E-3</v>
      </c>
      <c r="HN216">
        <v>6.4181698852399998E-3</v>
      </c>
      <c r="HO216">
        <v>2.8708403233700001E-2</v>
      </c>
      <c r="HP216">
        <v>-7.0031964729000001E-3</v>
      </c>
      <c r="HQ216">
        <v>-1.4848057776499999E-2</v>
      </c>
      <c r="HR216">
        <v>-8.6806842320199997E-3</v>
      </c>
      <c r="HS216">
        <v>-1.14060793319E-2</v>
      </c>
      <c r="HT216">
        <v>-1.05742766948E-4</v>
      </c>
      <c r="HU216">
        <v>-1.2698042129299999E-2</v>
      </c>
      <c r="HV216">
        <v>-7.4581221647500003E-3</v>
      </c>
      <c r="HW216">
        <v>2.2127931882200001E-2</v>
      </c>
      <c r="HY216">
        <v>-2.99272144149E-2</v>
      </c>
      <c r="HZ216">
        <v>1.0755133423E-2</v>
      </c>
      <c r="IB216">
        <v>-7.1757859364399998E-3</v>
      </c>
      <c r="IC216">
        <v>1.5927425561900001E-2</v>
      </c>
      <c r="ID216">
        <v>3.9073908764100003E-3</v>
      </c>
      <c r="IE216">
        <v>-1.6438291189999999E-2</v>
      </c>
      <c r="IF216">
        <v>1.6750674835E-2</v>
      </c>
      <c r="IG216">
        <v>3.4198213363699999E-2</v>
      </c>
      <c r="IH216">
        <v>4.8287675335799999E-3</v>
      </c>
      <c r="II216">
        <v>4.1679126653300001E-2</v>
      </c>
      <c r="IJ216">
        <v>2.2339961304100001E-2</v>
      </c>
      <c r="IK216">
        <v>7.5676784000499996E-3</v>
      </c>
      <c r="IL216">
        <v>2.1340546586999999E-2</v>
      </c>
    </row>
    <row r="217" spans="1:246" x14ac:dyDescent="0.25">
      <c r="A217">
        <v>1045800020</v>
      </c>
      <c r="B217" s="1">
        <v>36782</v>
      </c>
      <c r="C217" s="1">
        <v>36782</v>
      </c>
      <c r="E217" t="s">
        <v>164</v>
      </c>
      <c r="F217">
        <v>-5.1971527549600001E-2</v>
      </c>
      <c r="G217">
        <v>-5.1971527549600001E-2</v>
      </c>
      <c r="H217">
        <f t="shared" si="3"/>
        <v>0.25700078014279093</v>
      </c>
      <c r="I217">
        <v>57.179000000000002</v>
      </c>
      <c r="J217" t="s">
        <v>373</v>
      </c>
      <c r="K217" t="s">
        <v>374</v>
      </c>
      <c r="L217">
        <v>120773</v>
      </c>
      <c r="M217">
        <v>114958</v>
      </c>
      <c r="N217">
        <v>46</v>
      </c>
      <c r="O217">
        <v>46</v>
      </c>
      <c r="P217">
        <v>253</v>
      </c>
      <c r="Q217">
        <v>253</v>
      </c>
      <c r="R217">
        <v>100</v>
      </c>
      <c r="S217">
        <v>100</v>
      </c>
      <c r="T217">
        <v>100</v>
      </c>
      <c r="U217" t="b">
        <v>1</v>
      </c>
      <c r="V217">
        <v>124.581</v>
      </c>
      <c r="W217">
        <v>196.598625</v>
      </c>
      <c r="X217" t="b">
        <v>1</v>
      </c>
      <c r="Y217">
        <v>1</v>
      </c>
      <c r="Z217">
        <v>1</v>
      </c>
      <c r="AA217">
        <v>50.526000000000003</v>
      </c>
      <c r="AB217">
        <v>86.656625000000005</v>
      </c>
      <c r="AC217" t="b">
        <v>1</v>
      </c>
      <c r="AD217">
        <v>1</v>
      </c>
      <c r="AE217">
        <v>1</v>
      </c>
      <c r="AF217" t="b">
        <v>1</v>
      </c>
      <c r="AG217" t="b">
        <v>1</v>
      </c>
      <c r="AH217">
        <v>451211</v>
      </c>
      <c r="AJ217">
        <v>0</v>
      </c>
      <c r="AK217">
        <v>5730</v>
      </c>
      <c r="AL217">
        <v>1</v>
      </c>
      <c r="AM217">
        <v>451211</v>
      </c>
      <c r="AO217">
        <v>0</v>
      </c>
      <c r="AP217">
        <v>5730</v>
      </c>
      <c r="AQ217">
        <v>1</v>
      </c>
      <c r="AR217" t="b">
        <v>0</v>
      </c>
      <c r="AS217">
        <v>1</v>
      </c>
      <c r="AT217">
        <v>0</v>
      </c>
      <c r="AU217">
        <v>0</v>
      </c>
      <c r="AV217">
        <v>0.71805758108085704</v>
      </c>
      <c r="AW217">
        <v>5.2967272408869199</v>
      </c>
      <c r="AX217">
        <v>-0.16010613000000001</v>
      </c>
      <c r="AY217">
        <v>-0.61095635999999998</v>
      </c>
      <c r="AZ217">
        <v>5942</v>
      </c>
      <c r="BA217">
        <v>451211</v>
      </c>
      <c r="BB217">
        <v>10860</v>
      </c>
      <c r="BC217">
        <v>15060984</v>
      </c>
      <c r="BD217">
        <v>65.599999999999994</v>
      </c>
      <c r="BE217">
        <v>70.900000000000006</v>
      </c>
      <c r="BF217">
        <v>74.099999999999994</v>
      </c>
      <c r="BG217">
        <v>77.400000000000006</v>
      </c>
      <c r="BH217">
        <v>5.8879644195111401E-3</v>
      </c>
      <c r="BI217">
        <v>12.318559869978399</v>
      </c>
      <c r="BL217">
        <v>8.0806507239999998</v>
      </c>
      <c r="BM217">
        <v>14.0022</v>
      </c>
      <c r="BN217">
        <v>10.0274</v>
      </c>
      <c r="BO217">
        <v>136.9211</v>
      </c>
      <c r="BP217">
        <v>362.31610000000001</v>
      </c>
      <c r="BQ217">
        <v>383.86759999999998</v>
      </c>
      <c r="BR217">
        <v>673.81610344800004</v>
      </c>
      <c r="BS217">
        <v>4601.4759434130001</v>
      </c>
      <c r="BT217">
        <v>119.11799999999999</v>
      </c>
      <c r="BU217">
        <v>28.162099999999999</v>
      </c>
      <c r="BV217">
        <v>51.992699999999999</v>
      </c>
      <c r="BW217">
        <v>60.329599999999999</v>
      </c>
      <c r="BX217">
        <v>0.60069232699999997</v>
      </c>
      <c r="BY217">
        <v>0.40202823100000001</v>
      </c>
      <c r="BZ217">
        <v>0.49830000000000002</v>
      </c>
      <c r="CA217">
        <v>20.5379</v>
      </c>
      <c r="CB217">
        <v>5.0941000000000001</v>
      </c>
      <c r="CC217">
        <v>10.4747</v>
      </c>
      <c r="CD217">
        <v>3.943450103</v>
      </c>
      <c r="CE217">
        <v>1.6161772130000001</v>
      </c>
      <c r="CF217">
        <v>1.9345480100000001</v>
      </c>
      <c r="CG217">
        <v>159.64349999999999</v>
      </c>
      <c r="CH217">
        <v>116.6789</v>
      </c>
      <c r="CI217">
        <v>135.42529999999999</v>
      </c>
      <c r="CJ217">
        <v>3.8202760000000001E-3</v>
      </c>
      <c r="CK217">
        <v>3.8432090000000002E-3</v>
      </c>
      <c r="CL217" s="2">
        <v>0</v>
      </c>
      <c r="CM217">
        <v>124.5397</v>
      </c>
      <c r="CN217">
        <v>171.52119999999999</v>
      </c>
      <c r="CO217">
        <v>50.471200000000003</v>
      </c>
      <c r="CP217">
        <v>1.05779863946E-2</v>
      </c>
      <c r="CQ217">
        <v>1.18717908638E-2</v>
      </c>
      <c r="CR217">
        <v>6.4423038481199998E-2</v>
      </c>
      <c r="CS217">
        <v>-0.37954251171300002</v>
      </c>
      <c r="CT217">
        <v>0.38241731667599999</v>
      </c>
      <c r="CU217">
        <v>0.15002422576800001</v>
      </c>
      <c r="CV217">
        <v>0.32631934966800002</v>
      </c>
      <c r="CW217">
        <v>6.4423038481199998E-2</v>
      </c>
      <c r="CX217">
        <v>-0.37954251171300002</v>
      </c>
      <c r="CY217">
        <v>0.38043255564</v>
      </c>
      <c r="CZ217">
        <v>0.150373478733</v>
      </c>
      <c r="DA217">
        <v>0.32485548303799999</v>
      </c>
      <c r="DB217">
        <v>0.19444621734799999</v>
      </c>
      <c r="DC217">
        <v>-0.33977981398500001</v>
      </c>
      <c r="DD217">
        <v>4.6607105658300001E-2</v>
      </c>
      <c r="DE217">
        <v>-1.5414345544999999E-2</v>
      </c>
      <c r="DF217">
        <v>2.8749133015099999E-3</v>
      </c>
      <c r="DG217">
        <v>-8.6123019668599993E-3</v>
      </c>
      <c r="DH217">
        <v>3.4199788847700002E-2</v>
      </c>
      <c r="DI217">
        <v>-2.5587475609400001E-2</v>
      </c>
      <c r="DJ217">
        <v>-4.4249395778899997E-2</v>
      </c>
      <c r="DK217">
        <v>-7.7169575860400004E-3</v>
      </c>
      <c r="DL217">
        <v>-5.8511948422999997E-2</v>
      </c>
      <c r="DM217">
        <v>2.3184737394799999E-2</v>
      </c>
      <c r="DN217">
        <v>-3.0190193501199999E-2</v>
      </c>
      <c r="DO217">
        <v>-0.20818878720799999</v>
      </c>
      <c r="DP217">
        <v>-7.5645766494700006E-2</v>
      </c>
      <c r="DQ217">
        <v>-3.1454803898399997E-2</v>
      </c>
      <c r="DR217">
        <v>-4.89480749139E-3</v>
      </c>
      <c r="DS217">
        <v>0.31732653194900001</v>
      </c>
      <c r="DT217">
        <v>-5.3900772553700002E-2</v>
      </c>
      <c r="DU217">
        <v>-7.8562836503399999E-2</v>
      </c>
      <c r="DV217">
        <v>-0.10614493846</v>
      </c>
      <c r="DW217">
        <v>1.8537958511499999E-2</v>
      </c>
      <c r="DX217">
        <v>3.6941883857E-2</v>
      </c>
      <c r="DY217">
        <v>-6.12990632795E-2</v>
      </c>
      <c r="DZ217">
        <v>4.2403671600199999E-3</v>
      </c>
      <c r="EA217">
        <v>8.6709041422699997E-3</v>
      </c>
      <c r="EB217">
        <v>5.0224563676999998E-2</v>
      </c>
      <c r="EC217">
        <v>-4.5855959911799998E-2</v>
      </c>
      <c r="ED217">
        <v>-1.27282466168E-2</v>
      </c>
      <c r="EE217">
        <v>1.3491121166799999E-2</v>
      </c>
      <c r="EF217">
        <v>-3.1475984978900001E-2</v>
      </c>
      <c r="EG217">
        <v>3.0340062919600001E-3</v>
      </c>
      <c r="EH217">
        <v>-6.7099787992000004E-2</v>
      </c>
      <c r="EI217">
        <v>-3.1538209109699997E-2</v>
      </c>
      <c r="EJ217">
        <v>6.32420841969E-2</v>
      </c>
      <c r="EK217">
        <v>4.8804981617600003E-2</v>
      </c>
      <c r="EL217">
        <v>1.4913690117599999E-2</v>
      </c>
      <c r="EM217">
        <v>4.1390772483300003E-2</v>
      </c>
      <c r="EN217">
        <v>8.5344372793699996E-2</v>
      </c>
      <c r="EO217">
        <v>4.99079574438E-2</v>
      </c>
      <c r="EP217">
        <v>4.85742953719E-2</v>
      </c>
      <c r="EQ217">
        <v>-7.2437928339400007E-2</v>
      </c>
      <c r="ER217">
        <v>2.0590121346399998E-2</v>
      </c>
      <c r="ES217">
        <v>-5.5391733740100001E-2</v>
      </c>
      <c r="ET217">
        <v>4.45423929516E-2</v>
      </c>
      <c r="EU217">
        <v>-4.2244896369200002E-4</v>
      </c>
      <c r="EV217">
        <v>3.2217227308000002E-2</v>
      </c>
      <c r="EW217">
        <v>0.25555109946900001</v>
      </c>
      <c r="EX217">
        <v>-2.6058038966100001E-2</v>
      </c>
      <c r="EY217">
        <v>1.4789724222999999E-2</v>
      </c>
      <c r="EZ217">
        <v>7.6605762710299993E-2</v>
      </c>
      <c r="FA217">
        <v>-6.0017743284200002E-2</v>
      </c>
      <c r="FB217">
        <v>-9.3604310453300008E-3</v>
      </c>
      <c r="FC217">
        <v>1.10784067846E-2</v>
      </c>
      <c r="FD217">
        <v>1.4565964694000001E-2</v>
      </c>
      <c r="FE217">
        <v>2.8593475569699999E-2</v>
      </c>
      <c r="FF217">
        <v>4.19972919234E-3</v>
      </c>
      <c r="FG217">
        <v>-0.103769042091</v>
      </c>
      <c r="FH217">
        <v>-1.6448544482100001E-2</v>
      </c>
      <c r="FI217">
        <v>-7.9155692851999998E-2</v>
      </c>
      <c r="FJ217">
        <v>-5.8858875752600001E-2</v>
      </c>
      <c r="FK217">
        <v>-0.159914825471</v>
      </c>
      <c r="FL217">
        <v>5.1475163942000003E-3</v>
      </c>
      <c r="FM217">
        <v>1.55520530186E-2</v>
      </c>
      <c r="FN217">
        <v>-4.1813975159800003E-2</v>
      </c>
      <c r="FO217">
        <v>-6.54961460144E-2</v>
      </c>
      <c r="FP217">
        <v>-4.9230818794500003E-2</v>
      </c>
      <c r="FQ217">
        <v>-4.2766372958699998E-2</v>
      </c>
      <c r="FR217">
        <v>-1.36161551272E-2</v>
      </c>
      <c r="FS217">
        <v>9.0612545004799996E-2</v>
      </c>
      <c r="FT217">
        <v>-1.1677176289900001E-2</v>
      </c>
      <c r="FU217">
        <v>-0.113902264502</v>
      </c>
      <c r="FV217">
        <v>-3.0761921158999998E-2</v>
      </c>
      <c r="FW217">
        <v>2.4348088627300001E-2</v>
      </c>
      <c r="FX217">
        <v>-6.9155430945600001E-3</v>
      </c>
      <c r="FY217">
        <v>-4.9622593172200004E-3</v>
      </c>
      <c r="FZ217">
        <v>0.11749626785099999</v>
      </c>
      <c r="GA217">
        <v>2.5318972119200002E-3</v>
      </c>
      <c r="GB217">
        <v>0.10276796627900001</v>
      </c>
      <c r="GC217">
        <v>2.3921694178899999E-2</v>
      </c>
      <c r="GD217">
        <v>-9.3314070550199996E-2</v>
      </c>
      <c r="GE217">
        <v>-2.0823585910100001E-2</v>
      </c>
      <c r="GF217">
        <v>-5.9557896401899998E-2</v>
      </c>
      <c r="GG217">
        <v>-1.9414488963299999E-2</v>
      </c>
      <c r="GH217">
        <v>1.7880618925400001E-2</v>
      </c>
      <c r="GI217">
        <v>-4.3240367084200003E-2</v>
      </c>
      <c r="GJ217">
        <v>2.1570275113000002E-2</v>
      </c>
      <c r="GK217">
        <v>1.6549816592899998E-2</v>
      </c>
      <c r="GL217">
        <v>7.6220348062499998E-2</v>
      </c>
      <c r="GM217">
        <v>0.139472073798</v>
      </c>
      <c r="GN217">
        <v>-0.10706480484399999</v>
      </c>
      <c r="GO217">
        <v>1.7880618925400001E-2</v>
      </c>
      <c r="GP217">
        <v>-6.8772365296500002E-3</v>
      </c>
      <c r="GQ217">
        <v>2.6069962935300001E-3</v>
      </c>
      <c r="GR217">
        <v>1.5025886514300001E-2</v>
      </c>
      <c r="GS217">
        <v>-5.3513601345099998E-3</v>
      </c>
      <c r="GT217">
        <v>2.7510953398400002E-2</v>
      </c>
      <c r="GU217">
        <v>-2.59645354711E-2</v>
      </c>
      <c r="GV217">
        <v>2.0597468274E-2</v>
      </c>
      <c r="GW217">
        <v>-1.3422170111500001E-2</v>
      </c>
      <c r="GX217">
        <v>-2.4862303395699999E-2</v>
      </c>
      <c r="GY217">
        <v>4.9615523640500004E-3</v>
      </c>
      <c r="GZ217">
        <v>-3.6277608415800001E-2</v>
      </c>
      <c r="HA217">
        <v>-1.9902750431499999E-2</v>
      </c>
      <c r="HB217">
        <v>-2.58678792842E-2</v>
      </c>
      <c r="HC217">
        <v>-0.1635024638</v>
      </c>
      <c r="HD217">
        <v>-6.9420615107799996E-2</v>
      </c>
      <c r="HE217">
        <v>-7.6568141697300002E-2</v>
      </c>
      <c r="HF217">
        <v>-1.60744085214E-3</v>
      </c>
      <c r="HG217">
        <v>0.22417068794299999</v>
      </c>
      <c r="HH217">
        <v>-5.0501552302300003E-2</v>
      </c>
      <c r="HI217">
        <v>-7.4550314529900005E-2</v>
      </c>
      <c r="HJ217">
        <v>-8.9324541374700001E-2</v>
      </c>
      <c r="HK217">
        <v>6.5657998979599995E-4</v>
      </c>
      <c r="HL217">
        <v>2.2399424352299999E-2</v>
      </c>
      <c r="HM217">
        <v>-1.7413786691200001E-2</v>
      </c>
      <c r="HN217">
        <v>-3.8039091012099998E-4</v>
      </c>
      <c r="HO217">
        <v>-2.6972222736000001E-2</v>
      </c>
      <c r="HP217">
        <v>2.88060444889E-2</v>
      </c>
      <c r="HQ217">
        <v>-2.72943496317E-2</v>
      </c>
      <c r="HR217">
        <v>-1.10451249786E-2</v>
      </c>
      <c r="HS217">
        <v>8.2504705703599999E-3</v>
      </c>
      <c r="HT217">
        <v>1.1209714289800001E-2</v>
      </c>
      <c r="HU217">
        <v>3.0008604884699999E-3</v>
      </c>
      <c r="HV217">
        <v>-1.25839409611E-2</v>
      </c>
      <c r="HW217">
        <v>-1.2184111513099999E-2</v>
      </c>
      <c r="HX217">
        <v>1.0905508836400001E-2</v>
      </c>
      <c r="HY217">
        <v>2.6790408330200001E-2</v>
      </c>
      <c r="HZ217">
        <v>-7.2392581719799998E-3</v>
      </c>
      <c r="IA217">
        <v>2.4686311959E-2</v>
      </c>
      <c r="IB217">
        <v>6.7826286226300006E-2</v>
      </c>
      <c r="IC217">
        <v>2.58740735327E-2</v>
      </c>
      <c r="ID217">
        <v>4.2572896511599997E-2</v>
      </c>
      <c r="IE217">
        <v>-5.0061110187799997E-2</v>
      </c>
      <c r="IF217">
        <v>3.5457653033199997E-2</v>
      </c>
      <c r="IG217">
        <v>3.6259595678099998E-4</v>
      </c>
      <c r="IH217">
        <v>5.2077324718599995E-4</v>
      </c>
      <c r="II217">
        <v>5.2454332619200003E-3</v>
      </c>
      <c r="IJ217">
        <v>2.23244170073E-2</v>
      </c>
      <c r="IK217">
        <v>0.19262058691100001</v>
      </c>
      <c r="IL217">
        <v>-1.6424255831999999E-2</v>
      </c>
    </row>
    <row r="218" spans="1:246" x14ac:dyDescent="0.25">
      <c r="A218">
        <v>1048576020</v>
      </c>
      <c r="B218" s="1">
        <v>36790</v>
      </c>
      <c r="C218" s="1">
        <v>36790</v>
      </c>
      <c r="E218" t="s">
        <v>164</v>
      </c>
      <c r="F218">
        <v>0.160848568562</v>
      </c>
      <c r="G218">
        <v>0.160848568562</v>
      </c>
      <c r="H218">
        <f t="shared" si="3"/>
        <v>0.44709378550825979</v>
      </c>
      <c r="I218">
        <v>95.626000000000005</v>
      </c>
      <c r="J218" t="s">
        <v>378</v>
      </c>
      <c r="K218" t="s">
        <v>379</v>
      </c>
      <c r="L218">
        <v>16832</v>
      </c>
      <c r="M218">
        <v>29561</v>
      </c>
      <c r="N218">
        <v>46</v>
      </c>
      <c r="O218">
        <v>38</v>
      </c>
      <c r="P218">
        <v>253</v>
      </c>
      <c r="Q218">
        <v>241</v>
      </c>
      <c r="R218">
        <v>100</v>
      </c>
      <c r="S218">
        <v>100</v>
      </c>
      <c r="T218">
        <v>100</v>
      </c>
      <c r="U218" t="b">
        <v>1</v>
      </c>
      <c r="V218">
        <v>144.446</v>
      </c>
      <c r="W218">
        <v>143.01249999999999</v>
      </c>
      <c r="X218" t="b">
        <v>1</v>
      </c>
      <c r="Y218">
        <v>0.90918625994231195</v>
      </c>
      <c r="Z218">
        <v>1</v>
      </c>
      <c r="AA218">
        <v>63.94</v>
      </c>
      <c r="AB218">
        <v>60.298000000000002</v>
      </c>
      <c r="AC218" t="b">
        <v>1</v>
      </c>
      <c r="AD218">
        <v>1</v>
      </c>
      <c r="AE218">
        <v>1</v>
      </c>
      <c r="AF218" t="b">
        <v>1</v>
      </c>
      <c r="AG218" t="b">
        <v>1</v>
      </c>
      <c r="AH218">
        <v>522110</v>
      </c>
      <c r="AJ218">
        <v>0</v>
      </c>
      <c r="AK218">
        <v>6030</v>
      </c>
      <c r="AL218">
        <v>1</v>
      </c>
      <c r="AM218">
        <v>522120</v>
      </c>
      <c r="AO218">
        <v>0</v>
      </c>
      <c r="AP218">
        <v>6030</v>
      </c>
      <c r="AQ218">
        <v>1</v>
      </c>
      <c r="AR218" t="b">
        <v>1</v>
      </c>
      <c r="AS218">
        <v>1</v>
      </c>
      <c r="AT218">
        <v>0</v>
      </c>
      <c r="AU218">
        <v>0</v>
      </c>
      <c r="AV218">
        <v>0.76507682742694705</v>
      </c>
      <c r="AW218">
        <v>1.5689969171356699</v>
      </c>
      <c r="AX218">
        <v>3.0535550000000002E-2</v>
      </c>
      <c r="AY218">
        <v>2.1352079999999999E-2</v>
      </c>
      <c r="AZ218">
        <v>6022</v>
      </c>
      <c r="BA218">
        <v>522110</v>
      </c>
      <c r="BB218">
        <v>81357</v>
      </c>
      <c r="BC218">
        <v>488659993</v>
      </c>
      <c r="BD218">
        <v>29.5</v>
      </c>
      <c r="BE218">
        <v>41.9</v>
      </c>
      <c r="BF218">
        <v>56.3</v>
      </c>
      <c r="BG218">
        <v>70.900000000000006</v>
      </c>
      <c r="BH218">
        <v>5.5366603725826198E-3</v>
      </c>
      <c r="BI218">
        <v>42.619547116424101</v>
      </c>
      <c r="BL218">
        <v>22.368717276000002</v>
      </c>
      <c r="BM218">
        <v>20.9466</v>
      </c>
      <c r="BN218">
        <v>14.7158</v>
      </c>
      <c r="BO218">
        <v>623.92690000000005</v>
      </c>
      <c r="BP218">
        <v>559.43510000000003</v>
      </c>
      <c r="BQ218">
        <v>533.94979999999998</v>
      </c>
      <c r="BR218">
        <v>6678.1547586200004</v>
      </c>
      <c r="BS218">
        <v>37905.033365641</v>
      </c>
      <c r="BT218">
        <v>1304.894</v>
      </c>
      <c r="BU218">
        <v>340.15159999999997</v>
      </c>
      <c r="BV218">
        <v>548.20820000000003</v>
      </c>
      <c r="BW218">
        <v>230.1823</v>
      </c>
      <c r="BX218">
        <v>11.813919582</v>
      </c>
      <c r="BY218">
        <v>10.489953576</v>
      </c>
      <c r="BZ218">
        <v>12.052300000000001</v>
      </c>
      <c r="CA218">
        <v>972.99099999999999</v>
      </c>
      <c r="CB218">
        <v>940.03909999999996</v>
      </c>
      <c r="CC218">
        <v>975.97699999999998</v>
      </c>
      <c r="CD218">
        <v>3.6477348620000001</v>
      </c>
      <c r="CE218">
        <v>4.313450896</v>
      </c>
      <c r="CF218">
        <v>3.78942757</v>
      </c>
      <c r="CG218">
        <v>226.43600000000001</v>
      </c>
      <c r="CH218">
        <v>272.15039999999999</v>
      </c>
      <c r="CI218">
        <v>305.88</v>
      </c>
      <c r="CJ218" s="2">
        <v>0</v>
      </c>
      <c r="CK218" s="2">
        <v>0</v>
      </c>
      <c r="CL218" s="2">
        <v>0</v>
      </c>
      <c r="CM218">
        <v>195.0651</v>
      </c>
      <c r="CN218">
        <v>195.0651</v>
      </c>
      <c r="CO218">
        <v>475.23759999999999</v>
      </c>
      <c r="CP218">
        <v>-8.6357768205199997E-2</v>
      </c>
      <c r="CQ218">
        <v>-0.14324369863200001</v>
      </c>
      <c r="CR218">
        <v>-3.38173559998E-2</v>
      </c>
      <c r="CS218">
        <v>0.32461446789600001</v>
      </c>
      <c r="CT218">
        <v>-0.12993496357000001</v>
      </c>
      <c r="CU218">
        <v>0.24944249073999999</v>
      </c>
      <c r="CV218">
        <v>8.1267478168700003E-2</v>
      </c>
      <c r="CW218">
        <v>-3.38173559998E-2</v>
      </c>
      <c r="CX218">
        <v>0.32461446789600001</v>
      </c>
      <c r="CY218">
        <v>-4.44221713268E-2</v>
      </c>
      <c r="CZ218">
        <v>0.25763650082099998</v>
      </c>
      <c r="DA218">
        <v>0.12178535536</v>
      </c>
      <c r="DB218">
        <v>1.0271572161400001E-2</v>
      </c>
      <c r="DC218">
        <v>0.24749594768200001</v>
      </c>
      <c r="DD218">
        <v>0.14481668209000001</v>
      </c>
      <c r="DE218">
        <v>-5.4894528496000003E-2</v>
      </c>
      <c r="DF218">
        <v>5.2544355509400002E-3</v>
      </c>
      <c r="DG218">
        <v>1.10550750166E-2</v>
      </c>
      <c r="DH218">
        <v>3.9359540624800002E-2</v>
      </c>
      <c r="DI218">
        <v>-9.1866043818599995E-3</v>
      </c>
      <c r="DJ218">
        <v>1.61852901477E-3</v>
      </c>
      <c r="DK218">
        <v>-2.6129365747E-3</v>
      </c>
      <c r="DL218">
        <v>-3.3182413468299997E-2</v>
      </c>
      <c r="DM218">
        <v>4.9020205870399999E-2</v>
      </c>
      <c r="DN218">
        <v>-5.0520231317899997E-2</v>
      </c>
      <c r="DO218">
        <v>6.5942178072999999E-2</v>
      </c>
      <c r="DP218">
        <v>-2.4676399134599999E-2</v>
      </c>
      <c r="DQ218">
        <v>2.88087367322E-2</v>
      </c>
      <c r="DR218">
        <v>3.1289875974900003E-2</v>
      </c>
      <c r="DS218">
        <v>-3.08901515723E-2</v>
      </c>
      <c r="DT218">
        <v>2.4049594863700002E-3</v>
      </c>
      <c r="DU218">
        <v>-2.2854044070800002E-2</v>
      </c>
      <c r="DV218">
        <v>-7.4571420075499996E-3</v>
      </c>
      <c r="DW218">
        <v>5.2743363052300003E-3</v>
      </c>
      <c r="DX218">
        <v>6.85139370175E-3</v>
      </c>
      <c r="DY218">
        <v>1.9752311193299999E-2</v>
      </c>
      <c r="DZ218">
        <v>1.0317087964999999E-2</v>
      </c>
      <c r="EA218">
        <v>6.7924093626600002E-3</v>
      </c>
      <c r="EB218">
        <v>-2.1727136230499999E-4</v>
      </c>
      <c r="EC218">
        <v>-3.1234400039999999E-3</v>
      </c>
      <c r="ED218">
        <v>-7.8209802949099991E-3</v>
      </c>
      <c r="EE218">
        <v>1.1968685743499999E-2</v>
      </c>
      <c r="EF218">
        <v>2.93274304985E-2</v>
      </c>
      <c r="EG218">
        <v>-4.6643891972200001E-4</v>
      </c>
      <c r="EH218">
        <v>-1.88718585841E-3</v>
      </c>
      <c r="EI218">
        <v>-1.4303634905399999E-3</v>
      </c>
      <c r="EJ218">
        <v>-4.7853556663500002E-3</v>
      </c>
      <c r="EK218">
        <v>1.07897055531E-2</v>
      </c>
      <c r="EL218">
        <v>-8.5860144973299996E-3</v>
      </c>
      <c r="EM218">
        <v>2.4882212020900001E-2</v>
      </c>
      <c r="EN218">
        <v>-2.2686099690199999E-2</v>
      </c>
      <c r="EO218">
        <v>2.1244194224599999E-2</v>
      </c>
      <c r="EP218">
        <v>-3.0727888241499999E-2</v>
      </c>
      <c r="EQ218">
        <v>3.1619906242700002E-2</v>
      </c>
      <c r="ER218">
        <v>8.0884322921699996E-3</v>
      </c>
      <c r="ES218">
        <v>-0.114573410212</v>
      </c>
      <c r="ET218">
        <v>-1.0867868466700001E-2</v>
      </c>
      <c r="EU218">
        <v>-7.2152355074999999E-3</v>
      </c>
      <c r="EV218">
        <v>-1.1182822591600001E-4</v>
      </c>
      <c r="EW218">
        <v>-3.1224485484000002E-3</v>
      </c>
      <c r="EX218">
        <v>-1.5827174372799999E-3</v>
      </c>
      <c r="EY218">
        <v>2.4105991845199998E-3</v>
      </c>
      <c r="EZ218">
        <v>1.73096056248E-3</v>
      </c>
      <c r="FA218">
        <v>4.0144684540900002E-3</v>
      </c>
      <c r="FB218">
        <v>-1.2481341765000001E-3</v>
      </c>
      <c r="FC218" s="2">
        <v>8.3654324257700005E-5</v>
      </c>
      <c r="FD218">
        <v>1.60662090859E-2</v>
      </c>
      <c r="FE218">
        <v>-3.2560616587000001E-4</v>
      </c>
      <c r="FF218">
        <v>7.2659791193099999E-3</v>
      </c>
      <c r="FH218">
        <v>4.7120389825300001E-2</v>
      </c>
      <c r="FI218">
        <v>5.1926982303600001E-3</v>
      </c>
      <c r="FJ218">
        <v>-3.3993046862399998E-2</v>
      </c>
      <c r="FK218">
        <v>2.3110293205799999E-2</v>
      </c>
      <c r="FL218">
        <v>-1.3538625261600001E-2</v>
      </c>
      <c r="FM218">
        <v>2.8769287589700002E-2</v>
      </c>
      <c r="FN218">
        <v>6.0922198195800001E-4</v>
      </c>
      <c r="FP218">
        <v>-2.43432012962E-2</v>
      </c>
      <c r="FQ218">
        <v>7.6829761526399998E-3</v>
      </c>
      <c r="FR218">
        <v>-3.6301568790199999E-3</v>
      </c>
      <c r="FS218">
        <v>1.52957748575E-2</v>
      </c>
      <c r="FW218">
        <v>-1.1684389153399999E-2</v>
      </c>
      <c r="FX218">
        <v>-3.4754239462800002E-3</v>
      </c>
      <c r="FY218">
        <v>-1.4869985839400001E-3</v>
      </c>
      <c r="FZ218">
        <v>-2.5912470647499998E-4</v>
      </c>
      <c r="GA218">
        <v>1.8396192937099999E-3</v>
      </c>
      <c r="GB218">
        <v>2.2504284717699999E-3</v>
      </c>
      <c r="GD218">
        <v>7.1351066566799999E-4</v>
      </c>
      <c r="GE218">
        <v>5.0006131828800003E-3</v>
      </c>
      <c r="GH218">
        <v>5.2498338831199996E-3</v>
      </c>
      <c r="GI218">
        <v>-1.7099727443299999E-3</v>
      </c>
      <c r="GJ218">
        <v>3.1587098874300001E-3</v>
      </c>
      <c r="GK218">
        <v>-1.5669579983800001E-3</v>
      </c>
      <c r="GL218">
        <v>9.3095763615500004E-4</v>
      </c>
      <c r="GM218">
        <v>0.233787232766</v>
      </c>
      <c r="GN218">
        <v>5.9798200566199998E-3</v>
      </c>
      <c r="GO218">
        <v>4.3163155960399997E-3</v>
      </c>
      <c r="GP218">
        <v>-1.2962651072300001E-3</v>
      </c>
      <c r="GQ218">
        <v>6.5111173452999998E-4</v>
      </c>
      <c r="GR218" s="2">
        <v>-5.8294970644600002E-5</v>
      </c>
      <c r="GS218">
        <v>-2.7053333391800001E-2</v>
      </c>
      <c r="GT218">
        <v>3.8033784521300002E-3</v>
      </c>
      <c r="GU218">
        <v>8.1273552405799997E-3</v>
      </c>
      <c r="GV218">
        <v>1.9613392601699999E-2</v>
      </c>
      <c r="GW218">
        <v>-4.6994228979999999E-3</v>
      </c>
      <c r="GX218">
        <v>8.6637386877999999E-3</v>
      </c>
      <c r="GY218">
        <v>-1.6602037095299999E-3</v>
      </c>
      <c r="GZ218">
        <v>-1.3494310407E-2</v>
      </c>
      <c r="HB218">
        <v>2.27312918961E-2</v>
      </c>
      <c r="HC218">
        <v>3.5855536733699997E-2</v>
      </c>
      <c r="HD218">
        <v>-2.8948270113799999E-2</v>
      </c>
      <c r="HE218">
        <v>2.5915234734200002E-2</v>
      </c>
      <c r="HF218">
        <v>9.4423027632999992E-3</v>
      </c>
      <c r="HG218">
        <v>-1.7644635258199999E-3</v>
      </c>
      <c r="HH218">
        <v>1.65578560354E-3</v>
      </c>
      <c r="HJ218">
        <v>-2.7369075024799999E-2</v>
      </c>
      <c r="HK218">
        <v>6.47294809533E-3</v>
      </c>
      <c r="HL218">
        <v>1.7713274644199999E-3</v>
      </c>
      <c r="HM218">
        <v>1.7527394065699999E-2</v>
      </c>
      <c r="HQ218">
        <v>1.51480135717E-3</v>
      </c>
      <c r="HR218">
        <v>-5.5917717407199998E-3</v>
      </c>
      <c r="HS218">
        <v>5.2502354894699999E-3</v>
      </c>
      <c r="HT218">
        <v>1.5108664122500001E-2</v>
      </c>
      <c r="HU218">
        <v>8.7913131475699999E-4</v>
      </c>
      <c r="HV218">
        <v>3.8965500065500002E-4</v>
      </c>
      <c r="HX218">
        <v>-2.7238931725899998E-3</v>
      </c>
      <c r="HY218">
        <v>8.1636607544000005E-3</v>
      </c>
      <c r="IB218">
        <v>-4.6351773467800001E-4</v>
      </c>
      <c r="IC218">
        <v>1.04456285768E-2</v>
      </c>
      <c r="ID218">
        <v>-1.38201289285E-2</v>
      </c>
      <c r="IE218">
        <v>1.52599519137E-2</v>
      </c>
      <c r="IF218">
        <v>4.7926672272999996E-3</v>
      </c>
      <c r="IG218">
        <v>6.8772753266800005E-2</v>
      </c>
      <c r="IH218">
        <v>-1.2095008444899999E-3</v>
      </c>
      <c r="II218">
        <v>-1.4751941526499999E-4</v>
      </c>
      <c r="IJ218">
        <v>-1.8956344173699999E-4</v>
      </c>
      <c r="IK218">
        <v>-6.4135044647899999E-4</v>
      </c>
      <c r="IL218">
        <v>-1.53194200469E-3</v>
      </c>
    </row>
    <row r="219" spans="1:246" x14ac:dyDescent="0.25">
      <c r="A219">
        <v>1052849020</v>
      </c>
      <c r="B219" s="1">
        <v>36802</v>
      </c>
      <c r="C219" s="1">
        <v>36802</v>
      </c>
      <c r="E219" t="s">
        <v>164</v>
      </c>
      <c r="F219">
        <v>-0.20855014919199999</v>
      </c>
      <c r="G219">
        <v>-0.20855014919199999</v>
      </c>
      <c r="H219">
        <f t="shared" si="3"/>
        <v>2.0198246820616085E-2</v>
      </c>
      <c r="I219">
        <v>531.77499999999998</v>
      </c>
      <c r="J219" t="s">
        <v>390</v>
      </c>
      <c r="K219" t="s">
        <v>391</v>
      </c>
      <c r="L219">
        <v>63023</v>
      </c>
      <c r="M219">
        <v>64899</v>
      </c>
      <c r="N219">
        <v>46</v>
      </c>
      <c r="O219">
        <v>46</v>
      </c>
      <c r="P219">
        <v>253</v>
      </c>
      <c r="Q219">
        <v>253</v>
      </c>
      <c r="R219">
        <v>100</v>
      </c>
      <c r="S219">
        <v>100</v>
      </c>
      <c r="T219">
        <v>100</v>
      </c>
      <c r="U219" t="b">
        <v>1</v>
      </c>
      <c r="V219">
        <v>9102.3919999999998</v>
      </c>
      <c r="W219">
        <v>10407.834000000001</v>
      </c>
      <c r="X219" t="b">
        <v>1</v>
      </c>
      <c r="Y219">
        <v>1</v>
      </c>
      <c r="Z219">
        <v>1</v>
      </c>
      <c r="AA219">
        <v>210.22</v>
      </c>
      <c r="AB219">
        <v>199.20075</v>
      </c>
      <c r="AC219" t="b">
        <v>1</v>
      </c>
      <c r="AD219">
        <v>1</v>
      </c>
      <c r="AE219">
        <v>1</v>
      </c>
      <c r="AF219" t="b">
        <v>1</v>
      </c>
      <c r="AG219" t="b">
        <v>1</v>
      </c>
      <c r="AH219">
        <v>517110</v>
      </c>
      <c r="AJ219">
        <v>0</v>
      </c>
      <c r="AK219">
        <v>4810</v>
      </c>
      <c r="AL219">
        <v>1</v>
      </c>
      <c r="AM219">
        <v>517210</v>
      </c>
      <c r="AO219">
        <v>0</v>
      </c>
      <c r="AP219">
        <v>4810</v>
      </c>
      <c r="AQ219">
        <v>1</v>
      </c>
      <c r="AR219" t="b">
        <v>0</v>
      </c>
      <c r="AS219">
        <v>1</v>
      </c>
      <c r="AT219">
        <v>0</v>
      </c>
      <c r="AU219">
        <v>0</v>
      </c>
      <c r="AV219">
        <v>1.8359516129032201</v>
      </c>
      <c r="AW219">
        <v>103.706035333153</v>
      </c>
      <c r="AX219">
        <v>1.4037259999999999E-2</v>
      </c>
      <c r="AY219">
        <v>3.7191509999999997E-2</v>
      </c>
      <c r="AZ219">
        <v>4813</v>
      </c>
      <c r="BA219">
        <v>517110</v>
      </c>
      <c r="BB219">
        <v>27955</v>
      </c>
      <c r="BC219">
        <v>237697299</v>
      </c>
      <c r="BD219">
        <v>59.7</v>
      </c>
      <c r="BE219">
        <v>80.900000000000006</v>
      </c>
      <c r="BF219">
        <v>87.8</v>
      </c>
      <c r="BG219">
        <v>92.5</v>
      </c>
      <c r="BH219">
        <v>4.02570866665014E-2</v>
      </c>
      <c r="BL219">
        <v>74.287243262999993</v>
      </c>
      <c r="BM219">
        <v>12.3993</v>
      </c>
      <c r="BN219">
        <v>20.974399999999999</v>
      </c>
      <c r="BO219">
        <v>815.88570000000004</v>
      </c>
      <c r="BP219">
        <v>398.32339999999999</v>
      </c>
      <c r="BQ219">
        <v>648.26210000000003</v>
      </c>
      <c r="BR219">
        <v>12758.671131577999</v>
      </c>
      <c r="BS219">
        <v>71712.152480912002</v>
      </c>
      <c r="BT219">
        <v>2169.1934999999999</v>
      </c>
      <c r="BU219">
        <v>581.08119999999997</v>
      </c>
      <c r="BV219">
        <v>668.75800000000004</v>
      </c>
      <c r="BW219">
        <v>617.30700000000002</v>
      </c>
      <c r="BX219">
        <v>4.6535767469999998</v>
      </c>
      <c r="BY219">
        <v>2.8891922370000001</v>
      </c>
      <c r="BZ219">
        <v>2.8706999999999998</v>
      </c>
      <c r="CA219">
        <v>789.36289999999997</v>
      </c>
      <c r="CB219">
        <v>804.65219999999999</v>
      </c>
      <c r="CC219">
        <v>781.72879999999998</v>
      </c>
      <c r="CD219">
        <v>26.176112802999999</v>
      </c>
      <c r="CE219">
        <v>30.162608800000001</v>
      </c>
      <c r="CF219">
        <v>25.77230033</v>
      </c>
      <c r="CG219">
        <v>906.06</v>
      </c>
      <c r="CH219">
        <v>970.10599999999999</v>
      </c>
      <c r="CI219">
        <v>916.01620000000003</v>
      </c>
      <c r="CJ219">
        <v>0.78852742099999995</v>
      </c>
      <c r="CK219">
        <v>0.14801710000000001</v>
      </c>
      <c r="CL219" s="2">
        <v>0</v>
      </c>
      <c r="CM219">
        <v>640.86329999999998</v>
      </c>
      <c r="CN219">
        <v>436.47140000000002</v>
      </c>
      <c r="CO219">
        <v>267.51119999999997</v>
      </c>
      <c r="CP219">
        <v>-1.2981805725499999E-2</v>
      </c>
      <c r="CQ219">
        <v>-0.10447035488</v>
      </c>
      <c r="CR219">
        <v>-0.22288893922399999</v>
      </c>
      <c r="CS219">
        <v>0.232242465875</v>
      </c>
      <c r="CT219">
        <v>0.20813263349700001</v>
      </c>
      <c r="CU219">
        <v>0.18591053823600001</v>
      </c>
      <c r="CV219">
        <v>0.21011449170499999</v>
      </c>
      <c r="CW219">
        <v>-0.22288893922399999</v>
      </c>
      <c r="CX219">
        <v>0.232242465875</v>
      </c>
      <c r="CY219">
        <v>7.0723811047600001E-3</v>
      </c>
      <c r="CZ219">
        <v>0.16917018236799999</v>
      </c>
      <c r="DA219">
        <v>1.4204605726900001E-2</v>
      </c>
      <c r="DB219">
        <v>-0.101944312781</v>
      </c>
      <c r="DC219">
        <v>-2.3915037793499998E-2</v>
      </c>
      <c r="DD219">
        <v>-9.2477073928299999E-2</v>
      </c>
      <c r="DE219">
        <v>-8.8182125659099997E-2</v>
      </c>
      <c r="DF219">
        <v>6.2266830178500003E-3</v>
      </c>
      <c r="DG219">
        <v>2.5974517920500002E-2</v>
      </c>
      <c r="DH219">
        <v>-2.84409915334E-2</v>
      </c>
      <c r="DI219">
        <v>-0.121214430865</v>
      </c>
      <c r="DJ219">
        <v>-4.6101501325600001E-2</v>
      </c>
      <c r="DK219">
        <v>8.6959310053599997E-2</v>
      </c>
      <c r="DL219">
        <v>6.1070158812699997E-2</v>
      </c>
      <c r="DM219">
        <v>4.1367334797500002E-2</v>
      </c>
      <c r="DN219">
        <v>-5.8603581662599998E-2</v>
      </c>
      <c r="DO219">
        <v>6.7587808230199997E-2</v>
      </c>
      <c r="DP219">
        <v>5.4829994189199997E-4</v>
      </c>
      <c r="DQ219">
        <v>-3.6876154497100001E-2</v>
      </c>
      <c r="DR219">
        <v>-2.1986649284299999E-3</v>
      </c>
      <c r="DS219">
        <v>-9.2281054630600004E-3</v>
      </c>
      <c r="DT219">
        <v>-2.5779920492400001E-2</v>
      </c>
      <c r="DU219">
        <v>-7.9307780061000005E-2</v>
      </c>
      <c r="DV219">
        <v>-5.9772559834400003E-2</v>
      </c>
      <c r="DW219">
        <v>-4.2098034422299998E-3</v>
      </c>
      <c r="DX219">
        <v>4.0220186661099999E-2</v>
      </c>
      <c r="DY219">
        <v>-4.7507239990599998E-2</v>
      </c>
      <c r="DZ219">
        <v>-2.5690253166200001E-2</v>
      </c>
      <c r="EA219">
        <v>-4.70752398305E-2</v>
      </c>
      <c r="EB219">
        <v>-2.7600307948499998E-2</v>
      </c>
      <c r="EC219">
        <v>-3.9636482421599997E-3</v>
      </c>
      <c r="ED219">
        <v>5.9529033145600003E-3</v>
      </c>
      <c r="EE219">
        <v>9.65826757545E-3</v>
      </c>
      <c r="EF219">
        <v>-3.2607834829200002E-3</v>
      </c>
      <c r="EG219">
        <v>-0.13410310053499999</v>
      </c>
      <c r="EH219">
        <v>-5.6667264585499998E-2</v>
      </c>
      <c r="EI219">
        <v>6.1439738824700003E-2</v>
      </c>
      <c r="EJ219">
        <v>-4.3796782719399997E-2</v>
      </c>
      <c r="EK219">
        <v>4.4017217373499999E-2</v>
      </c>
      <c r="EL219">
        <v>1.0482731972399999E-2</v>
      </c>
      <c r="EM219">
        <v>5.7053509048200002E-2</v>
      </c>
      <c r="EN219">
        <v>-3.0550471628700001E-2</v>
      </c>
      <c r="EO219">
        <v>2.0904895804100002E-2</v>
      </c>
      <c r="EP219">
        <v>8.7181307373599998E-2</v>
      </c>
      <c r="EQ219">
        <v>2.4236534450999998E-2</v>
      </c>
      <c r="ER219">
        <v>-8.1795761114900001E-2</v>
      </c>
      <c r="ES219">
        <v>2.51868238854E-2</v>
      </c>
      <c r="ET219">
        <v>7.2100922717399998E-2</v>
      </c>
      <c r="EU219">
        <v>0.10860486720900001</v>
      </c>
      <c r="EV219">
        <v>-1.14037617349E-2</v>
      </c>
      <c r="EW219">
        <v>-1.2640242832500001E-2</v>
      </c>
      <c r="EX219">
        <v>6.3075193674000003E-3</v>
      </c>
      <c r="EY219">
        <v>0.27282077850999997</v>
      </c>
      <c r="EZ219">
        <v>5.3047902520499998E-2</v>
      </c>
      <c r="FA219">
        <v>-6.7907595801999995E-2</v>
      </c>
      <c r="FB219">
        <v>-0.130058517412</v>
      </c>
      <c r="FC219">
        <v>5.14307367004E-2</v>
      </c>
      <c r="FD219">
        <v>0.27663494852199999</v>
      </c>
      <c r="FE219">
        <v>-5.2254050948499997E-2</v>
      </c>
      <c r="FF219">
        <v>-0.121680556412</v>
      </c>
      <c r="FG219">
        <v>-2.3323751726699999E-2</v>
      </c>
      <c r="FH219">
        <v>-2.55239028284E-3</v>
      </c>
      <c r="FI219">
        <v>1.4560855109200001E-2</v>
      </c>
      <c r="FJ219">
        <v>-3.4188492621699998E-2</v>
      </c>
      <c r="FK219">
        <v>3.44913427873E-3</v>
      </c>
      <c r="FL219">
        <v>-0.120509918117</v>
      </c>
      <c r="FM219">
        <v>3.37353608581E-2</v>
      </c>
      <c r="FN219">
        <v>1.5039328724700001E-2</v>
      </c>
      <c r="FO219">
        <v>-3.7596142192399998E-2</v>
      </c>
      <c r="FP219">
        <v>1.42731872951E-2</v>
      </c>
      <c r="FQ219">
        <v>-4.6392111395599997E-2</v>
      </c>
      <c r="FR219">
        <v>-3.5456422099899999E-2</v>
      </c>
      <c r="FS219">
        <v>-3.8851367726900003E-2</v>
      </c>
      <c r="FT219">
        <v>4.37498993096E-2</v>
      </c>
      <c r="FU219">
        <v>3.9731071939099999E-2</v>
      </c>
      <c r="FV219">
        <v>-5.7173909364900001E-2</v>
      </c>
      <c r="FW219">
        <v>-7.4774687655499994E-2</v>
      </c>
      <c r="FX219">
        <v>-8.1702246642000001E-2</v>
      </c>
      <c r="FY219">
        <v>1.1580271204899999E-2</v>
      </c>
      <c r="FZ219">
        <v>8.0128964040500003E-2</v>
      </c>
      <c r="GA219">
        <v>-3.0271646155600001E-2</v>
      </c>
      <c r="GB219">
        <v>5.2619376662399998E-2</v>
      </c>
      <c r="GC219">
        <v>3.71369204974E-2</v>
      </c>
      <c r="GD219">
        <v>-0.121855106038</v>
      </c>
      <c r="GE219">
        <v>-7.6539359661400005E-2</v>
      </c>
      <c r="GF219">
        <v>-6.61865220271E-2</v>
      </c>
      <c r="GG219">
        <v>0.26566798574900002</v>
      </c>
      <c r="GH219">
        <v>0.117860908317</v>
      </c>
      <c r="GI219">
        <v>4.4255251386199998E-2</v>
      </c>
      <c r="GJ219">
        <v>-0.12271185098700001</v>
      </c>
      <c r="GK219">
        <v>-8.7202742937399994E-3</v>
      </c>
      <c r="GL219">
        <v>6.7415208985999999E-3</v>
      </c>
      <c r="GM219">
        <v>9.5234911124700006E-3</v>
      </c>
      <c r="GN219">
        <v>6.5087021723000002E-2</v>
      </c>
      <c r="GO219">
        <v>0.12614365814100001</v>
      </c>
      <c r="GP219">
        <v>4.2184023302100004E-3</v>
      </c>
      <c r="GQ219">
        <v>-3.5287089729700002E-2</v>
      </c>
      <c r="GR219">
        <v>-2.1200500661800001E-2</v>
      </c>
      <c r="GS219">
        <v>-8.5783188773300004E-2</v>
      </c>
      <c r="GT219">
        <v>6.8878189903799998E-3</v>
      </c>
      <c r="GU219">
        <v>2.5596586274200001E-2</v>
      </c>
      <c r="GV219">
        <v>-2.8852509087399999E-2</v>
      </c>
      <c r="GW219">
        <v>-0.11981735383</v>
      </c>
      <c r="GX219">
        <v>-4.3189718824299998E-2</v>
      </c>
      <c r="GY219">
        <v>8.5961123427199998E-2</v>
      </c>
      <c r="GZ219">
        <v>5.9933901722399999E-2</v>
      </c>
      <c r="HA219">
        <v>4.1086158091800003E-2</v>
      </c>
      <c r="HB219">
        <v>-5.7895893254799997E-2</v>
      </c>
      <c r="HC219">
        <v>6.7514534931E-2</v>
      </c>
      <c r="HD219">
        <v>6.4199538395100003E-4</v>
      </c>
      <c r="HE219">
        <v>-3.6337319966299998E-2</v>
      </c>
      <c r="HF219">
        <v>-2.6348096832399998E-3</v>
      </c>
      <c r="HG219">
        <v>-8.6470899418200006E-3</v>
      </c>
      <c r="HH219">
        <v>-2.5241843131700002E-2</v>
      </c>
      <c r="HI219">
        <v>-7.8718589777399997E-2</v>
      </c>
      <c r="HJ219">
        <v>-5.8951034487000002E-2</v>
      </c>
      <c r="HK219">
        <v>-4.3417226271899997E-3</v>
      </c>
      <c r="HL219">
        <v>4.0034199644500001E-2</v>
      </c>
      <c r="HM219">
        <v>-4.7186344152900003E-2</v>
      </c>
      <c r="HN219">
        <v>-2.5025366831400001E-2</v>
      </c>
      <c r="HO219">
        <v>-4.6245881220599999E-2</v>
      </c>
      <c r="HP219">
        <v>-2.7523541349000001E-2</v>
      </c>
      <c r="HQ219">
        <v>-4.1173474207500003E-3</v>
      </c>
      <c r="HR219">
        <v>5.7328902000599999E-3</v>
      </c>
      <c r="HS219">
        <v>9.9773091029900004E-3</v>
      </c>
      <c r="HT219">
        <v>-2.4336943025200001E-3</v>
      </c>
      <c r="HU219">
        <v>-0.13319373749999999</v>
      </c>
      <c r="HV219">
        <v>-5.5783632317099999E-2</v>
      </c>
      <c r="HW219">
        <v>6.1389202561300003E-2</v>
      </c>
      <c r="HX219">
        <v>-4.4042206834499997E-2</v>
      </c>
      <c r="HY219">
        <v>4.3545357927399997E-2</v>
      </c>
      <c r="HZ219">
        <v>1.03306861532E-2</v>
      </c>
      <c r="IA219">
        <v>5.8666420006000003E-2</v>
      </c>
      <c r="IB219">
        <v>-2.9183559255100001E-2</v>
      </c>
      <c r="IC219">
        <v>2.1408919791899999E-2</v>
      </c>
      <c r="ID219">
        <v>8.5423212326599995E-2</v>
      </c>
      <c r="IE219">
        <v>2.4242597043000001E-2</v>
      </c>
      <c r="IF219">
        <v>-8.0915471181099999E-2</v>
      </c>
      <c r="IG219">
        <v>2.52907895725E-2</v>
      </c>
      <c r="IH219">
        <v>7.23160416576E-2</v>
      </c>
      <c r="II219">
        <v>0.10904463085799999</v>
      </c>
      <c r="IJ219">
        <v>-1.1343150089399999E-2</v>
      </c>
      <c r="IK219">
        <v>-1.24742136525E-2</v>
      </c>
      <c r="IL219">
        <v>6.3046946333600003E-3</v>
      </c>
    </row>
    <row r="220" spans="1:246" x14ac:dyDescent="0.25">
      <c r="A220">
        <v>1053324020</v>
      </c>
      <c r="B220" s="1">
        <v>36803</v>
      </c>
      <c r="C220" s="1">
        <v>36803</v>
      </c>
      <c r="E220" t="s">
        <v>164</v>
      </c>
      <c r="F220">
        <v>-0.19568141490400001</v>
      </c>
      <c r="G220">
        <v>-0.19568141490400001</v>
      </c>
      <c r="H220">
        <f t="shared" si="3"/>
        <v>6.276232657147612E-3</v>
      </c>
      <c r="I220">
        <v>41.642000000000003</v>
      </c>
      <c r="J220" t="s">
        <v>392</v>
      </c>
      <c r="K220" t="s">
        <v>393</v>
      </c>
      <c r="L220">
        <v>63422</v>
      </c>
      <c r="M220">
        <v>64161</v>
      </c>
      <c r="N220">
        <v>46</v>
      </c>
      <c r="O220">
        <v>35</v>
      </c>
      <c r="P220">
        <v>253</v>
      </c>
      <c r="Q220">
        <v>193</v>
      </c>
      <c r="R220">
        <v>100</v>
      </c>
      <c r="S220">
        <v>100</v>
      </c>
      <c r="T220">
        <v>100</v>
      </c>
      <c r="U220" t="b">
        <v>1</v>
      </c>
      <c r="V220">
        <v>3907.6889999999999</v>
      </c>
      <c r="W220">
        <v>4590.652</v>
      </c>
      <c r="X220" t="b">
        <v>1</v>
      </c>
      <c r="Y220">
        <v>0.78728108774091299</v>
      </c>
      <c r="Z220">
        <v>1</v>
      </c>
      <c r="AA220">
        <v>28.812000000000001</v>
      </c>
      <c r="AB220">
        <v>29.598749999999999</v>
      </c>
      <c r="AC220" t="b">
        <v>1</v>
      </c>
      <c r="AD220">
        <v>1</v>
      </c>
      <c r="AE220">
        <v>1</v>
      </c>
      <c r="AF220" t="b">
        <v>1</v>
      </c>
      <c r="AG220" t="b">
        <v>1</v>
      </c>
      <c r="AH220">
        <v>541850</v>
      </c>
      <c r="AJ220">
        <v>0</v>
      </c>
      <c r="AK220">
        <v>7310</v>
      </c>
      <c r="AL220">
        <v>1</v>
      </c>
      <c r="AM220">
        <v>541850</v>
      </c>
      <c r="AO220">
        <v>0</v>
      </c>
      <c r="AP220">
        <v>7310</v>
      </c>
      <c r="AQ220">
        <v>1</v>
      </c>
      <c r="AR220" t="b">
        <v>0</v>
      </c>
      <c r="AS220">
        <v>1</v>
      </c>
      <c r="AT220">
        <v>0</v>
      </c>
      <c r="AU220">
        <v>0</v>
      </c>
      <c r="AV220">
        <v>1.96807919991542E-2</v>
      </c>
      <c r="AW220">
        <v>284.49752107089699</v>
      </c>
      <c r="AX220">
        <v>6.4445450000000001E-2</v>
      </c>
      <c r="AY220">
        <v>0.10370024999999999</v>
      </c>
      <c r="AZ220">
        <v>7312</v>
      </c>
      <c r="BA220">
        <v>541850</v>
      </c>
      <c r="BB220">
        <v>2526</v>
      </c>
      <c r="BC220">
        <v>4616626</v>
      </c>
      <c r="BD220">
        <v>45.6</v>
      </c>
      <c r="BE220">
        <v>52.5</v>
      </c>
      <c r="BF220">
        <v>61.5</v>
      </c>
      <c r="BG220">
        <v>70.099999999999994</v>
      </c>
      <c r="BH220">
        <v>3.29964826084529E-2</v>
      </c>
      <c r="BI220">
        <v>24.950008859750099</v>
      </c>
      <c r="BL220">
        <v>33.626261198999998</v>
      </c>
      <c r="BM220">
        <v>15.532999999999999</v>
      </c>
      <c r="BN220">
        <v>10.8979</v>
      </c>
      <c r="BO220">
        <v>500.93049999999999</v>
      </c>
      <c r="BP220">
        <v>435.8494</v>
      </c>
      <c r="BQ220">
        <v>402.21620000000001</v>
      </c>
      <c r="BR220">
        <v>797.76762540699997</v>
      </c>
      <c r="BS220">
        <v>8809.3177183799999</v>
      </c>
      <c r="BT220">
        <v>109.21299999999999</v>
      </c>
      <c r="BU220">
        <v>55.047199999999997</v>
      </c>
      <c r="BV220">
        <v>114.92400000000001</v>
      </c>
      <c r="BW220">
        <v>39.5304</v>
      </c>
      <c r="BX220">
        <v>3.0837668749999998</v>
      </c>
      <c r="BY220">
        <v>1.1469528309999999</v>
      </c>
      <c r="BZ220">
        <v>1.0676000000000001</v>
      </c>
      <c r="CA220">
        <v>618.47400000000005</v>
      </c>
      <c r="CB220">
        <v>352.39870000000002</v>
      </c>
      <c r="CC220">
        <v>390.10419999999999</v>
      </c>
      <c r="CD220">
        <v>14.538844117</v>
      </c>
      <c r="CE220">
        <v>8.4582233739999992</v>
      </c>
      <c r="CF220">
        <v>5.5753950400000001</v>
      </c>
      <c r="CG220">
        <v>846.37350000000004</v>
      </c>
      <c r="CH220">
        <v>713.10530000000006</v>
      </c>
      <c r="CI220">
        <v>538.57249999999999</v>
      </c>
      <c r="CJ220">
        <v>40.782627883000004</v>
      </c>
      <c r="CK220">
        <v>3.4381255309999998</v>
      </c>
      <c r="CL220">
        <v>5.0959537600000004</v>
      </c>
      <c r="CM220">
        <v>910.07339999999999</v>
      </c>
      <c r="CN220">
        <v>724.53290000000004</v>
      </c>
      <c r="CO220">
        <v>845.28</v>
      </c>
      <c r="CP220">
        <v>1.89114545893E-3</v>
      </c>
      <c r="CQ220">
        <v>0.21010645815599999</v>
      </c>
      <c r="CR220">
        <v>-0.17219055553900001</v>
      </c>
      <c r="CS220">
        <v>-7.1356247442399996E-3</v>
      </c>
      <c r="CT220">
        <v>6.2618554952500002E-2</v>
      </c>
      <c r="CW220">
        <v>-0.17219055553900001</v>
      </c>
      <c r="CX220">
        <v>-7.1356247442399996E-3</v>
      </c>
      <c r="CY220">
        <v>-3.5166807931600002E-4</v>
      </c>
      <c r="CZ220">
        <v>2.1403411265400001E-2</v>
      </c>
      <c r="DA220">
        <v>-5.3777296465999998E-2</v>
      </c>
      <c r="DB220">
        <v>-0.130329476286</v>
      </c>
      <c r="DC220">
        <v>1.3331745248399999E-2</v>
      </c>
      <c r="DD220">
        <v>-0.15174547109100001</v>
      </c>
      <c r="DE220">
        <v>-6.2629112369099998E-3</v>
      </c>
      <c r="DF220" s="2">
        <v>1.4521153986999999E-5</v>
      </c>
      <c r="DG220">
        <v>3.4078934495200002E-3</v>
      </c>
      <c r="DH220">
        <v>-1.84416443059E-3</v>
      </c>
      <c r="DI220">
        <v>-2.3440426536100002E-2</v>
      </c>
      <c r="DJ220">
        <v>5.9971660149299999E-3</v>
      </c>
      <c r="DK220">
        <v>4.2304119726100002E-3</v>
      </c>
      <c r="DL220">
        <v>-9.6031942171899993E-3</v>
      </c>
      <c r="DM220">
        <v>-1.6876531287899999E-2</v>
      </c>
      <c r="DN220">
        <v>2.5161558647299998E-3</v>
      </c>
      <c r="DO220">
        <v>-1.42139972933E-2</v>
      </c>
      <c r="DP220">
        <v>-6.1000900390299996E-3</v>
      </c>
      <c r="DQ220">
        <v>-1.06621750089E-2</v>
      </c>
      <c r="DR220">
        <v>3.1202473985600001E-3</v>
      </c>
      <c r="DS220">
        <v>-2.7729373379499999E-2</v>
      </c>
      <c r="DT220">
        <v>1.4181965915899999E-3</v>
      </c>
      <c r="DU220">
        <v>-1.77374877439E-2</v>
      </c>
      <c r="DV220">
        <v>-1.1506620131300001E-2</v>
      </c>
      <c r="DW220">
        <v>-1.3789706186999999E-2</v>
      </c>
      <c r="DX220">
        <v>-3.2776802413899998E-2</v>
      </c>
      <c r="DY220">
        <v>-2.2995733052900001E-2</v>
      </c>
      <c r="DZ220">
        <v>-2.0614427236400001E-2</v>
      </c>
      <c r="EA220">
        <v>9.0964615057999992E-3</v>
      </c>
      <c r="EB220">
        <v>4.2215400985499999E-3</v>
      </c>
      <c r="EC220">
        <v>2.28343796478E-2</v>
      </c>
      <c r="ED220">
        <v>1.40277025072E-2</v>
      </c>
      <c r="EE220">
        <v>3.07527562124E-2</v>
      </c>
      <c r="EF220">
        <v>-4.12674992889E-2</v>
      </c>
      <c r="EG220">
        <v>-2.7241273544300001E-2</v>
      </c>
      <c r="EH220">
        <v>-8.7970285709799995E-3</v>
      </c>
      <c r="EI220">
        <v>-3.35610597054E-2</v>
      </c>
      <c r="EJ220">
        <v>-8.21080155938E-4</v>
      </c>
      <c r="EK220">
        <v>2.5934967845799999E-4</v>
      </c>
      <c r="EL220">
        <v>1.53096883614E-2</v>
      </c>
      <c r="EM220">
        <v>-4.1739994886000002E-3</v>
      </c>
      <c r="EN220">
        <v>1.7897923129100001E-2</v>
      </c>
      <c r="EO220">
        <v>-2.7614516431500001E-3</v>
      </c>
      <c r="EP220">
        <v>-5.3571186507199997E-2</v>
      </c>
      <c r="EQ220">
        <v>-1.1010696296300001E-2</v>
      </c>
      <c r="ER220">
        <v>2.0470170485300001E-2</v>
      </c>
      <c r="ES220">
        <v>-1.0431229237700001E-2</v>
      </c>
      <c r="ET220">
        <v>5.9187270923200003E-2</v>
      </c>
      <c r="EU220">
        <v>-4.3519215002199997E-2</v>
      </c>
      <c r="EV220">
        <v>5.98789680834E-2</v>
      </c>
      <c r="EW220">
        <v>-1.8339006641000001E-2</v>
      </c>
      <c r="EX220">
        <v>4.4817007659100003E-2</v>
      </c>
      <c r="EY220">
        <v>1.8102814229000001E-2</v>
      </c>
      <c r="EZ220">
        <v>-1.6753272011900001E-2</v>
      </c>
      <c r="FB220">
        <v>-8.7929717916400002E-3</v>
      </c>
      <c r="FD220">
        <v>7.3152950259100001E-3</v>
      </c>
      <c r="FE220">
        <v>-1.8204683983599999E-2</v>
      </c>
      <c r="FF220">
        <v>-2.8850613449400001E-3</v>
      </c>
      <c r="FG220">
        <v>7.5050988457000005E-4</v>
      </c>
      <c r="FI220">
        <v>-9.8883508602399996E-4</v>
      </c>
      <c r="FJ220">
        <v>-1.41705101655E-3</v>
      </c>
      <c r="FL220">
        <v>-7.53673790364E-4</v>
      </c>
      <c r="FM220">
        <v>-2.03097535793E-2</v>
      </c>
      <c r="FN220">
        <v>-1.9324240857200001E-2</v>
      </c>
      <c r="FO220">
        <v>2.92911568845E-2</v>
      </c>
      <c r="FP220">
        <v>6.4145351648899999E-3</v>
      </c>
      <c r="FQ220">
        <v>-9.8380373702499995E-4</v>
      </c>
      <c r="FS220">
        <v>-3.6503286235100001E-3</v>
      </c>
      <c r="FV220">
        <v>-8.2676711300200007E-3</v>
      </c>
      <c r="FW220">
        <v>2.0371367836899999E-2</v>
      </c>
      <c r="FX220">
        <v>-7.4972028398600002E-4</v>
      </c>
      <c r="FY220" s="2">
        <v>-1.8770415560600001E-5</v>
      </c>
      <c r="FZ220">
        <v>-1.5780025270000001E-2</v>
      </c>
      <c r="GA220">
        <v>2.3855279441899999E-2</v>
      </c>
      <c r="GE220">
        <v>-2.08478550332E-2</v>
      </c>
      <c r="GF220">
        <v>1.4819547612699999E-3</v>
      </c>
      <c r="GG220">
        <v>1.21148831597E-2</v>
      </c>
      <c r="GH220">
        <v>-9.0110275540199996E-3</v>
      </c>
      <c r="GI220">
        <v>1.3118181700699999E-2</v>
      </c>
      <c r="GJ220">
        <v>3.3487191961299998E-3</v>
      </c>
      <c r="GK220">
        <v>-1.71950009877E-2</v>
      </c>
      <c r="GL220">
        <v>1.29987689647E-2</v>
      </c>
      <c r="GM220">
        <v>-1.6576989922799999E-3</v>
      </c>
      <c r="GN220">
        <v>-4.8179142269800003E-2</v>
      </c>
      <c r="GO220">
        <v>5.4605873797E-2</v>
      </c>
      <c r="GP220">
        <v>1.0325705536000001E-3</v>
      </c>
      <c r="GQ220">
        <v>3.8330524135300002E-3</v>
      </c>
      <c r="GS220">
        <v>-6.1941498635299996E-3</v>
      </c>
      <c r="GT220">
        <v>1.2399526060700001E-3</v>
      </c>
      <c r="GV220">
        <v>2.2080813119600001E-3</v>
      </c>
      <c r="GX220">
        <v>-1.84042750197E-2</v>
      </c>
      <c r="GY220">
        <v>4.7408167088600003E-3</v>
      </c>
      <c r="GZ220">
        <v>-1.1365582131299999E-2</v>
      </c>
      <c r="HA220">
        <v>-1.61607874252E-2</v>
      </c>
      <c r="HC220">
        <v>-1.1927680966599999E-2</v>
      </c>
      <c r="HD220">
        <v>-6.8384027890400004E-3</v>
      </c>
      <c r="HF220">
        <v>-7.6178987091200003E-3</v>
      </c>
      <c r="HG220">
        <v>-2.8358900171300001E-2</v>
      </c>
      <c r="HH220">
        <v>1.67234447802E-3</v>
      </c>
      <c r="HI220">
        <v>-1.7285612024900001E-2</v>
      </c>
      <c r="HJ220">
        <v>-1.3386813062500001E-2</v>
      </c>
      <c r="HK220">
        <v>-1.422521138E-2</v>
      </c>
      <c r="HM220">
        <v>-5.1603953080700003E-2</v>
      </c>
      <c r="HP220">
        <v>-5.8908603972800001E-3</v>
      </c>
      <c r="HQ220">
        <v>2.38998465946E-2</v>
      </c>
      <c r="HR220">
        <v>1.3723694627899999E-2</v>
      </c>
      <c r="HS220">
        <v>3.09211566344E-2</v>
      </c>
      <c r="HT220">
        <v>-3.8972212957199999E-2</v>
      </c>
      <c r="HU220">
        <v>-2.4014314797199999E-2</v>
      </c>
      <c r="HY220">
        <v>-4.3356734449999997E-2</v>
      </c>
      <c r="HZ220">
        <v>1.6463949072900001E-2</v>
      </c>
      <c r="IA220">
        <v>-2.3241554036500002E-3</v>
      </c>
      <c r="IB220">
        <v>1.8445460177900001E-2</v>
      </c>
      <c r="IC220">
        <v>-6.7706821299700001E-3</v>
      </c>
      <c r="ID220">
        <v>-5.1188958647499998E-2</v>
      </c>
      <c r="IE220">
        <v>-9.6144675328300004E-3</v>
      </c>
      <c r="IF220">
        <v>2.2830603423200001E-2</v>
      </c>
      <c r="IG220">
        <v>-1.13305765904E-2</v>
      </c>
      <c r="IH220">
        <v>5.9682332380299997E-2</v>
      </c>
      <c r="II220">
        <v>-3.9667683735299997E-2</v>
      </c>
      <c r="IJ220">
        <v>6.0696123984800003E-2</v>
      </c>
      <c r="IK220">
        <v>-1.5705863640000001E-2</v>
      </c>
    </row>
    <row r="221" spans="1:246" x14ac:dyDescent="0.25">
      <c r="A221">
        <v>1055858020</v>
      </c>
      <c r="B221" s="1">
        <v>36811</v>
      </c>
      <c r="C221" s="1">
        <v>36811</v>
      </c>
      <c r="E221" t="s">
        <v>164</v>
      </c>
      <c r="F221">
        <v>1.2277937284600001E-2</v>
      </c>
      <c r="G221">
        <v>1.2277937284600001E-2</v>
      </c>
      <c r="H221">
        <f t="shared" si="3"/>
        <v>1.8944825671068526E-2</v>
      </c>
      <c r="I221">
        <v>10.368</v>
      </c>
      <c r="J221" t="s">
        <v>394</v>
      </c>
      <c r="K221" t="s">
        <v>395</v>
      </c>
      <c r="L221">
        <v>11793</v>
      </c>
      <c r="M221">
        <v>7503</v>
      </c>
      <c r="N221">
        <v>46</v>
      </c>
      <c r="O221">
        <v>46</v>
      </c>
      <c r="P221">
        <v>253</v>
      </c>
      <c r="Q221">
        <v>247</v>
      </c>
      <c r="R221">
        <v>100</v>
      </c>
      <c r="S221">
        <v>100</v>
      </c>
      <c r="T221">
        <v>100</v>
      </c>
      <c r="U221" t="b">
        <v>1</v>
      </c>
      <c r="V221">
        <v>829.827</v>
      </c>
      <c r="W221">
        <v>560.416875</v>
      </c>
      <c r="X221" t="b">
        <v>0</v>
      </c>
      <c r="Y221">
        <v>1</v>
      </c>
      <c r="Z221">
        <v>1</v>
      </c>
      <c r="AA221">
        <v>10.617000000000001</v>
      </c>
      <c r="AB221">
        <v>11.786875</v>
      </c>
      <c r="AC221" t="b">
        <v>1</v>
      </c>
      <c r="AD221">
        <v>1</v>
      </c>
      <c r="AE221">
        <v>1</v>
      </c>
      <c r="AF221" t="b">
        <v>1</v>
      </c>
      <c r="AG221" t="b">
        <v>1</v>
      </c>
      <c r="AH221">
        <v>325412</v>
      </c>
      <c r="AJ221">
        <v>0</v>
      </c>
      <c r="AK221">
        <v>2831</v>
      </c>
      <c r="AL221">
        <v>1</v>
      </c>
      <c r="AM221">
        <v>325412</v>
      </c>
      <c r="AO221">
        <v>0</v>
      </c>
      <c r="AP221">
        <v>2831</v>
      </c>
      <c r="AQ221">
        <v>1</v>
      </c>
      <c r="AR221" t="b">
        <v>0</v>
      </c>
      <c r="AS221">
        <v>0</v>
      </c>
      <c r="AT221">
        <v>0</v>
      </c>
      <c r="AU221">
        <v>0</v>
      </c>
      <c r="AV221">
        <v>0.88883756881079801</v>
      </c>
      <c r="AW221">
        <v>64.646080862844599</v>
      </c>
      <c r="AX221">
        <v>-0.55327917000000004</v>
      </c>
      <c r="AY221">
        <v>-0.20619149000000001</v>
      </c>
      <c r="AZ221">
        <v>2834</v>
      </c>
      <c r="BA221">
        <v>325412</v>
      </c>
      <c r="BB221">
        <v>731</v>
      </c>
      <c r="BC221">
        <v>84611875</v>
      </c>
      <c r="BD221">
        <v>34.9</v>
      </c>
      <c r="BE221">
        <v>53.1</v>
      </c>
      <c r="BF221">
        <v>77.400000000000006</v>
      </c>
      <c r="BG221">
        <v>89.8</v>
      </c>
      <c r="BH221">
        <v>6.00512622082316E-2</v>
      </c>
      <c r="BI221">
        <v>56.504707474586901</v>
      </c>
      <c r="BL221">
        <v>80.278500640000004</v>
      </c>
      <c r="BM221">
        <v>18.233499999999999</v>
      </c>
      <c r="BN221">
        <v>11.918200000000001</v>
      </c>
      <c r="BO221">
        <v>903.73180000000002</v>
      </c>
      <c r="BP221">
        <v>515.21590000000003</v>
      </c>
      <c r="BQ221">
        <v>436.94940000000003</v>
      </c>
      <c r="BR221">
        <v>9076.6123599999992</v>
      </c>
      <c r="BS221">
        <v>23422.032266417002</v>
      </c>
      <c r="BT221">
        <v>2921.6</v>
      </c>
      <c r="BU221">
        <v>429.83789999999999</v>
      </c>
      <c r="BV221">
        <v>413.99529999999999</v>
      </c>
      <c r="BW221">
        <v>352.74059999999997</v>
      </c>
      <c r="BX221">
        <v>3.531062666</v>
      </c>
      <c r="BY221">
        <v>1.2674684650000001</v>
      </c>
      <c r="BZ221">
        <v>1.5510999999999999</v>
      </c>
      <c r="CA221">
        <v>797.0317</v>
      </c>
      <c r="CB221">
        <v>476.47899999999998</v>
      </c>
      <c r="CC221">
        <v>569.86500000000001</v>
      </c>
      <c r="CD221">
        <v>8.8148439599999993</v>
      </c>
      <c r="CE221">
        <v>6.8993455709999996</v>
      </c>
      <c r="CF221">
        <v>6.3465711300000001</v>
      </c>
      <c r="CG221">
        <v>691.6671</v>
      </c>
      <c r="CH221">
        <v>607.8922</v>
      </c>
      <c r="CI221">
        <v>659.59649999999999</v>
      </c>
      <c r="CJ221">
        <v>80.623029759999994</v>
      </c>
      <c r="CK221">
        <v>13.656050218000001</v>
      </c>
      <c r="CL221">
        <v>13.581253179999999</v>
      </c>
      <c r="CM221">
        <v>980.57929999999999</v>
      </c>
      <c r="CN221">
        <v>967.87720000000002</v>
      </c>
      <c r="CO221">
        <v>970.13019999999995</v>
      </c>
      <c r="CP221">
        <v>-2.8632188907099999E-2</v>
      </c>
      <c r="CQ221">
        <v>-0.49623939512600002</v>
      </c>
      <c r="CR221">
        <v>3.7897470900400002E-3</v>
      </c>
      <c r="CS221">
        <v>-0.101003685104</v>
      </c>
      <c r="CT221">
        <v>-4.3143390482799998E-2</v>
      </c>
      <c r="CU221">
        <v>5.0207593819899997E-2</v>
      </c>
      <c r="CV221">
        <v>-4.1793033399799999E-2</v>
      </c>
      <c r="CW221">
        <v>3.7897470900400002E-3</v>
      </c>
      <c r="CX221">
        <v>-0.101003685104</v>
      </c>
      <c r="CY221">
        <v>-0.24816336458999999</v>
      </c>
      <c r="CZ221">
        <v>9.5060378048300004E-2</v>
      </c>
      <c r="DA221">
        <v>-0.241949211069</v>
      </c>
      <c r="DB221">
        <v>-6.5492150200900004E-2</v>
      </c>
      <c r="DC221">
        <v>0.22568217510999999</v>
      </c>
      <c r="DD221">
        <v>-5.6769101362699997E-2</v>
      </c>
      <c r="DE221">
        <v>3.8073445191100001E-2</v>
      </c>
      <c r="DF221">
        <v>-2.29617072537E-2</v>
      </c>
      <c r="DG221">
        <v>2.8227270550099999E-2</v>
      </c>
      <c r="DH221">
        <v>0.14208763822699999</v>
      </c>
      <c r="DI221">
        <v>-3.9978283290700002E-2</v>
      </c>
      <c r="DJ221">
        <v>-1.43464201636E-2</v>
      </c>
      <c r="DK221">
        <v>-4.6549710398899997E-2</v>
      </c>
      <c r="DL221">
        <v>6.0057088809099997E-2</v>
      </c>
      <c r="DM221">
        <v>-3.47566539988E-2</v>
      </c>
      <c r="DN221">
        <v>-4.0570770380899998E-2</v>
      </c>
      <c r="DO221">
        <v>-4.2483475508999996E-3</v>
      </c>
      <c r="DP221">
        <v>6.15091066417E-2</v>
      </c>
      <c r="DQ221">
        <v>6.6977048584100002E-2</v>
      </c>
      <c r="DR221">
        <v>-2.56207422942E-2</v>
      </c>
      <c r="DS221">
        <v>-2.6609515515200002E-3</v>
      </c>
      <c r="DT221">
        <v>-6.3010431827400003E-3</v>
      </c>
      <c r="DU221">
        <v>-3.3291840824400003E-2</v>
      </c>
      <c r="DV221">
        <v>0.102213144619</v>
      </c>
      <c r="DW221">
        <v>2.37139915588E-2</v>
      </c>
      <c r="DX221">
        <v>3.8084838989600002E-4</v>
      </c>
      <c r="DY221">
        <v>-6.1403547312500004E-3</v>
      </c>
      <c r="DZ221">
        <v>-1.22600610502E-2</v>
      </c>
      <c r="EA221">
        <v>-3.8911830585800001E-3</v>
      </c>
      <c r="EB221">
        <v>-2.85888578444E-2</v>
      </c>
      <c r="EC221">
        <v>-1.13990638022E-2</v>
      </c>
      <c r="ED221">
        <v>-1.30881357359E-2</v>
      </c>
      <c r="EE221">
        <v>1.47642423897E-2</v>
      </c>
      <c r="EF221">
        <v>-4.9376739551999999E-3</v>
      </c>
      <c r="EG221">
        <v>-6.4767818968999996E-3</v>
      </c>
      <c r="EH221">
        <v>-3.8259675356500003E-2</v>
      </c>
      <c r="EI221">
        <v>-4.48557148037E-2</v>
      </c>
      <c r="EJ221">
        <v>-2.63814695143E-3</v>
      </c>
      <c r="EK221">
        <v>3.6115505879199997E-2</v>
      </c>
      <c r="EL221">
        <v>-2.12812946956E-2</v>
      </c>
      <c r="EM221">
        <v>-6.2082778494399998E-2</v>
      </c>
      <c r="EN221">
        <v>3.1457248326199998E-2</v>
      </c>
      <c r="EO221">
        <v>2.8100358444299998E-2</v>
      </c>
      <c r="EP221">
        <v>-4.1457393890500004E-3</v>
      </c>
      <c r="EQ221">
        <v>-8.9603263815700007E-3</v>
      </c>
      <c r="ER221">
        <v>-5.4056959140799998E-2</v>
      </c>
      <c r="ES221">
        <v>2.00801791119E-2</v>
      </c>
      <c r="ET221">
        <v>9.3639216471299996E-3</v>
      </c>
      <c r="EU221">
        <v>-8.7153298413600006E-2</v>
      </c>
      <c r="EV221">
        <v>1.02552831642E-2</v>
      </c>
      <c r="EW221">
        <v>4.0130415838999997E-2</v>
      </c>
      <c r="EX221">
        <v>-2.8214473690600001E-2</v>
      </c>
      <c r="EY221">
        <v>-0.28062803683600002</v>
      </c>
      <c r="EZ221">
        <v>-7.3170669050600004E-2</v>
      </c>
      <c r="FA221">
        <v>0.13979204654499999</v>
      </c>
      <c r="FB221">
        <v>1.43980323219E-3</v>
      </c>
      <c r="FC221">
        <v>-0.127363716781</v>
      </c>
      <c r="FD221">
        <v>-0.155157618616</v>
      </c>
      <c r="FE221">
        <v>0.28964478006700001</v>
      </c>
      <c r="FF221">
        <v>0.123960520756</v>
      </c>
      <c r="FG221">
        <v>-0.25040410307400002</v>
      </c>
      <c r="FH221">
        <v>5.20113354394E-3</v>
      </c>
      <c r="FI221">
        <v>5.9044860274199999E-3</v>
      </c>
      <c r="FJ221">
        <v>-5.3874726103399998E-3</v>
      </c>
      <c r="FK221">
        <v>0.13397708419500001</v>
      </c>
      <c r="FL221">
        <v>0.132182078185</v>
      </c>
      <c r="FM221">
        <v>-0.16683256542399999</v>
      </c>
      <c r="FN221">
        <v>-2.0562856523700002E-3</v>
      </c>
      <c r="FO221">
        <v>0.13641826152100001</v>
      </c>
      <c r="FP221">
        <v>-0.115279475673</v>
      </c>
      <c r="FQ221">
        <v>9.3229343357899997E-3</v>
      </c>
      <c r="FR221">
        <v>2.37275215718E-3</v>
      </c>
      <c r="FS221">
        <v>0.187500406166</v>
      </c>
      <c r="FT221">
        <v>-0.16683256542399999</v>
      </c>
      <c r="FU221">
        <v>2.1004105816500002E-2</v>
      </c>
      <c r="FV221">
        <v>-7.4225568213600004E-2</v>
      </c>
      <c r="FW221">
        <v>0.17995847802199999</v>
      </c>
      <c r="FX221">
        <v>-9.74030426394E-3</v>
      </c>
      <c r="FY221">
        <v>1.4136743819700001E-3</v>
      </c>
      <c r="FZ221">
        <v>9.8553125228099999E-3</v>
      </c>
      <c r="GA221">
        <v>1.34210349281E-2</v>
      </c>
      <c r="GB221">
        <v>-7.7049143368099995E-2</v>
      </c>
      <c r="GC221">
        <v>-1.4996199053699999E-2</v>
      </c>
      <c r="GD221">
        <v>8.0119697822200006E-2</v>
      </c>
      <c r="GE221">
        <v>-2.97219578192E-2</v>
      </c>
      <c r="GF221">
        <v>5.7206601096600002E-2</v>
      </c>
      <c r="GG221">
        <v>-0.13306078838499999</v>
      </c>
      <c r="GH221">
        <v>-6.8930580109099998E-2</v>
      </c>
      <c r="GI221">
        <v>2.43859147563E-2</v>
      </c>
      <c r="GJ221">
        <v>0.175781521123</v>
      </c>
      <c r="GK221">
        <v>1.7738283722400001E-2</v>
      </c>
      <c r="GL221">
        <v>-4.3807488930999998E-2</v>
      </c>
      <c r="GM221">
        <v>-0.24981896103199999</v>
      </c>
      <c r="GN221">
        <v>-2.78873644926E-2</v>
      </c>
      <c r="GO221">
        <v>0.165328320606</v>
      </c>
      <c r="GP221">
        <v>-4.2166517964900001E-2</v>
      </c>
      <c r="GQ221">
        <v>-2.8473707775599998E-2</v>
      </c>
      <c r="GR221">
        <v>0.12805817391800001</v>
      </c>
      <c r="GS221">
        <v>3.8316124795800002E-2</v>
      </c>
      <c r="GT221">
        <v>-2.3747281036999999E-2</v>
      </c>
      <c r="GU221">
        <v>2.86472985221E-2</v>
      </c>
      <c r="GV221">
        <v>0.14192174517100001</v>
      </c>
      <c r="GW221">
        <v>-3.9800760701199998E-2</v>
      </c>
      <c r="GX221">
        <v>-1.4632204413600001E-2</v>
      </c>
      <c r="GY221">
        <v>-4.6579399312699998E-2</v>
      </c>
      <c r="GZ221">
        <v>6.0286219320299997E-2</v>
      </c>
      <c r="HA221">
        <v>-3.5010388339799997E-2</v>
      </c>
      <c r="HB221">
        <v>-4.03543153574E-2</v>
      </c>
      <c r="HC221">
        <v>-3.9766247936499997E-3</v>
      </c>
      <c r="HD221">
        <v>6.0657432321499997E-2</v>
      </c>
      <c r="HE221">
        <v>6.6865237512400005E-2</v>
      </c>
      <c r="HF221">
        <v>-2.47245029456E-2</v>
      </c>
      <c r="HG221">
        <v>-1.6638418465499999E-3</v>
      </c>
      <c r="HH221">
        <v>-6.7852934942800001E-3</v>
      </c>
      <c r="HI221">
        <v>-3.2484086699500002E-2</v>
      </c>
      <c r="HJ221">
        <v>0.10269353244</v>
      </c>
      <c r="HK221">
        <v>2.4265395693399999E-2</v>
      </c>
      <c r="HL221">
        <v>3.3286151897199997E-4</v>
      </c>
      <c r="HM221">
        <v>-5.9332494832499997E-3</v>
      </c>
      <c r="HN221">
        <v>-1.12588911492E-2</v>
      </c>
      <c r="HO221">
        <v>-2.5483207148399999E-3</v>
      </c>
      <c r="HP221">
        <v>-2.9486370081999998E-2</v>
      </c>
      <c r="HQ221">
        <v>-1.08928557204E-2</v>
      </c>
      <c r="HR221">
        <v>-1.2506091633699999E-2</v>
      </c>
      <c r="HS221">
        <v>1.46223051574E-2</v>
      </c>
      <c r="HT221">
        <v>-4.3397134907099998E-3</v>
      </c>
      <c r="HU221">
        <v>-5.61209569697E-3</v>
      </c>
      <c r="HV221">
        <v>-3.79232187566E-2</v>
      </c>
      <c r="HW221">
        <v>-4.6848829318699999E-2</v>
      </c>
      <c r="HX221">
        <v>-1.57913826125E-3</v>
      </c>
      <c r="HY221">
        <v>3.6795110974300001E-2</v>
      </c>
      <c r="HZ221">
        <v>-2.0205388244800001E-2</v>
      </c>
      <c r="IA221">
        <v>-6.2439431248999998E-2</v>
      </c>
      <c r="IB221">
        <v>3.1799424118900001E-2</v>
      </c>
      <c r="IC221">
        <v>2.9613641977100001E-2</v>
      </c>
      <c r="ID221">
        <v>-3.6410027068499999E-3</v>
      </c>
      <c r="IE221">
        <v>-7.8077141184000002E-3</v>
      </c>
      <c r="IF221">
        <v>-5.2731192674799997E-2</v>
      </c>
      <c r="IG221">
        <v>2.1806264386600001E-2</v>
      </c>
      <c r="IH221">
        <v>5.4977717236899997E-3</v>
      </c>
      <c r="II221">
        <v>-8.7122944419700005E-2</v>
      </c>
      <c r="IJ221">
        <v>1.1659235377200001E-2</v>
      </c>
      <c r="IK221">
        <v>4.0903939102799998E-2</v>
      </c>
      <c r="IL221">
        <v>-3.1770456166200001E-2</v>
      </c>
    </row>
    <row r="222" spans="1:246" x14ac:dyDescent="0.25">
      <c r="A222">
        <v>1056135020</v>
      </c>
      <c r="B222" s="1">
        <v>36815</v>
      </c>
      <c r="C222" s="1">
        <v>36815</v>
      </c>
      <c r="E222" t="s">
        <v>164</v>
      </c>
      <c r="F222">
        <v>6.0017376233300002E-2</v>
      </c>
      <c r="G222">
        <v>6.0017376233300002E-2</v>
      </c>
      <c r="H222">
        <f t="shared" si="3"/>
        <v>0.53519440363897386</v>
      </c>
      <c r="I222">
        <v>42872.3</v>
      </c>
      <c r="J222" t="s">
        <v>396</v>
      </c>
      <c r="K222" t="s">
        <v>397</v>
      </c>
      <c r="L222">
        <v>2991</v>
      </c>
      <c r="M222">
        <v>10482</v>
      </c>
      <c r="N222">
        <v>46</v>
      </c>
      <c r="O222">
        <v>46</v>
      </c>
      <c r="P222">
        <v>253</v>
      </c>
      <c r="Q222">
        <v>253</v>
      </c>
      <c r="R222">
        <v>100</v>
      </c>
      <c r="S222">
        <v>100</v>
      </c>
      <c r="T222">
        <v>100</v>
      </c>
      <c r="U222" t="b">
        <v>1</v>
      </c>
      <c r="V222">
        <v>59025.961000000003</v>
      </c>
      <c r="W222">
        <v>56843.634375000001</v>
      </c>
      <c r="X222" t="b">
        <v>1</v>
      </c>
      <c r="Y222">
        <v>1</v>
      </c>
      <c r="Z222">
        <v>1</v>
      </c>
      <c r="AA222">
        <v>30422.395</v>
      </c>
      <c r="AB222">
        <v>29733.046875</v>
      </c>
      <c r="AC222" t="b">
        <v>1</v>
      </c>
      <c r="AD222">
        <v>1</v>
      </c>
      <c r="AE222">
        <v>1</v>
      </c>
      <c r="AF222" t="b">
        <v>1</v>
      </c>
      <c r="AG222" t="b">
        <v>1</v>
      </c>
      <c r="AH222">
        <v>324110</v>
      </c>
      <c r="AJ222">
        <v>0</v>
      </c>
      <c r="AK222">
        <v>2911</v>
      </c>
      <c r="AL222">
        <v>1</v>
      </c>
      <c r="AM222">
        <v>324110</v>
      </c>
      <c r="AO222">
        <v>0</v>
      </c>
      <c r="AP222">
        <v>2911</v>
      </c>
      <c r="AQ222">
        <v>1</v>
      </c>
      <c r="AR222" t="b">
        <v>0</v>
      </c>
      <c r="AS222">
        <v>1</v>
      </c>
      <c r="AT222">
        <v>0</v>
      </c>
      <c r="AU222">
        <v>1</v>
      </c>
      <c r="AV222">
        <v>1.30643028582099</v>
      </c>
      <c r="AW222">
        <v>4.5099678177562597</v>
      </c>
      <c r="AX222">
        <v>0.14379855999999999</v>
      </c>
      <c r="AY222">
        <v>0.11020986000000001</v>
      </c>
      <c r="AZ222">
        <v>2911</v>
      </c>
      <c r="BA222">
        <v>324110</v>
      </c>
      <c r="BB222">
        <v>88</v>
      </c>
      <c r="BC222">
        <v>28376524</v>
      </c>
      <c r="BD222">
        <v>46.7</v>
      </c>
      <c r="BE222">
        <v>66.7</v>
      </c>
      <c r="BF222">
        <v>91.9</v>
      </c>
      <c r="BG222">
        <v>99.6</v>
      </c>
      <c r="BH222">
        <v>3.6893019820506502E-2</v>
      </c>
      <c r="BI222">
        <v>67.168919936165693</v>
      </c>
      <c r="BL222">
        <v>71.136232681999999</v>
      </c>
      <c r="BM222">
        <v>47.959299999999999</v>
      </c>
      <c r="BN222">
        <v>53.694299999999998</v>
      </c>
      <c r="BO222">
        <v>841.12440000000004</v>
      </c>
      <c r="BP222">
        <v>862.34799999999996</v>
      </c>
      <c r="BQ222">
        <v>871.62350000000004</v>
      </c>
      <c r="BR222">
        <v>25404.107136363</v>
      </c>
      <c r="BS222">
        <v>99533.832534914007</v>
      </c>
      <c r="BT222">
        <v>6940</v>
      </c>
      <c r="BU222">
        <v>677.81020000000001</v>
      </c>
      <c r="BV222">
        <v>780.69420000000002</v>
      </c>
      <c r="BW222">
        <v>617.57180000000005</v>
      </c>
      <c r="BX222">
        <v>0.96128458500000002</v>
      </c>
      <c r="BY222">
        <v>0.88911055500000002</v>
      </c>
      <c r="BZ222">
        <v>0.92949999999999999</v>
      </c>
      <c r="CA222">
        <v>225.93109999999999</v>
      </c>
      <c r="CB222">
        <v>213.7877</v>
      </c>
      <c r="CC222">
        <v>256.94490000000002</v>
      </c>
      <c r="CD222">
        <v>7.6133492729999999</v>
      </c>
      <c r="CE222">
        <v>5.6025050179999996</v>
      </c>
      <c r="CF222">
        <v>5.7629651549999998</v>
      </c>
      <c r="CG222">
        <v>582.47810000000004</v>
      </c>
      <c r="CH222">
        <v>426.49470000000002</v>
      </c>
      <c r="CI222">
        <v>559.58780000000002</v>
      </c>
      <c r="CJ222">
        <v>0.18589449999999999</v>
      </c>
      <c r="CK222">
        <v>0.30481698299999999</v>
      </c>
      <c r="CL222" s="2">
        <v>0</v>
      </c>
      <c r="CM222">
        <v>581.75649999999996</v>
      </c>
      <c r="CN222">
        <v>611.2704</v>
      </c>
      <c r="CO222">
        <v>158.63910000000001</v>
      </c>
      <c r="CP222">
        <v>5.3033153724799997E-2</v>
      </c>
      <c r="CQ222">
        <v>9.94243763842E-2</v>
      </c>
      <c r="CR222">
        <v>-2.11527145683E-2</v>
      </c>
      <c r="CS222">
        <v>0.15092682825000001</v>
      </c>
      <c r="CT222">
        <v>-1.5114507766000001E-2</v>
      </c>
      <c r="CU222">
        <v>0.14404251562500001</v>
      </c>
      <c r="CV222">
        <v>5.9500282722299999E-2</v>
      </c>
      <c r="CW222">
        <v>-2.11527145683E-2</v>
      </c>
      <c r="CX222">
        <v>0.15092682825000001</v>
      </c>
      <c r="CY222">
        <v>-6.8500484752199997E-2</v>
      </c>
      <c r="CZ222">
        <v>0.110426735889</v>
      </c>
      <c r="DA222">
        <v>1.5328295361400001E-2</v>
      </c>
      <c r="DB222">
        <v>8.8894371668700005E-3</v>
      </c>
      <c r="DC222">
        <v>0.193517652101</v>
      </c>
      <c r="DD222">
        <v>9.5567378417399998E-2</v>
      </c>
      <c r="DE222">
        <v>-1.2105795587700001E-2</v>
      </c>
      <c r="DF222">
        <v>7.8681563880299999E-3</v>
      </c>
      <c r="DG222">
        <v>-9.4724139812099996E-4</v>
      </c>
      <c r="DH222">
        <v>1.7576104242700001E-2</v>
      </c>
      <c r="DI222">
        <v>-2.43948891192E-2</v>
      </c>
      <c r="DJ222">
        <v>9.2144252124599993E-3</v>
      </c>
      <c r="DK222">
        <v>1.2229782658199999E-3</v>
      </c>
      <c r="DL222">
        <v>-9.5924019550600002E-3</v>
      </c>
      <c r="DM222">
        <v>-1.03153210937E-2</v>
      </c>
      <c r="DN222">
        <v>-8.5681666904799999E-3</v>
      </c>
      <c r="DO222">
        <v>1.1700442817000001E-2</v>
      </c>
      <c r="DP222">
        <v>6.9787224581299998E-3</v>
      </c>
      <c r="DQ222">
        <v>2.73903655897E-2</v>
      </c>
      <c r="DR222">
        <v>1.46827746596E-3</v>
      </c>
      <c r="DS222">
        <v>-1.6900713708899999E-2</v>
      </c>
      <c r="DT222">
        <v>3.09533771175E-2</v>
      </c>
      <c r="DU222">
        <v>-7.23923959135E-3</v>
      </c>
      <c r="DV222">
        <v>7.6872480387899997E-4</v>
      </c>
      <c r="DW222">
        <v>-1.15992837327E-2</v>
      </c>
      <c r="DX222">
        <v>3.3869248699899997E-2</v>
      </c>
      <c r="DY222">
        <v>3.78495520933E-3</v>
      </c>
      <c r="DZ222">
        <v>-2.7885032666900001E-2</v>
      </c>
      <c r="EA222">
        <v>-1.11034507808E-2</v>
      </c>
      <c r="EB222">
        <v>-2.0535939931199999E-2</v>
      </c>
      <c r="EC222">
        <v>-1.3396701411800001E-2</v>
      </c>
      <c r="ED222">
        <v>-1.2957493153699999E-2</v>
      </c>
      <c r="EE222">
        <v>7.8798329969400008E-3</v>
      </c>
      <c r="EF222">
        <v>2.59631631764E-2</v>
      </c>
      <c r="EG222">
        <v>-1.8243114321700001E-2</v>
      </c>
      <c r="EH222">
        <v>1.5582647755499999E-2</v>
      </c>
      <c r="EI222">
        <v>1.8204324753999999E-2</v>
      </c>
      <c r="EJ222">
        <v>4.5028794672399997E-3</v>
      </c>
      <c r="EK222">
        <v>-2.4459270242700001E-2</v>
      </c>
      <c r="EL222">
        <v>8.8787692566600004E-3</v>
      </c>
      <c r="EM222">
        <v>-9.6015470934100004E-3</v>
      </c>
      <c r="EN222">
        <v>2.0111367284300002E-2</v>
      </c>
      <c r="EO222">
        <v>1.6276123860900001E-2</v>
      </c>
      <c r="EP222">
        <v>-3.4232984004600002E-3</v>
      </c>
      <c r="EQ222">
        <v>1.2540545585599999E-2</v>
      </c>
      <c r="ER222">
        <v>-4.0563592728499999E-2</v>
      </c>
      <c r="ES222">
        <v>-2.6935045610199999E-2</v>
      </c>
      <c r="ET222">
        <v>1.3930319884900001E-2</v>
      </c>
      <c r="EU222">
        <v>-2.8493855103799998E-3</v>
      </c>
      <c r="EV222">
        <v>-6.8419065524300002E-3</v>
      </c>
      <c r="EW222">
        <v>1.27493004787E-2</v>
      </c>
      <c r="EX222">
        <v>-1.0108936058500001E-2</v>
      </c>
      <c r="EY222">
        <v>-1.3653338442900001E-2</v>
      </c>
      <c r="EZ222">
        <v>3.55782125939E-3</v>
      </c>
      <c r="FA222">
        <v>-2.03970132326E-2</v>
      </c>
      <c r="FB222">
        <v>3.3849616833200001E-2</v>
      </c>
      <c r="FC222">
        <v>-3.1583382632299997E-2</v>
      </c>
      <c r="FD222">
        <v>4.5744937335599999E-3</v>
      </c>
      <c r="FE222">
        <v>-1.3523088306499999E-3</v>
      </c>
      <c r="FF222">
        <v>3.35566717427E-3</v>
      </c>
      <c r="FG222">
        <v>-1.08113586112E-2</v>
      </c>
      <c r="FH222">
        <v>-1.01310211017E-2</v>
      </c>
      <c r="FI222">
        <v>1.33328318881E-2</v>
      </c>
      <c r="FJ222">
        <v>1.85320993167E-3</v>
      </c>
      <c r="FK222">
        <v>3.6656686928199997E-2</v>
      </c>
      <c r="FL222">
        <v>3.79046401441E-3</v>
      </c>
      <c r="FM222">
        <v>-1.89090983406E-3</v>
      </c>
      <c r="FN222">
        <v>1.5719242717199999E-2</v>
      </c>
      <c r="FO222">
        <v>-9.5027083542299998E-3</v>
      </c>
      <c r="FP222">
        <v>-1.4892839812399999E-2</v>
      </c>
      <c r="FQ222">
        <v>-1.2129895525599999E-2</v>
      </c>
      <c r="FR222">
        <v>5.0154834258199998E-2</v>
      </c>
      <c r="FS222">
        <v>8.3277324434600005E-3</v>
      </c>
      <c r="FT222">
        <v>-3.0506387410500001E-2</v>
      </c>
      <c r="FU222">
        <v>-2.18246271559E-2</v>
      </c>
      <c r="FV222">
        <v>-5.0920721950099999E-3</v>
      </c>
      <c r="FW222">
        <v>-2.0616234858600001E-2</v>
      </c>
      <c r="FX222">
        <v>-1.5189207404E-2</v>
      </c>
      <c r="FY222">
        <v>5.5229266803600002E-3</v>
      </c>
      <c r="FZ222">
        <v>4.1637932610100001E-2</v>
      </c>
      <c r="GA222">
        <v>-1.2481777088200001E-2</v>
      </c>
      <c r="GB222">
        <v>1.6884056331699999E-2</v>
      </c>
      <c r="GC222">
        <v>1.89783616266E-2</v>
      </c>
      <c r="GD222">
        <v>-4.4606372227999997E-3</v>
      </c>
      <c r="GE222">
        <v>-2.3180631971499999E-2</v>
      </c>
      <c r="GF222">
        <v>1.22190274126E-2</v>
      </c>
      <c r="GG222">
        <v>-3.8342415346700001E-3</v>
      </c>
      <c r="GH222">
        <v>2.3241911366800001E-2</v>
      </c>
      <c r="GI222">
        <v>3.5487875051399997E-2</v>
      </c>
      <c r="GJ222">
        <v>1.51010134387E-2</v>
      </c>
      <c r="GK222">
        <v>3.9608343089399999E-2</v>
      </c>
      <c r="GL222">
        <v>-4.07432146087E-2</v>
      </c>
      <c r="GM222">
        <v>6.8311042183099996E-2</v>
      </c>
      <c r="GN222">
        <v>7.3827284893799999E-3</v>
      </c>
      <c r="GO222">
        <v>2.76104182162E-3</v>
      </c>
      <c r="GP222">
        <v>-3.6804518938000001E-3</v>
      </c>
      <c r="GQ222">
        <v>3.10808661156E-3</v>
      </c>
      <c r="GR222">
        <v>-6.53585992407E-3</v>
      </c>
      <c r="GS222">
        <v>-1.2777694380400001E-2</v>
      </c>
      <c r="GT222">
        <v>5.9323768043799997E-3</v>
      </c>
      <c r="GU222">
        <v>-9.6539110467500008E-3</v>
      </c>
      <c r="GV222">
        <v>2.4881755133200002E-2</v>
      </c>
      <c r="GW222">
        <v>-2.7612237696800001E-2</v>
      </c>
      <c r="GX222">
        <v>7.1615364367000004E-3</v>
      </c>
      <c r="GY222" s="2">
        <v>8.1224433402099996E-5</v>
      </c>
      <c r="GZ222">
        <v>-3.7621968835499999E-3</v>
      </c>
      <c r="HA222">
        <v>-1.05114936938E-2</v>
      </c>
      <c r="HB222">
        <v>-9.2893612904000004E-3</v>
      </c>
      <c r="HC222">
        <v>1.24472764881E-2</v>
      </c>
      <c r="HD222">
        <v>4.7195491959699997E-3</v>
      </c>
      <c r="HE222">
        <v>3.1595225453600002E-2</v>
      </c>
      <c r="HF222">
        <v>2.5122261879099998E-3</v>
      </c>
      <c r="HG222">
        <v>-1.0073200994400001E-2</v>
      </c>
      <c r="HH222">
        <v>2.4096855700099999E-2</v>
      </c>
      <c r="HI222">
        <v>-8.2226486085100001E-3</v>
      </c>
      <c r="HJ222">
        <v>-6.2230971329799998E-3</v>
      </c>
      <c r="HK222">
        <v>-1.1809968218899999E-2</v>
      </c>
      <c r="HL222">
        <v>4.1196864984999998E-2</v>
      </c>
      <c r="HM222">
        <v>5.8682399728599999E-3</v>
      </c>
      <c r="HN222">
        <v>-2.9084267472800001E-2</v>
      </c>
      <c r="HO222">
        <v>-1.5868990739199999E-2</v>
      </c>
      <c r="HP222">
        <v>-1.3578872193699999E-2</v>
      </c>
      <c r="HQ222">
        <v>-1.6625705015500002E-2</v>
      </c>
      <c r="HR222">
        <v>-1.3919082061300001E-2</v>
      </c>
      <c r="HS222">
        <v>6.8706316112200003E-3</v>
      </c>
      <c r="HT222">
        <v>3.3020252323499998E-2</v>
      </c>
      <c r="HU222">
        <v>-1.5723779546600002E-2</v>
      </c>
      <c r="HV222">
        <v>1.6210190006700001E-2</v>
      </c>
      <c r="HW222">
        <v>1.8589867353799999E-2</v>
      </c>
      <c r="HX222">
        <v>5.0560035106200004E-4</v>
      </c>
      <c r="HY222">
        <v>-2.3880584101799999E-2</v>
      </c>
      <c r="HZ222">
        <v>1.0411157982500001E-2</v>
      </c>
      <c r="IA222">
        <v>-6.9666458315500003E-3</v>
      </c>
      <c r="IB222">
        <v>2.15563258917E-2</v>
      </c>
      <c r="IC222">
        <v>2.5033955869000001E-2</v>
      </c>
      <c r="ID222">
        <v>5.0915290823400003E-3</v>
      </c>
      <c r="IE222">
        <v>2.5069996022199999E-2</v>
      </c>
      <c r="IF222">
        <v>-4.0805577444900001E-2</v>
      </c>
      <c r="IG222">
        <v>1.8678196935199998E-2</v>
      </c>
      <c r="IH222">
        <v>1.06871161887E-2</v>
      </c>
      <c r="II222">
        <v>-1.08145236153E-4</v>
      </c>
      <c r="IJ222">
        <v>-5.3796748012200002E-3</v>
      </c>
      <c r="IK222">
        <v>8.0305459791500007E-3</v>
      </c>
      <c r="IL222">
        <v>-8.3539857637000003E-3</v>
      </c>
    </row>
    <row r="223" spans="1:246" x14ac:dyDescent="0.25">
      <c r="A223">
        <v>1056683020</v>
      </c>
      <c r="B223" s="1">
        <v>36815</v>
      </c>
      <c r="C223" s="1">
        <v>36815</v>
      </c>
      <c r="E223" t="s">
        <v>164</v>
      </c>
      <c r="F223">
        <v>-3.6015844419100003E-2</v>
      </c>
      <c r="G223">
        <v>-3.6015844419100003E-2</v>
      </c>
      <c r="H223">
        <f t="shared" si="3"/>
        <v>0.6145683919467726</v>
      </c>
      <c r="I223">
        <v>853.87199999999996</v>
      </c>
      <c r="J223" t="s">
        <v>398</v>
      </c>
      <c r="K223" t="s">
        <v>399</v>
      </c>
      <c r="L223">
        <v>65578</v>
      </c>
      <c r="M223">
        <v>64299</v>
      </c>
      <c r="N223">
        <v>46</v>
      </c>
      <c r="O223">
        <v>46</v>
      </c>
      <c r="P223">
        <v>253</v>
      </c>
      <c r="Q223">
        <v>253</v>
      </c>
      <c r="R223">
        <v>100</v>
      </c>
      <c r="S223">
        <v>100</v>
      </c>
      <c r="T223">
        <v>100</v>
      </c>
      <c r="U223" t="b">
        <v>1</v>
      </c>
      <c r="V223">
        <v>1009.572</v>
      </c>
      <c r="W223">
        <v>925.84</v>
      </c>
      <c r="X223" t="b">
        <v>1</v>
      </c>
      <c r="Y223">
        <v>0.90787960122699296</v>
      </c>
      <c r="Z223">
        <v>1</v>
      </c>
      <c r="AA223">
        <v>568.99199999999996</v>
      </c>
      <c r="AB223">
        <v>439.16624999999999</v>
      </c>
      <c r="AC223" t="b">
        <v>0</v>
      </c>
      <c r="AD223">
        <v>1</v>
      </c>
      <c r="AE223">
        <v>1</v>
      </c>
      <c r="AF223" t="b">
        <v>1</v>
      </c>
      <c r="AG223" t="b">
        <v>1</v>
      </c>
      <c r="AH223">
        <v>325414</v>
      </c>
      <c r="AJ223">
        <v>0</v>
      </c>
      <c r="AK223">
        <v>2830</v>
      </c>
      <c r="AL223">
        <v>1</v>
      </c>
      <c r="AM223">
        <v>325414</v>
      </c>
      <c r="AO223">
        <v>0</v>
      </c>
      <c r="AP223">
        <v>2830</v>
      </c>
      <c r="AQ223">
        <v>1</v>
      </c>
      <c r="AR223" t="b">
        <v>0</v>
      </c>
      <c r="AS223">
        <v>0</v>
      </c>
      <c r="AT223">
        <v>0</v>
      </c>
      <c r="AU223">
        <v>0</v>
      </c>
      <c r="AV223">
        <v>7.7343873831034999</v>
      </c>
      <c r="AW223">
        <v>10.665499326091201</v>
      </c>
      <c r="AX223">
        <v>-0.17293469</v>
      </c>
      <c r="AY223">
        <v>-0.52856948000000004</v>
      </c>
      <c r="AZ223">
        <v>2836</v>
      </c>
      <c r="BA223">
        <v>325414</v>
      </c>
      <c r="BB223">
        <v>233</v>
      </c>
      <c r="BC223">
        <v>6005536</v>
      </c>
      <c r="BD223">
        <v>44.8</v>
      </c>
      <c r="BE223">
        <v>69.2</v>
      </c>
      <c r="BF223">
        <v>85.2</v>
      </c>
      <c r="BG223">
        <v>94.4</v>
      </c>
      <c r="BH223">
        <v>6.00512622082316E-2</v>
      </c>
      <c r="BI223">
        <v>64.4143891017454</v>
      </c>
      <c r="BL223">
        <v>118.71367090699999</v>
      </c>
      <c r="BM223">
        <v>19.188199999999998</v>
      </c>
      <c r="BN223">
        <v>14.6508</v>
      </c>
      <c r="BO223">
        <v>953.44770000000005</v>
      </c>
      <c r="BP223">
        <v>559.19989999999996</v>
      </c>
      <c r="BQ223">
        <v>512.024</v>
      </c>
      <c r="BR223">
        <v>2022.3739006620001</v>
      </c>
      <c r="BS223">
        <v>24270.644649632999</v>
      </c>
      <c r="BT223">
        <v>88.596999999999994</v>
      </c>
      <c r="BU223">
        <v>169.0565</v>
      </c>
      <c r="BV223">
        <v>404.14640000000003</v>
      </c>
      <c r="BW223">
        <v>51.379800000000003</v>
      </c>
      <c r="BX223">
        <v>10.208681216</v>
      </c>
      <c r="BY223">
        <v>1.26727441</v>
      </c>
      <c r="BZ223">
        <v>2.9719000000000002</v>
      </c>
      <c r="CA223">
        <v>925.93690000000004</v>
      </c>
      <c r="CB223">
        <v>483.17469999999997</v>
      </c>
      <c r="CC223">
        <v>824.01049999999998</v>
      </c>
      <c r="CD223">
        <v>6.6715477219999997</v>
      </c>
      <c r="CE223">
        <v>6.25084222</v>
      </c>
      <c r="CF223">
        <v>5.99949742</v>
      </c>
      <c r="CG223">
        <v>494.2183</v>
      </c>
      <c r="CH223">
        <v>528.11919999999998</v>
      </c>
      <c r="CI223">
        <v>668.94970000000001</v>
      </c>
      <c r="CJ223">
        <v>298.20922798700002</v>
      </c>
      <c r="CK223">
        <v>13.456761786</v>
      </c>
      <c r="CL223">
        <v>44.557220620000002</v>
      </c>
      <c r="CM223">
        <v>976.11609999999996</v>
      </c>
      <c r="CN223">
        <v>982.28240000000005</v>
      </c>
      <c r="CO223">
        <v>982.43769999999995</v>
      </c>
      <c r="CP223">
        <v>-0.10308169085799999</v>
      </c>
      <c r="CQ223">
        <v>-0.30220257478399998</v>
      </c>
      <c r="CR223">
        <v>-0.212840034525</v>
      </c>
      <c r="CS223">
        <v>0.41771219601199999</v>
      </c>
      <c r="CT223">
        <v>-0.18014620404000001</v>
      </c>
      <c r="CU223">
        <v>0.18210321028000001</v>
      </c>
      <c r="CV223">
        <v>-8.2842833178899997E-2</v>
      </c>
      <c r="CW223">
        <v>-0.212840034525</v>
      </c>
      <c r="CX223">
        <v>0.41771219601199999</v>
      </c>
      <c r="CY223">
        <v>-0.25372918725499999</v>
      </c>
      <c r="CZ223">
        <v>5.2081938504299999E-2</v>
      </c>
      <c r="DA223">
        <v>-0.162497697006</v>
      </c>
      <c r="DB223">
        <v>-0.29772155293500002</v>
      </c>
      <c r="DC223">
        <v>0.255000719155</v>
      </c>
      <c r="DD223">
        <v>-0.140860359549</v>
      </c>
      <c r="DE223">
        <v>2.5794190066500002E-2</v>
      </c>
      <c r="DF223">
        <v>-9.6233075761099993E-3</v>
      </c>
      <c r="DG223">
        <v>-4.03043664212E-2</v>
      </c>
      <c r="DH223">
        <v>-9.3760967908099995E-3</v>
      </c>
      <c r="DI223">
        <v>9.2613362371900002E-2</v>
      </c>
      <c r="DJ223">
        <v>3.1816307811500001E-2</v>
      </c>
      <c r="DK223">
        <v>-2.5133177094600001E-2</v>
      </c>
      <c r="DL223">
        <v>2.0033038930599999E-2</v>
      </c>
      <c r="DM223">
        <v>-9.4302914895800002E-3</v>
      </c>
      <c r="DN223">
        <v>8.4918586012200006E-3</v>
      </c>
      <c r="DO223">
        <v>3.8595567080600003E-2</v>
      </c>
      <c r="DP223">
        <v>-5.3375881902600002E-2</v>
      </c>
      <c r="DQ223">
        <v>2.20795987996E-2</v>
      </c>
      <c r="DR223">
        <v>-9.7493948689699999E-3</v>
      </c>
      <c r="DS223">
        <v>-1.3901944672699999E-2</v>
      </c>
      <c r="DT223">
        <v>1.0263159930700001E-2</v>
      </c>
      <c r="DU223">
        <v>-2.3852778055599998E-2</v>
      </c>
      <c r="DV223">
        <v>-6.1140615605900003E-3</v>
      </c>
      <c r="DW223">
        <v>-5.3516805661100002E-3</v>
      </c>
      <c r="DX223">
        <v>-2.5849498641699999E-3</v>
      </c>
      <c r="DY223">
        <v>-2.28140262454E-2</v>
      </c>
      <c r="DZ223">
        <v>-2.4628989631900002E-2</v>
      </c>
      <c r="EA223">
        <v>7.9592351781800005E-3</v>
      </c>
      <c r="EB223">
        <v>6.3796207441799997E-3</v>
      </c>
      <c r="EC223">
        <v>1.1070974337299999E-2</v>
      </c>
      <c r="ED223">
        <v>6.3687639733900001E-3</v>
      </c>
      <c r="EE223">
        <v>-6.3693464830999996E-2</v>
      </c>
      <c r="EF223">
        <v>6.4133778767899996E-2</v>
      </c>
      <c r="EG223">
        <v>1.5635957838600001E-2</v>
      </c>
      <c r="EH223">
        <v>-1.4540079406800001E-2</v>
      </c>
      <c r="EI223">
        <v>-3.4397496636200002E-2</v>
      </c>
      <c r="EJ223">
        <v>3.3342879611900002E-2</v>
      </c>
      <c r="EK223">
        <v>-3.6128412895300001E-3</v>
      </c>
      <c r="EL223">
        <v>-4.5688124723600003E-2</v>
      </c>
      <c r="EM223">
        <v>-9.0991709018700007E-3</v>
      </c>
      <c r="EN223">
        <v>-9.4526618596300002E-2</v>
      </c>
      <c r="EO223">
        <v>9.1804656092699999E-2</v>
      </c>
      <c r="EP223">
        <v>2.2293530595699999E-3</v>
      </c>
      <c r="EQ223">
        <v>-6.2505324694100001E-3</v>
      </c>
      <c r="ER223">
        <v>-5.4712148826999998E-2</v>
      </c>
      <c r="ES223">
        <v>-0.113161337377</v>
      </c>
      <c r="ET223">
        <v>-4.1406572982300001E-2</v>
      </c>
      <c r="EU223">
        <v>1.85215493068E-2</v>
      </c>
      <c r="EV223">
        <v>5.7818520633100001E-3</v>
      </c>
      <c r="EW223">
        <v>9.6662501493000007E-3</v>
      </c>
      <c r="EX223">
        <v>1.90734554009E-3</v>
      </c>
      <c r="EY223">
        <v>-2.1446728358299999E-2</v>
      </c>
      <c r="EZ223">
        <v>-3.5420931771800002E-2</v>
      </c>
      <c r="FA223">
        <v>-1.5664873317300002E-2</v>
      </c>
      <c r="FB223">
        <v>-1.21402159205E-2</v>
      </c>
      <c r="FC223">
        <v>8.6110834198800008E-3</v>
      </c>
      <c r="FD223">
        <v>9.3867936861199999E-2</v>
      </c>
      <c r="FE223">
        <v>1.01385791912E-2</v>
      </c>
      <c r="FF223">
        <v>1.1589660956400001E-2</v>
      </c>
      <c r="FG223">
        <v>9.9064908559899995E-2</v>
      </c>
      <c r="FH223">
        <v>2.41120572361E-2</v>
      </c>
      <c r="FI223">
        <v>-4.7730935605400003E-2</v>
      </c>
      <c r="FJ223">
        <v>-8.0002681424099997E-2</v>
      </c>
      <c r="FK223">
        <v>1.02127578253E-2</v>
      </c>
      <c r="FL223">
        <v>0.108855192622</v>
      </c>
      <c r="FM223">
        <v>-8.6649558403899991E-3</v>
      </c>
      <c r="FN223">
        <v>5.7702762427200002E-2</v>
      </c>
      <c r="FO223">
        <v>3.6788047395600001E-2</v>
      </c>
      <c r="FP223">
        <v>1.3203363480200001E-2</v>
      </c>
      <c r="FQ223">
        <v>3.6396858541599998E-2</v>
      </c>
      <c r="FR223">
        <v>7.6158371229000002E-2</v>
      </c>
      <c r="FS223">
        <v>-7.8163890378499995E-2</v>
      </c>
      <c r="FT223">
        <v>7.1281344974900001E-3</v>
      </c>
      <c r="FU223">
        <v>-6.6593028735899996E-3</v>
      </c>
      <c r="FV223">
        <v>1.36756015843E-2</v>
      </c>
      <c r="FW223">
        <v>-5.1516887205499996E-3</v>
      </c>
      <c r="FX223">
        <v>-1.58755114853E-2</v>
      </c>
      <c r="FY223">
        <v>-3.29251861398E-2</v>
      </c>
      <c r="FZ223">
        <v>-5.6862813502499996E-3</v>
      </c>
      <c r="GA223">
        <v>-3.3809927635299997E-2</v>
      </c>
      <c r="GB223">
        <v>-6.3880578293400006E-2</v>
      </c>
      <c r="GC223">
        <v>9.3258798460600006E-2</v>
      </c>
      <c r="GD223">
        <v>3.5221736531300001E-2</v>
      </c>
      <c r="GE223">
        <v>-0.106271688512</v>
      </c>
      <c r="GF223">
        <v>4.6649471018800001E-2</v>
      </c>
      <c r="GG223">
        <v>2.2469041521199998E-2</v>
      </c>
      <c r="GH223">
        <v>2.3631307565099998E-3</v>
      </c>
      <c r="GI223">
        <v>9.0905991307899999E-3</v>
      </c>
      <c r="GJ223">
        <v>8.0323068522399996E-2</v>
      </c>
      <c r="GK223">
        <v>-2.3762760294199999E-2</v>
      </c>
      <c r="GL223">
        <v>-1.2784492016600001E-2</v>
      </c>
      <c r="GM223">
        <v>0.116578197868</v>
      </c>
      <c r="GN223">
        <v>-2.7672143388E-2</v>
      </c>
      <c r="GO223">
        <v>1.2313388484600001E-2</v>
      </c>
      <c r="GP223">
        <v>-1.22869230671E-3</v>
      </c>
      <c r="GQ223">
        <v>8.2832350805899999E-3</v>
      </c>
      <c r="GR223">
        <v>1.85996784422E-2</v>
      </c>
      <c r="GS223">
        <v>1.65122613699E-2</v>
      </c>
      <c r="GT223">
        <v>-1.4703089062500001E-2</v>
      </c>
      <c r="GU223">
        <v>-3.4735646976300001E-2</v>
      </c>
      <c r="GV223">
        <v>-9.8631752122700003E-3</v>
      </c>
      <c r="GW223">
        <v>7.6206638885799996E-2</v>
      </c>
      <c r="GX223">
        <v>4.4584320891199999E-2</v>
      </c>
      <c r="GY223">
        <v>-1.7817909715E-2</v>
      </c>
      <c r="GZ223">
        <v>1.8845093437499998E-2</v>
      </c>
      <c r="HA223">
        <v>1.4256451380900001E-2</v>
      </c>
      <c r="HB223">
        <v>1.15595701303E-2</v>
      </c>
      <c r="HC223">
        <v>2.00288495112E-2</v>
      </c>
      <c r="HD223">
        <v>-5.7659173888900003E-2</v>
      </c>
      <c r="HE223">
        <v>2.1131533932399998E-2</v>
      </c>
      <c r="HF223">
        <v>1.50758510245E-2</v>
      </c>
      <c r="HG223">
        <v>-1.17217881533E-2</v>
      </c>
      <c r="HH223">
        <v>2.1622879497400001E-2</v>
      </c>
      <c r="HI223">
        <v>-9.0500716354999997E-3</v>
      </c>
      <c r="HJ223">
        <v>-1.29436200447E-3</v>
      </c>
      <c r="HK223">
        <v>5.1834253526100004E-3</v>
      </c>
      <c r="HL223">
        <v>1.8320193821299999E-2</v>
      </c>
      <c r="HM223">
        <v>-3.5654492161000001E-2</v>
      </c>
      <c r="HN223">
        <v>-1.70817409878E-2</v>
      </c>
      <c r="HO223">
        <v>4.8407124791700002E-3</v>
      </c>
      <c r="HP223">
        <v>8.8497708411199999E-3</v>
      </c>
      <c r="HQ223">
        <v>7.17238069422E-3</v>
      </c>
      <c r="HR223">
        <v>1.64205921615E-3</v>
      </c>
      <c r="HS223">
        <v>-5.5295423661099997E-2</v>
      </c>
      <c r="HT223">
        <v>4.8009963583599997E-2</v>
      </c>
      <c r="HU223">
        <v>3.0451505121499999E-3</v>
      </c>
      <c r="HV223">
        <v>-2.40514142689E-2</v>
      </c>
      <c r="HW223">
        <v>-4.8199322739899998E-3</v>
      </c>
      <c r="HX223">
        <v>3.4953675679399998E-2</v>
      </c>
      <c r="HY223">
        <v>-2.6676509464900001E-2</v>
      </c>
      <c r="HZ223">
        <v>-2.4464539311E-2</v>
      </c>
      <c r="IA223">
        <v>-1.24524704094E-4</v>
      </c>
      <c r="IB223">
        <v>-7.0448487070099999E-2</v>
      </c>
      <c r="IC223">
        <v>7.2956662005999998E-2</v>
      </c>
      <c r="ID223">
        <v>2.2279676345499998E-2</v>
      </c>
      <c r="IE223">
        <v>-8.7354283366700008E-3</v>
      </c>
      <c r="IF223">
        <v>-4.6945703028800002E-2</v>
      </c>
      <c r="IG223">
        <v>-5.0654616869699999E-2</v>
      </c>
      <c r="IH223">
        <v>-3.6667940780599997E-2</v>
      </c>
      <c r="II223">
        <v>1.7164872464299999E-2</v>
      </c>
      <c r="IJ223">
        <v>2.1131711739100002E-3</v>
      </c>
      <c r="IK223">
        <v>9.0998808357399992E-3</v>
      </c>
      <c r="IL223">
        <v>6.9950800814100001E-3</v>
      </c>
    </row>
    <row r="224" spans="1:246" x14ac:dyDescent="0.25">
      <c r="A224">
        <v>1059264020</v>
      </c>
      <c r="B224" s="1">
        <v>36823</v>
      </c>
      <c r="C224" s="1">
        <v>36823</v>
      </c>
      <c r="E224" t="s">
        <v>164</v>
      </c>
      <c r="F224">
        <v>0.328333734283</v>
      </c>
      <c r="G224">
        <v>0.328333734283</v>
      </c>
      <c r="H224">
        <f t="shared" si="3"/>
        <v>0.18180245705819387</v>
      </c>
      <c r="I224">
        <v>38.331000000000003</v>
      </c>
      <c r="J224" t="s">
        <v>403</v>
      </c>
      <c r="K224" t="s">
        <v>404</v>
      </c>
      <c r="L224">
        <v>14386</v>
      </c>
      <c r="M224">
        <v>127275</v>
      </c>
      <c r="N224">
        <v>46</v>
      </c>
      <c r="O224">
        <v>46</v>
      </c>
      <c r="P224">
        <v>253</v>
      </c>
      <c r="Q224">
        <v>157</v>
      </c>
      <c r="R224">
        <v>100</v>
      </c>
      <c r="S224">
        <v>100</v>
      </c>
      <c r="T224">
        <v>100</v>
      </c>
      <c r="U224" t="b">
        <v>1</v>
      </c>
      <c r="V224">
        <v>170.904</v>
      </c>
      <c r="W224">
        <v>176.32875000000001</v>
      </c>
      <c r="X224" t="b">
        <v>0</v>
      </c>
      <c r="Y224">
        <v>1</v>
      </c>
      <c r="Z224">
        <v>1</v>
      </c>
      <c r="AA224">
        <v>32.057000000000002</v>
      </c>
      <c r="AB224">
        <v>36.447000000000003</v>
      </c>
      <c r="AC224" t="b">
        <v>1</v>
      </c>
      <c r="AD224">
        <v>1</v>
      </c>
      <c r="AE224">
        <v>1</v>
      </c>
      <c r="AF224" t="b">
        <v>1</v>
      </c>
      <c r="AG224" t="b">
        <v>1</v>
      </c>
      <c r="AH224">
        <v>454111</v>
      </c>
      <c r="AJ224">
        <v>0</v>
      </c>
      <c r="AK224">
        <v>3020</v>
      </c>
      <c r="AL224">
        <v>1</v>
      </c>
      <c r="AM224">
        <v>451110</v>
      </c>
      <c r="AO224">
        <v>0</v>
      </c>
      <c r="AP224">
        <v>3020</v>
      </c>
      <c r="AQ224">
        <v>1</v>
      </c>
      <c r="AR224" t="b">
        <v>0</v>
      </c>
      <c r="AS224">
        <v>0</v>
      </c>
      <c r="AT224">
        <v>0</v>
      </c>
      <c r="AU224">
        <v>0</v>
      </c>
      <c r="AV224">
        <v>0.61451694486595798</v>
      </c>
      <c r="AW224">
        <v>1.79017594265873</v>
      </c>
      <c r="AX224">
        <v>-0.34345387999999999</v>
      </c>
      <c r="AY224">
        <v>-0.27078711999999999</v>
      </c>
      <c r="AZ224">
        <v>5961</v>
      </c>
      <c r="BA224">
        <v>454111</v>
      </c>
      <c r="BB224">
        <v>5498</v>
      </c>
      <c r="BC224">
        <v>24057284</v>
      </c>
      <c r="BD224">
        <v>28.2</v>
      </c>
      <c r="BE224">
        <v>35.200000000000003</v>
      </c>
      <c r="BF224">
        <v>50</v>
      </c>
      <c r="BG224">
        <v>63</v>
      </c>
      <c r="BH224">
        <v>5.8879644195111401E-3</v>
      </c>
      <c r="BL224">
        <v>8.0806507239999998</v>
      </c>
      <c r="BM224">
        <v>14.0022</v>
      </c>
      <c r="BN224">
        <v>10.0274</v>
      </c>
      <c r="BO224">
        <v>136.9211</v>
      </c>
      <c r="BP224">
        <v>362.31610000000001</v>
      </c>
      <c r="BQ224">
        <v>383.86759999999998</v>
      </c>
      <c r="BR224">
        <v>673.81610344800004</v>
      </c>
      <c r="BS224">
        <v>4601.4759434130001</v>
      </c>
      <c r="BT224">
        <v>119.11799999999999</v>
      </c>
      <c r="BU224">
        <v>28.162099999999999</v>
      </c>
      <c r="BV224">
        <v>51.992699999999999</v>
      </c>
      <c r="BW224">
        <v>60.329599999999999</v>
      </c>
      <c r="BX224">
        <v>0.60069232699999997</v>
      </c>
      <c r="BY224">
        <v>0.40202823100000001</v>
      </c>
      <c r="BZ224">
        <v>0.49830000000000002</v>
      </c>
      <c r="CA224">
        <v>20.5379</v>
      </c>
      <c r="CB224">
        <v>5.0941000000000001</v>
      </c>
      <c r="CC224">
        <v>10.4747</v>
      </c>
      <c r="CD224">
        <v>3.943450103</v>
      </c>
      <c r="CE224">
        <v>1.6161772130000001</v>
      </c>
      <c r="CF224">
        <v>1.9345480100000001</v>
      </c>
      <c r="CG224">
        <v>159.64349999999999</v>
      </c>
      <c r="CH224">
        <v>116.6789</v>
      </c>
      <c r="CI224">
        <v>135.42529999999999</v>
      </c>
      <c r="CJ224">
        <v>3.8202760000000001E-3</v>
      </c>
      <c r="CK224">
        <v>3.8432090000000002E-3</v>
      </c>
      <c r="CL224" s="2">
        <v>0</v>
      </c>
      <c r="CM224">
        <v>124.5397</v>
      </c>
      <c r="CN224">
        <v>171.52119999999999</v>
      </c>
      <c r="CO224">
        <v>50.471200000000003</v>
      </c>
      <c r="CP224">
        <v>-0.12839660210000001</v>
      </c>
      <c r="CQ224">
        <v>-0.193623386727</v>
      </c>
      <c r="CR224">
        <v>0.20692867309900001</v>
      </c>
      <c r="CS224">
        <v>0.32852961074499998</v>
      </c>
      <c r="CT224">
        <v>0.14903896326499999</v>
      </c>
      <c r="CU224">
        <v>0.203656184165</v>
      </c>
      <c r="CV224">
        <v>0.17507353634</v>
      </c>
      <c r="CW224">
        <v>0.20692867309900001</v>
      </c>
      <c r="CX224">
        <v>0.32852961074499998</v>
      </c>
      <c r="CY224">
        <v>0.16893235418499999</v>
      </c>
      <c r="CZ224">
        <v>7.4091077931499993E-2</v>
      </c>
      <c r="DA224">
        <v>0.232952762807</v>
      </c>
      <c r="DB224">
        <v>0.147386456981</v>
      </c>
      <c r="DC224">
        <v>6.7302223021800001E-2</v>
      </c>
      <c r="DD224">
        <v>0.23849603959099999</v>
      </c>
      <c r="DE224">
        <v>-4.6958644241900001E-2</v>
      </c>
      <c r="DF224">
        <v>1.0724293715300001E-2</v>
      </c>
      <c r="DG224">
        <v>-9.0028628231100007E-3</v>
      </c>
      <c r="DH224">
        <v>0.122499911946</v>
      </c>
      <c r="DI224">
        <v>-2.08758724705E-2</v>
      </c>
      <c r="DJ224">
        <v>-2.49517391301E-4</v>
      </c>
      <c r="DK224">
        <v>-5.2316715585E-2</v>
      </c>
      <c r="DL224">
        <v>6.6449394606899999E-3</v>
      </c>
      <c r="DM224">
        <v>-1.3659833327200001E-3</v>
      </c>
      <c r="DN224">
        <v>5.0442666840800003E-2</v>
      </c>
      <c r="DO224">
        <v>1.9682045186099999E-2</v>
      </c>
      <c r="DP224">
        <v>4.7892475709699997E-2</v>
      </c>
      <c r="DQ224">
        <v>1.2958576869800001E-2</v>
      </c>
      <c r="DR224">
        <v>8.3079062314300005E-3</v>
      </c>
      <c r="DS224">
        <v>-1.7140434735100001E-2</v>
      </c>
      <c r="DT224">
        <v>-4.6937174581699999E-2</v>
      </c>
      <c r="DU224">
        <v>-1.8289629808500001E-2</v>
      </c>
      <c r="DV224">
        <v>-2.98944990386E-2</v>
      </c>
      <c r="DW224">
        <v>1.2475329158799999E-2</v>
      </c>
      <c r="DX224">
        <v>-1.0600492195699999E-2</v>
      </c>
      <c r="DY224">
        <v>7.0292915506499996E-3</v>
      </c>
      <c r="DZ224">
        <v>3.5140204184400002E-3</v>
      </c>
      <c r="EA224">
        <v>-7.9648495790300006E-3</v>
      </c>
      <c r="EB224">
        <v>8.4504085358299997E-3</v>
      </c>
      <c r="EC224">
        <v>-2.1635354666899999E-3</v>
      </c>
      <c r="ED224">
        <v>1.65611676312E-2</v>
      </c>
      <c r="EE224">
        <v>2.6998569650600001E-2</v>
      </c>
      <c r="EF224">
        <v>-3.9798419375999997E-2</v>
      </c>
      <c r="EG224">
        <v>-1.9974994378900001E-2</v>
      </c>
      <c r="EH224">
        <v>-1.2454271375100001E-2</v>
      </c>
      <c r="EI224">
        <v>-2.51789204599E-2</v>
      </c>
      <c r="EJ224">
        <v>-2.4831725620000002E-2</v>
      </c>
      <c r="EK224">
        <v>-9.9480975041300004E-2</v>
      </c>
      <c r="EL224">
        <v>0.100746110443</v>
      </c>
      <c r="EM224">
        <v>8.8441513986400003E-2</v>
      </c>
      <c r="EN224">
        <v>-6.6209338421400005E-2</v>
      </c>
      <c r="EO224">
        <v>-2.09357101991E-2</v>
      </c>
      <c r="EP224">
        <v>9.1540782696300005E-2</v>
      </c>
      <c r="EQ224">
        <v>3.1106171549899999E-2</v>
      </c>
      <c r="ER224">
        <v>2.4002837814199999E-3</v>
      </c>
      <c r="ES224">
        <v>4.6501234992900001E-2</v>
      </c>
      <c r="ET224">
        <v>-5.3381149442099998E-2</v>
      </c>
      <c r="EU224">
        <v>-3.96611459634E-2</v>
      </c>
      <c r="EV224">
        <v>4.8792690471499998E-2</v>
      </c>
      <c r="EW224">
        <v>4.3238104553599999E-2</v>
      </c>
      <c r="EX224">
        <v>6.5647039245399996E-2</v>
      </c>
      <c r="EY224">
        <v>1.4528209826500001E-2</v>
      </c>
      <c r="EZ224">
        <v>1.43606194917E-2</v>
      </c>
      <c r="FA224">
        <v>-1.3882788300899999E-3</v>
      </c>
      <c r="FB224">
        <v>-3.4064460228199998E-2</v>
      </c>
      <c r="FC224">
        <v>7.9032387664699999E-2</v>
      </c>
      <c r="FD224">
        <v>1.4054189333999999E-2</v>
      </c>
      <c r="FE224">
        <v>0.211834894834</v>
      </c>
      <c r="FF224">
        <v>-1.13882564889E-2</v>
      </c>
      <c r="FG224">
        <v>-6.8092042049099993E-2</v>
      </c>
      <c r="FH224">
        <v>4.2350124167900002E-2</v>
      </c>
      <c r="FI224">
        <v>4.16508344238E-2</v>
      </c>
      <c r="FJ224">
        <v>-8.4926912782399999E-2</v>
      </c>
      <c r="FK224">
        <v>5.8198999533100003E-2</v>
      </c>
      <c r="FL224">
        <v>1.3968126705E-2</v>
      </c>
      <c r="FM224">
        <v>-4.50598836552E-2</v>
      </c>
      <c r="FN224">
        <v>4.4572331049399998E-2</v>
      </c>
      <c r="FO224">
        <v>-1.55599297141E-2</v>
      </c>
      <c r="FP224">
        <v>4.4000011536700002E-2</v>
      </c>
      <c r="FQ224">
        <v>-4.6124330432200003E-2</v>
      </c>
      <c r="FR224">
        <v>-1.7508101573799999E-2</v>
      </c>
      <c r="FS224">
        <v>-8.7776815514800002E-2</v>
      </c>
      <c r="FT224">
        <v>4.9449666891900002E-2</v>
      </c>
      <c r="FU224">
        <v>-2.0041044786300002E-2</v>
      </c>
      <c r="FV224">
        <v>4.9104657779300002E-2</v>
      </c>
      <c r="FW224">
        <v>1.41430828972E-2</v>
      </c>
      <c r="FX224">
        <v>-5.7506676013699999E-2</v>
      </c>
      <c r="FY224">
        <v>-6.2379109657799997E-2</v>
      </c>
      <c r="FZ224">
        <v>1.4296672598499999E-2</v>
      </c>
      <c r="GA224">
        <v>-2.7232859077500001E-2</v>
      </c>
      <c r="GB224">
        <v>-7.2766827227200001E-2</v>
      </c>
      <c r="GC224">
        <v>5.8419606543999997E-2</v>
      </c>
      <c r="GD224">
        <v>1.3787916198000001E-2</v>
      </c>
      <c r="GE224">
        <v>-0.126403216978</v>
      </c>
      <c r="GF224">
        <v>1.5580839418599999E-2</v>
      </c>
      <c r="GG224">
        <v>0.10975900069400001</v>
      </c>
      <c r="GH224">
        <v>1.37274013487E-2</v>
      </c>
      <c r="GI224">
        <v>1.4097050599999999E-2</v>
      </c>
      <c r="GJ224">
        <v>-7.9795530220200001E-2</v>
      </c>
      <c r="GK224">
        <v>6.35327984156E-2</v>
      </c>
      <c r="GL224">
        <v>0.14783622140899999</v>
      </c>
      <c r="GM224">
        <v>0.16848308992300001</v>
      </c>
      <c r="GN224">
        <v>-0.22762777553499999</v>
      </c>
      <c r="GO224">
        <v>1.43713067688E-2</v>
      </c>
      <c r="GP224">
        <v>-3.1780560598800002E-2</v>
      </c>
      <c r="GQ224">
        <v>6.1052952826199998E-2</v>
      </c>
      <c r="GR224">
        <v>5.9759229227100003E-2</v>
      </c>
      <c r="GS224">
        <v>-4.3284458243900002E-2</v>
      </c>
      <c r="GT224">
        <v>1.33051791941E-2</v>
      </c>
      <c r="GU224">
        <v>-6.2610333074500004E-3</v>
      </c>
      <c r="GV224">
        <v>0.120424110089</v>
      </c>
      <c r="GW224">
        <v>-1.6387853296199999E-2</v>
      </c>
      <c r="GX224">
        <v>3.2492286524199998E-3</v>
      </c>
      <c r="GY224">
        <v>-4.1874462381200003E-2</v>
      </c>
      <c r="GZ224">
        <v>7.9118102552999999E-3</v>
      </c>
      <c r="HA224">
        <v>-2.3795225648199999E-4</v>
      </c>
      <c r="HB224">
        <v>5.2993125986799998E-2</v>
      </c>
      <c r="HC224">
        <v>2.3085845182199999E-2</v>
      </c>
      <c r="HD224">
        <v>4.6765745870300003E-2</v>
      </c>
      <c r="HE224">
        <v>1.6525506451999999E-2</v>
      </c>
      <c r="HF224">
        <v>1.1775902085199999E-2</v>
      </c>
      <c r="HG224">
        <v>-1.4110345547000001E-2</v>
      </c>
      <c r="HH224">
        <v>-4.31207041533E-2</v>
      </c>
      <c r="HI224">
        <v>-1.54744252845E-2</v>
      </c>
      <c r="HJ224">
        <v>-2.5115782357600001E-2</v>
      </c>
      <c r="HK224">
        <v>1.31152920285E-2</v>
      </c>
      <c r="HL224">
        <v>-7.9037574916999993E-3</v>
      </c>
      <c r="HM224">
        <v>7.94687448355E-3</v>
      </c>
      <c r="HN224">
        <v>7.2091372125500002E-3</v>
      </c>
      <c r="HO224">
        <v>-7.4795805503299999E-3</v>
      </c>
      <c r="HP224">
        <v>1.27369585742E-2</v>
      </c>
      <c r="HQ224">
        <v>1.19679559003E-3</v>
      </c>
      <c r="HR224">
        <v>1.8273180120699999E-2</v>
      </c>
      <c r="HS224">
        <v>2.7231189585399999E-2</v>
      </c>
      <c r="HT224">
        <v>-3.6026987797399997E-2</v>
      </c>
      <c r="HU224">
        <v>-1.6181156696299999E-2</v>
      </c>
      <c r="HV224">
        <v>-1.08298993248E-2</v>
      </c>
      <c r="HW224">
        <v>-2.0045958377999998E-2</v>
      </c>
      <c r="HX224">
        <v>-2.0335173191600001E-2</v>
      </c>
      <c r="HY224">
        <v>-9.5710268029600004E-2</v>
      </c>
      <c r="HZ224">
        <v>9.8673594074800003E-2</v>
      </c>
      <c r="IA224">
        <v>9.1220520793200005E-2</v>
      </c>
      <c r="IB224">
        <v>-6.0856548561500003E-2</v>
      </c>
      <c r="IC224">
        <v>-1.7125384622899999E-2</v>
      </c>
      <c r="ID224">
        <v>8.8130095971200001E-2</v>
      </c>
      <c r="IE224">
        <v>3.3586484596999998E-2</v>
      </c>
      <c r="IF224">
        <v>7.6030938219199999E-3</v>
      </c>
      <c r="IG224">
        <v>5.16338588675E-2</v>
      </c>
      <c r="IH224">
        <v>-5.2731547088300003E-2</v>
      </c>
      <c r="II224">
        <v>-3.6097883615100003E-2</v>
      </c>
      <c r="IJ224">
        <v>4.9229598772100001E-2</v>
      </c>
      <c r="IK224">
        <v>4.5597907815500001E-2</v>
      </c>
      <c r="IL224">
        <v>6.6103860382900004E-2</v>
      </c>
    </row>
    <row r="225" spans="1:246" x14ac:dyDescent="0.25">
      <c r="A225">
        <v>1060233020</v>
      </c>
      <c r="B225" s="1">
        <v>36825</v>
      </c>
      <c r="C225" s="1">
        <v>36825</v>
      </c>
      <c r="E225" t="s">
        <v>164</v>
      </c>
      <c r="F225">
        <v>-0.58042698513000002</v>
      </c>
      <c r="G225">
        <v>-0.58042698513000002</v>
      </c>
      <c r="H225">
        <f t="shared" si="3"/>
        <v>0.48040543583312828</v>
      </c>
      <c r="I225">
        <v>170.89099999999999</v>
      </c>
      <c r="J225" t="s">
        <v>407</v>
      </c>
      <c r="K225" t="s">
        <v>408</v>
      </c>
      <c r="L225">
        <v>63663</v>
      </c>
      <c r="M225">
        <v>65175</v>
      </c>
      <c r="N225">
        <v>46</v>
      </c>
      <c r="O225">
        <v>46</v>
      </c>
      <c r="P225">
        <v>253</v>
      </c>
      <c r="Q225">
        <v>253</v>
      </c>
      <c r="R225">
        <v>100</v>
      </c>
      <c r="S225">
        <v>100</v>
      </c>
      <c r="T225">
        <v>100</v>
      </c>
      <c r="U225" t="b">
        <v>1</v>
      </c>
      <c r="V225">
        <v>162.76400000000001</v>
      </c>
      <c r="W225">
        <v>288.67700000000002</v>
      </c>
      <c r="X225" t="b">
        <v>1</v>
      </c>
      <c r="Y225">
        <v>1</v>
      </c>
      <c r="Z225">
        <v>1</v>
      </c>
      <c r="AA225">
        <v>138.68199999999999</v>
      </c>
      <c r="AB225">
        <v>211.60650000000001</v>
      </c>
      <c r="AC225" t="b">
        <v>1</v>
      </c>
      <c r="AD225">
        <v>1</v>
      </c>
      <c r="AE225">
        <v>1</v>
      </c>
      <c r="AF225" t="b">
        <v>1</v>
      </c>
      <c r="AG225" t="b">
        <v>1</v>
      </c>
      <c r="AH225">
        <v>541519</v>
      </c>
      <c r="AJ225">
        <v>0</v>
      </c>
      <c r="AK225">
        <v>4810</v>
      </c>
      <c r="AL225">
        <v>1</v>
      </c>
      <c r="AM225">
        <v>541512</v>
      </c>
      <c r="AO225">
        <v>0</v>
      </c>
      <c r="AP225">
        <v>4810</v>
      </c>
      <c r="AQ225">
        <v>1</v>
      </c>
      <c r="AR225" t="b">
        <v>0</v>
      </c>
      <c r="AS225">
        <v>0</v>
      </c>
      <c r="AT225">
        <v>0</v>
      </c>
      <c r="AU225">
        <v>0</v>
      </c>
      <c r="AV225">
        <v>3.6934737834252598</v>
      </c>
      <c r="AW225">
        <v>5.0989490417733796</v>
      </c>
      <c r="AX225">
        <v>0.30996479999999998</v>
      </c>
      <c r="AY225">
        <v>0.16606027000000001</v>
      </c>
      <c r="AZ225">
        <v>7379</v>
      </c>
      <c r="BA225">
        <v>541519</v>
      </c>
      <c r="BB225">
        <v>12358</v>
      </c>
      <c r="BC225">
        <v>12673501</v>
      </c>
      <c r="BD225">
        <v>13.1</v>
      </c>
      <c r="BE225">
        <v>19.2</v>
      </c>
      <c r="BF225">
        <v>28.4</v>
      </c>
      <c r="BG225">
        <v>40.200000000000003</v>
      </c>
      <c r="BH225">
        <v>0.16529415821780799</v>
      </c>
      <c r="BI225">
        <v>68.779031256468599</v>
      </c>
      <c r="BL225">
        <v>29.201792795999999</v>
      </c>
      <c r="BM225">
        <v>11.188499999999999</v>
      </c>
      <c r="BN225">
        <v>9.1424000000000003</v>
      </c>
      <c r="BO225">
        <v>560.79459999999995</v>
      </c>
      <c r="BP225">
        <v>350.80959999999999</v>
      </c>
      <c r="BQ225">
        <v>343.197</v>
      </c>
      <c r="BR225">
        <v>670.167962085</v>
      </c>
      <c r="BS225">
        <v>12472.235273652999</v>
      </c>
      <c r="BT225">
        <v>90.858000000000004</v>
      </c>
      <c r="BU225">
        <v>41.078099999999999</v>
      </c>
      <c r="BV225">
        <v>207.00450000000001</v>
      </c>
      <c r="BW225">
        <v>77.500299999999996</v>
      </c>
      <c r="BX225">
        <v>3.3872787020000001</v>
      </c>
      <c r="BY225">
        <v>1.202904926</v>
      </c>
      <c r="BZ225">
        <v>1.1055999999999999</v>
      </c>
      <c r="CA225">
        <v>726.25729999999999</v>
      </c>
      <c r="CB225">
        <v>436.93079999999998</v>
      </c>
      <c r="CC225">
        <v>395.75689999999997</v>
      </c>
      <c r="CD225">
        <v>12.409675332000001</v>
      </c>
      <c r="CE225">
        <v>9.7638542879999992</v>
      </c>
      <c r="CF225">
        <v>5.4640236599999996</v>
      </c>
      <c r="CG225">
        <v>789.67550000000006</v>
      </c>
      <c r="CH225">
        <v>835.4307</v>
      </c>
      <c r="CI225">
        <v>486.27859999999998</v>
      </c>
      <c r="CJ225">
        <v>57.273899743999998</v>
      </c>
      <c r="CK225">
        <v>5.6460662260000003</v>
      </c>
      <c r="CL225">
        <v>14.27464762</v>
      </c>
      <c r="CM225">
        <v>949.55359999999996</v>
      </c>
      <c r="CN225">
        <v>887.81269999999995</v>
      </c>
      <c r="CO225">
        <v>954.80200000000002</v>
      </c>
      <c r="CP225">
        <v>-0.10734903145999999</v>
      </c>
      <c r="CQ225">
        <v>-0.22744449652900001</v>
      </c>
      <c r="CR225">
        <v>-0.490003413685</v>
      </c>
      <c r="CS225">
        <v>-0.79933481027300002</v>
      </c>
      <c r="CT225">
        <v>-0.18102776354799999</v>
      </c>
      <c r="CU225">
        <v>-0.220163214376</v>
      </c>
      <c r="CV225">
        <v>-0.19618986745299999</v>
      </c>
      <c r="CW225">
        <v>-0.490003413685</v>
      </c>
      <c r="CX225">
        <v>-0.79933481027300002</v>
      </c>
      <c r="CY225">
        <v>0.13734896750700001</v>
      </c>
      <c r="CZ225">
        <v>-0.346300856878</v>
      </c>
      <c r="DA225">
        <v>-2.33341500041E-2</v>
      </c>
      <c r="DB225">
        <v>-0.36129878896200002</v>
      </c>
      <c r="DC225">
        <v>-0.74693217072999996</v>
      </c>
      <c r="DD225">
        <v>-0.482079197874</v>
      </c>
      <c r="DE225">
        <v>4.96180039019E-2</v>
      </c>
      <c r="DF225">
        <v>-2.94688568789E-2</v>
      </c>
      <c r="DG225">
        <v>-3.51328209165E-3</v>
      </c>
      <c r="DH225">
        <v>-1.7050083868099999E-2</v>
      </c>
      <c r="DI225">
        <v>1.34745040199E-2</v>
      </c>
      <c r="DJ225">
        <v>-5.8052972830999999E-2</v>
      </c>
      <c r="DK225">
        <v>-4.3125035119200003E-2</v>
      </c>
      <c r="DL225">
        <v>-0.108359093618</v>
      </c>
      <c r="DM225">
        <v>2.81910190729E-2</v>
      </c>
      <c r="DN225">
        <v>3.95811726898E-2</v>
      </c>
      <c r="DO225">
        <v>-1.3083472064E-3</v>
      </c>
      <c r="DP225">
        <v>-0.14656100986199999</v>
      </c>
      <c r="DQ225">
        <v>6.1739084570700001E-2</v>
      </c>
      <c r="DR225">
        <v>-3.9784802832900003E-3</v>
      </c>
      <c r="DS225">
        <v>-2.6815002332200001E-2</v>
      </c>
      <c r="DT225">
        <v>-1.7048622195800001E-2</v>
      </c>
      <c r="DU225">
        <v>-3.6320055670200002E-3</v>
      </c>
      <c r="DV225">
        <v>-0.16493353338299999</v>
      </c>
      <c r="DW225">
        <v>-7.2183380346699993E-2</v>
      </c>
      <c r="DX225">
        <v>-0.123926459865</v>
      </c>
      <c r="DY225">
        <v>4.2542023609299998E-2</v>
      </c>
      <c r="DZ225">
        <v>0.204962618189</v>
      </c>
      <c r="EA225">
        <v>-4.0994354475600001E-2</v>
      </c>
      <c r="EB225">
        <v>-2.7719132803899999E-2</v>
      </c>
      <c r="EC225">
        <v>4.0409357424400001E-2</v>
      </c>
      <c r="ED225">
        <v>-5.4404253151299998E-3</v>
      </c>
      <c r="EE225">
        <v>4.4992453775400003E-2</v>
      </c>
      <c r="EF225">
        <v>8.9005658107800006E-2</v>
      </c>
      <c r="EG225">
        <v>-2.77757344649E-2</v>
      </c>
      <c r="EH225">
        <v>3.48496217106E-2</v>
      </c>
      <c r="EI225">
        <v>-7.8133381552999995E-2</v>
      </c>
      <c r="EJ225">
        <v>0.11472835757700001</v>
      </c>
      <c r="EK225">
        <v>-0.10857318312</v>
      </c>
      <c r="EL225">
        <v>5.7411819792200003E-2</v>
      </c>
      <c r="EM225">
        <v>-2.1888967397400001E-2</v>
      </c>
      <c r="EN225">
        <v>0.192399201253</v>
      </c>
      <c r="EO225">
        <v>0.13049877011</v>
      </c>
      <c r="EP225">
        <v>-6.9636199479999994E-2</v>
      </c>
      <c r="EQ225">
        <v>6.4008755777700002E-2</v>
      </c>
      <c r="ER225">
        <v>-7.01224727006E-2</v>
      </c>
      <c r="ES225">
        <v>-0.17560191529499999</v>
      </c>
      <c r="ET225">
        <v>-7.5636474988399996E-2</v>
      </c>
      <c r="EU225">
        <v>-7.9751085051799994E-2</v>
      </c>
      <c r="EV225">
        <v>-7.9605309547399999E-2</v>
      </c>
      <c r="EW225">
        <v>-1.01218714475E-2</v>
      </c>
      <c r="EX225">
        <v>-7.4591621775099998E-3</v>
      </c>
      <c r="EY225">
        <v>1.19537317461E-2</v>
      </c>
      <c r="EZ225">
        <v>-0.14657866030300001</v>
      </c>
      <c r="FA225">
        <v>-1.1081171482199999E-2</v>
      </c>
      <c r="FB225">
        <v>5.50381766525E-2</v>
      </c>
      <c r="FC225">
        <v>4.6915952439E-2</v>
      </c>
      <c r="FD225">
        <v>-3.3619366332600001E-2</v>
      </c>
      <c r="FE225">
        <v>-3.5410877788199999E-2</v>
      </c>
      <c r="FF225">
        <v>5.1226856877800001E-2</v>
      </c>
      <c r="FG225">
        <v>5.9838931810899998E-2</v>
      </c>
      <c r="FH225">
        <v>-5.06862131627E-2</v>
      </c>
      <c r="FI225">
        <v>-1.04502309066E-2</v>
      </c>
      <c r="FJ225">
        <v>-1.0878174183599999E-3</v>
      </c>
      <c r="FK225">
        <v>-1.3946964741E-2</v>
      </c>
      <c r="FL225">
        <v>-2.4583337421900001E-2</v>
      </c>
      <c r="FM225">
        <v>-2.1267530751200001E-2</v>
      </c>
      <c r="FN225">
        <v>-5.48752564899E-2</v>
      </c>
      <c r="FO225">
        <v>-9.9505060239099996E-2</v>
      </c>
      <c r="FP225">
        <v>-5.0123635937799997E-2</v>
      </c>
      <c r="FQ225">
        <v>-3.2135877418000003E-2</v>
      </c>
      <c r="FR225">
        <v>-9.2655602528300005E-2</v>
      </c>
      <c r="FS225">
        <v>-2.5471855072400001E-2</v>
      </c>
      <c r="FT225">
        <v>-8.3980715710500007E-3</v>
      </c>
      <c r="FU225">
        <v>2.9922206567099999E-2</v>
      </c>
      <c r="FV225">
        <v>-8.2630500467800003E-2</v>
      </c>
      <c r="FW225">
        <v>1.03458434167E-2</v>
      </c>
      <c r="FX225">
        <v>-9.8021916974399999E-3</v>
      </c>
      <c r="FY225">
        <v>-2.18350346963E-2</v>
      </c>
      <c r="FZ225">
        <v>2.7638582169E-2</v>
      </c>
      <c r="GA225">
        <v>-5.3833621688499998E-2</v>
      </c>
      <c r="GB225">
        <v>1.4318791616499999E-2</v>
      </c>
      <c r="GC225">
        <v>2.2383045018200001E-2</v>
      </c>
      <c r="GD225">
        <v>0.23260360233300001</v>
      </c>
      <c r="GE225">
        <v>-6.0154586782800001E-2</v>
      </c>
      <c r="GF225">
        <v>-0.14515951279299999</v>
      </c>
      <c r="GG225">
        <v>-5.6064338852699999E-2</v>
      </c>
      <c r="GH225">
        <v>-1.03236313162E-2</v>
      </c>
      <c r="GI225">
        <v>-2.4128431194700001E-2</v>
      </c>
      <c r="GJ225">
        <v>0.11428135996700001</v>
      </c>
      <c r="GK225">
        <v>-5.2721431905599997E-2</v>
      </c>
      <c r="GL225">
        <v>-2.4946593244E-2</v>
      </c>
      <c r="GM225">
        <v>3.0360582266699999E-2</v>
      </c>
      <c r="GN225">
        <v>-0.10092239689</v>
      </c>
      <c r="GO225">
        <v>-5.5227455215700001E-2</v>
      </c>
      <c r="GP225">
        <v>-9.8009662601299993E-2</v>
      </c>
      <c r="GQ225">
        <v>-1.81641531211E-2</v>
      </c>
      <c r="GR225">
        <v>1.9638598878599998E-2</v>
      </c>
      <c r="GS225">
        <v>3.7160201554699998E-2</v>
      </c>
      <c r="GT225">
        <v>-6.7518498231899995E-2</v>
      </c>
      <c r="GU225">
        <v>-5.8091747247199996E-3</v>
      </c>
      <c r="GV225">
        <v>6.4993919250600002E-3</v>
      </c>
      <c r="GW225">
        <v>2.4940131198299999E-2</v>
      </c>
      <c r="GX225">
        <v>-4.9632774173499997E-2</v>
      </c>
      <c r="GY225">
        <v>-4.01514879543E-2</v>
      </c>
      <c r="GZ225">
        <v>-5.0598709038100001E-2</v>
      </c>
      <c r="HA225">
        <v>4.05679397395E-2</v>
      </c>
      <c r="HB225">
        <v>6.1951924492899997E-3</v>
      </c>
      <c r="HC225">
        <v>-4.2365096324099996E-3</v>
      </c>
      <c r="HD225">
        <v>-9.1188033392199996E-2</v>
      </c>
      <c r="HE225">
        <v>3.2137712882199999E-2</v>
      </c>
      <c r="HF225">
        <v>-1.0998782164500001E-2</v>
      </c>
      <c r="HG225">
        <v>-2.4400740072799999E-2</v>
      </c>
      <c r="HH225">
        <v>-3.0796366198899999E-2</v>
      </c>
      <c r="HI225">
        <v>-3.7400173729299997E-2</v>
      </c>
      <c r="HJ225">
        <v>-0.12337619389399999</v>
      </c>
      <c r="HK225">
        <v>-5.6979126303300001E-2</v>
      </c>
      <c r="HL225">
        <v>-0.111506835365</v>
      </c>
      <c r="HM225">
        <v>1.75087051647E-2</v>
      </c>
      <c r="HN225">
        <v>0.129930885183</v>
      </c>
      <c r="HO225">
        <v>-1.6865359323200001E-2</v>
      </c>
      <c r="HP225">
        <v>-4.5767166945900002E-2</v>
      </c>
      <c r="HQ225">
        <v>3.0706934312999999E-2</v>
      </c>
      <c r="HR225">
        <v>-6.5474976119899997E-3</v>
      </c>
      <c r="HS225">
        <v>2.4726220257100001E-2</v>
      </c>
      <c r="HT225">
        <v>7.1023339254800005E-2</v>
      </c>
      <c r="HU225">
        <v>-3.4406678121100001E-2</v>
      </c>
      <c r="HV225">
        <v>3.0215586817700001E-2</v>
      </c>
      <c r="HW225">
        <v>-4.79335430253E-2</v>
      </c>
      <c r="HX225">
        <v>0.14935437424600001</v>
      </c>
      <c r="HY225">
        <v>-9.22027341635E-2</v>
      </c>
      <c r="HZ225">
        <v>-5.7476431830099997E-3</v>
      </c>
      <c r="IA225">
        <v>-3.1139705412999999E-2</v>
      </c>
      <c r="IB225">
        <v>0.13475035069800001</v>
      </c>
      <c r="IC225">
        <v>9.2469189113599998E-2</v>
      </c>
      <c r="ID225">
        <v>-2.5008358268099998E-2</v>
      </c>
      <c r="IE225">
        <v>3.4928268778800002E-2</v>
      </c>
      <c r="IF225">
        <v>-5.6845151800900003E-2</v>
      </c>
      <c r="IG225">
        <v>-0.12129832706</v>
      </c>
      <c r="IH225">
        <v>-8.3316176287799998E-2</v>
      </c>
      <c r="II225">
        <v>-7.3131875188100007E-2</v>
      </c>
      <c r="IJ225">
        <v>-8.6702317192699996E-2</v>
      </c>
      <c r="IK225">
        <v>-1.20667866138E-2</v>
      </c>
      <c r="IL225" s="2">
        <v>3.1316367791800003E-5</v>
      </c>
    </row>
    <row r="226" spans="1:246" x14ac:dyDescent="0.25">
      <c r="A226">
        <v>1060677020</v>
      </c>
      <c r="B226" s="1">
        <v>36829</v>
      </c>
      <c r="C226" s="1">
        <v>36829</v>
      </c>
      <c r="E226" t="s">
        <v>164</v>
      </c>
      <c r="F226">
        <v>-9.8866949852099997E-2</v>
      </c>
      <c r="G226">
        <v>-9.8866949852099997E-2</v>
      </c>
      <c r="H226">
        <f t="shared" si="3"/>
        <v>0.34984612831665779</v>
      </c>
      <c r="I226">
        <v>471.07100000000003</v>
      </c>
      <c r="J226" t="s">
        <v>409</v>
      </c>
      <c r="K226" t="s">
        <v>410</v>
      </c>
      <c r="L226">
        <v>28564</v>
      </c>
      <c r="M226">
        <v>25240</v>
      </c>
      <c r="N226">
        <v>46</v>
      </c>
      <c r="O226">
        <v>46</v>
      </c>
      <c r="P226">
        <v>253</v>
      </c>
      <c r="Q226">
        <v>253</v>
      </c>
      <c r="R226">
        <v>100</v>
      </c>
      <c r="S226">
        <v>100</v>
      </c>
      <c r="T226">
        <v>100</v>
      </c>
      <c r="U226" t="b">
        <v>1</v>
      </c>
      <c r="V226">
        <v>998.47199999999998</v>
      </c>
      <c r="W226">
        <v>1098.2771250000001</v>
      </c>
      <c r="X226" t="b">
        <v>1</v>
      </c>
      <c r="Y226">
        <v>1</v>
      </c>
      <c r="Z226">
        <v>1</v>
      </c>
      <c r="AA226">
        <v>384.22800000000001</v>
      </c>
      <c r="AB226">
        <v>370.34</v>
      </c>
      <c r="AC226" t="b">
        <v>1</v>
      </c>
      <c r="AD226">
        <v>1</v>
      </c>
      <c r="AE226">
        <v>1</v>
      </c>
      <c r="AF226" t="b">
        <v>1</v>
      </c>
      <c r="AG226" t="b">
        <v>1</v>
      </c>
      <c r="AH226">
        <v>211111</v>
      </c>
      <c r="AJ226">
        <v>0</v>
      </c>
      <c r="AK226">
        <v>1311</v>
      </c>
      <c r="AL226">
        <v>1</v>
      </c>
      <c r="AM226">
        <v>211111</v>
      </c>
      <c r="AO226">
        <v>0</v>
      </c>
      <c r="AP226">
        <v>1311</v>
      </c>
      <c r="AQ226">
        <v>1</v>
      </c>
      <c r="AR226" t="b">
        <v>0</v>
      </c>
      <c r="AS226">
        <v>0</v>
      </c>
      <c r="AT226">
        <v>0</v>
      </c>
      <c r="AU226">
        <v>0</v>
      </c>
      <c r="AV226">
        <v>1.39051488174578</v>
      </c>
      <c r="AW226">
        <v>6.2700292013724299</v>
      </c>
      <c r="AX226">
        <v>0.26202183000000001</v>
      </c>
      <c r="AY226">
        <v>0.21564452000000001</v>
      </c>
      <c r="AZ226">
        <v>1311</v>
      </c>
      <c r="BA226">
        <v>211111</v>
      </c>
      <c r="BH226">
        <v>4.3712847233543697E-2</v>
      </c>
      <c r="BI226">
        <v>65.2495658308911</v>
      </c>
      <c r="BL226">
        <v>84.791449306000004</v>
      </c>
      <c r="BM226">
        <v>76.738500000000002</v>
      </c>
      <c r="BN226">
        <v>70.415800000000004</v>
      </c>
      <c r="BO226">
        <v>944.24549999999999</v>
      </c>
      <c r="BP226">
        <v>947.6277</v>
      </c>
      <c r="BQ226">
        <v>950.10310000000004</v>
      </c>
      <c r="BR226">
        <v>5798.424</v>
      </c>
      <c r="BS226">
        <v>52785.416499067003</v>
      </c>
      <c r="BT226">
        <v>842.70399999999995</v>
      </c>
      <c r="BU226">
        <v>287.13740000000001</v>
      </c>
      <c r="BV226">
        <v>616.20889999999997</v>
      </c>
      <c r="BW226">
        <v>143.51949999999999</v>
      </c>
      <c r="BX226">
        <v>2.3052620350000002</v>
      </c>
      <c r="BY226">
        <v>1.0259002230000001</v>
      </c>
      <c r="BZ226">
        <v>2.3180999999999998</v>
      </c>
      <c r="CA226">
        <v>628.53560000000004</v>
      </c>
      <c r="CB226">
        <v>355.834</v>
      </c>
      <c r="CC226">
        <v>672.57690000000002</v>
      </c>
      <c r="CD226">
        <v>62.821874145000002</v>
      </c>
      <c r="CE226">
        <v>8.9001186200000006</v>
      </c>
      <c r="CF226">
        <v>44.792288489999997</v>
      </c>
      <c r="CG226">
        <v>968.76210000000003</v>
      </c>
      <c r="CH226">
        <v>731.29650000000004</v>
      </c>
      <c r="CI226">
        <v>962.32690000000002</v>
      </c>
      <c r="CJ226">
        <v>3.0001468E-2</v>
      </c>
      <c r="CK226">
        <v>0.27391104799999999</v>
      </c>
      <c r="CL226" s="2">
        <v>0</v>
      </c>
      <c r="CM226">
        <v>481.56959999999998</v>
      </c>
      <c r="CN226">
        <v>536.41219999999998</v>
      </c>
      <c r="CO226">
        <v>28.561399999999999</v>
      </c>
      <c r="CP226">
        <v>-5.1573974885799997E-2</v>
      </c>
      <c r="CQ226">
        <v>-0.245543514194</v>
      </c>
      <c r="CR226">
        <v>-0.11657690382700001</v>
      </c>
      <c r="CS226">
        <v>0.11213037276600001</v>
      </c>
      <c r="CT226">
        <v>-0.16433700708499999</v>
      </c>
      <c r="CU226">
        <v>3.2051948552300001E-2</v>
      </c>
      <c r="CV226">
        <v>-0.14911155608900001</v>
      </c>
      <c r="CW226">
        <v>-0.11657690382700001</v>
      </c>
      <c r="CX226">
        <v>0.11213037276600001</v>
      </c>
      <c r="CY226">
        <v>-3.8354490827099998E-2</v>
      </c>
      <c r="CZ226">
        <v>9.4574568718199997E-2</v>
      </c>
      <c r="DA226">
        <v>-2.7950304048400001E-2</v>
      </c>
      <c r="DB226">
        <v>-6.5223605634799994E-2</v>
      </c>
      <c r="DC226">
        <v>0.11908842366400001</v>
      </c>
      <c r="DD226">
        <v>-5.0875426686099998E-2</v>
      </c>
      <c r="DE226">
        <v>1.46558871899E-2</v>
      </c>
      <c r="DF226">
        <v>-1.4032419712199999E-2</v>
      </c>
      <c r="DG226">
        <v>1.9600916119E-2</v>
      </c>
      <c r="DH226">
        <v>-4.7199749217000002E-3</v>
      </c>
      <c r="DI226">
        <v>-3.5444664366200002E-2</v>
      </c>
      <c r="DJ226">
        <v>-8.0023290917700003E-3</v>
      </c>
      <c r="DK226">
        <v>-1.2344133072600001E-2</v>
      </c>
      <c r="DL226">
        <v>-3.2908831200400002E-2</v>
      </c>
      <c r="DM226">
        <v>8.8604622647800002E-4</v>
      </c>
      <c r="DN226">
        <v>2.09562046372E-2</v>
      </c>
      <c r="DO226">
        <v>-3.0672247254200001E-2</v>
      </c>
      <c r="DP226">
        <v>-2.2022167687200001E-2</v>
      </c>
      <c r="DQ226">
        <v>-1.12497143745E-2</v>
      </c>
      <c r="DR226">
        <v>-5.7525751572699999E-2</v>
      </c>
      <c r="DS226">
        <v>3.2261129745199998E-2</v>
      </c>
      <c r="DT226">
        <v>9.4955747766700006E-3</v>
      </c>
      <c r="DU226">
        <v>2.33181382246E-2</v>
      </c>
      <c r="DV226">
        <v>1.6899224650099999E-2</v>
      </c>
      <c r="DW226">
        <v>-3.8611288762399998E-2</v>
      </c>
      <c r="DX226">
        <v>5.1237987446900002E-2</v>
      </c>
      <c r="DY226">
        <v>-1.6392217643400001E-2</v>
      </c>
      <c r="DZ226">
        <v>-1.26214476428E-2</v>
      </c>
      <c r="EA226">
        <v>-3.1082286248499999E-2</v>
      </c>
      <c r="EB226">
        <v>-7.9696930011500002E-3</v>
      </c>
      <c r="EC226">
        <v>1.38135819715E-2</v>
      </c>
      <c r="ED226">
        <v>4.5395436712999997E-2</v>
      </c>
      <c r="EE226">
        <v>4.0759581909899999E-2</v>
      </c>
      <c r="EF226">
        <v>6.3294588516599998E-2</v>
      </c>
      <c r="EG226">
        <v>1.4612285092999999E-2</v>
      </c>
      <c r="EH226">
        <v>-1.6355713720000001E-2</v>
      </c>
      <c r="EI226">
        <v>-3.9515269718399998E-2</v>
      </c>
      <c r="EJ226">
        <v>1.8667805732200001E-2</v>
      </c>
      <c r="EK226">
        <v>1.1132336782200001E-3</v>
      </c>
      <c r="EL226">
        <v>3.62239301766E-2</v>
      </c>
      <c r="EM226">
        <v>1.6038700441E-2</v>
      </c>
      <c r="EN226">
        <v>-1.9801802172500001E-2</v>
      </c>
      <c r="EO226">
        <v>-5.2461936779399997E-2</v>
      </c>
      <c r="EP226">
        <v>-4.3685684851499998E-2</v>
      </c>
      <c r="EQ226">
        <v>-7.3339015425400002E-3</v>
      </c>
      <c r="ER226">
        <v>-1.08341598954E-2</v>
      </c>
      <c r="ES226">
        <v>-4.9176061681E-2</v>
      </c>
      <c r="ET226">
        <v>-1.35428790513E-2</v>
      </c>
      <c r="EU226">
        <v>5.1099964175700001E-2</v>
      </c>
      <c r="EV226">
        <v>-8.4039958774500007E-3</v>
      </c>
      <c r="EW226">
        <v>-6.91819252245E-3</v>
      </c>
      <c r="EX226">
        <v>-3.2783568870299999E-3</v>
      </c>
      <c r="EY226">
        <v>-2.0311206037599999E-4</v>
      </c>
      <c r="EZ226">
        <v>1.4751072911E-3</v>
      </c>
      <c r="FA226">
        <v>1.8007363005099999E-2</v>
      </c>
      <c r="FB226">
        <v>-4.7734986052899997E-3</v>
      </c>
      <c r="FC226">
        <v>-2.74480726227E-2</v>
      </c>
      <c r="FD226">
        <v>1.5476549919799999E-2</v>
      </c>
      <c r="FE226">
        <v>-1.9484698145299999E-2</v>
      </c>
      <c r="FF226">
        <v>9.7753119705900008E-3</v>
      </c>
      <c r="FG226">
        <v>1.10174611208E-3</v>
      </c>
      <c r="FH226">
        <v>-8.8474776297499998E-4</v>
      </c>
      <c r="FI226">
        <v>1.15445311753E-3</v>
      </c>
      <c r="FJ226">
        <v>3.27322500978E-3</v>
      </c>
      <c r="FK226">
        <v>-7.0771645147599998E-4</v>
      </c>
      <c r="FL226">
        <v>-6.6968352325099999E-3</v>
      </c>
      <c r="FM226">
        <v>6.2413096084300004E-3</v>
      </c>
      <c r="FN226">
        <v>-1.21101817192E-4</v>
      </c>
      <c r="FO226">
        <v>-5.2511444892199997E-3</v>
      </c>
      <c r="FP226">
        <v>-8.0352448014299992E-3</v>
      </c>
      <c r="FQ226">
        <v>2.5791577774900001E-2</v>
      </c>
      <c r="FR226">
        <v>8.8653322268000007E-3</v>
      </c>
      <c r="FS226">
        <v>6.5764681314699994E-2</v>
      </c>
      <c r="FT226">
        <v>-4.3628718101600003E-2</v>
      </c>
      <c r="FU226">
        <v>-2.3515248095399999E-2</v>
      </c>
      <c r="FV226">
        <v>5.1843327806100001E-3</v>
      </c>
      <c r="FW226">
        <v>1.22113826697E-2</v>
      </c>
      <c r="FX226">
        <v>2.5233041299700001E-3</v>
      </c>
      <c r="FY226">
        <v>-6.6352226740500004E-3</v>
      </c>
      <c r="FZ226">
        <v>1.72413936464E-2</v>
      </c>
      <c r="GA226">
        <v>5.5620792424199997E-2</v>
      </c>
      <c r="GB226">
        <v>-1.2089759530000001E-2</v>
      </c>
      <c r="GC226">
        <v>-3.1061043078500002E-2</v>
      </c>
      <c r="GD226">
        <v>-7.8731020364900001E-3</v>
      </c>
      <c r="GE226">
        <v>-1.21772867505E-2</v>
      </c>
      <c r="GF226">
        <v>-1.4660833117299999E-2</v>
      </c>
      <c r="GG226">
        <v>5.5617946584000003E-2</v>
      </c>
      <c r="GH226">
        <v>-1.46679428316E-2</v>
      </c>
      <c r="GI226">
        <v>7.87167217041E-3</v>
      </c>
      <c r="GJ226">
        <v>8.1173734976500004E-4</v>
      </c>
      <c r="GK226">
        <v>4.1578115983100003E-2</v>
      </c>
      <c r="GL226">
        <v>-4.8866022466100001E-2</v>
      </c>
      <c r="GM226">
        <v>1.43846678417E-2</v>
      </c>
      <c r="GN226">
        <v>-1.14891791319E-2</v>
      </c>
      <c r="GO226">
        <v>6.1057691960099997E-2</v>
      </c>
      <c r="GP226">
        <v>-1.7531028587200001E-2</v>
      </c>
      <c r="GQ226">
        <v>1.24693238584E-3</v>
      </c>
      <c r="GR226">
        <v>-2.34469612185E-3</v>
      </c>
      <c r="GS226">
        <v>1.3640293723E-2</v>
      </c>
      <c r="GT226">
        <v>-1.29342051351E-2</v>
      </c>
      <c r="GU226">
        <v>1.9461012919200001E-2</v>
      </c>
      <c r="GV226">
        <v>-4.6656729243400004E-3</v>
      </c>
      <c r="GW226">
        <v>-3.48741678625E-2</v>
      </c>
      <c r="GX226">
        <v>-6.2843189813900002E-3</v>
      </c>
      <c r="GY226">
        <v>-1.2854243691E-2</v>
      </c>
      <c r="GZ226">
        <v>-2.97042974422E-2</v>
      </c>
      <c r="HA226">
        <v>9.3232145625799998E-4</v>
      </c>
      <c r="HB226">
        <v>1.92917547722E-2</v>
      </c>
      <c r="HC226">
        <v>-2.8374780539699999E-2</v>
      </c>
      <c r="HD226">
        <v>-2.0017620686199999E-2</v>
      </c>
      <c r="HE226">
        <v>-1.04239412492E-2</v>
      </c>
      <c r="HF226">
        <v>-5.3476870023799999E-2</v>
      </c>
      <c r="HG226">
        <v>3.0206203079200002E-2</v>
      </c>
      <c r="HH226">
        <v>8.7275725342299999E-3</v>
      </c>
      <c r="HI226">
        <v>2.1073247521899999E-2</v>
      </c>
      <c r="HJ226">
        <v>1.50356276083E-2</v>
      </c>
      <c r="HK226">
        <v>-3.3570339629099999E-2</v>
      </c>
      <c r="HL226">
        <v>4.78957787467E-2</v>
      </c>
      <c r="HM226">
        <v>-9.9219100080500007E-3</v>
      </c>
      <c r="HN226">
        <v>-1.51816468491E-2</v>
      </c>
      <c r="HO226">
        <v>-3.0427721877700001E-2</v>
      </c>
      <c r="HP226">
        <v>-6.9035202522000003E-3</v>
      </c>
      <c r="HQ226">
        <v>1.35459466101E-2</v>
      </c>
      <c r="HR226">
        <v>4.2033698776000002E-2</v>
      </c>
      <c r="HS226">
        <v>3.7146975991800002E-2</v>
      </c>
      <c r="HT226">
        <v>5.9933061378299998E-2</v>
      </c>
      <c r="HU226">
        <v>1.7380956422899999E-2</v>
      </c>
      <c r="HV226">
        <v>-1.6000714720999999E-2</v>
      </c>
      <c r="HW226">
        <v>-3.8855166178500003E-2</v>
      </c>
      <c r="HX226">
        <v>1.66689229244E-2</v>
      </c>
      <c r="HY226">
        <v>1.72051839711E-4</v>
      </c>
      <c r="HZ226">
        <v>3.2758375741899999E-2</v>
      </c>
      <c r="IA226">
        <v>1.8811942242100001E-2</v>
      </c>
      <c r="IB226">
        <v>-1.9404562889099999E-2</v>
      </c>
      <c r="IC226">
        <v>-4.8086416561699999E-2</v>
      </c>
      <c r="ID226">
        <v>-4.0477184626000001E-2</v>
      </c>
      <c r="IE226">
        <v>-3.4733032510699999E-3</v>
      </c>
      <c r="IF226">
        <v>-1.37674212768E-2</v>
      </c>
      <c r="IG226">
        <v>-4.4053943472E-2</v>
      </c>
      <c r="IH226">
        <v>-1.32724394813E-2</v>
      </c>
      <c r="II226">
        <v>5.1914209428300002E-2</v>
      </c>
      <c r="IJ226">
        <v>-9.0908335336000005E-3</v>
      </c>
      <c r="IK226">
        <v>-6.22532202247E-3</v>
      </c>
      <c r="IL226">
        <v>-3.1743384032600001E-3</v>
      </c>
    </row>
    <row r="227" spans="1:246" x14ac:dyDescent="0.25">
      <c r="A227">
        <v>1060766020</v>
      </c>
      <c r="B227" s="1">
        <v>36826</v>
      </c>
      <c r="C227" s="1">
        <v>36826</v>
      </c>
      <c r="E227" t="s">
        <v>164</v>
      </c>
      <c r="F227">
        <v>-0.45412695132499997</v>
      </c>
      <c r="G227">
        <v>-0.45412695132499997</v>
      </c>
      <c r="H227">
        <f t="shared" si="3"/>
        <v>4.9724620900618174E-2</v>
      </c>
      <c r="I227">
        <v>284.43</v>
      </c>
      <c r="J227" t="s">
        <v>411</v>
      </c>
      <c r="K227" t="s">
        <v>412</v>
      </c>
      <c r="L227">
        <v>27965</v>
      </c>
      <c r="M227">
        <v>61088</v>
      </c>
      <c r="N227">
        <v>46</v>
      </c>
      <c r="O227">
        <v>46</v>
      </c>
      <c r="P227">
        <v>253</v>
      </c>
      <c r="Q227">
        <v>253</v>
      </c>
      <c r="R227">
        <v>100</v>
      </c>
      <c r="S227">
        <v>100</v>
      </c>
      <c r="T227">
        <v>100</v>
      </c>
      <c r="U227" t="b">
        <v>1</v>
      </c>
      <c r="V227">
        <v>2617.1950000000002</v>
      </c>
      <c r="W227">
        <v>5456.9546250000003</v>
      </c>
      <c r="X227" t="b">
        <v>1</v>
      </c>
      <c r="Y227">
        <v>1</v>
      </c>
      <c r="Z227">
        <v>1</v>
      </c>
      <c r="AA227">
        <v>271.34500000000003</v>
      </c>
      <c r="AB227">
        <v>303.27325000000002</v>
      </c>
      <c r="AC227" t="b">
        <v>1</v>
      </c>
      <c r="AD227">
        <v>1</v>
      </c>
      <c r="AE227">
        <v>1</v>
      </c>
      <c r="AF227" t="b">
        <v>1</v>
      </c>
      <c r="AG227" t="b">
        <v>1</v>
      </c>
      <c r="AH227">
        <v>334413</v>
      </c>
      <c r="AJ227">
        <v>0</v>
      </c>
      <c r="AK227">
        <v>3670</v>
      </c>
      <c r="AL227">
        <v>1</v>
      </c>
      <c r="AM227">
        <v>334413</v>
      </c>
      <c r="AO227">
        <v>0</v>
      </c>
      <c r="AP227">
        <v>3670</v>
      </c>
      <c r="AQ227">
        <v>1</v>
      </c>
      <c r="AR227" t="b">
        <v>0</v>
      </c>
      <c r="AS227">
        <v>1</v>
      </c>
      <c r="AT227">
        <v>0</v>
      </c>
      <c r="AU227">
        <v>0</v>
      </c>
      <c r="AV227">
        <v>0.47165871168115298</v>
      </c>
      <c r="AW227">
        <v>139.98652262582701</v>
      </c>
      <c r="AX227">
        <v>0.24916574999999999</v>
      </c>
      <c r="AY227">
        <v>0.25241069999999999</v>
      </c>
      <c r="AZ227">
        <v>3674</v>
      </c>
      <c r="BA227">
        <v>334413</v>
      </c>
      <c r="BB227">
        <v>904</v>
      </c>
      <c r="BC227">
        <v>44818228</v>
      </c>
      <c r="BD227">
        <v>60.3</v>
      </c>
      <c r="BE227">
        <v>66.7</v>
      </c>
      <c r="BF227">
        <v>80.099999999999994</v>
      </c>
      <c r="BG227">
        <v>90.8</v>
      </c>
      <c r="BH227">
        <v>8.5998152904845707E-2</v>
      </c>
      <c r="BI227">
        <v>86.538513881984997</v>
      </c>
      <c r="BL227">
        <v>55.655910310000003</v>
      </c>
      <c r="BM227">
        <v>38.838299999999997</v>
      </c>
      <c r="BN227">
        <v>34.543599999999998</v>
      </c>
      <c r="BO227">
        <v>688.24279999999999</v>
      </c>
      <c r="BP227">
        <v>734.19320000000005</v>
      </c>
      <c r="BQ227">
        <v>809.36500000000001</v>
      </c>
      <c r="BR227">
        <v>1782.5977586199999</v>
      </c>
      <c r="BS227">
        <v>20039.042335705999</v>
      </c>
      <c r="BT227">
        <v>250.22</v>
      </c>
      <c r="BU227">
        <v>141.29259999999999</v>
      </c>
      <c r="BV227">
        <v>333.32170000000002</v>
      </c>
      <c r="BW227">
        <v>157.8459</v>
      </c>
      <c r="BX227">
        <v>5.0997808070000001</v>
      </c>
      <c r="BY227">
        <v>1.4649301340000001</v>
      </c>
      <c r="BZ227">
        <v>1.2642</v>
      </c>
      <c r="CA227">
        <v>828.88670000000002</v>
      </c>
      <c r="CB227">
        <v>629.024</v>
      </c>
      <c r="CC227">
        <v>498.60509999999999</v>
      </c>
      <c r="CD227">
        <v>9.7328116900000001</v>
      </c>
      <c r="CE227">
        <v>16.564717290000001</v>
      </c>
      <c r="CF227">
        <v>5.5580669599999997</v>
      </c>
      <c r="CG227">
        <v>733.38210000000004</v>
      </c>
      <c r="CH227">
        <v>927.93690000000004</v>
      </c>
      <c r="CI227">
        <v>502.77620000000002</v>
      </c>
      <c r="CJ227">
        <v>56.517485897</v>
      </c>
      <c r="CK227">
        <v>10.770760413</v>
      </c>
      <c r="CL227">
        <v>10.37443184</v>
      </c>
      <c r="CM227">
        <v>933.27639999999997</v>
      </c>
      <c r="CN227">
        <v>932.04409999999996</v>
      </c>
      <c r="CO227">
        <v>912.28399999999999</v>
      </c>
      <c r="CP227">
        <v>-7.3482732188600002E-3</v>
      </c>
      <c r="CQ227">
        <v>-9.7626183869500005E-2</v>
      </c>
      <c r="CR227">
        <v>-0.46362893838699998</v>
      </c>
      <c r="CS227">
        <v>-0.19054373739300001</v>
      </c>
      <c r="CT227">
        <v>-0.20276795468799999</v>
      </c>
      <c r="CU227">
        <v>0.17757655835799999</v>
      </c>
      <c r="CV227">
        <v>-0.18997222648699999</v>
      </c>
      <c r="CW227">
        <v>-0.46362893838699998</v>
      </c>
      <c r="CX227">
        <v>-0.19054373739300001</v>
      </c>
      <c r="CY227">
        <v>-0.15120585502700001</v>
      </c>
      <c r="CZ227">
        <v>-2.2355161088200001E-2</v>
      </c>
      <c r="DA227">
        <v>-0.148246520071</v>
      </c>
      <c r="DB227">
        <v>-0.416427163042</v>
      </c>
      <c r="DC227">
        <v>-7.7201403614599998E-2</v>
      </c>
      <c r="DD227">
        <v>-0.40637809827299998</v>
      </c>
      <c r="DE227">
        <v>-3.7110769075499997E-2</v>
      </c>
      <c r="DF227">
        <v>3.7892751862699997E-2</v>
      </c>
      <c r="DG227">
        <v>-2.3779016903200001E-2</v>
      </c>
      <c r="DH227">
        <v>-3.3836910586299999E-2</v>
      </c>
      <c r="DI227">
        <v>2.2047070063699999E-2</v>
      </c>
      <c r="DJ227">
        <v>-4.1015119764599997E-2</v>
      </c>
      <c r="DK227">
        <v>1.3521821418100001E-2</v>
      </c>
      <c r="DL227">
        <v>-2.0689723292500002E-3</v>
      </c>
      <c r="DM227">
        <v>-2.7698062725599999E-2</v>
      </c>
      <c r="DN227">
        <v>4.4845432695100003E-2</v>
      </c>
      <c r="DO227">
        <v>-2.6230569521899999E-3</v>
      </c>
      <c r="DP227">
        <v>8.9554634615199996E-3</v>
      </c>
      <c r="DQ227">
        <v>-3.9096693913799998E-3</v>
      </c>
      <c r="DR227">
        <v>5.0262442408100003E-2</v>
      </c>
      <c r="DS227">
        <v>-4.9947185644399997E-2</v>
      </c>
      <c r="DT227">
        <v>-7.0866596891900002E-2</v>
      </c>
      <c r="DU227">
        <v>-4.1509042471399998E-2</v>
      </c>
      <c r="DV227">
        <v>-6.1450768982399998E-2</v>
      </c>
      <c r="DW227">
        <v>3.3488595087799999E-3</v>
      </c>
      <c r="DX227">
        <v>-9.7481753059500006E-2</v>
      </c>
      <c r="DY227">
        <v>1.15947930593E-2</v>
      </c>
      <c r="DZ227">
        <v>0.12800188706999999</v>
      </c>
      <c r="EA227">
        <v>-0.111239334573</v>
      </c>
      <c r="EB227">
        <v>-3.3773371963000003E-2</v>
      </c>
      <c r="EC227">
        <v>0.13688907730300001</v>
      </c>
      <c r="ED227">
        <v>-9.2892305706199996E-2</v>
      </c>
      <c r="EE227">
        <v>-2.8569671513600001E-2</v>
      </c>
      <c r="EF227">
        <v>-9.1342732637499993E-2</v>
      </c>
      <c r="EG227">
        <v>4.8674662041099999E-2</v>
      </c>
      <c r="EH227">
        <v>7.9779573150700001E-2</v>
      </c>
      <c r="EI227">
        <v>1.50509247222E-2</v>
      </c>
      <c r="EJ227">
        <v>-8.7425649703600006E-2</v>
      </c>
      <c r="EK227">
        <v>-4.38804089937E-2</v>
      </c>
      <c r="EL227">
        <v>6.07609586154E-3</v>
      </c>
      <c r="EM227">
        <v>0.114618561543</v>
      </c>
      <c r="EN227">
        <v>5.2314040293300001E-2</v>
      </c>
      <c r="EO227">
        <v>-3.8202486868799998E-2</v>
      </c>
      <c r="EP227">
        <v>-0.103050765244</v>
      </c>
      <c r="EQ227">
        <v>-3.4803175994900001E-2</v>
      </c>
      <c r="ER227">
        <v>6.6972610885400005E-2</v>
      </c>
      <c r="ES227">
        <v>-9.3422649939399999E-2</v>
      </c>
      <c r="ET227">
        <v>1.9340445146000002E-2</v>
      </c>
      <c r="EU227">
        <v>4.7495719362300001E-2</v>
      </c>
      <c r="EV227">
        <v>-8.6812135915300001E-2</v>
      </c>
      <c r="EW227">
        <v>-1.53517540671E-2</v>
      </c>
      <c r="EX227">
        <v>-1.72478023452E-2</v>
      </c>
      <c r="EY227">
        <v>2.6523197884799999E-2</v>
      </c>
      <c r="EZ227">
        <v>2.6744987337299998E-2</v>
      </c>
      <c r="FA227">
        <v>-3.2750048053399997E-2</v>
      </c>
      <c r="FB227">
        <v>-7.3439491212300007E-2</v>
      </c>
      <c r="FC227">
        <v>6.3182469006699998E-4</v>
      </c>
      <c r="FD227">
        <v>-6.6124208951199998E-2</v>
      </c>
      <c r="FE227">
        <v>3.3937807177399998E-2</v>
      </c>
      <c r="FF227">
        <v>-1.0891305690599999E-2</v>
      </c>
      <c r="FG227">
        <v>-2.3845540520799999E-2</v>
      </c>
      <c r="FH227">
        <v>5.8704435602899997E-3</v>
      </c>
      <c r="FI227">
        <v>5.8272867966100003E-4</v>
      </c>
      <c r="FJ227">
        <v>-3.4750315696199997E-2</v>
      </c>
      <c r="FK227">
        <v>9.30171336632E-3</v>
      </c>
      <c r="FL227">
        <v>2.13285612703E-2</v>
      </c>
      <c r="FM227">
        <v>1.9467996142900001E-3</v>
      </c>
      <c r="FN227">
        <v>-6.69696369456E-2</v>
      </c>
      <c r="FO227">
        <v>-2.6180823427999999E-2</v>
      </c>
      <c r="FP227">
        <v>9.9726983676299993E-2</v>
      </c>
      <c r="FQ227">
        <v>-5.2863346069100002E-2</v>
      </c>
      <c r="FR227">
        <v>-6.9689069944500002E-3</v>
      </c>
      <c r="FS227">
        <v>7.8649495275799994E-2</v>
      </c>
      <c r="FT227">
        <v>-4.7291023012199999E-2</v>
      </c>
      <c r="FU227">
        <v>-1.30875782676E-2</v>
      </c>
      <c r="FV227">
        <v>1.45599805826E-2</v>
      </c>
      <c r="FW227">
        <v>-3.5084683605999999E-2</v>
      </c>
      <c r="FX227">
        <v>-4.38497156545E-2</v>
      </c>
      <c r="FY227">
        <v>-1.15167359359E-3</v>
      </c>
      <c r="FZ227">
        <v>-4.4599364305100003E-3</v>
      </c>
      <c r="GA227">
        <v>-0.13546749007200001</v>
      </c>
      <c r="GB227">
        <v>7.1905185943100004E-3</v>
      </c>
      <c r="GC227">
        <v>-1.91461809268E-2</v>
      </c>
      <c r="GD227">
        <v>3.50617685374E-2</v>
      </c>
      <c r="GE227">
        <v>1.10542500326E-4</v>
      </c>
      <c r="GF227">
        <v>5.1857613445199999E-3</v>
      </c>
      <c r="GG227">
        <v>-4.1151504718100002E-2</v>
      </c>
      <c r="GH227">
        <v>8.3638083570399993E-2</v>
      </c>
      <c r="GI227">
        <v>9.8207577150100006E-2</v>
      </c>
      <c r="GJ227">
        <v>-4.9755604847999998E-2</v>
      </c>
      <c r="GK227">
        <v>-3.4341722340300002E-2</v>
      </c>
      <c r="GL227">
        <v>3.49293506659E-2</v>
      </c>
      <c r="GM227">
        <v>7.3212620086499994E-2</v>
      </c>
      <c r="GN227">
        <v>-1.8966569507499999E-2</v>
      </c>
      <c r="GO227">
        <v>3.3293570538500003E-2</v>
      </c>
      <c r="GP227">
        <v>-5.41833709719E-2</v>
      </c>
      <c r="GQ227">
        <v>-3.3890830733900002E-4</v>
      </c>
      <c r="GR227">
        <v>1.1881532321300001E-2</v>
      </c>
      <c r="GS227">
        <v>-3.5119464298899998E-2</v>
      </c>
      <c r="GT227">
        <v>3.7723156076399998E-2</v>
      </c>
      <c r="GU227">
        <v>-2.3955901884899999E-2</v>
      </c>
      <c r="GV227">
        <v>-3.4985410787000001E-2</v>
      </c>
      <c r="GW227">
        <v>2.1557221813700001E-2</v>
      </c>
      <c r="GX227">
        <v>-4.1613142646099999E-2</v>
      </c>
      <c r="GY227">
        <v>1.4270724221E-2</v>
      </c>
      <c r="GZ227">
        <v>-2.15989441165E-3</v>
      </c>
      <c r="HA227">
        <v>-2.7404384665E-2</v>
      </c>
      <c r="HB227">
        <v>4.39382435307E-2</v>
      </c>
      <c r="HC227">
        <v>-2.4992825890900001E-3</v>
      </c>
      <c r="HD227">
        <v>7.6271236396400002E-3</v>
      </c>
      <c r="HE227">
        <v>-3.49007359035E-3</v>
      </c>
      <c r="HF227">
        <v>4.9662977083E-2</v>
      </c>
      <c r="HG227">
        <v>-4.8393129463599999E-2</v>
      </c>
      <c r="HH227">
        <v>-7.0580355075000004E-2</v>
      </c>
      <c r="HI227">
        <v>-4.0925848664899997E-2</v>
      </c>
      <c r="HJ227">
        <v>-5.6432284277500001E-2</v>
      </c>
      <c r="HK227">
        <v>1.72793751426E-3</v>
      </c>
      <c r="HL227">
        <v>-9.4828642778500005E-2</v>
      </c>
      <c r="HM227">
        <v>1.3997931233300001E-2</v>
      </c>
      <c r="HN227">
        <v>0.12229029983299999</v>
      </c>
      <c r="HO227">
        <v>-0.10804109227399999</v>
      </c>
      <c r="HP227">
        <v>-3.1954904122599999E-2</v>
      </c>
      <c r="HQ227">
        <v>0.13146368541600001</v>
      </c>
      <c r="HR227">
        <v>-9.1647835864099997E-2</v>
      </c>
      <c r="HS227">
        <v>-2.75164873107E-2</v>
      </c>
      <c r="HT227">
        <v>-8.8392951151800001E-2</v>
      </c>
      <c r="HU227">
        <v>4.2579805229100001E-2</v>
      </c>
      <c r="HV227">
        <v>7.7080788874099998E-2</v>
      </c>
      <c r="HW227">
        <v>1.3041423891300001E-2</v>
      </c>
      <c r="HX227">
        <v>-8.3757900282900005E-2</v>
      </c>
      <c r="HY227">
        <v>-4.2699281250300002E-2</v>
      </c>
      <c r="HZ227">
        <v>6.1706437927900003E-3</v>
      </c>
      <c r="IA227">
        <v>0.109111580402</v>
      </c>
      <c r="IB227">
        <v>5.3292291499399999E-2</v>
      </c>
      <c r="IC227">
        <v>-3.3971013039999998E-2</v>
      </c>
      <c r="ID227">
        <v>-0.10113331605500001</v>
      </c>
      <c r="IE227">
        <v>-3.5197857521399999E-2</v>
      </c>
      <c r="IF227">
        <v>6.6102916950899995E-2</v>
      </c>
      <c r="IG227">
        <v>-8.7450225904999998E-2</v>
      </c>
      <c r="IH227">
        <v>1.8036431571499999E-2</v>
      </c>
      <c r="II227">
        <v>4.6470468357500003E-2</v>
      </c>
      <c r="IJ227">
        <v>-8.5450108867300006E-2</v>
      </c>
      <c r="IK227">
        <v>-1.47194055897E-2</v>
      </c>
      <c r="IL227">
        <v>-1.5952407887599999E-2</v>
      </c>
    </row>
    <row r="228" spans="1:246" x14ac:dyDescent="0.25">
      <c r="A228">
        <v>1061169020</v>
      </c>
      <c r="B228" s="1">
        <v>36829</v>
      </c>
      <c r="C228" s="1">
        <v>36829</v>
      </c>
      <c r="E228" t="s">
        <v>164</v>
      </c>
      <c r="F228">
        <v>6.3542400459100007E-2</v>
      </c>
      <c r="G228">
        <v>6.3542400459100007E-2</v>
      </c>
      <c r="H228">
        <f t="shared" si="3"/>
        <v>2.3718898574769151E-2</v>
      </c>
      <c r="I228">
        <v>384.97899999999998</v>
      </c>
      <c r="J228" t="s">
        <v>413</v>
      </c>
      <c r="K228" t="s">
        <v>414</v>
      </c>
      <c r="L228">
        <v>11247</v>
      </c>
      <c r="M228">
        <v>17144</v>
      </c>
      <c r="N228">
        <v>46</v>
      </c>
      <c r="O228">
        <v>46</v>
      </c>
      <c r="P228">
        <v>253</v>
      </c>
      <c r="Q228">
        <v>253</v>
      </c>
      <c r="R228">
        <v>100</v>
      </c>
      <c r="S228">
        <v>100</v>
      </c>
      <c r="T228">
        <v>100</v>
      </c>
      <c r="U228" t="b">
        <v>1</v>
      </c>
      <c r="V228">
        <v>11662.468999999999</v>
      </c>
      <c r="W228">
        <v>11649.7399375</v>
      </c>
      <c r="X228" t="b">
        <v>1</v>
      </c>
      <c r="Y228">
        <v>1</v>
      </c>
      <c r="Z228">
        <v>1</v>
      </c>
      <c r="AA228">
        <v>276.31900000000002</v>
      </c>
      <c r="AB228">
        <v>210.10068749999999</v>
      </c>
      <c r="AC228" t="b">
        <v>1</v>
      </c>
      <c r="AD228">
        <v>1</v>
      </c>
      <c r="AE228">
        <v>1</v>
      </c>
      <c r="AF228" t="b">
        <v>1</v>
      </c>
      <c r="AG228" t="b">
        <v>1</v>
      </c>
      <c r="AH228">
        <v>522110</v>
      </c>
      <c r="AJ228">
        <v>0</v>
      </c>
      <c r="AK228">
        <v>6719</v>
      </c>
      <c r="AL228">
        <v>1</v>
      </c>
      <c r="AM228">
        <v>522120</v>
      </c>
      <c r="AO228">
        <v>0</v>
      </c>
      <c r="AP228">
        <v>6719</v>
      </c>
      <c r="AQ228">
        <v>1</v>
      </c>
      <c r="AR228" t="b">
        <v>1</v>
      </c>
      <c r="AS228">
        <v>1</v>
      </c>
      <c r="AT228">
        <v>0</v>
      </c>
      <c r="AU228">
        <v>0</v>
      </c>
      <c r="AV228">
        <v>3.7130385103217999E-2</v>
      </c>
      <c r="AW228">
        <v>58.0565325647108</v>
      </c>
      <c r="AX228">
        <v>3.3010900000000003E-2</v>
      </c>
      <c r="AY228">
        <v>2.1940899999999999E-2</v>
      </c>
      <c r="AZ228">
        <v>6021</v>
      </c>
      <c r="BA228">
        <v>522110</v>
      </c>
      <c r="BB228">
        <v>81357</v>
      </c>
      <c r="BC228">
        <v>488659993</v>
      </c>
      <c r="BD228">
        <v>29.5</v>
      </c>
      <c r="BE228">
        <v>41.9</v>
      </c>
      <c r="BF228">
        <v>56.3</v>
      </c>
      <c r="BG228">
        <v>70.900000000000006</v>
      </c>
      <c r="BH228">
        <v>5.5366603725826198E-3</v>
      </c>
      <c r="BI228">
        <v>42.619547116424101</v>
      </c>
      <c r="BL228">
        <v>23.235212595</v>
      </c>
      <c r="BM228">
        <v>28.59</v>
      </c>
      <c r="BN228">
        <v>15.585599999999999</v>
      </c>
      <c r="BO228">
        <v>518.71900000000005</v>
      </c>
      <c r="BP228">
        <v>684.52470000000005</v>
      </c>
      <c r="BQ228">
        <v>567.09910000000002</v>
      </c>
      <c r="BR228">
        <v>19564.452429752</v>
      </c>
      <c r="BS228">
        <v>419829.93697836698</v>
      </c>
      <c r="BT228">
        <v>852.26</v>
      </c>
      <c r="BU228">
        <v>713.35860000000002</v>
      </c>
      <c r="BV228">
        <v>962.93690000000004</v>
      </c>
      <c r="BW228">
        <v>364.0421</v>
      </c>
      <c r="BX228">
        <v>11.79779353</v>
      </c>
      <c r="BY228">
        <v>11.124958715</v>
      </c>
      <c r="BZ228">
        <v>11.8263</v>
      </c>
      <c r="CA228">
        <v>960.18060000000003</v>
      </c>
      <c r="CB228">
        <v>957.27980000000002</v>
      </c>
      <c r="CC228">
        <v>964.0163</v>
      </c>
      <c r="CD228">
        <v>4.369962074</v>
      </c>
      <c r="CE228">
        <v>5.6549514519999997</v>
      </c>
      <c r="CF228">
        <v>4.3824328100000001</v>
      </c>
      <c r="CG228">
        <v>215.0301</v>
      </c>
      <c r="CH228">
        <v>443.30549999999999</v>
      </c>
      <c r="CI228">
        <v>317.62959999999998</v>
      </c>
      <c r="CJ228" s="2">
        <v>0</v>
      </c>
      <c r="CK228" s="2">
        <v>0</v>
      </c>
      <c r="CL228" s="2">
        <v>0</v>
      </c>
      <c r="CM228">
        <v>131.08969999999999</v>
      </c>
      <c r="CN228">
        <v>131.08969999999999</v>
      </c>
      <c r="CO228">
        <v>455.11160000000001</v>
      </c>
      <c r="CP228">
        <v>4.6862134002499996E-3</v>
      </c>
      <c r="CQ228">
        <v>0.12979172499700001</v>
      </c>
      <c r="CR228">
        <v>6.2284058200500002E-2</v>
      </c>
      <c r="CS228">
        <v>0.65501437888400005</v>
      </c>
      <c r="CT228">
        <v>3.8313904672999999E-2</v>
      </c>
      <c r="CU228">
        <v>0.146406983741</v>
      </c>
      <c r="CV228">
        <v>3.8580161059200001E-2</v>
      </c>
      <c r="CW228">
        <v>6.2284058200500002E-2</v>
      </c>
      <c r="CX228">
        <v>0.65501437888400005</v>
      </c>
      <c r="CY228">
        <v>6.1863470052199998E-3</v>
      </c>
      <c r="CZ228">
        <v>0.41979203724500003</v>
      </c>
      <c r="DA228">
        <v>6.2377080318200004E-3</v>
      </c>
      <c r="DB228">
        <v>2.7466515192399999E-2</v>
      </c>
      <c r="DC228">
        <v>0.46352021177000002</v>
      </c>
      <c r="DD228">
        <v>2.7873012150400001E-2</v>
      </c>
      <c r="DE228">
        <v>-2.1197057159299999E-2</v>
      </c>
      <c r="DF228">
        <v>8.3095167607200003E-3</v>
      </c>
      <c r="DG228">
        <v>2.8938033030300001E-2</v>
      </c>
      <c r="DH228">
        <v>-1.0622253778E-3</v>
      </c>
      <c r="DI228">
        <v>3.7306138389699997E-2</v>
      </c>
      <c r="DJ228">
        <v>9.8149059845700007E-3</v>
      </c>
      <c r="DK228">
        <v>-4.5899090914099999E-3</v>
      </c>
      <c r="DL228">
        <v>-1.7962623120600001E-3</v>
      </c>
      <c r="DM228">
        <v>-1.2641551305E-2</v>
      </c>
      <c r="DN228">
        <v>-8.2640459116999996E-3</v>
      </c>
      <c r="DO228">
        <v>-4.4213941267899999E-3</v>
      </c>
      <c r="DP228">
        <v>4.8095407945499997E-3</v>
      </c>
      <c r="DQ228">
        <v>-2.5269549728499999E-3</v>
      </c>
      <c r="DR228">
        <v>-8.2260132429799997E-3</v>
      </c>
      <c r="DS228">
        <v>-7.1606436090599999E-3</v>
      </c>
      <c r="DT228">
        <v>6.4730382710399999E-3</v>
      </c>
      <c r="DU228">
        <v>-6.5782610942799998E-3</v>
      </c>
      <c r="DV228">
        <v>3.2240459795600002E-2</v>
      </c>
      <c r="DW228">
        <v>7.2113945925099997E-3</v>
      </c>
      <c r="DX228">
        <v>-5.4099822053499998E-4</v>
      </c>
      <c r="DY228">
        <v>1.8406931167400001E-2</v>
      </c>
      <c r="DZ228">
        <v>1.3906124766E-2</v>
      </c>
      <c r="EA228">
        <v>-1.0836973930899999E-2</v>
      </c>
      <c r="EB228">
        <v>-4.71833111877E-3</v>
      </c>
      <c r="EC228">
        <v>-1.19436503247E-2</v>
      </c>
      <c r="ED228">
        <v>-6.1506142813799996E-3</v>
      </c>
      <c r="EE228">
        <v>3.6828550010799999E-3</v>
      </c>
      <c r="EF228">
        <v>-1.99277735315E-2</v>
      </c>
      <c r="EG228">
        <v>-1.19740621862E-2</v>
      </c>
      <c r="EH228">
        <v>1.23397869941E-2</v>
      </c>
      <c r="EI228">
        <v>-8.75893455785E-3</v>
      </c>
      <c r="EJ228">
        <v>-1.8727453187899999E-2</v>
      </c>
      <c r="EK228">
        <v>1.1273449554400001E-3</v>
      </c>
      <c r="EL228">
        <v>-3.4990306771300002E-4</v>
      </c>
      <c r="EM228">
        <v>1.1797095634999999E-2</v>
      </c>
      <c r="EN228">
        <v>-7.3365991008000004E-3</v>
      </c>
      <c r="EO228">
        <v>2.02013199189E-2</v>
      </c>
      <c r="EP228">
        <v>2.21365398883E-2</v>
      </c>
      <c r="EQ228">
        <v>-2.6369660025800001E-2</v>
      </c>
      <c r="ER228">
        <v>2.3779874985500001E-2</v>
      </c>
      <c r="ES228">
        <v>3.7907217426199999E-2</v>
      </c>
      <c r="ET228">
        <v>-3.4969202224400003E-2</v>
      </c>
      <c r="EU228">
        <v>7.0841862389100004E-3</v>
      </c>
      <c r="EV228">
        <v>-3.7680880255199999E-3</v>
      </c>
      <c r="EW228">
        <v>-3.07159858311E-3</v>
      </c>
      <c r="EX228">
        <v>2.7199141749399999E-3</v>
      </c>
      <c r="EY228">
        <v>-1.39517151327E-2</v>
      </c>
      <c r="EZ228">
        <v>2.41519530053E-2</v>
      </c>
      <c r="FA228">
        <v>9.4678040887199999E-2</v>
      </c>
      <c r="FB228">
        <v>0.14634493205599999</v>
      </c>
      <c r="FC228">
        <v>2.0046965174500001E-2</v>
      </c>
      <c r="FD228">
        <v>4.05148122029E-4</v>
      </c>
      <c r="FE228">
        <v>1.21139375094E-2</v>
      </c>
      <c r="FF228">
        <v>-4.5286653913300001E-2</v>
      </c>
      <c r="FG228">
        <v>-4.5726090336299999E-2</v>
      </c>
      <c r="FH228">
        <v>-1.2823502587E-3</v>
      </c>
      <c r="FI228">
        <v>2.4117196206600001E-3</v>
      </c>
      <c r="FJ228">
        <v>-2.4310365297200001E-2</v>
      </c>
      <c r="FK228">
        <v>-1.4115858189E-2</v>
      </c>
      <c r="FL228">
        <v>-6.7328947442499999E-3</v>
      </c>
      <c r="FM228">
        <v>1.39399631817E-2</v>
      </c>
      <c r="FN228">
        <v>6.8227389292199996E-3</v>
      </c>
      <c r="FO228">
        <v>1.61414268003E-2</v>
      </c>
      <c r="FP228">
        <v>1.10997819952E-2</v>
      </c>
      <c r="FQ228">
        <v>1.33105814857E-3</v>
      </c>
      <c r="FR228">
        <v>3.71406040806E-2</v>
      </c>
      <c r="FS228">
        <v>0.149164186073</v>
      </c>
      <c r="FT228">
        <v>3.3440024990100001E-2</v>
      </c>
      <c r="FU228">
        <v>-1.0407307848800001E-3</v>
      </c>
      <c r="FV228">
        <v>5.7009415704300001E-2</v>
      </c>
      <c r="FW228">
        <v>-2.9423736369200001E-3</v>
      </c>
      <c r="FX228">
        <v>-5.8841294568699999E-2</v>
      </c>
      <c r="FY228">
        <v>-0.10507181773099999</v>
      </c>
      <c r="FZ228">
        <v>1.49467628925E-2</v>
      </c>
      <c r="GA228">
        <v>-3.56520208502E-2</v>
      </c>
      <c r="GB228">
        <v>7.3326795902400002E-2</v>
      </c>
      <c r="GC228">
        <v>-2.2831927672499999E-2</v>
      </c>
      <c r="GD228">
        <v>-4.7543267100499997E-2</v>
      </c>
      <c r="GE228">
        <v>4.7399471073999999E-2</v>
      </c>
      <c r="GF228">
        <v>0.13231090139400001</v>
      </c>
      <c r="GG228">
        <v>3.9710927818000001E-2</v>
      </c>
      <c r="GH228">
        <v>-3.9626645310100003E-2</v>
      </c>
      <c r="GI228">
        <v>3.9175340398100002E-3</v>
      </c>
      <c r="GJ228">
        <v>-1.30678339924E-2</v>
      </c>
      <c r="GK228">
        <v>6.8370167720799999E-2</v>
      </c>
      <c r="GL228">
        <v>-2.78428875113E-3</v>
      </c>
      <c r="GM228">
        <v>0.13119307641299999</v>
      </c>
      <c r="GN228">
        <v>-1.44240818657E-2</v>
      </c>
      <c r="GO228">
        <v>1.0889563490899999E-2</v>
      </c>
      <c r="GP228">
        <v>5.4542016124900002E-3</v>
      </c>
      <c r="GQ228">
        <v>-3.5121906989400002E-3</v>
      </c>
      <c r="GR228" s="2">
        <v>-2.5189181067699999E-6</v>
      </c>
      <c r="GS228">
        <v>-2.1138980429E-2</v>
      </c>
      <c r="GT228">
        <v>8.4086867749599992E-3</v>
      </c>
      <c r="GU228">
        <v>2.9080753732999998E-2</v>
      </c>
      <c r="GV228">
        <v>-8.7736429897999999E-4</v>
      </c>
      <c r="GW228">
        <v>3.7370651375499997E-2</v>
      </c>
      <c r="GX228">
        <v>9.8895152979199992E-3</v>
      </c>
      <c r="GY228">
        <v>-4.4829828718299996E-3</v>
      </c>
      <c r="GZ228">
        <v>-1.7917062180799999E-3</v>
      </c>
      <c r="HA228">
        <v>-1.26071904789E-2</v>
      </c>
      <c r="HB228">
        <v>-8.1819945759900002E-3</v>
      </c>
      <c r="HC228">
        <v>-4.3771426621799997E-3</v>
      </c>
      <c r="HD228">
        <v>4.7400424291699998E-3</v>
      </c>
      <c r="HE228">
        <v>-2.4544414910799999E-3</v>
      </c>
      <c r="HF228">
        <v>-8.1372680087699999E-3</v>
      </c>
      <c r="HG228">
        <v>-7.08810940175E-3</v>
      </c>
      <c r="HH228">
        <v>6.5606266508499997E-3</v>
      </c>
      <c r="HI228">
        <v>-6.4692632129999999E-3</v>
      </c>
      <c r="HJ228">
        <v>3.2297582473799998E-2</v>
      </c>
      <c r="HK228">
        <v>6.9891579276600002E-3</v>
      </c>
      <c r="HL228">
        <v>-4.25880586141E-4</v>
      </c>
      <c r="HM228">
        <v>1.86537267571E-2</v>
      </c>
      <c r="HN228">
        <v>1.40029366049E-2</v>
      </c>
      <c r="HO228">
        <v>-1.07948265071E-2</v>
      </c>
      <c r="HP228">
        <v>-4.5521982593000002E-3</v>
      </c>
      <c r="HQ228">
        <v>-1.1932414220199999E-2</v>
      </c>
      <c r="HR228">
        <v>-6.1391953262299997E-3</v>
      </c>
      <c r="HS228">
        <v>3.6061893924700002E-3</v>
      </c>
      <c r="HT228">
        <v>-1.9845686858400002E-2</v>
      </c>
      <c r="HU228">
        <v>-1.20995161645E-2</v>
      </c>
      <c r="HV228">
        <v>1.18128802003E-2</v>
      </c>
      <c r="HW228">
        <v>-8.7173666481999996E-3</v>
      </c>
      <c r="HX228">
        <v>-1.8741469204100001E-2</v>
      </c>
      <c r="HY228">
        <v>1.2716985097300001E-3</v>
      </c>
      <c r="HZ228">
        <v>-7.0688488274100005E-4</v>
      </c>
      <c r="IA228">
        <v>1.1839673578799999E-2</v>
      </c>
      <c r="IB228">
        <v>-7.3138079147000001E-3</v>
      </c>
      <c r="IC228">
        <v>2.02550139533E-2</v>
      </c>
      <c r="ID228">
        <v>2.20394572538E-2</v>
      </c>
      <c r="IE228">
        <v>-2.6159458445500001E-2</v>
      </c>
      <c r="IF228">
        <v>2.3741872464299998E-2</v>
      </c>
      <c r="IG228">
        <v>3.8071030236800002E-2</v>
      </c>
      <c r="IH228">
        <v>-3.5245093241699998E-2</v>
      </c>
      <c r="II228">
        <v>7.17621181378E-3</v>
      </c>
      <c r="IJ228">
        <v>-3.7670275521300002E-3</v>
      </c>
      <c r="IK228">
        <v>-2.9989572215000002E-3</v>
      </c>
      <c r="IL228">
        <v>2.7809197128000002E-3</v>
      </c>
    </row>
    <row r="229" spans="1:246" x14ac:dyDescent="0.25">
      <c r="A229">
        <v>1061247020</v>
      </c>
      <c r="B229" s="1">
        <v>36829</v>
      </c>
      <c r="C229" s="1">
        <v>36829</v>
      </c>
      <c r="E229" t="s">
        <v>164</v>
      </c>
      <c r="F229">
        <v>-3.2027437056499998E-2</v>
      </c>
      <c r="G229">
        <v>-3.2027437056499998E-2</v>
      </c>
      <c r="H229">
        <f t="shared" si="3"/>
        <v>0</v>
      </c>
      <c r="J229" t="s">
        <v>415</v>
      </c>
      <c r="K229" t="s">
        <v>416</v>
      </c>
      <c r="L229">
        <v>25014</v>
      </c>
      <c r="M229">
        <v>25620</v>
      </c>
      <c r="N229">
        <v>45</v>
      </c>
      <c r="O229">
        <v>36</v>
      </c>
      <c r="P229">
        <v>250</v>
      </c>
      <c r="Q229">
        <v>244</v>
      </c>
      <c r="R229">
        <v>100</v>
      </c>
      <c r="S229">
        <v>100</v>
      </c>
      <c r="T229">
        <v>100</v>
      </c>
      <c r="U229" t="b">
        <v>1</v>
      </c>
      <c r="V229">
        <v>70.442999999999998</v>
      </c>
      <c r="W229">
        <v>75.600624999999994</v>
      </c>
      <c r="X229" t="b">
        <v>1</v>
      </c>
      <c r="Y229">
        <v>1</v>
      </c>
      <c r="Z229">
        <v>1</v>
      </c>
      <c r="AB229">
        <v>52.091000000000001</v>
      </c>
      <c r="AC229" t="b">
        <v>1</v>
      </c>
      <c r="AD229">
        <v>1</v>
      </c>
      <c r="AE229">
        <v>1</v>
      </c>
      <c r="AF229" t="b">
        <v>1</v>
      </c>
      <c r="AG229" t="b">
        <v>1</v>
      </c>
      <c r="AH229">
        <v>525990</v>
      </c>
      <c r="AJ229">
        <v>0</v>
      </c>
      <c r="AK229">
        <v>6726</v>
      </c>
      <c r="AL229">
        <v>1</v>
      </c>
      <c r="AM229">
        <v>525990</v>
      </c>
      <c r="AO229">
        <v>0</v>
      </c>
      <c r="AP229">
        <v>6726</v>
      </c>
      <c r="AQ229">
        <v>1</v>
      </c>
      <c r="AR229" t="b">
        <v>1</v>
      </c>
      <c r="AS229">
        <v>0</v>
      </c>
      <c r="AT229">
        <v>0</v>
      </c>
      <c r="AU229">
        <v>0</v>
      </c>
      <c r="AZ229">
        <v>6726</v>
      </c>
      <c r="BA229">
        <v>525990</v>
      </c>
      <c r="BH229">
        <v>5.5366603725826198E-3</v>
      </c>
      <c r="BI229">
        <v>91.871735074626798</v>
      </c>
      <c r="BL229">
        <v>19.644624511</v>
      </c>
      <c r="BM229">
        <v>14.764799999999999</v>
      </c>
      <c r="BN229">
        <v>9.7729999999999997</v>
      </c>
      <c r="BO229">
        <v>379.49829999999997</v>
      </c>
      <c r="BP229">
        <v>402.95049999999998</v>
      </c>
      <c r="BQ229">
        <v>327.96</v>
      </c>
      <c r="BR229">
        <v>7933.5329620250004</v>
      </c>
      <c r="BS229">
        <v>139668.28208123101</v>
      </c>
      <c r="BT229">
        <v>882.57299999999998</v>
      </c>
      <c r="BU229">
        <v>503.6028</v>
      </c>
      <c r="BV229">
        <v>772.41800000000001</v>
      </c>
      <c r="BW229">
        <v>583.99350000000004</v>
      </c>
      <c r="BX229">
        <v>7.7713602450000003</v>
      </c>
      <c r="BY229">
        <v>7.9573057660000002</v>
      </c>
      <c r="BZ229">
        <v>6.4699</v>
      </c>
      <c r="CA229">
        <v>865.74620000000004</v>
      </c>
      <c r="CB229">
        <v>910.62879999999996</v>
      </c>
      <c r="CC229">
        <v>922.92200000000003</v>
      </c>
      <c r="CD229">
        <v>2.125127419</v>
      </c>
      <c r="CE229">
        <v>4.8542561979999999</v>
      </c>
      <c r="CF229" s="2">
        <v>0</v>
      </c>
      <c r="CG229">
        <v>25.256</v>
      </c>
      <c r="CH229">
        <v>272.32830000000001</v>
      </c>
      <c r="CI229">
        <v>16.539400000000001</v>
      </c>
      <c r="CJ229">
        <v>0.41264520300000002</v>
      </c>
      <c r="CK229">
        <v>2.3735045E-2</v>
      </c>
      <c r="CL229" s="2">
        <v>0</v>
      </c>
      <c r="CM229">
        <v>497.44810000000001</v>
      </c>
      <c r="CN229">
        <v>295.57139999999998</v>
      </c>
      <c r="CO229">
        <v>381.65519999999998</v>
      </c>
      <c r="CR229">
        <v>-2.8148648279300002E-2</v>
      </c>
      <c r="CS229">
        <v>-4.41782993355E-2</v>
      </c>
      <c r="CT229">
        <v>-1.5631022543099999E-3</v>
      </c>
      <c r="CU229">
        <v>-2.4653914086000001E-2</v>
      </c>
      <c r="CW229">
        <v>-2.8148648279300002E-2</v>
      </c>
      <c r="CX229">
        <v>-4.41782993355E-2</v>
      </c>
      <c r="CY229">
        <v>6.6973420409700002E-3</v>
      </c>
      <c r="CZ229">
        <v>-2.1993327196200001E-2</v>
      </c>
      <c r="DA229">
        <v>-7.1830454360999997E-3</v>
      </c>
      <c r="DB229">
        <v>-3.2187833890600002E-2</v>
      </c>
      <c r="DC229">
        <v>-4.8209174403200002E-2</v>
      </c>
      <c r="DD229">
        <v>-3.97840336649E-2</v>
      </c>
      <c r="DE229">
        <v>-6.9753579264099997E-3</v>
      </c>
      <c r="DF229">
        <v>-4.1833629072299998E-4</v>
      </c>
      <c r="DG229">
        <v>-4.8016242217200001E-4</v>
      </c>
      <c r="DH229">
        <v>-6.9263789793700004E-3</v>
      </c>
      <c r="DI229">
        <v>6.5352626330399998E-3</v>
      </c>
      <c r="DJ229">
        <v>-7.2160996739500001E-3</v>
      </c>
      <c r="DK229">
        <v>-3.0739705236400002E-4</v>
      </c>
      <c r="DL229">
        <v>1.36700509075E-2</v>
      </c>
      <c r="DM229">
        <v>6.6377668379199997E-3</v>
      </c>
      <c r="DN229">
        <v>-4.8016242217200001E-4</v>
      </c>
      <c r="DO229">
        <v>-7.44282240884E-3</v>
      </c>
      <c r="DP229">
        <v>-1.3698973929399999E-2</v>
      </c>
      <c r="DQ229">
        <v>-7.2502534647499997E-3</v>
      </c>
      <c r="DR229">
        <v>6.6518715684300003E-3</v>
      </c>
      <c r="DS229">
        <v>-1.93287797543E-3</v>
      </c>
      <c r="DT229">
        <v>-7.3390735965900003E-3</v>
      </c>
      <c r="DU229">
        <v>6.6016077812299997E-3</v>
      </c>
      <c r="DV229">
        <v>-3.5830412885800002E-2</v>
      </c>
      <c r="DW229">
        <v>7.55711900573E-3</v>
      </c>
      <c r="DX229">
        <v>1.37986399739E-2</v>
      </c>
      <c r="DY229">
        <v>-3.5447645764800001E-4</v>
      </c>
      <c r="DZ229">
        <v>-4.9447650028899999E-4</v>
      </c>
      <c r="EA229">
        <v>7.0245476859700003E-3</v>
      </c>
      <c r="EB229">
        <v>-2.44139867098E-4</v>
      </c>
      <c r="EC229">
        <v>-1.4891083992000001E-2</v>
      </c>
      <c r="ED229">
        <v>1.3903050843299999E-2</v>
      </c>
      <c r="EE229">
        <v>-5.3033842711399997E-4</v>
      </c>
      <c r="EF229">
        <v>-6.0962300945199995E-4</v>
      </c>
      <c r="EG229">
        <v>-7.9351417192799999E-3</v>
      </c>
      <c r="EH229">
        <v>1.47631266388E-2</v>
      </c>
      <c r="EI229">
        <v>-1.06740982469E-2</v>
      </c>
      <c r="EJ229">
        <v>-1.13160441586E-2</v>
      </c>
      <c r="EK229">
        <v>2.0814662265199999E-2</v>
      </c>
      <c r="EL229">
        <v>6.3083694993700001E-4</v>
      </c>
      <c r="EM229">
        <v>-1.8263577096099999E-3</v>
      </c>
      <c r="EN229">
        <v>-1.8354854595200001E-4</v>
      </c>
      <c r="EP229">
        <v>-1.51949216637E-2</v>
      </c>
      <c r="EQ229">
        <v>-1.4579261224999999E-2</v>
      </c>
      <c r="ER229">
        <v>7.2394644840300003E-3</v>
      </c>
      <c r="ES229">
        <v>7.1488106690600003E-3</v>
      </c>
      <c r="ET229">
        <v>-6.7364626022699998E-3</v>
      </c>
      <c r="EU229">
        <v>6.8655551034800004E-3</v>
      </c>
      <c r="EV229">
        <v>7.1683901401699999E-3</v>
      </c>
      <c r="EW229">
        <v>-7.3152036727E-3</v>
      </c>
      <c r="EX229">
        <v>1.40240750586E-2</v>
      </c>
      <c r="EZ229">
        <v>1.9185391363300001E-4</v>
      </c>
      <c r="FA229">
        <v>-4.4630667799299998E-3</v>
      </c>
      <c r="FB229">
        <v>-7.5033942923700004E-4</v>
      </c>
      <c r="FC229">
        <v>1.4436157384599999E-2</v>
      </c>
      <c r="FD229">
        <v>-1.9227766917999999E-2</v>
      </c>
      <c r="FE229">
        <v>4.7576821237700004E-3</v>
      </c>
      <c r="FF229">
        <v>-4.8226886926899999E-4</v>
      </c>
      <c r="FG229">
        <v>-3.3393285753300001E-4</v>
      </c>
      <c r="FH229">
        <v>9.9025564997199996E-3</v>
      </c>
      <c r="FJ229">
        <v>-9.9121282923999993E-3</v>
      </c>
      <c r="FL229">
        <v>-4.98034763928E-3</v>
      </c>
      <c r="FM229">
        <v>-5.1887884296000003E-3</v>
      </c>
      <c r="FO229">
        <v>9.8651007565900006E-3</v>
      </c>
      <c r="FP229">
        <v>-1.97296136886E-2</v>
      </c>
      <c r="FQ229">
        <v>3.3804782137599998E-3</v>
      </c>
      <c r="FR229">
        <v>3.4945187257999998E-4</v>
      </c>
      <c r="FS229" s="2">
        <v>4.5956030872699998E-5</v>
      </c>
      <c r="FT229">
        <v>1.49646076788E-2</v>
      </c>
      <c r="FV229">
        <v>3.94546810094E-3</v>
      </c>
      <c r="FW229">
        <v>-8.8118179727899992E-3</v>
      </c>
      <c r="FX229">
        <v>9.5413329408800002E-3</v>
      </c>
      <c r="FZ229">
        <v>-1.34569317154E-2</v>
      </c>
      <c r="GA229">
        <v>1.2191234667599999E-3</v>
      </c>
      <c r="GB229">
        <v>-1.2117783340699999E-2</v>
      </c>
      <c r="GC229">
        <v>1.4214348751399999E-2</v>
      </c>
      <c r="GE229">
        <v>-1.38306580768E-2</v>
      </c>
      <c r="GG229">
        <v>6.94694102585E-3</v>
      </c>
      <c r="GH229">
        <v>-3.4455580137299999E-4</v>
      </c>
      <c r="GI229">
        <v>9.4913948958699999E-3</v>
      </c>
      <c r="GK229">
        <v>-4.1669094845499998E-3</v>
      </c>
      <c r="GM229">
        <v>-2.6221647402699999E-2</v>
      </c>
      <c r="GN229">
        <v>3.2366063555799999E-3</v>
      </c>
      <c r="GO229" s="2">
        <v>-7.1800003705099999E-5</v>
      </c>
      <c r="GP229">
        <v>-8.8024167384099996E-4</v>
      </c>
      <c r="GQ229">
        <v>4.6506468024000002E-3</v>
      </c>
      <c r="GR229">
        <v>-1.0347407773699999E-2</v>
      </c>
      <c r="GT229" s="2">
        <v>-8.4812835393799994E-5</v>
      </c>
      <c r="GU229">
        <v>-2.3873736208699999E-3</v>
      </c>
      <c r="GV229">
        <v>-3.9252372014399999E-3</v>
      </c>
      <c r="GW229">
        <v>1.04496262263E-2</v>
      </c>
      <c r="GX229">
        <v>-1.3098432651999999E-2</v>
      </c>
      <c r="GY229">
        <v>2.1946726110599999E-3</v>
      </c>
      <c r="GZ229">
        <v>6.74036749797E-3</v>
      </c>
      <c r="HA229">
        <v>3.24739782559E-3</v>
      </c>
      <c r="HB229">
        <v>4.6203887571900004E-3</v>
      </c>
      <c r="HD229">
        <v>-1.5620113016E-2</v>
      </c>
      <c r="HF229">
        <v>-2.7105939646200001E-3</v>
      </c>
      <c r="HG229">
        <v>-3.53736999629E-3</v>
      </c>
      <c r="HI229">
        <v>4.5147457907E-3</v>
      </c>
      <c r="HJ229">
        <v>-2.7877618610300001E-2</v>
      </c>
      <c r="HK229">
        <v>5.4204010016200002E-3</v>
      </c>
      <c r="HL229">
        <v>7.2095605660700002E-3</v>
      </c>
      <c r="HM229">
        <v>-1.32571372318E-4</v>
      </c>
      <c r="HN229">
        <v>7.1697870487500001E-3</v>
      </c>
      <c r="HP229">
        <v>5.3723084718900003E-3</v>
      </c>
      <c r="HQ229">
        <v>-1.18174382546E-2</v>
      </c>
      <c r="HR229">
        <v>1.17592272838E-2</v>
      </c>
      <c r="HT229">
        <v>-7.0988407295899999E-3</v>
      </c>
      <c r="HU229">
        <v>-3.3454802358899999E-3</v>
      </c>
      <c r="HV229">
        <v>1.4687730161800001E-3</v>
      </c>
      <c r="HW229">
        <v>1.5059630167299999E-3</v>
      </c>
      <c r="HY229">
        <v>-1.8219884037500001E-3</v>
      </c>
      <c r="IA229">
        <v>2.6301405569999999E-3</v>
      </c>
      <c r="IB229">
        <v>-2.61049167934E-4</v>
      </c>
      <c r="IE229">
        <v>-1.2354050076299999E-2</v>
      </c>
      <c r="IG229">
        <v>-5.6746704578899999E-3</v>
      </c>
      <c r="IH229">
        <v>-1.94920047272E-3</v>
      </c>
      <c r="II229">
        <v>3.4835050628799998E-3</v>
      </c>
      <c r="IJ229">
        <v>3.2025790253999999E-3</v>
      </c>
      <c r="IK229">
        <v>-1.46052225214E-3</v>
      </c>
      <c r="IL229">
        <v>2.14048250445E-3</v>
      </c>
    </row>
    <row r="230" spans="1:246" x14ac:dyDescent="0.25">
      <c r="A230">
        <v>1062040020</v>
      </c>
      <c r="B230" s="1">
        <v>36831</v>
      </c>
      <c r="C230" s="1">
        <v>36831</v>
      </c>
      <c r="E230" t="s">
        <v>164</v>
      </c>
      <c r="F230">
        <v>4.9326224688500002E-2</v>
      </c>
      <c r="G230">
        <v>4.9326224688500002E-2</v>
      </c>
      <c r="H230">
        <f t="shared" si="3"/>
        <v>9.2757217242522769E-2</v>
      </c>
      <c r="I230">
        <v>1386.819</v>
      </c>
      <c r="J230" t="s">
        <v>417</v>
      </c>
      <c r="K230" t="s">
        <v>418</v>
      </c>
      <c r="L230">
        <v>3231</v>
      </c>
      <c r="M230">
        <v>16887</v>
      </c>
      <c r="N230">
        <v>46</v>
      </c>
      <c r="O230">
        <v>46</v>
      </c>
      <c r="P230">
        <v>253</v>
      </c>
      <c r="Q230">
        <v>253</v>
      </c>
      <c r="R230">
        <v>100</v>
      </c>
      <c r="S230">
        <v>100</v>
      </c>
      <c r="T230">
        <v>100</v>
      </c>
      <c r="U230" t="b">
        <v>1</v>
      </c>
      <c r="V230">
        <v>9399.6190000000006</v>
      </c>
      <c r="W230">
        <v>8789.0735000000004</v>
      </c>
      <c r="X230" t="b">
        <v>1</v>
      </c>
      <c r="Y230">
        <v>1</v>
      </c>
      <c r="Z230">
        <v>1</v>
      </c>
      <c r="AA230">
        <v>815.25</v>
      </c>
      <c r="AB230">
        <v>949.64493749999997</v>
      </c>
      <c r="AC230" t="b">
        <v>1</v>
      </c>
      <c r="AD230">
        <v>1</v>
      </c>
      <c r="AE230">
        <v>1</v>
      </c>
      <c r="AF230" t="b">
        <v>1</v>
      </c>
      <c r="AG230" t="b">
        <v>1</v>
      </c>
      <c r="AH230">
        <v>522110</v>
      </c>
      <c r="AJ230">
        <v>0</v>
      </c>
      <c r="AK230">
        <v>6021</v>
      </c>
      <c r="AL230">
        <v>1</v>
      </c>
      <c r="AM230">
        <v>522190</v>
      </c>
      <c r="AO230">
        <v>0</v>
      </c>
      <c r="AP230">
        <v>6021</v>
      </c>
      <c r="AQ230">
        <v>1</v>
      </c>
      <c r="AR230" t="b">
        <v>1</v>
      </c>
      <c r="AS230">
        <v>0</v>
      </c>
      <c r="AT230">
        <v>0</v>
      </c>
      <c r="AU230">
        <v>0</v>
      </c>
      <c r="AV230">
        <v>0.31924658463332001</v>
      </c>
      <c r="AW230">
        <v>18.5655757096958</v>
      </c>
      <c r="AX230">
        <v>3.5051359999999997E-2</v>
      </c>
      <c r="AY230">
        <v>2.5187910000000001E-2</v>
      </c>
      <c r="AZ230">
        <v>6022</v>
      </c>
      <c r="BA230">
        <v>522110</v>
      </c>
      <c r="BB230">
        <v>81357</v>
      </c>
      <c r="BC230">
        <v>488659993</v>
      </c>
      <c r="BD230">
        <v>29.5</v>
      </c>
      <c r="BE230">
        <v>41.9</v>
      </c>
      <c r="BF230">
        <v>56.3</v>
      </c>
      <c r="BG230">
        <v>70.900000000000006</v>
      </c>
      <c r="BH230">
        <v>5.5366603725826198E-3</v>
      </c>
      <c r="BI230">
        <v>42.619547116424101</v>
      </c>
      <c r="BL230">
        <v>22.368717276000002</v>
      </c>
      <c r="BM230">
        <v>20.9466</v>
      </c>
      <c r="BN230">
        <v>14.7158</v>
      </c>
      <c r="BO230">
        <v>623.92690000000005</v>
      </c>
      <c r="BP230">
        <v>559.43510000000003</v>
      </c>
      <c r="BQ230">
        <v>533.94979999999998</v>
      </c>
      <c r="BR230">
        <v>6678.1547586200004</v>
      </c>
      <c r="BS230">
        <v>37905.033365641</v>
      </c>
      <c r="BT230">
        <v>1304.894</v>
      </c>
      <c r="BU230">
        <v>340.15159999999997</v>
      </c>
      <c r="BV230">
        <v>548.20820000000003</v>
      </c>
      <c r="BW230">
        <v>230.1823</v>
      </c>
      <c r="BX230">
        <v>11.813919582</v>
      </c>
      <c r="BY230">
        <v>10.489953576</v>
      </c>
      <c r="BZ230">
        <v>12.052300000000001</v>
      </c>
      <c r="CA230">
        <v>972.99099999999999</v>
      </c>
      <c r="CB230">
        <v>940.03909999999996</v>
      </c>
      <c r="CC230">
        <v>975.97699999999998</v>
      </c>
      <c r="CD230">
        <v>3.6477348620000001</v>
      </c>
      <c r="CE230">
        <v>4.313450896</v>
      </c>
      <c r="CF230">
        <v>3.78942757</v>
      </c>
      <c r="CG230">
        <v>226.43600000000001</v>
      </c>
      <c r="CH230">
        <v>272.15039999999999</v>
      </c>
      <c r="CI230">
        <v>305.88</v>
      </c>
      <c r="CJ230" s="2">
        <v>0</v>
      </c>
      <c r="CK230" s="2">
        <v>0</v>
      </c>
      <c r="CL230" s="2">
        <v>0</v>
      </c>
      <c r="CM230">
        <v>195.0651</v>
      </c>
      <c r="CN230">
        <v>195.0651</v>
      </c>
      <c r="CO230">
        <v>475.23759999999999</v>
      </c>
      <c r="CP230">
        <v>1.8542900092499998E-2</v>
      </c>
      <c r="CQ230">
        <v>0.21791517366300001</v>
      </c>
      <c r="CR230">
        <v>4.5294463216699998E-2</v>
      </c>
      <c r="CS230">
        <v>0.187450510578</v>
      </c>
      <c r="CT230">
        <v>-4.8342447415600003E-2</v>
      </c>
      <c r="CU230">
        <v>0.188116207723</v>
      </c>
      <c r="CV230">
        <v>-4.2680061206799999E-2</v>
      </c>
      <c r="CW230">
        <v>4.5294463216699998E-2</v>
      </c>
      <c r="CX230">
        <v>0.187450510578</v>
      </c>
      <c r="CY230">
        <v>-9.1322828273700002E-2</v>
      </c>
      <c r="CZ230">
        <v>0.23911627915600001</v>
      </c>
      <c r="DA230">
        <v>-8.4566557902400002E-2</v>
      </c>
      <c r="DB230">
        <v>1.7699819714599999E-2</v>
      </c>
      <c r="DC230">
        <v>0.13989873796300001</v>
      </c>
      <c r="DD230">
        <v>2.0626017407199999E-2</v>
      </c>
      <c r="DE230">
        <v>2.3216994811200001E-2</v>
      </c>
      <c r="DF230">
        <v>-5.59038577838E-3</v>
      </c>
      <c r="DG230">
        <v>2.4912151044700001E-2</v>
      </c>
      <c r="DH230">
        <v>1.06034238383E-2</v>
      </c>
      <c r="DI230">
        <v>2.9461015708600002E-4</v>
      </c>
      <c r="DJ230">
        <v>-5.1009937546699999E-3</v>
      </c>
      <c r="DK230">
        <v>-4.2262924821099999E-3</v>
      </c>
      <c r="DL230">
        <v>-6.5661715778799999E-3</v>
      </c>
      <c r="DM230">
        <v>-1.7731411592999999E-2</v>
      </c>
      <c r="DN230">
        <v>7.7827188368300004E-3</v>
      </c>
      <c r="DO230">
        <v>3.6252314090099999E-3</v>
      </c>
      <c r="DP230">
        <v>-1.4431007565100001E-2</v>
      </c>
      <c r="DQ230">
        <v>-7.8626722923700008E-3</v>
      </c>
      <c r="DR230">
        <v>5.2531740112900002E-2</v>
      </c>
      <c r="DS230">
        <v>5.3402620999599996E-3</v>
      </c>
      <c r="DT230">
        <v>7.5650981846000004E-3</v>
      </c>
      <c r="DU230">
        <v>5.47222966597E-3</v>
      </c>
      <c r="DV230">
        <v>1.45368572742E-2</v>
      </c>
      <c r="DW230">
        <v>2.9609503301300001E-2</v>
      </c>
      <c r="DX230">
        <v>1.26354057977E-2</v>
      </c>
      <c r="DY230">
        <v>-2.1894705678100002E-3</v>
      </c>
      <c r="DZ230">
        <v>-1.5624063175199999E-2</v>
      </c>
      <c r="EA230">
        <v>-1.4963786997299999E-2</v>
      </c>
      <c r="EB230">
        <v>-1.8723085501799999E-3</v>
      </c>
      <c r="EC230">
        <v>-4.1440664019500001E-2</v>
      </c>
      <c r="ED230">
        <v>4.1897177005099998E-3</v>
      </c>
      <c r="EE230">
        <v>-9.1886614719000007E-3</v>
      </c>
      <c r="EF230">
        <v>1.53340726954E-2</v>
      </c>
      <c r="EG230">
        <v>1.54259601003E-2</v>
      </c>
      <c r="EH230">
        <v>-3.2598869324200002E-3</v>
      </c>
      <c r="EI230">
        <v>9.9209837771500001E-3</v>
      </c>
      <c r="EJ230">
        <v>4.3322228623300001E-4</v>
      </c>
      <c r="EK230">
        <v>-4.3349910828699998E-3</v>
      </c>
      <c r="EL230">
        <v>-1.36332074612E-2</v>
      </c>
      <c r="EM230">
        <v>1.82227028407E-2</v>
      </c>
      <c r="EN230">
        <v>4.1596072483799998E-2</v>
      </c>
      <c r="EO230">
        <v>-1.0844032130799999E-2</v>
      </c>
      <c r="EP230">
        <v>2.1961380736899998E-2</v>
      </c>
      <c r="EQ230">
        <v>3.5079392488000002E-2</v>
      </c>
      <c r="ER230">
        <v>-2.3075934714000001E-2</v>
      </c>
      <c r="ES230">
        <v>-8.5511953025400003E-2</v>
      </c>
      <c r="ET230">
        <v>-1.9072657015000001E-2</v>
      </c>
      <c r="EU230">
        <v>-8.7181652069200002E-3</v>
      </c>
      <c r="EV230">
        <v>4.8605760480400001E-3</v>
      </c>
      <c r="EW230">
        <v>-7.15503227536E-3</v>
      </c>
      <c r="EX230">
        <v>2.5379051951600002E-3</v>
      </c>
      <c r="EY230">
        <v>4.8705236008499998E-3</v>
      </c>
      <c r="EZ230">
        <v>8.1562941785099999E-2</v>
      </c>
      <c r="FA230">
        <v>-1.4835111021E-2</v>
      </c>
      <c r="FB230">
        <v>1.2256989509300001E-2</v>
      </c>
      <c r="FC230">
        <v>1.5778364994800001E-3</v>
      </c>
      <c r="FD230">
        <v>-1.6531158525700002E-2</v>
      </c>
      <c r="FE230">
        <v>5.5050039446299997E-3</v>
      </c>
      <c r="FF230">
        <v>-1.7588079704599999E-2</v>
      </c>
      <c r="FG230">
        <v>-3.1263390933100002E-2</v>
      </c>
      <c r="FH230">
        <v>2.1996217460700001E-2</v>
      </c>
      <c r="FI230">
        <v>-8.3799351421399992E-3</v>
      </c>
      <c r="FJ230">
        <v>-4.3790470900099999E-2</v>
      </c>
      <c r="FK230">
        <v>8.8492244413799995E-3</v>
      </c>
      <c r="FL230">
        <v>4.1028557457900003E-2</v>
      </c>
      <c r="FM230">
        <v>-8.4527795561699995E-2</v>
      </c>
      <c r="FN230">
        <v>5.55327808108E-2</v>
      </c>
      <c r="FO230">
        <v>-4.4703570670100001E-2</v>
      </c>
      <c r="FP230">
        <v>-2.4225755236299999E-2</v>
      </c>
      <c r="FQ230">
        <v>-4.4221486700499998E-4</v>
      </c>
      <c r="FR230">
        <v>1.4416384735699999E-3</v>
      </c>
      <c r="FS230">
        <v>-2.5700742143599999E-2</v>
      </c>
      <c r="FT230">
        <v>1.54505976793E-2</v>
      </c>
      <c r="FU230">
        <v>-1.47180957419E-2</v>
      </c>
      <c r="FV230">
        <v>-2.8252178505699999E-2</v>
      </c>
      <c r="FW230">
        <v>-1.9968450569199998E-2</v>
      </c>
      <c r="FX230">
        <v>4.5402017684799999E-3</v>
      </c>
      <c r="FY230">
        <v>-1.6561951881799999E-2</v>
      </c>
      <c r="FZ230">
        <v>3.5122920829800001E-2</v>
      </c>
      <c r="GA230">
        <v>-3.5386427715600001E-2</v>
      </c>
      <c r="GB230">
        <v>-4.8743031347399997E-2</v>
      </c>
      <c r="GC230">
        <v>3.11644754338E-2</v>
      </c>
      <c r="GD230">
        <v>2.6367363726200001E-2</v>
      </c>
      <c r="GE230">
        <v>6.3491431646499993E-2</v>
      </c>
      <c r="GF230">
        <v>4.0258945786700001E-2</v>
      </c>
      <c r="GG230">
        <v>2.3935012467299999E-2</v>
      </c>
      <c r="GH230">
        <v>-4.1738700037400001E-4</v>
      </c>
      <c r="GI230">
        <v>3.2799060114500002E-3</v>
      </c>
      <c r="GJ230">
        <v>6.2210390947800003E-2</v>
      </c>
      <c r="GK230">
        <v>5.0391365575799998E-2</v>
      </c>
      <c r="GL230">
        <v>9.9593334204900005E-2</v>
      </c>
      <c r="GM230">
        <v>9.3128241854199996E-3</v>
      </c>
      <c r="GN230">
        <v>-2.1939761951399999E-2</v>
      </c>
      <c r="GO230">
        <v>-1.0172502939300001E-2</v>
      </c>
      <c r="GP230">
        <v>-1.1482179377099999E-3</v>
      </c>
      <c r="GQ230">
        <v>-7.2040827156599997E-3</v>
      </c>
      <c r="GR230">
        <v>4.2103393425299996E-3</v>
      </c>
      <c r="GS230">
        <v>2.2882454612499999E-2</v>
      </c>
      <c r="GT230">
        <v>-3.52596110815E-3</v>
      </c>
      <c r="GU230">
        <v>2.40586745656E-2</v>
      </c>
      <c r="GV230">
        <v>1.07442766985E-2</v>
      </c>
      <c r="GW230">
        <v>4.2708453841000001E-4</v>
      </c>
      <c r="GX230">
        <v>-5.29656545951E-3</v>
      </c>
      <c r="GY230">
        <v>-3.9091411742200001E-3</v>
      </c>
      <c r="GZ230">
        <v>-6.74368924547E-3</v>
      </c>
      <c r="HA230">
        <v>-1.8014953323700001E-2</v>
      </c>
      <c r="HB230">
        <v>8.0780271774500007E-3</v>
      </c>
      <c r="HC230">
        <v>3.4481115680900002E-3</v>
      </c>
      <c r="HD230">
        <v>-1.4996288905799999E-2</v>
      </c>
      <c r="HE230">
        <v>-7.4212889721800004E-3</v>
      </c>
      <c r="HF230">
        <v>5.2373152638999998E-2</v>
      </c>
      <c r="HG230">
        <v>3.4951241707199998E-3</v>
      </c>
      <c r="HH230">
        <v>8.67605180065E-3</v>
      </c>
      <c r="HI230">
        <v>4.1684194784600004E-3</v>
      </c>
      <c r="HJ230">
        <v>1.3830857746600001E-2</v>
      </c>
      <c r="HK230">
        <v>2.9121918892400001E-2</v>
      </c>
      <c r="HL230">
        <v>1.24965168916E-2</v>
      </c>
      <c r="HM230">
        <v>-2.5918030358100001E-3</v>
      </c>
      <c r="HN230">
        <v>-1.49388884195E-2</v>
      </c>
      <c r="HO230">
        <v>-1.49797225508E-2</v>
      </c>
      <c r="HP230">
        <v>-2.2728066335699999E-3</v>
      </c>
      <c r="HQ230">
        <v>-4.0969590937799998E-2</v>
      </c>
      <c r="HR230">
        <v>4.2286265565399999E-3</v>
      </c>
      <c r="HS230">
        <v>-9.4712519005099999E-3</v>
      </c>
      <c r="HT230">
        <v>1.50091127279E-2</v>
      </c>
      <c r="HU230">
        <v>1.45390781119E-2</v>
      </c>
      <c r="HV230">
        <v>-4.0710644756299999E-3</v>
      </c>
      <c r="HW230">
        <v>1.0396900192399999E-2</v>
      </c>
      <c r="HX230">
        <v>2.7741889712599999E-4</v>
      </c>
      <c r="HY230">
        <v>-3.0278184312099998E-3</v>
      </c>
      <c r="HZ230">
        <v>-1.24509267812E-2</v>
      </c>
      <c r="IA230">
        <v>1.8436239984499999E-2</v>
      </c>
      <c r="IB230">
        <v>4.0653088079999997E-2</v>
      </c>
      <c r="IC230">
        <v>-1.04687076649E-2</v>
      </c>
      <c r="ID230">
        <v>2.2810924517600001E-2</v>
      </c>
      <c r="IE230">
        <v>3.5438238538499998E-2</v>
      </c>
      <c r="IF230">
        <v>-2.0615816933800001E-2</v>
      </c>
      <c r="IG230">
        <v>-8.2991791634900003E-2</v>
      </c>
      <c r="IH230">
        <v>-1.9154714008199999E-2</v>
      </c>
      <c r="II230">
        <v>-8.6650451823700007E-3</v>
      </c>
      <c r="IJ230">
        <v>4.7848320167699996E-3</v>
      </c>
      <c r="IK230">
        <v>-7.0624438294499998E-3</v>
      </c>
      <c r="IL230">
        <v>2.5913748939900001E-3</v>
      </c>
    </row>
    <row r="231" spans="1:246" x14ac:dyDescent="0.25">
      <c r="A231">
        <v>1063024020</v>
      </c>
      <c r="B231" s="1">
        <v>36836</v>
      </c>
      <c r="C231" s="1">
        <v>36836</v>
      </c>
      <c r="E231" t="s">
        <v>164</v>
      </c>
      <c r="F231">
        <v>0.203279260805</v>
      </c>
      <c r="G231">
        <v>0.203279260805</v>
      </c>
      <c r="H231">
        <f t="shared" si="3"/>
        <v>1.3819408278237626E-2</v>
      </c>
      <c r="I231">
        <v>56.914000000000001</v>
      </c>
      <c r="J231" t="s">
        <v>424</v>
      </c>
      <c r="K231" t="s">
        <v>425</v>
      </c>
      <c r="L231">
        <v>64397</v>
      </c>
      <c r="M231">
        <v>28147</v>
      </c>
      <c r="N231">
        <v>46</v>
      </c>
      <c r="O231">
        <v>46</v>
      </c>
      <c r="P231">
        <v>253</v>
      </c>
      <c r="Q231">
        <v>253</v>
      </c>
      <c r="R231">
        <v>100</v>
      </c>
      <c r="S231">
        <v>100</v>
      </c>
      <c r="T231">
        <v>100</v>
      </c>
      <c r="U231" t="b">
        <v>1</v>
      </c>
      <c r="V231">
        <v>2589.0390000000002</v>
      </c>
      <c r="W231">
        <v>2221.7304374999999</v>
      </c>
      <c r="X231" t="b">
        <v>1</v>
      </c>
      <c r="Y231">
        <v>1</v>
      </c>
      <c r="Z231">
        <v>1</v>
      </c>
      <c r="AA231">
        <v>30.702999999999999</v>
      </c>
      <c r="AB231">
        <v>30.701250000000002</v>
      </c>
      <c r="AC231" t="b">
        <v>1</v>
      </c>
      <c r="AD231">
        <v>1</v>
      </c>
      <c r="AE231">
        <v>1</v>
      </c>
      <c r="AF231" t="b">
        <v>1</v>
      </c>
      <c r="AG231" t="b">
        <v>1</v>
      </c>
      <c r="AH231">
        <v>334119</v>
      </c>
      <c r="AJ231">
        <v>0</v>
      </c>
      <c r="AK231">
        <v>3577</v>
      </c>
      <c r="AL231">
        <v>1</v>
      </c>
      <c r="AM231">
        <v>334119</v>
      </c>
      <c r="AO231">
        <v>0</v>
      </c>
      <c r="AP231">
        <v>3577</v>
      </c>
      <c r="AQ231">
        <v>1</v>
      </c>
      <c r="AR231" t="b">
        <v>0</v>
      </c>
      <c r="AS231">
        <v>0</v>
      </c>
      <c r="AT231">
        <v>0</v>
      </c>
      <c r="AU231">
        <v>0</v>
      </c>
      <c r="AV231">
        <v>0.32524922398906603</v>
      </c>
      <c r="AW231">
        <v>64.860467025748804</v>
      </c>
      <c r="AX231">
        <v>0.28972142000000001</v>
      </c>
      <c r="AY231">
        <v>0.17568661999999999</v>
      </c>
      <c r="AZ231">
        <v>3577</v>
      </c>
      <c r="BA231">
        <v>334119</v>
      </c>
      <c r="BB231">
        <v>838</v>
      </c>
      <c r="BC231">
        <v>8493631</v>
      </c>
      <c r="BD231">
        <v>46</v>
      </c>
      <c r="BE231">
        <v>56</v>
      </c>
      <c r="BF231">
        <v>71.099999999999994</v>
      </c>
      <c r="BG231">
        <v>82.4</v>
      </c>
      <c r="BH231">
        <v>7.5230765423544205E-2</v>
      </c>
      <c r="BI231">
        <v>62.262043143636703</v>
      </c>
      <c r="BL231">
        <v>104.888620707</v>
      </c>
      <c r="BM231">
        <v>2.2442000000000002</v>
      </c>
      <c r="BN231">
        <v>2.0444</v>
      </c>
      <c r="BO231">
        <v>919.92539999999997</v>
      </c>
      <c r="BP231">
        <v>94.046700000000001</v>
      </c>
      <c r="BQ231">
        <v>142.04040000000001</v>
      </c>
      <c r="BR231">
        <v>2270.6819137930001</v>
      </c>
      <c r="BS231">
        <v>61170.971132142004</v>
      </c>
      <c r="BT231">
        <v>82.037000000000006</v>
      </c>
      <c r="BU231">
        <v>209.3706</v>
      </c>
      <c r="BV231">
        <v>634.74559999999997</v>
      </c>
      <c r="BW231">
        <v>24.1374</v>
      </c>
      <c r="BX231">
        <v>2.6787842350000002</v>
      </c>
      <c r="BY231">
        <v>1.003547725</v>
      </c>
      <c r="BZ231">
        <v>0.98870000000000002</v>
      </c>
      <c r="CA231">
        <v>629.86530000000005</v>
      </c>
      <c r="CB231">
        <v>254.7475</v>
      </c>
      <c r="CC231">
        <v>289.2989</v>
      </c>
      <c r="CD231">
        <v>6.2794140690000004</v>
      </c>
      <c r="CE231">
        <v>5.8250967469999999</v>
      </c>
      <c r="CF231">
        <v>4.3194705000000004</v>
      </c>
      <c r="CG231">
        <v>461.39080000000001</v>
      </c>
      <c r="CH231">
        <v>476.88900000000001</v>
      </c>
      <c r="CI231">
        <v>276.18819999999999</v>
      </c>
      <c r="CJ231">
        <v>31.063631586</v>
      </c>
      <c r="CK231">
        <v>5.1994708779999996</v>
      </c>
      <c r="CL231">
        <v>10.512593745</v>
      </c>
      <c r="CM231">
        <v>911.71680000000003</v>
      </c>
      <c r="CN231">
        <v>868.18889999999999</v>
      </c>
      <c r="CO231">
        <v>929.55799999999999</v>
      </c>
      <c r="CP231">
        <v>-4.0438836901000003E-2</v>
      </c>
      <c r="CQ231">
        <v>-0.35817600156399998</v>
      </c>
      <c r="CR231">
        <v>0.20233174524700001</v>
      </c>
      <c r="CS231">
        <v>0.67479553588399999</v>
      </c>
      <c r="CT231">
        <v>-0.15125362741100001</v>
      </c>
      <c r="CU231">
        <v>0.36251188172799997</v>
      </c>
      <c r="CV231">
        <v>-0.150295673578</v>
      </c>
      <c r="CW231">
        <v>0.20233174524700001</v>
      </c>
      <c r="CX231">
        <v>0.67479553588399999</v>
      </c>
      <c r="CY231">
        <v>7.31531332038E-2</v>
      </c>
      <c r="CZ231">
        <v>0.53312919000600001</v>
      </c>
      <c r="DA231">
        <v>7.2581967845299994E-2</v>
      </c>
      <c r="DB231">
        <v>0.15692792401899999</v>
      </c>
      <c r="DC231">
        <v>0.57299044050699999</v>
      </c>
      <c r="DD231">
        <v>0.15676122703500001</v>
      </c>
      <c r="DE231">
        <v>-6.2946666255499998E-3</v>
      </c>
      <c r="DF231">
        <v>4.2325369512100003E-2</v>
      </c>
      <c r="DG231">
        <v>1.04272073329E-2</v>
      </c>
      <c r="DH231">
        <v>3.4326558343400003E-2</v>
      </c>
      <c r="DI231">
        <v>1.01989275372E-2</v>
      </c>
      <c r="DJ231">
        <v>-3.9434862677300002E-2</v>
      </c>
      <c r="DK231">
        <v>-9.5504602685199998E-3</v>
      </c>
      <c r="DL231">
        <v>4.1963109908599999E-2</v>
      </c>
      <c r="DM231">
        <v>-2.2944518192799999E-2</v>
      </c>
      <c r="DN231">
        <v>-1.5612843642600001E-2</v>
      </c>
      <c r="DO231">
        <v>9.6924370276899995E-3</v>
      </c>
      <c r="DP231">
        <v>1.5404736532499999E-2</v>
      </c>
      <c r="DQ231">
        <v>4.5844937755600002E-2</v>
      </c>
      <c r="DR231">
        <v>-5.0383355811299997E-3</v>
      </c>
      <c r="DS231">
        <v>-2.4884279434500001E-2</v>
      </c>
      <c r="DT231">
        <v>2.5023140915700001E-2</v>
      </c>
      <c r="DU231">
        <v>-5.90521754165E-3</v>
      </c>
      <c r="DV231">
        <v>-1.3023001538399999E-2</v>
      </c>
      <c r="DW231">
        <v>-1.6982274915700001E-2</v>
      </c>
      <c r="DX231">
        <v>5.3642647595200002E-2</v>
      </c>
      <c r="DY231">
        <v>9.4911284226700005E-2</v>
      </c>
      <c r="DZ231">
        <v>-5.7687748211700002E-2</v>
      </c>
      <c r="EA231">
        <v>4.5771089149299997E-2</v>
      </c>
      <c r="EB231">
        <v>-3.5756715683799997E-2</v>
      </c>
      <c r="EC231">
        <v>3.6896540480200003E-2</v>
      </c>
      <c r="ED231">
        <v>1.2935023933E-3</v>
      </c>
      <c r="EE231">
        <v>6.6135716024800006E-2</v>
      </c>
      <c r="EF231">
        <v>-2.7576941764699998E-2</v>
      </c>
      <c r="EG231">
        <v>3.0460279200900001E-2</v>
      </c>
      <c r="EH231">
        <v>7.7596546003800004E-3</v>
      </c>
      <c r="EI231">
        <v>3.0932003166400001E-2</v>
      </c>
      <c r="EJ231">
        <v>-1.01470231965E-3</v>
      </c>
      <c r="EK231">
        <v>4.6706737811499997E-2</v>
      </c>
      <c r="EL231">
        <v>-1.47517252345E-2</v>
      </c>
      <c r="EM231">
        <v>3.27786775513E-4</v>
      </c>
      <c r="EN231">
        <v>-3.8921223220299999E-3</v>
      </c>
      <c r="EO231">
        <v>-5.4510654671599997E-3</v>
      </c>
      <c r="EP231">
        <v>-1.36397406231E-2</v>
      </c>
      <c r="EQ231">
        <v>-1.8205691118000002E-2</v>
      </c>
      <c r="ER231">
        <v>-7.0203906109E-2</v>
      </c>
      <c r="ES231">
        <v>-0.102763630861</v>
      </c>
      <c r="ET231">
        <v>3.6948741278100002E-2</v>
      </c>
      <c r="EU231">
        <v>1.6667996854100001E-3</v>
      </c>
      <c r="EV231">
        <v>7.1040616347100002E-2</v>
      </c>
      <c r="EW231">
        <v>-4.1023464568800003E-2</v>
      </c>
      <c r="EX231">
        <v>-5.7301636524400004E-3</v>
      </c>
      <c r="EY231">
        <v>-1.84961833082E-2</v>
      </c>
      <c r="EZ231">
        <v>7.0020183630399996E-2</v>
      </c>
      <c r="FA231">
        <v>2.37740210529E-2</v>
      </c>
      <c r="FB231">
        <v>3.19369232001E-3</v>
      </c>
      <c r="FC231">
        <v>1.5683830663000001E-2</v>
      </c>
      <c r="FD231">
        <v>1.65735498773E-2</v>
      </c>
      <c r="FE231">
        <v>6.05583824736E-2</v>
      </c>
      <c r="FF231">
        <v>-5.5549286309400002E-2</v>
      </c>
      <c r="FG231">
        <v>5.38922220905E-2</v>
      </c>
      <c r="FH231">
        <v>-6.78453171134E-2</v>
      </c>
      <c r="FI231">
        <v>-8.9371442879999999E-3</v>
      </c>
      <c r="FJ231">
        <v>1.79554041579E-2</v>
      </c>
      <c r="FK231">
        <v>2.4186547067900001E-2</v>
      </c>
      <c r="FL231">
        <v>5.39797208923E-2</v>
      </c>
      <c r="FM231">
        <v>1.01847333282E-2</v>
      </c>
      <c r="FN231">
        <v>-5.50181679246E-2</v>
      </c>
      <c r="FO231">
        <v>1.55777123782E-2</v>
      </c>
      <c r="FP231">
        <v>1.21832918269E-2</v>
      </c>
      <c r="FQ231">
        <v>-1.66014050448E-2</v>
      </c>
      <c r="FR231">
        <v>-1.3649441892700001E-2</v>
      </c>
      <c r="FS231">
        <v>-6.06643869761E-2</v>
      </c>
      <c r="FT231">
        <v>-6.3306228263699998E-2</v>
      </c>
      <c r="FU231">
        <v>-6.7843634247900006E-2</v>
      </c>
      <c r="FV231">
        <v>4.5887103504399999E-2</v>
      </c>
      <c r="FW231">
        <v>9.1495492089999995E-3</v>
      </c>
      <c r="FX231">
        <v>9.5895319985999997E-2</v>
      </c>
      <c r="FY231">
        <v>0.11194161262500001</v>
      </c>
      <c r="FZ231">
        <v>2.4448831401400001E-2</v>
      </c>
      <c r="GA231">
        <v>-6.33987009825E-2</v>
      </c>
      <c r="GB231">
        <v>2.2285043242000001E-2</v>
      </c>
      <c r="GC231">
        <v>-8.1997995232400006E-2</v>
      </c>
      <c r="GD231">
        <v>6.7952758975799998E-2</v>
      </c>
      <c r="GE231">
        <v>5.8364290444800002E-2</v>
      </c>
      <c r="GF231">
        <v>-6.7396938474399998E-3</v>
      </c>
      <c r="GG231">
        <v>7.8643438440000005E-2</v>
      </c>
      <c r="GH231">
        <v>3.8333446128399999E-2</v>
      </c>
      <c r="GI231">
        <v>1.6374096374299998E-2</v>
      </c>
      <c r="GJ231">
        <v>-3.1688383361699997E-2</v>
      </c>
      <c r="GK231">
        <v>-7.6811060444500001E-3</v>
      </c>
      <c r="GL231">
        <v>3.04141761334E-2</v>
      </c>
      <c r="GM231">
        <v>0.28843974483599999</v>
      </c>
      <c r="GN231">
        <v>3.3480139284299999E-3</v>
      </c>
      <c r="GO231">
        <v>9.9735667171500005E-3</v>
      </c>
      <c r="GP231">
        <v>4.85500601494E-3</v>
      </c>
      <c r="GQ231">
        <v>7.8975625817299996E-3</v>
      </c>
      <c r="GR231">
        <v>2.24575841938E-3</v>
      </c>
      <c r="GS231">
        <v>-6.1699721176599999E-3</v>
      </c>
      <c r="GT231">
        <v>4.2506769445699998E-2</v>
      </c>
      <c r="GU231">
        <v>1.05920916725E-2</v>
      </c>
      <c r="GV231">
        <v>3.4432944490999998E-2</v>
      </c>
      <c r="GW231">
        <v>1.0262412298900001E-2</v>
      </c>
      <c r="GX231">
        <v>-3.94125791009E-2</v>
      </c>
      <c r="GY231">
        <v>-9.4013569918799996E-3</v>
      </c>
      <c r="GZ231">
        <v>4.19515997758E-2</v>
      </c>
      <c r="HA231">
        <v>-2.2684244547599999E-2</v>
      </c>
      <c r="HB231">
        <v>-1.5559631155499999E-2</v>
      </c>
      <c r="HC231">
        <v>9.7995709738499994E-3</v>
      </c>
      <c r="HD231">
        <v>1.5504823479799999E-2</v>
      </c>
      <c r="HE231">
        <v>4.5963611006999999E-2</v>
      </c>
      <c r="HF231">
        <v>-5.1804773314899997E-3</v>
      </c>
      <c r="HG231">
        <v>-2.4777203637600002E-2</v>
      </c>
      <c r="HH231">
        <v>2.5022549427099999E-2</v>
      </c>
      <c r="HI231">
        <v>-5.8268855174E-3</v>
      </c>
      <c r="HJ231">
        <v>-1.2865316912399999E-2</v>
      </c>
      <c r="HK231">
        <v>-1.6830338422300001E-2</v>
      </c>
      <c r="HL231">
        <v>5.3368926123200003E-2</v>
      </c>
      <c r="HM231">
        <v>9.4840302583600003E-2</v>
      </c>
      <c r="HN231">
        <v>-5.7681150464399998E-2</v>
      </c>
      <c r="HO231">
        <v>4.55678446404E-2</v>
      </c>
      <c r="HP231">
        <v>-3.6075163050199997E-2</v>
      </c>
      <c r="HQ231">
        <v>3.59985260448E-2</v>
      </c>
      <c r="HR231">
        <v>1.5628542002200001E-3</v>
      </c>
      <c r="HS231">
        <v>6.60903653442E-2</v>
      </c>
      <c r="HT231">
        <v>-2.73908183541E-2</v>
      </c>
      <c r="HU231">
        <v>2.9567209846299999E-2</v>
      </c>
      <c r="HV231">
        <v>7.8682513442100005E-3</v>
      </c>
      <c r="HW231">
        <v>3.09476812905E-2</v>
      </c>
      <c r="HX231">
        <v>-7.7795641430800002E-4</v>
      </c>
      <c r="HY231">
        <v>4.64244649504E-2</v>
      </c>
      <c r="HZ231">
        <v>-1.4587159401300001E-2</v>
      </c>
      <c r="IA231">
        <v>5.2238886340299996E-4</v>
      </c>
      <c r="IB231">
        <v>-3.7232722828000001E-3</v>
      </c>
      <c r="IC231">
        <v>-5.7959858146900004E-3</v>
      </c>
      <c r="ID231">
        <v>-1.35236182359E-2</v>
      </c>
      <c r="IE231">
        <v>-1.8120964796500001E-2</v>
      </c>
      <c r="IF231">
        <v>-6.9907289338699996E-2</v>
      </c>
      <c r="IG231">
        <v>-0.10190477790999999</v>
      </c>
      <c r="IH231">
        <v>3.70275452298E-2</v>
      </c>
      <c r="II231">
        <v>1.5854820304100001E-3</v>
      </c>
      <c r="IJ231">
        <v>7.1001407581100004E-2</v>
      </c>
      <c r="IK231">
        <v>-4.1257197177799999E-2</v>
      </c>
      <c r="IL231">
        <v>-5.6770028630699996E-3</v>
      </c>
    </row>
    <row r="232" spans="1:246" x14ac:dyDescent="0.25">
      <c r="A232">
        <v>1063031020</v>
      </c>
      <c r="B232" s="1">
        <v>36824</v>
      </c>
      <c r="C232" s="1">
        <v>36824</v>
      </c>
      <c r="E232" t="s">
        <v>164</v>
      </c>
      <c r="F232">
        <v>-8.1876482770399994E-2</v>
      </c>
      <c r="G232">
        <v>-8.1876482770399994E-2</v>
      </c>
      <c r="H232">
        <f t="shared" si="3"/>
        <v>4.5908370780242375E-2</v>
      </c>
      <c r="I232">
        <v>44.613</v>
      </c>
      <c r="J232" t="s">
        <v>426</v>
      </c>
      <c r="K232" t="s">
        <v>427</v>
      </c>
      <c r="L232">
        <v>66379</v>
      </c>
      <c r="M232">
        <v>65465</v>
      </c>
      <c r="N232">
        <v>46</v>
      </c>
      <c r="O232">
        <v>46</v>
      </c>
      <c r="P232">
        <v>253</v>
      </c>
      <c r="Q232">
        <v>243</v>
      </c>
      <c r="R232">
        <v>100</v>
      </c>
      <c r="S232">
        <v>100</v>
      </c>
      <c r="T232">
        <v>100</v>
      </c>
      <c r="U232" t="b">
        <v>1</v>
      </c>
      <c r="V232">
        <v>796.971</v>
      </c>
      <c r="W232">
        <v>725.24900000000002</v>
      </c>
      <c r="X232" t="b">
        <v>1</v>
      </c>
      <c r="Y232">
        <v>0.96032845271072398</v>
      </c>
      <c r="Z232">
        <v>1</v>
      </c>
      <c r="AA232">
        <v>33.295000000000002</v>
      </c>
      <c r="AB232">
        <v>21.594643000000001</v>
      </c>
      <c r="AC232" t="b">
        <v>1</v>
      </c>
      <c r="AD232">
        <v>0.380740491982201</v>
      </c>
      <c r="AE232">
        <v>1</v>
      </c>
      <c r="AF232" t="b">
        <v>1</v>
      </c>
      <c r="AG232" t="b">
        <v>1</v>
      </c>
      <c r="AH232">
        <v>611310</v>
      </c>
      <c r="AJ232">
        <v>0</v>
      </c>
      <c r="AK232">
        <v>4200</v>
      </c>
      <c r="AL232">
        <v>1</v>
      </c>
      <c r="AM232">
        <v>611710</v>
      </c>
      <c r="AO232">
        <v>0</v>
      </c>
      <c r="AP232">
        <v>4200</v>
      </c>
      <c r="AQ232">
        <v>1</v>
      </c>
      <c r="AR232" t="b">
        <v>0</v>
      </c>
      <c r="AS232">
        <v>1</v>
      </c>
      <c r="AT232">
        <v>0</v>
      </c>
      <c r="AU232">
        <v>0</v>
      </c>
      <c r="AV232">
        <v>0.18330215009039999</v>
      </c>
      <c r="AW232">
        <v>33.553041869072402</v>
      </c>
      <c r="AX232">
        <v>0.16581482</v>
      </c>
      <c r="AY232">
        <v>-4.4075450000000002E-2</v>
      </c>
      <c r="AZ232">
        <v>8221</v>
      </c>
      <c r="BA232">
        <v>611310</v>
      </c>
      <c r="BH232">
        <v>4.3712847233543697E-2</v>
      </c>
      <c r="BI232">
        <v>25.968531408180599</v>
      </c>
      <c r="BL232">
        <v>16.445132519000001</v>
      </c>
      <c r="BM232">
        <v>11.534000000000001</v>
      </c>
      <c r="BN232">
        <v>9.7959999999999994</v>
      </c>
      <c r="BO232">
        <v>5.9974999999999996</v>
      </c>
      <c r="BP232">
        <v>235.68039999999999</v>
      </c>
      <c r="BQ232">
        <v>234.53399999999999</v>
      </c>
      <c r="BR232">
        <v>607.900396946</v>
      </c>
      <c r="BS232">
        <v>5451.9566168339998</v>
      </c>
      <c r="BT232">
        <v>141.99600000000001</v>
      </c>
      <c r="BU232">
        <v>5.9974999999999996</v>
      </c>
      <c r="BV232">
        <v>5.9974999999999996</v>
      </c>
      <c r="BW232">
        <v>43.299799999999998</v>
      </c>
      <c r="BX232">
        <v>7.3767659209999996</v>
      </c>
      <c r="BY232">
        <v>0.91030990599999995</v>
      </c>
      <c r="BZ232">
        <v>1.0742</v>
      </c>
      <c r="CA232">
        <v>793.5231</v>
      </c>
      <c r="CB232">
        <v>69.777600000000007</v>
      </c>
      <c r="CC232">
        <v>299.4606</v>
      </c>
      <c r="CD232">
        <v>7.0193641219999998</v>
      </c>
      <c r="CE232">
        <v>4.8541095519999997</v>
      </c>
      <c r="CF232">
        <v>5.7774768700000001</v>
      </c>
      <c r="CG232">
        <v>500.0564</v>
      </c>
      <c r="CH232">
        <v>270.37349999999998</v>
      </c>
      <c r="CI232">
        <v>500.0564</v>
      </c>
      <c r="CJ232">
        <v>197.76754633600001</v>
      </c>
      <c r="CK232">
        <v>0.693040777</v>
      </c>
      <c r="CL232" s="2">
        <v>0</v>
      </c>
      <c r="CM232">
        <v>994.11900000000003</v>
      </c>
      <c r="CN232">
        <v>498.59730000000002</v>
      </c>
      <c r="CO232">
        <v>498.59730000000002</v>
      </c>
      <c r="CP232">
        <v>-4.3053934725399999E-2</v>
      </c>
      <c r="CQ232">
        <v>-0.122376573734</v>
      </c>
      <c r="CR232">
        <v>-8.4681483424699999E-2</v>
      </c>
      <c r="CS232">
        <v>0.73214838114000003</v>
      </c>
      <c r="CT232">
        <v>-0.13781073238700001</v>
      </c>
      <c r="CU232">
        <v>0.32059115847699998</v>
      </c>
      <c r="CV232">
        <v>-0.136846266045</v>
      </c>
      <c r="CW232">
        <v>-8.4681483424699999E-2</v>
      </c>
      <c r="CX232">
        <v>0.73214838114000003</v>
      </c>
      <c r="CY232">
        <v>-0.12922840630099999</v>
      </c>
      <c r="CZ232">
        <v>0.280381830306</v>
      </c>
      <c r="DA232">
        <v>-0.128369327994</v>
      </c>
      <c r="DB232">
        <v>-0.12632755114700001</v>
      </c>
      <c r="DC232">
        <v>0.45720394519699997</v>
      </c>
      <c r="DD232">
        <v>-0.124548110758</v>
      </c>
      <c r="DE232">
        <v>1.4827226581300001E-3</v>
      </c>
      <c r="DF232">
        <v>-6.8214476811600004E-3</v>
      </c>
      <c r="DG232">
        <v>0.101061049375</v>
      </c>
      <c r="DH232">
        <v>4.3343203849500002E-2</v>
      </c>
      <c r="DI232">
        <v>-1.38709215643E-2</v>
      </c>
      <c r="DJ232">
        <v>-3.7836817358300003E-2</v>
      </c>
      <c r="DK232">
        <v>-0.112849965949</v>
      </c>
      <c r="DL232">
        <v>-4.1193622405700001E-2</v>
      </c>
      <c r="DM232">
        <v>2.7276025404800001E-2</v>
      </c>
      <c r="DN232">
        <v>8.10558413931E-2</v>
      </c>
      <c r="DO232">
        <v>1.9251368174499999E-2</v>
      </c>
      <c r="DP232">
        <v>2.0121326010800002E-2</v>
      </c>
      <c r="DQ232">
        <v>8.3776270701699999E-4</v>
      </c>
      <c r="DR232">
        <v>1.00622281714E-2</v>
      </c>
      <c r="DS232">
        <v>1.2057652383600001E-3</v>
      </c>
      <c r="DT232">
        <v>-3.1972003170300002E-2</v>
      </c>
      <c r="DU232">
        <v>-2.7058875837100002E-3</v>
      </c>
      <c r="DV232">
        <v>-1.7157653829299999E-2</v>
      </c>
      <c r="DW232">
        <v>2.3316506877400001E-2</v>
      </c>
      <c r="DX232">
        <v>-2.00585574425E-2</v>
      </c>
      <c r="DY232">
        <v>2.7962753620199999E-2</v>
      </c>
      <c r="DZ232">
        <v>3.6331576423900003E-2</v>
      </c>
      <c r="EA232">
        <v>7.9987470230600002E-2</v>
      </c>
      <c r="EB232">
        <v>-2.14022861961E-2</v>
      </c>
      <c r="EC232">
        <v>-2.7817991748299999E-2</v>
      </c>
      <c r="ED232">
        <v>-1.12547116625E-2</v>
      </c>
      <c r="EE232">
        <v>1.37959316411E-2</v>
      </c>
      <c r="EF232">
        <v>-1.04958827934E-2</v>
      </c>
      <c r="EG232">
        <v>1.9079447398799999E-2</v>
      </c>
      <c r="EH232">
        <v>1.53052692866E-2</v>
      </c>
      <c r="EI232">
        <v>-3.3345549396799998E-2</v>
      </c>
      <c r="EJ232">
        <v>-0.14494561437699999</v>
      </c>
      <c r="EK232">
        <v>5.7777960543600002E-2</v>
      </c>
      <c r="EL232">
        <v>-6.6263398734999999E-3</v>
      </c>
      <c r="EM232">
        <v>1.4230292988499999E-2</v>
      </c>
      <c r="EN232">
        <v>-5.3400985535999999E-2</v>
      </c>
      <c r="EO232">
        <v>-1.7890484728500002E-2</v>
      </c>
      <c r="EP232">
        <v>-0.13136861156400001</v>
      </c>
      <c r="EQ232">
        <v>2.84646827829E-2</v>
      </c>
      <c r="ER232">
        <v>4.65035828543E-2</v>
      </c>
      <c r="ES232">
        <v>-3.3666090431600001E-2</v>
      </c>
      <c r="ET232">
        <v>8.1071931328000002E-2</v>
      </c>
      <c r="EU232">
        <v>4.7450630694400003E-2</v>
      </c>
      <c r="EV232">
        <v>-2.5058253826299999E-3</v>
      </c>
      <c r="EW232">
        <v>-7.4424059400499999E-4</v>
      </c>
      <c r="EX232">
        <v>-0.101725321809</v>
      </c>
      <c r="EY232">
        <v>-4.8366937457199999E-2</v>
      </c>
      <c r="EZ232">
        <v>4.0858556196900001E-2</v>
      </c>
      <c r="FA232">
        <v>-2.1011232294900001E-2</v>
      </c>
      <c r="FB232">
        <v>7.1025234144900001E-2</v>
      </c>
      <c r="FC232">
        <v>6.0323679550400001E-2</v>
      </c>
      <c r="FD232">
        <v>-2.6278409443499999E-3</v>
      </c>
      <c r="FE232">
        <v>-8.3287261562900005E-4</v>
      </c>
      <c r="FF232">
        <v>-5.6251064586299998E-2</v>
      </c>
      <c r="FG232">
        <v>4.1391326385499999E-2</v>
      </c>
      <c r="FH232">
        <v>0.190435587564</v>
      </c>
      <c r="FI232">
        <v>-0.146624247628</v>
      </c>
      <c r="FJ232">
        <v>0.153850093104</v>
      </c>
      <c r="FK232">
        <v>4.0856612277E-2</v>
      </c>
      <c r="FL232">
        <v>-3.8259155393800003E-2</v>
      </c>
      <c r="FM232">
        <v>-3.80915985095E-3</v>
      </c>
      <c r="FN232">
        <v>-2.1868139294499999E-2</v>
      </c>
      <c r="FO232">
        <v>9.3166610039399994E-2</v>
      </c>
      <c r="FP232">
        <v>-3.9593358377600002E-2</v>
      </c>
      <c r="FQ232">
        <v>0.127766700654</v>
      </c>
      <c r="FR232">
        <v>1.1336159360899999E-2</v>
      </c>
      <c r="FS232">
        <v>6.0979929576000002E-3</v>
      </c>
      <c r="FT232">
        <v>-8.8752218679900005E-2</v>
      </c>
      <c r="FU232">
        <v>0.116086854529</v>
      </c>
      <c r="FV232">
        <v>9.5112762039000001E-3</v>
      </c>
      <c r="FW232">
        <v>6.12852406788E-2</v>
      </c>
      <c r="FX232">
        <v>-2.34606914192E-2</v>
      </c>
      <c r="FY232">
        <v>-0.120298859462</v>
      </c>
      <c r="FZ232">
        <v>1.9957288099099999E-2</v>
      </c>
      <c r="GA232">
        <v>5.9980590698700001E-2</v>
      </c>
      <c r="GB232">
        <v>3.9843293880100002E-2</v>
      </c>
      <c r="GC232">
        <v>-8.0290614451799993E-3</v>
      </c>
      <c r="GD232">
        <v>-0.112655108533</v>
      </c>
      <c r="GE232">
        <v>-5.0753107731800001E-2</v>
      </c>
      <c r="GF232">
        <v>2.0768872815600001E-2</v>
      </c>
      <c r="GG232">
        <v>3.0208309237700001E-2</v>
      </c>
      <c r="GH232">
        <v>-5.01319099295E-2</v>
      </c>
      <c r="GI232">
        <v>-0.15326272582200001</v>
      </c>
      <c r="GJ232">
        <v>0.131884244964</v>
      </c>
      <c r="GK232">
        <v>4.4383947033800001E-3</v>
      </c>
      <c r="GL232">
        <v>0.15087291153900001</v>
      </c>
      <c r="GM232">
        <v>0.100236633746</v>
      </c>
      <c r="GN232">
        <v>9.9955588677399995E-2</v>
      </c>
      <c r="GO232">
        <v>0.12625400648099999</v>
      </c>
      <c r="GP232">
        <v>2.9211458282399998E-2</v>
      </c>
      <c r="GQ232">
        <v>-1.04195664495E-2</v>
      </c>
      <c r="GR232">
        <v>-0.108447877715</v>
      </c>
      <c r="GS232">
        <v>1.45925621202E-3</v>
      </c>
      <c r="GT232">
        <v>-6.6664341512900002E-3</v>
      </c>
      <c r="GU232">
        <v>0.10084957904400001</v>
      </c>
      <c r="GV232">
        <v>4.3441602623800001E-2</v>
      </c>
      <c r="GW232">
        <v>-1.36732287875E-2</v>
      </c>
      <c r="GX232">
        <v>-3.7710863741200001E-2</v>
      </c>
      <c r="GY232">
        <v>-0.11260789443700001</v>
      </c>
      <c r="GZ232">
        <v>-4.1152887920100002E-2</v>
      </c>
      <c r="HA232">
        <v>2.7376459878600001E-2</v>
      </c>
      <c r="HB232">
        <v>8.1356039266499994E-2</v>
      </c>
      <c r="HC232">
        <v>1.89715386481E-2</v>
      </c>
      <c r="HD232">
        <v>2.04497160613E-2</v>
      </c>
      <c r="HE232">
        <v>9.8280870849200004E-4</v>
      </c>
      <c r="HF232">
        <v>9.9922331040700006E-3</v>
      </c>
      <c r="HG232">
        <v>1.1890058044099999E-3</v>
      </c>
      <c r="HH232">
        <v>-3.1879791631399999E-2</v>
      </c>
      <c r="HI232">
        <v>-2.43110832481E-3</v>
      </c>
      <c r="HJ232">
        <v>-1.7157756386199999E-2</v>
      </c>
      <c r="HK232">
        <v>2.3622916217600001E-2</v>
      </c>
      <c r="HL232">
        <v>-1.99183449662E-2</v>
      </c>
      <c r="HM232">
        <v>2.7977389117600001E-2</v>
      </c>
      <c r="HN232">
        <v>3.5928030113799997E-2</v>
      </c>
      <c r="HO232">
        <v>8.0122267067E-2</v>
      </c>
      <c r="HP232">
        <v>-2.1264893147900001E-2</v>
      </c>
      <c r="HQ232">
        <v>-2.7559765265100001E-2</v>
      </c>
      <c r="HR232">
        <v>-1.1247866354E-2</v>
      </c>
      <c r="HS232">
        <v>1.35750862978E-2</v>
      </c>
      <c r="HT232">
        <v>-1.04295169023E-2</v>
      </c>
      <c r="HU232">
        <v>1.9236023191700001E-2</v>
      </c>
      <c r="HV232">
        <v>1.54088950044E-2</v>
      </c>
      <c r="HW232">
        <v>-3.3257867377199997E-2</v>
      </c>
      <c r="HX232">
        <v>-0.14494034505799999</v>
      </c>
      <c r="HY232">
        <v>5.7158987930000002E-2</v>
      </c>
      <c r="HZ232">
        <v>-6.5142469823899997E-3</v>
      </c>
      <c r="IA232">
        <v>1.4284760415800001E-2</v>
      </c>
      <c r="IB232">
        <v>-5.3324128569999997E-2</v>
      </c>
      <c r="IC232">
        <v>-1.84957179027E-2</v>
      </c>
      <c r="ID232">
        <v>-0.13081395515499999</v>
      </c>
      <c r="IE232">
        <v>2.8472258565600001E-2</v>
      </c>
      <c r="IF232">
        <v>4.6814425411500001E-2</v>
      </c>
      <c r="IG232">
        <v>-3.3350418594099998E-2</v>
      </c>
      <c r="IH232">
        <v>8.1184322444499996E-2</v>
      </c>
      <c r="II232">
        <v>4.7696304022000001E-2</v>
      </c>
      <c r="IJ232">
        <v>-2.3828917000599998E-3</v>
      </c>
      <c r="IK232">
        <v>-9.64845601827E-4</v>
      </c>
      <c r="IL232">
        <v>-0.101681618965</v>
      </c>
    </row>
    <row r="233" spans="1:246" x14ac:dyDescent="0.25">
      <c r="A233">
        <v>1063456020</v>
      </c>
      <c r="B233" s="1">
        <v>36837</v>
      </c>
      <c r="C233" s="1">
        <v>36837</v>
      </c>
      <c r="E233" t="s">
        <v>164</v>
      </c>
      <c r="F233">
        <v>-0.17361844029699999</v>
      </c>
      <c r="G233">
        <v>-0.17361844029699999</v>
      </c>
      <c r="H233">
        <f t="shared" si="3"/>
        <v>0.25125733288495311</v>
      </c>
      <c r="I233">
        <v>97.495999999999995</v>
      </c>
      <c r="J233" t="s">
        <v>428</v>
      </c>
      <c r="K233" t="s">
        <v>429</v>
      </c>
      <c r="L233">
        <v>28758</v>
      </c>
      <c r="M233">
        <v>121761</v>
      </c>
      <c r="N233">
        <v>46</v>
      </c>
      <c r="O233">
        <v>44</v>
      </c>
      <c r="P233">
        <v>253</v>
      </c>
      <c r="Q233">
        <v>252</v>
      </c>
      <c r="R233">
        <v>100</v>
      </c>
      <c r="S233">
        <v>100</v>
      </c>
      <c r="T233">
        <v>100</v>
      </c>
      <c r="U233" t="b">
        <v>1</v>
      </c>
      <c r="V233">
        <v>223.89599999999999</v>
      </c>
      <c r="W233">
        <v>267.63</v>
      </c>
      <c r="X233" t="b">
        <v>1</v>
      </c>
      <c r="Y233">
        <v>1</v>
      </c>
      <c r="Z233">
        <v>1</v>
      </c>
      <c r="AA233">
        <v>67.244</v>
      </c>
      <c r="AB233">
        <v>82.640625</v>
      </c>
      <c r="AC233" t="b">
        <v>1</v>
      </c>
      <c r="AD233">
        <v>0.97348837209302297</v>
      </c>
      <c r="AE233">
        <v>1</v>
      </c>
      <c r="AF233" t="b">
        <v>1</v>
      </c>
      <c r="AG233" t="b">
        <v>1</v>
      </c>
      <c r="AH233">
        <v>334611</v>
      </c>
      <c r="AJ233">
        <v>0</v>
      </c>
      <c r="AK233">
        <v>7370</v>
      </c>
      <c r="AL233">
        <v>1</v>
      </c>
      <c r="AM233">
        <v>334611</v>
      </c>
      <c r="AO233">
        <v>0</v>
      </c>
      <c r="AP233">
        <v>7370</v>
      </c>
      <c r="AQ233">
        <v>1</v>
      </c>
      <c r="AR233" t="b">
        <v>0</v>
      </c>
      <c r="AS233">
        <v>0</v>
      </c>
      <c r="AT233">
        <v>0</v>
      </c>
      <c r="AU233">
        <v>0</v>
      </c>
      <c r="AV233">
        <v>1.2645655766552899</v>
      </c>
      <c r="AW233">
        <v>11.457254163277501</v>
      </c>
      <c r="AX233">
        <v>0.29756829000000001</v>
      </c>
      <c r="AY233">
        <v>-9.0027339999999997E-2</v>
      </c>
      <c r="AZ233">
        <v>7372</v>
      </c>
      <c r="BA233">
        <v>334611</v>
      </c>
      <c r="BB233">
        <v>189</v>
      </c>
      <c r="BC233">
        <v>290470</v>
      </c>
      <c r="BD233">
        <v>34.1</v>
      </c>
      <c r="BE233">
        <v>50.1</v>
      </c>
      <c r="BF233">
        <v>68.5</v>
      </c>
      <c r="BG233">
        <v>84.1</v>
      </c>
      <c r="BH233">
        <v>5.2821828358208901E-2</v>
      </c>
      <c r="BI233">
        <v>51.381217004723503</v>
      </c>
      <c r="BL233">
        <v>29.201792795999999</v>
      </c>
      <c r="BM233">
        <v>11.188499999999999</v>
      </c>
      <c r="BN233">
        <v>9.1424000000000003</v>
      </c>
      <c r="BO233">
        <v>560.79459999999995</v>
      </c>
      <c r="BP233">
        <v>350.80959999999999</v>
      </c>
      <c r="BQ233">
        <v>343.197</v>
      </c>
      <c r="BR233">
        <v>670.167962085</v>
      </c>
      <c r="BS233">
        <v>12472.235273652999</v>
      </c>
      <c r="BT233">
        <v>90.858000000000004</v>
      </c>
      <c r="BU233">
        <v>41.078099999999999</v>
      </c>
      <c r="BV233">
        <v>207.00450000000001</v>
      </c>
      <c r="BW233">
        <v>77.500299999999996</v>
      </c>
      <c r="BX233">
        <v>3.3872787020000001</v>
      </c>
      <c r="BY233">
        <v>1.202904926</v>
      </c>
      <c r="BZ233">
        <v>1.1055999999999999</v>
      </c>
      <c r="CA233">
        <v>726.25729999999999</v>
      </c>
      <c r="CB233">
        <v>436.93079999999998</v>
      </c>
      <c r="CC233">
        <v>395.75689999999997</v>
      </c>
      <c r="CD233">
        <v>12.409675332000001</v>
      </c>
      <c r="CE233">
        <v>9.7638542879999992</v>
      </c>
      <c r="CF233">
        <v>5.4640236599999996</v>
      </c>
      <c r="CG233">
        <v>789.67550000000006</v>
      </c>
      <c r="CH233">
        <v>835.4307</v>
      </c>
      <c r="CI233">
        <v>486.27859999999998</v>
      </c>
      <c r="CJ233">
        <v>57.273899743999998</v>
      </c>
      <c r="CK233">
        <v>5.6460662260000003</v>
      </c>
      <c r="CL233">
        <v>14.27464762</v>
      </c>
      <c r="CM233">
        <v>949.55359999999996</v>
      </c>
      <c r="CN233">
        <v>887.81269999999995</v>
      </c>
      <c r="CO233">
        <v>954.80200000000002</v>
      </c>
      <c r="CP233">
        <v>-5.18089237525E-2</v>
      </c>
      <c r="CQ233">
        <v>-0.23053585240499999</v>
      </c>
      <c r="CR233">
        <v>-0.19093401451899999</v>
      </c>
      <c r="CS233">
        <v>7.5740990319099998E-3</v>
      </c>
      <c r="CT233">
        <v>-4.9750067685399996E-3</v>
      </c>
      <c r="CU233">
        <v>0.31354209434699998</v>
      </c>
      <c r="CV233">
        <v>1.9375307711999998E-2</v>
      </c>
      <c r="CW233">
        <v>-0.19093401451899999</v>
      </c>
      <c r="CX233">
        <v>7.5740990319099998E-3</v>
      </c>
      <c r="CY233">
        <v>-1.6242191688E-2</v>
      </c>
      <c r="CZ233">
        <v>7.2717950399400003E-2</v>
      </c>
      <c r="DA233">
        <v>-0.16059629875100001</v>
      </c>
      <c r="DB233">
        <v>-7.9851161650100005E-2</v>
      </c>
      <c r="DC233">
        <v>0.19693874813000001</v>
      </c>
      <c r="DD233">
        <v>-5.7354356303800001E-2</v>
      </c>
      <c r="DE233">
        <v>-9.8014819109599999E-2</v>
      </c>
      <c r="DF233">
        <v>-1.2438414545499999E-2</v>
      </c>
      <c r="DG233">
        <v>4.6397377046399998E-2</v>
      </c>
      <c r="DH233">
        <v>4.2422725139800001E-3</v>
      </c>
      <c r="DI233">
        <v>-3.2022458669599997E-2</v>
      </c>
      <c r="DJ233">
        <v>-6.7819444038699994E-2</v>
      </c>
      <c r="DK233">
        <v>3.3405379621799999E-2</v>
      </c>
      <c r="DL233">
        <v>7.73988497132E-3</v>
      </c>
      <c r="DM233">
        <v>1.24461429151E-2</v>
      </c>
      <c r="DN233">
        <v>-5.0187735742099997E-3</v>
      </c>
      <c r="DO233">
        <v>0.17051777389</v>
      </c>
      <c r="DP233">
        <v>-1.03588640427E-2</v>
      </c>
      <c r="DQ233">
        <v>-6.8258013437600004E-2</v>
      </c>
      <c r="DR233">
        <v>4.5187326374599998E-3</v>
      </c>
      <c r="DS233">
        <v>1.0464315285099999E-2</v>
      </c>
      <c r="DT233">
        <v>6.32854417004E-2</v>
      </c>
      <c r="DU233">
        <v>-5.14131883633E-2</v>
      </c>
      <c r="DV233">
        <v>-1.7807030053600001E-2</v>
      </c>
      <c r="DW233">
        <v>-7.0396895987899999E-2</v>
      </c>
      <c r="DX233">
        <v>-9.416124159E-2</v>
      </c>
      <c r="DY233">
        <v>2.4553263421000001E-2</v>
      </c>
      <c r="DZ233">
        <v>1.81405948241E-2</v>
      </c>
      <c r="EA233">
        <v>6.1731143123699997E-2</v>
      </c>
      <c r="EB233">
        <v>-2.3862804171999999E-2</v>
      </c>
      <c r="EC233">
        <v>1.98746462173E-2</v>
      </c>
      <c r="ED233">
        <v>2.8728950226999998E-2</v>
      </c>
      <c r="EE233">
        <v>-8.2805817057800008E-3</v>
      </c>
      <c r="EF233">
        <v>-6.5468069299499998E-2</v>
      </c>
      <c r="EG233">
        <v>3.3026960557299999E-2</v>
      </c>
      <c r="EH233">
        <v>1.43735541941E-2</v>
      </c>
      <c r="EI233">
        <v>-0.134185206867</v>
      </c>
      <c r="EJ233">
        <v>4.0062743618400003E-2</v>
      </c>
      <c r="EK233">
        <v>-5.5330522983700003E-2</v>
      </c>
      <c r="EL233">
        <v>2.4662557834800002E-2</v>
      </c>
      <c r="EM233">
        <v>1.07055860913E-2</v>
      </c>
      <c r="EN233">
        <v>4.6045365658600002E-4</v>
      </c>
      <c r="EO233">
        <v>-3.3757292475500001E-3</v>
      </c>
      <c r="EP233">
        <v>-2.93317961121E-2</v>
      </c>
      <c r="EQ233">
        <v>3.32523720041E-2</v>
      </c>
      <c r="ER233">
        <v>9.8423755440899999E-2</v>
      </c>
      <c r="ES233">
        <v>-0.10552549322</v>
      </c>
      <c r="ET233">
        <v>-3.7215991150200002E-2</v>
      </c>
      <c r="EU233">
        <v>-4.8852375210999999E-2</v>
      </c>
      <c r="EV233">
        <v>-6.1862453980300004E-3</v>
      </c>
      <c r="EW233">
        <v>8.6226802631899996E-2</v>
      </c>
      <c r="EX233">
        <v>7.1492398367599998E-3</v>
      </c>
      <c r="EY233">
        <v>-7.1375330197199993E-2</v>
      </c>
      <c r="EZ233">
        <v>-1.6585059885599999E-2</v>
      </c>
      <c r="FA233">
        <v>2.3473083396399999E-3</v>
      </c>
      <c r="FB233">
        <v>-6.6217040671700006E-2</v>
      </c>
      <c r="FC233">
        <v>-6.9556303431299996E-2</v>
      </c>
      <c r="FD233">
        <v>-0.11301839192099999</v>
      </c>
      <c r="FE233">
        <v>7.1561739214299994E-2</v>
      </c>
      <c r="FF233">
        <v>-6.1399995599899998E-3</v>
      </c>
      <c r="FG233">
        <v>-5.5880125444199999E-2</v>
      </c>
      <c r="FH233">
        <v>0.135498554459</v>
      </c>
      <c r="FI233">
        <v>6.6095411386199995E-2</v>
      </c>
      <c r="FJ233">
        <v>-3.5899932457899998E-2</v>
      </c>
      <c r="FK233">
        <v>3.15983531907E-2</v>
      </c>
      <c r="FL233">
        <v>7.3166085244800005E-2</v>
      </c>
      <c r="FM233">
        <v>-3.5453460955500002E-3</v>
      </c>
      <c r="FN233">
        <v>-1.01864209277E-2</v>
      </c>
      <c r="FO233">
        <v>-7.7377884884800005E-2</v>
      </c>
      <c r="FP233">
        <v>8.0370532275000003E-2</v>
      </c>
      <c r="FS233">
        <v>-5.19177841897E-2</v>
      </c>
      <c r="FT233">
        <v>-3.04729509374E-2</v>
      </c>
      <c r="FU233">
        <v>-5.7989582693499997E-3</v>
      </c>
      <c r="FV233">
        <v>-3.56130401372E-2</v>
      </c>
      <c r="FW233">
        <v>3.34224685664E-2</v>
      </c>
      <c r="FX233">
        <v>-6.5365597299400002E-2</v>
      </c>
      <c r="FY233">
        <v>5.0584142947500001E-2</v>
      </c>
      <c r="FZ233">
        <v>-8.0645271389400003E-2</v>
      </c>
      <c r="GA233">
        <v>-3.7140999371299999E-2</v>
      </c>
      <c r="GB233">
        <v>-3.4554949958999999E-2</v>
      </c>
      <c r="GC233">
        <v>2.9220235897100002E-3</v>
      </c>
      <c r="GD233">
        <v>3.8501293823799999E-2</v>
      </c>
      <c r="GE233">
        <v>-9.8786284272600004E-3</v>
      </c>
      <c r="GF233">
        <v>-1.4013465767200001E-2</v>
      </c>
      <c r="GG233">
        <v>-8.5242712755400003E-4</v>
      </c>
      <c r="GH233">
        <v>-9.4291162638800007E-3</v>
      </c>
      <c r="GI233">
        <v>4.1339815536499999E-2</v>
      </c>
      <c r="GJ233">
        <v>4.4874555152199999E-2</v>
      </c>
      <c r="GK233">
        <v>2.52566544197E-2</v>
      </c>
      <c r="GL233">
        <v>1.8225305762E-3</v>
      </c>
      <c r="GM233">
        <v>0.20546096449599999</v>
      </c>
      <c r="GN233">
        <v>2.05432492165E-3</v>
      </c>
      <c r="GO233">
        <v>-8.03348838023E-2</v>
      </c>
      <c r="GP233">
        <v>1.4605031805499999E-2</v>
      </c>
      <c r="GQ233">
        <v>7.6940220245899998E-2</v>
      </c>
      <c r="GR233">
        <v>-9.0480027408000006E-3</v>
      </c>
      <c r="GS233">
        <v>-9.5761118754899996E-2</v>
      </c>
      <c r="GT233">
        <v>-1.2705580348500001E-2</v>
      </c>
      <c r="GU233">
        <v>4.2967852099899999E-2</v>
      </c>
      <c r="GV233">
        <v>-1.00786326189E-3</v>
      </c>
      <c r="GW233">
        <v>-3.4683311110600003E-2</v>
      </c>
      <c r="GX233">
        <v>-7.0867725894599998E-2</v>
      </c>
      <c r="GY233">
        <v>3.6140429066700001E-2</v>
      </c>
      <c r="GZ233">
        <v>6.8962215379700003E-3</v>
      </c>
      <c r="HA233">
        <v>8.03443846923E-3</v>
      </c>
      <c r="HB233">
        <v>4.7225742034199998E-3</v>
      </c>
      <c r="HC233">
        <v>0.16335924951700001</v>
      </c>
      <c r="HD233">
        <v>-1.18943399027E-2</v>
      </c>
      <c r="HE233">
        <v>-6.1570128310500002E-2</v>
      </c>
      <c r="HF233">
        <v>9.5763724645099996E-3</v>
      </c>
      <c r="HG233">
        <v>9.5249435033999998E-3</v>
      </c>
      <c r="HH233">
        <v>5.8130996680799997E-2</v>
      </c>
      <c r="HI233">
        <v>-5.3064580952599999E-2</v>
      </c>
      <c r="HJ233">
        <v>-1.08205705528E-2</v>
      </c>
      <c r="HM233">
        <v>-0.133135526664</v>
      </c>
      <c r="HN233">
        <v>1.4418867502999999E-2</v>
      </c>
      <c r="HO233">
        <v>5.6684542736400001E-2</v>
      </c>
      <c r="HP233">
        <v>-2.5013863175400001E-2</v>
      </c>
      <c r="HQ233">
        <v>2.09383454975E-2</v>
      </c>
      <c r="HR233">
        <v>2.2407606937800001E-2</v>
      </c>
      <c r="HS233">
        <v>-4.2703120883299996E-3</v>
      </c>
      <c r="HT233">
        <v>-6.6741999800099996E-2</v>
      </c>
      <c r="HU233">
        <v>2.8627650168E-2</v>
      </c>
      <c r="HV233">
        <v>1.1556429556400001E-2</v>
      </c>
      <c r="HW233">
        <v>-0.125409528636</v>
      </c>
      <c r="HX233">
        <v>3.9904089749300001E-2</v>
      </c>
      <c r="HY233">
        <v>-5.2101888557900003E-2</v>
      </c>
      <c r="HZ233">
        <v>2.21154447352E-2</v>
      </c>
      <c r="IA233">
        <v>1.0048535575499999E-2</v>
      </c>
      <c r="IB233">
        <v>-2.6785285068300002E-4</v>
      </c>
      <c r="IC233">
        <v>-2.8932769927999998E-4</v>
      </c>
      <c r="ID233">
        <v>-2.40725064098E-2</v>
      </c>
      <c r="IE233">
        <v>3.2792139905699999E-2</v>
      </c>
      <c r="IF233">
        <v>9.19636367032E-2</v>
      </c>
      <c r="IG233">
        <v>-8.2014735550600001E-2</v>
      </c>
      <c r="IH233">
        <v>-3.3742944789499997E-2</v>
      </c>
      <c r="II233">
        <v>-5.1561485356199997E-2</v>
      </c>
      <c r="IJ233">
        <v>-4.4211689128500001E-3</v>
      </c>
      <c r="IK233">
        <v>8.5461773444099998E-2</v>
      </c>
      <c r="IL233">
        <v>5.5277792278299997E-3</v>
      </c>
    </row>
    <row r="234" spans="1:246" x14ac:dyDescent="0.25">
      <c r="A234">
        <v>1064315020</v>
      </c>
      <c r="B234" s="1">
        <v>36839</v>
      </c>
      <c r="C234" s="1">
        <v>36839</v>
      </c>
      <c r="E234" t="s">
        <v>164</v>
      </c>
      <c r="F234">
        <v>-0.213395922086</v>
      </c>
      <c r="G234">
        <v>-0.213395922086</v>
      </c>
      <c r="H234">
        <f t="shared" si="3"/>
        <v>9.4124061348357262E-4</v>
      </c>
      <c r="I234">
        <v>39.097000000000001</v>
      </c>
      <c r="J234" t="s">
        <v>430</v>
      </c>
      <c r="K234" t="s">
        <v>431</v>
      </c>
      <c r="L234">
        <v>4194</v>
      </c>
      <c r="M234">
        <v>61553</v>
      </c>
      <c r="N234">
        <v>46</v>
      </c>
      <c r="O234">
        <v>46</v>
      </c>
      <c r="P234">
        <v>253</v>
      </c>
      <c r="Q234">
        <v>253</v>
      </c>
      <c r="R234">
        <v>100</v>
      </c>
      <c r="S234">
        <v>100</v>
      </c>
      <c r="T234">
        <v>100</v>
      </c>
      <c r="U234" t="b">
        <v>1</v>
      </c>
      <c r="V234">
        <v>12161.84</v>
      </c>
      <c r="W234">
        <v>18781.595000000001</v>
      </c>
      <c r="X234" t="b">
        <v>1</v>
      </c>
      <c r="Y234">
        <v>1</v>
      </c>
      <c r="Z234">
        <v>1</v>
      </c>
      <c r="AA234">
        <v>17.678000000000001</v>
      </c>
      <c r="AB234">
        <v>25.506250000000001</v>
      </c>
      <c r="AC234" t="b">
        <v>1</v>
      </c>
      <c r="AD234">
        <v>1</v>
      </c>
      <c r="AE234">
        <v>1</v>
      </c>
      <c r="AF234" t="b">
        <v>1</v>
      </c>
      <c r="AG234" t="b">
        <v>1</v>
      </c>
      <c r="AH234">
        <v>333315</v>
      </c>
      <c r="AJ234">
        <v>0</v>
      </c>
      <c r="AK234">
        <v>3861</v>
      </c>
      <c r="AL234">
        <v>1</v>
      </c>
      <c r="AM234">
        <v>334516</v>
      </c>
      <c r="AO234">
        <v>0</v>
      </c>
      <c r="AP234">
        <v>3861</v>
      </c>
      <c r="AQ234">
        <v>1</v>
      </c>
      <c r="AR234" t="b">
        <v>0</v>
      </c>
      <c r="AS234">
        <v>1</v>
      </c>
      <c r="AT234">
        <v>0</v>
      </c>
      <c r="AU234">
        <v>0</v>
      </c>
      <c r="AV234">
        <v>6.4231301939058098E-3</v>
      </c>
      <c r="AW234">
        <v>955.32019328585898</v>
      </c>
      <c r="AX234">
        <v>0.23465553</v>
      </c>
      <c r="AY234">
        <v>-1.011362E-2</v>
      </c>
      <c r="AZ234">
        <v>3861</v>
      </c>
      <c r="BA234">
        <v>333315</v>
      </c>
      <c r="BB234">
        <v>283</v>
      </c>
      <c r="BC234">
        <v>928804</v>
      </c>
      <c r="BD234">
        <v>36.6</v>
      </c>
      <c r="BE234">
        <v>53.6</v>
      </c>
      <c r="BF234">
        <v>75.7</v>
      </c>
      <c r="BG234">
        <v>89.3</v>
      </c>
      <c r="BH234">
        <v>4.36907059559083E-2</v>
      </c>
      <c r="BI234">
        <v>44.149096031932302</v>
      </c>
      <c r="BL234">
        <v>392.34142776700003</v>
      </c>
      <c r="BM234">
        <v>-0.29520000000000002</v>
      </c>
      <c r="BN234">
        <v>15.732200000000001</v>
      </c>
      <c r="BO234">
        <v>992.08920000000001</v>
      </c>
      <c r="BP234">
        <v>10.823700000000001</v>
      </c>
      <c r="BQ234">
        <v>595.01099999999997</v>
      </c>
      <c r="BR234">
        <v>969.31941780800003</v>
      </c>
      <c r="BS234">
        <v>16846.349595340002</v>
      </c>
      <c r="BT234">
        <v>55.3825</v>
      </c>
      <c r="BU234">
        <v>84.523600000000002</v>
      </c>
      <c r="BV234">
        <v>219.03219999999999</v>
      </c>
      <c r="BW234">
        <v>8.3725000000000005</v>
      </c>
      <c r="BX234">
        <v>1.800776256</v>
      </c>
      <c r="BY234">
        <v>1.252195181</v>
      </c>
      <c r="BZ234">
        <v>1.2204999999999999</v>
      </c>
      <c r="CA234">
        <v>427.42829999999998</v>
      </c>
      <c r="CB234">
        <v>446.6551</v>
      </c>
      <c r="CC234">
        <v>505.96199999999999</v>
      </c>
      <c r="CD234">
        <v>6.1890597400000003</v>
      </c>
      <c r="CE234">
        <v>6.1667503420000003</v>
      </c>
      <c r="CF234">
        <v>5.3458881549999999</v>
      </c>
      <c r="CG234">
        <v>426.13990000000001</v>
      </c>
      <c r="CH234">
        <v>479.11259999999999</v>
      </c>
      <c r="CI234">
        <v>515.71519999999998</v>
      </c>
      <c r="CJ234">
        <v>28.225910478999999</v>
      </c>
      <c r="CK234">
        <v>6.3158381659999998</v>
      </c>
      <c r="CL234">
        <v>10.854661365</v>
      </c>
      <c r="CM234">
        <v>822.2962</v>
      </c>
      <c r="CN234">
        <v>868.13729999999998</v>
      </c>
      <c r="CO234">
        <v>931.86220000000003</v>
      </c>
      <c r="CP234">
        <v>2.42944214438E-4</v>
      </c>
      <c r="CQ234">
        <v>0.39234166472199999</v>
      </c>
      <c r="CR234">
        <v>-0.21337179996299999</v>
      </c>
      <c r="CS234">
        <v>0.49007602826000002</v>
      </c>
      <c r="CT234">
        <v>5.1979830213199997E-2</v>
      </c>
      <c r="CU234">
        <v>0.37462719789299997</v>
      </c>
      <c r="CV234">
        <v>5.2013286731000002E-2</v>
      </c>
      <c r="CW234">
        <v>-0.21337179996299999</v>
      </c>
      <c r="CX234">
        <v>0.49007602826000002</v>
      </c>
      <c r="CY234">
        <v>0.15771709993899999</v>
      </c>
      <c r="CZ234">
        <v>0.68780251815600002</v>
      </c>
      <c r="DA234">
        <v>0.157412992896</v>
      </c>
      <c r="DB234">
        <v>0.13156316221100001</v>
      </c>
      <c r="DC234">
        <v>0.53689690727399997</v>
      </c>
      <c r="DD234">
        <v>0.13133874501199999</v>
      </c>
      <c r="DE234">
        <v>3.0794650030900001E-2</v>
      </c>
      <c r="DF234">
        <v>2.4288839272200002E-3</v>
      </c>
      <c r="DG234">
        <v>-2.8604197008000001E-2</v>
      </c>
      <c r="DH234">
        <v>-8.4819549991500005E-3</v>
      </c>
      <c r="DI234">
        <v>-1.9472674210199999E-2</v>
      </c>
      <c r="DJ234">
        <v>-1.9569550913799999E-2</v>
      </c>
      <c r="DK234">
        <v>6.0801002745100004E-3</v>
      </c>
      <c r="DL234">
        <v>1.46389072842E-2</v>
      </c>
      <c r="DM234">
        <v>-0.28207621438300001</v>
      </c>
      <c r="DN234">
        <v>-4.0672912176199998E-2</v>
      </c>
      <c r="DO234">
        <v>-3.6024299268700002E-2</v>
      </c>
      <c r="DP234">
        <v>-5.6379158336400002E-3</v>
      </c>
      <c r="DQ234">
        <v>1.2819979487399999E-2</v>
      </c>
      <c r="DR234">
        <v>3.5657648768200002E-3</v>
      </c>
      <c r="DS234">
        <v>-2.0791010138800001E-2</v>
      </c>
      <c r="DT234">
        <v>-2.01497787413E-3</v>
      </c>
      <c r="DU234">
        <v>-1.7819850190499999E-2</v>
      </c>
      <c r="DV234">
        <v>2.1841454513599999E-2</v>
      </c>
      <c r="DW234">
        <v>3.9224049150400004E-3</v>
      </c>
      <c r="DX234">
        <v>1.3984511784900001E-2</v>
      </c>
      <c r="DY234">
        <v>-2.0802837368599999E-2</v>
      </c>
      <c r="DZ234">
        <v>-2.2441012396E-2</v>
      </c>
      <c r="EA234">
        <v>-3.2262008249399998E-3</v>
      </c>
      <c r="EB234">
        <v>-5.8000690060799998E-2</v>
      </c>
      <c r="EC234">
        <v>5.1047451448599998E-2</v>
      </c>
      <c r="ED234">
        <v>-4.0850910881500002E-2</v>
      </c>
      <c r="EE234">
        <v>1.18574930346E-2</v>
      </c>
      <c r="EF234">
        <v>4.12956400567E-2</v>
      </c>
      <c r="EG234">
        <v>1.1958643080300001E-2</v>
      </c>
      <c r="EH234">
        <v>3.4605863715800003E-2</v>
      </c>
      <c r="EI234">
        <v>2.3357690607299999E-2</v>
      </c>
      <c r="EJ234">
        <v>1.33828358499E-2</v>
      </c>
      <c r="EK234">
        <v>4.9396271353099999E-2</v>
      </c>
      <c r="EL234">
        <v>5.5564641106199998E-3</v>
      </c>
      <c r="EM234">
        <v>8.6005680006800006E-3</v>
      </c>
      <c r="EN234">
        <v>3.3471638239599998E-2</v>
      </c>
      <c r="EO234">
        <v>-7.2126943172299998E-4</v>
      </c>
      <c r="EP234">
        <v>1.58103370173E-3</v>
      </c>
      <c r="EQ234">
        <v>2.3173698789E-2</v>
      </c>
      <c r="ER234">
        <v>-2.6699879869200001E-3</v>
      </c>
      <c r="ES234">
        <v>8.0366957233400007E-3</v>
      </c>
      <c r="ET234">
        <v>-7.5625697817899998E-3</v>
      </c>
      <c r="EU234">
        <v>-1.8623888526500001E-4</v>
      </c>
      <c r="EV234">
        <v>-1.4565015965E-3</v>
      </c>
      <c r="EW234">
        <v>1.36683632332E-2</v>
      </c>
      <c r="EX234">
        <v>-1.5355031791500001E-2</v>
      </c>
      <c r="EY234">
        <v>-4.5910774762199999E-2</v>
      </c>
      <c r="EZ234">
        <v>1.32136618424E-2</v>
      </c>
      <c r="FA234">
        <v>1.9114934429600001E-2</v>
      </c>
      <c r="FB234">
        <v>-6.0378769270700003E-2</v>
      </c>
      <c r="FC234">
        <v>2.9333428024600001E-2</v>
      </c>
      <c r="FD234">
        <v>-1.8531586659799999E-2</v>
      </c>
      <c r="FE234">
        <v>-2.8608435258100001E-2</v>
      </c>
      <c r="FF234">
        <v>3.1681875905699999E-2</v>
      </c>
      <c r="FG234">
        <v>3.5134794545999999E-2</v>
      </c>
      <c r="FH234">
        <v>-2.18700078114E-2</v>
      </c>
      <c r="FI234">
        <v>2.6340254052000002E-3</v>
      </c>
      <c r="FJ234">
        <v>3.76200963683E-2</v>
      </c>
      <c r="FK234">
        <v>-6.6320314125500004E-2</v>
      </c>
      <c r="FL234">
        <v>6.3842037196299994E-2</v>
      </c>
      <c r="FM234">
        <v>-0.10832970846499999</v>
      </c>
      <c r="FN234">
        <v>2.9692550956799998E-2</v>
      </c>
      <c r="FO234">
        <v>-3.1084514498699999E-2</v>
      </c>
      <c r="FP234">
        <v>0.110001331092</v>
      </c>
      <c r="FQ234">
        <v>-8.9980699501999994E-2</v>
      </c>
      <c r="FR234">
        <v>-9.8980415309200001E-2</v>
      </c>
      <c r="FS234">
        <v>-1.8027046726400001E-2</v>
      </c>
      <c r="FT234">
        <v>-2.0567911698299999E-2</v>
      </c>
      <c r="FU234">
        <v>3.0054351210999999E-2</v>
      </c>
      <c r="FV234">
        <v>2.06793976074E-2</v>
      </c>
      <c r="FW234">
        <v>9.8827439354399998E-2</v>
      </c>
      <c r="FX234">
        <v>-6.5785480273800002E-3</v>
      </c>
      <c r="FY234">
        <v>9.6916831407299994E-2</v>
      </c>
      <c r="FZ234">
        <v>4.0850869903099999E-4</v>
      </c>
      <c r="GA234">
        <v>5.0706123187199997E-2</v>
      </c>
      <c r="GB234">
        <v>-2.2121437445599999E-2</v>
      </c>
      <c r="GC234">
        <v>0.12956009116200001</v>
      </c>
      <c r="GD234">
        <v>-1.9412504267599998E-2</v>
      </c>
      <c r="GE234">
        <v>4.4014871497999996E-3</v>
      </c>
      <c r="GF234">
        <v>-5.9706845818800001E-2</v>
      </c>
      <c r="GG234">
        <v>2.8035384468599999E-2</v>
      </c>
      <c r="GH234">
        <v>-3.2186719178900002E-2</v>
      </c>
      <c r="GI234">
        <v>-2.19685254006E-2</v>
      </c>
      <c r="GJ234">
        <v>-4.8211984434000002E-2</v>
      </c>
      <c r="GK234">
        <v>2.56211381502E-2</v>
      </c>
      <c r="GL234">
        <v>4.4429305529399998E-2</v>
      </c>
      <c r="GM234">
        <v>-3.7175630311399997E-2</v>
      </c>
      <c r="GN234">
        <v>0.442041690845</v>
      </c>
      <c r="GO234">
        <v>1.48735495327E-2</v>
      </c>
      <c r="GP234">
        <v>-2.5300041603599999E-2</v>
      </c>
      <c r="GQ234">
        <v>-5.2689328206899999E-3</v>
      </c>
      <c r="GR234">
        <v>1.7773347585100002E-2</v>
      </c>
      <c r="GS234">
        <v>3.0815829894099998E-2</v>
      </c>
      <c r="GT234">
        <v>2.4500940092200001E-3</v>
      </c>
      <c r="GU234">
        <v>-2.85955722313E-2</v>
      </c>
      <c r="GV234">
        <v>-8.4923932952000007E-3</v>
      </c>
      <c r="GW234">
        <v>-1.9444655059000001E-2</v>
      </c>
      <c r="GX234">
        <v>-1.9542704737999999E-2</v>
      </c>
      <c r="GY234">
        <v>6.0959440132099998E-3</v>
      </c>
      <c r="GZ234">
        <v>1.46662063621E-2</v>
      </c>
      <c r="HA234">
        <v>-0.28204088281099998</v>
      </c>
      <c r="HB234">
        <v>-4.0646533243000001E-2</v>
      </c>
      <c r="HC234">
        <v>-3.6086904217100001E-2</v>
      </c>
      <c r="HD234">
        <v>-5.6158084073599998E-3</v>
      </c>
      <c r="HE234">
        <v>1.2843029540900001E-2</v>
      </c>
      <c r="HF234">
        <v>3.5879731586899999E-3</v>
      </c>
      <c r="HG234">
        <v>-2.07834437431E-2</v>
      </c>
      <c r="HH234">
        <v>-1.98794826442E-3</v>
      </c>
      <c r="HI234">
        <v>-1.7826556679399998E-2</v>
      </c>
      <c r="HJ234">
        <v>2.1871615435300001E-2</v>
      </c>
      <c r="HK234">
        <v>3.9352850420300003E-3</v>
      </c>
      <c r="HL234">
        <v>1.39885102507E-2</v>
      </c>
      <c r="HM234">
        <v>-2.0841211116599999E-2</v>
      </c>
      <c r="HN234">
        <v>-2.26272680419E-2</v>
      </c>
      <c r="HO234">
        <v>-3.20505449711E-3</v>
      </c>
      <c r="HP234">
        <v>-5.7995646972799998E-2</v>
      </c>
      <c r="HQ234">
        <v>5.1074871854699999E-2</v>
      </c>
      <c r="HR234">
        <v>-4.1015576262600002E-2</v>
      </c>
      <c r="HS234">
        <v>1.1864027646300001E-2</v>
      </c>
      <c r="HT234">
        <v>4.1317017187800002E-2</v>
      </c>
      <c r="HU234">
        <v>1.19852451491E-2</v>
      </c>
      <c r="HV234">
        <v>3.4581334482099997E-2</v>
      </c>
      <c r="HW234">
        <v>2.33859939045E-2</v>
      </c>
      <c r="HX234">
        <v>1.33844875761E-2</v>
      </c>
      <c r="HY234">
        <v>4.94026382039E-2</v>
      </c>
      <c r="HZ234">
        <v>5.4607121003299999E-3</v>
      </c>
      <c r="IA234">
        <v>8.6281349516400003E-3</v>
      </c>
      <c r="IB234">
        <v>3.3467308449799997E-2</v>
      </c>
      <c r="IC234">
        <v>-6.9816714148299998E-4</v>
      </c>
      <c r="ID234">
        <v>1.6009397295099999E-3</v>
      </c>
      <c r="IE234">
        <v>2.3198284580399998E-2</v>
      </c>
      <c r="IF234">
        <v>-2.6667806049600002E-3</v>
      </c>
      <c r="IG234">
        <v>8.0594912349500007E-3</v>
      </c>
      <c r="IH234">
        <v>-7.5729075179999999E-3</v>
      </c>
      <c r="II234">
        <v>-1.6783746126E-4</v>
      </c>
      <c r="IJ234">
        <v>-1.5441285243599999E-3</v>
      </c>
      <c r="IK234">
        <v>1.36795800676E-2</v>
      </c>
      <c r="IL234">
        <v>-1.53424960812E-2</v>
      </c>
    </row>
    <row r="235" spans="1:246" x14ac:dyDescent="0.25">
      <c r="A235">
        <v>1064368020</v>
      </c>
      <c r="B235" s="1">
        <v>36839</v>
      </c>
      <c r="C235" s="1">
        <v>36839</v>
      </c>
      <c r="E235" t="s">
        <v>164</v>
      </c>
      <c r="F235">
        <v>0.189053465827</v>
      </c>
      <c r="G235">
        <v>0.189053465827</v>
      </c>
      <c r="H235">
        <f t="shared" si="3"/>
        <v>2.2872722823495999E-2</v>
      </c>
      <c r="I235">
        <v>516.58799999999997</v>
      </c>
      <c r="J235" t="s">
        <v>432</v>
      </c>
      <c r="K235" t="s">
        <v>433</v>
      </c>
      <c r="L235">
        <v>5046</v>
      </c>
      <c r="M235">
        <v>64198</v>
      </c>
      <c r="N235">
        <v>46</v>
      </c>
      <c r="O235">
        <v>46</v>
      </c>
      <c r="P235">
        <v>253</v>
      </c>
      <c r="Q235">
        <v>253</v>
      </c>
      <c r="R235">
        <v>100</v>
      </c>
      <c r="S235">
        <v>100</v>
      </c>
      <c r="T235">
        <v>100</v>
      </c>
      <c r="U235" t="b">
        <v>1</v>
      </c>
      <c r="V235">
        <v>12998.087</v>
      </c>
      <c r="W235">
        <v>12619.136</v>
      </c>
      <c r="X235" t="b">
        <v>1</v>
      </c>
      <c r="Y235">
        <v>1</v>
      </c>
      <c r="Z235">
        <v>1</v>
      </c>
      <c r="AA235">
        <v>288.63400000000001</v>
      </c>
      <c r="AB235">
        <v>255.04499999999999</v>
      </c>
      <c r="AC235" t="b">
        <v>1</v>
      </c>
      <c r="AD235">
        <v>1</v>
      </c>
      <c r="AE235">
        <v>1</v>
      </c>
      <c r="AF235" t="b">
        <v>1</v>
      </c>
      <c r="AG235" t="b">
        <v>1</v>
      </c>
      <c r="AH235">
        <v>334511</v>
      </c>
      <c r="AJ235">
        <v>0</v>
      </c>
      <c r="AK235">
        <v>3731</v>
      </c>
      <c r="AL235">
        <v>1</v>
      </c>
      <c r="AM235">
        <v>334511</v>
      </c>
      <c r="AO235">
        <v>0</v>
      </c>
      <c r="AP235">
        <v>3731</v>
      </c>
      <c r="AQ235">
        <v>1</v>
      </c>
      <c r="AR235" t="b">
        <v>0</v>
      </c>
      <c r="AS235">
        <v>1</v>
      </c>
      <c r="AT235">
        <v>0</v>
      </c>
      <c r="AU235">
        <v>0</v>
      </c>
      <c r="AV235">
        <v>8.0430463576158906E-2</v>
      </c>
      <c r="AW235">
        <v>69.862568372566798</v>
      </c>
      <c r="AX235">
        <v>0.17108309999999999</v>
      </c>
      <c r="AY235">
        <v>0.1536402</v>
      </c>
      <c r="AZ235">
        <v>3812</v>
      </c>
      <c r="BA235">
        <v>334511</v>
      </c>
      <c r="BB235">
        <v>504</v>
      </c>
      <c r="BC235">
        <v>21190101</v>
      </c>
      <c r="BD235">
        <v>60.5</v>
      </c>
      <c r="BE235">
        <v>78.2</v>
      </c>
      <c r="BF235">
        <v>89.8</v>
      </c>
      <c r="BG235">
        <v>95.5</v>
      </c>
      <c r="BH235">
        <v>8.6674621362778301E-2</v>
      </c>
      <c r="BI235">
        <v>60.645297956077499</v>
      </c>
      <c r="BL235">
        <v>392.34142776700003</v>
      </c>
      <c r="BM235">
        <v>-0.29520000000000002</v>
      </c>
      <c r="BN235">
        <v>15.732200000000001</v>
      </c>
      <c r="BO235">
        <v>992.08920000000001</v>
      </c>
      <c r="BP235">
        <v>10.823700000000001</v>
      </c>
      <c r="BQ235">
        <v>595.01099999999997</v>
      </c>
      <c r="BR235">
        <v>969.31941780800003</v>
      </c>
      <c r="BS235">
        <v>16846.349595340002</v>
      </c>
      <c r="BT235">
        <v>55.3825</v>
      </c>
      <c r="BU235">
        <v>84.523600000000002</v>
      </c>
      <c r="BV235">
        <v>219.03219999999999</v>
      </c>
      <c r="BW235">
        <v>8.3725000000000005</v>
      </c>
      <c r="BX235">
        <v>1.800776256</v>
      </c>
      <c r="BY235">
        <v>1.252195181</v>
      </c>
      <c r="BZ235">
        <v>1.2204999999999999</v>
      </c>
      <c r="CA235">
        <v>427.42829999999998</v>
      </c>
      <c r="CB235">
        <v>446.6551</v>
      </c>
      <c r="CC235">
        <v>505.96199999999999</v>
      </c>
      <c r="CD235">
        <v>6.1890597400000003</v>
      </c>
      <c r="CE235">
        <v>6.1667503420000003</v>
      </c>
      <c r="CF235">
        <v>5.3458881549999999</v>
      </c>
      <c r="CG235">
        <v>426.13990000000001</v>
      </c>
      <c r="CH235">
        <v>479.11259999999999</v>
      </c>
      <c r="CI235">
        <v>515.71519999999998</v>
      </c>
      <c r="CJ235">
        <v>28.225910478999999</v>
      </c>
      <c r="CK235">
        <v>6.3158381659999998</v>
      </c>
      <c r="CL235">
        <v>10.854661365</v>
      </c>
      <c r="CM235">
        <v>822.2962</v>
      </c>
      <c r="CN235">
        <v>868.13729999999998</v>
      </c>
      <c r="CO235">
        <v>931.86220000000003</v>
      </c>
      <c r="CP235">
        <v>8.1906882577699996E-3</v>
      </c>
      <c r="CQ235">
        <v>0.310948980885</v>
      </c>
      <c r="CR235">
        <v>0.18837854338400001</v>
      </c>
      <c r="CS235">
        <v>0.29923030618200003</v>
      </c>
      <c r="CT235">
        <v>5.77005749155E-2</v>
      </c>
      <c r="CU235">
        <v>9.09020808185E-2</v>
      </c>
      <c r="CV235">
        <v>5.7969414607200002E-2</v>
      </c>
      <c r="CW235">
        <v>0.18837854338400001</v>
      </c>
      <c r="CX235">
        <v>0.29923030618200003</v>
      </c>
      <c r="CY235">
        <v>0.129466491096</v>
      </c>
      <c r="CZ235">
        <v>0.14775093149999999</v>
      </c>
      <c r="DA235">
        <v>0.12902405439199999</v>
      </c>
      <c r="DB235">
        <v>0.19702182712499999</v>
      </c>
      <c r="DC235">
        <v>0.115868072834</v>
      </c>
      <c r="DD235">
        <v>0.19593003933200001</v>
      </c>
      <c r="DE235">
        <v>-1.07458238692E-2</v>
      </c>
      <c r="DF235">
        <v>-1.4673881022799999E-2</v>
      </c>
      <c r="DG235">
        <v>1.9719551047099999E-2</v>
      </c>
      <c r="DH235">
        <v>-9.9774091097399997E-3</v>
      </c>
      <c r="DI235">
        <v>7.2121030935199998E-4</v>
      </c>
      <c r="DJ235">
        <v>1.0326498525900001E-2</v>
      </c>
      <c r="DK235">
        <v>1.2248636153900001E-2</v>
      </c>
      <c r="DL235">
        <v>-6.41961707988E-3</v>
      </c>
      <c r="DM235">
        <v>-1.3825812675900001E-2</v>
      </c>
      <c r="DN235">
        <v>3.9833639803900003E-3</v>
      </c>
      <c r="DO235">
        <v>3.63517480658E-3</v>
      </c>
      <c r="DP235">
        <v>4.31906504249E-4</v>
      </c>
      <c r="DQ235">
        <v>2.02754803388E-3</v>
      </c>
      <c r="DR235">
        <v>2.5299896880799999E-3</v>
      </c>
      <c r="DS235">
        <v>-7.3914540818100002E-3</v>
      </c>
      <c r="DT235">
        <v>-2.9655444508699998E-2</v>
      </c>
      <c r="DU235">
        <v>1.4490933135499999E-2</v>
      </c>
      <c r="DV235">
        <v>-9.7188717589599995E-3</v>
      </c>
      <c r="DW235">
        <v>6.8017242131200001E-2</v>
      </c>
      <c r="DX235">
        <v>2.31883120792E-2</v>
      </c>
      <c r="DY235">
        <v>2.66070236998E-2</v>
      </c>
      <c r="DZ235">
        <v>-1.2052845019500001E-3</v>
      </c>
      <c r="EA235">
        <v>-1.83933386796E-3</v>
      </c>
      <c r="EB235">
        <v>-1.1064396647E-3</v>
      </c>
      <c r="EC235">
        <v>9.3006720620800003E-3</v>
      </c>
      <c r="ED235">
        <v>-8.9128264414000003E-3</v>
      </c>
      <c r="EE235">
        <v>-8.7372329135299996E-4</v>
      </c>
      <c r="EF235">
        <v>2.1298189832400002E-2</v>
      </c>
      <c r="EG235">
        <v>1.2450906860300001E-2</v>
      </c>
      <c r="EH235">
        <v>-1.07813919982E-4</v>
      </c>
      <c r="EI235">
        <v>-1.28193129636E-2</v>
      </c>
      <c r="EJ235">
        <v>5.5936800559300004E-3</v>
      </c>
      <c r="EK235">
        <v>2.8737073199900001E-2</v>
      </c>
      <c r="EL235">
        <v>9.2733328811899999E-3</v>
      </c>
      <c r="EM235">
        <v>-1.4630227760199999E-2</v>
      </c>
      <c r="EN235">
        <v>-1.7625598590099999E-2</v>
      </c>
      <c r="EO235">
        <v>-1.0635080236999999E-2</v>
      </c>
      <c r="EP235">
        <v>1.5806891331600001E-2</v>
      </c>
      <c r="EQ235">
        <v>-9.4640173979299996E-3</v>
      </c>
      <c r="ER235">
        <v>9.3488553497499995E-3</v>
      </c>
      <c r="ES235">
        <v>1.5800095429700001E-2</v>
      </c>
      <c r="ET235">
        <v>8.0021797123100008E-3</v>
      </c>
      <c r="EU235">
        <v>4.1168301939500003E-2</v>
      </c>
      <c r="EV235">
        <v>-1.41263568209E-2</v>
      </c>
      <c r="EW235">
        <v>1.3982116812300001E-2</v>
      </c>
      <c r="EX235">
        <v>5.4431873862299997E-3</v>
      </c>
      <c r="EY235">
        <v>4.9433015760600003E-2</v>
      </c>
      <c r="EZ235">
        <v>-2.1390403337899998E-2</v>
      </c>
      <c r="FA235">
        <v>2.0872401011600001E-2</v>
      </c>
      <c r="FB235">
        <v>-2.1023579158900001E-2</v>
      </c>
      <c r="FC235">
        <v>2.1393261542999999E-2</v>
      </c>
      <c r="FD235">
        <v>7.0980312296899994E-2</v>
      </c>
      <c r="FE235">
        <v>9.3749148639499999E-2</v>
      </c>
      <c r="FF235">
        <v>-9.1237415172699995E-2</v>
      </c>
      <c r="FG235">
        <v>4.0230514193500003E-2</v>
      </c>
      <c r="FH235">
        <v>2.0354977572699998E-2</v>
      </c>
      <c r="FI235">
        <v>-3.2953862684699999E-2</v>
      </c>
      <c r="FJ235">
        <v>3.1963834642900001E-2</v>
      </c>
      <c r="FK235">
        <v>-7.9825601757699996E-2</v>
      </c>
      <c r="FL235">
        <v>1.52680729485E-2</v>
      </c>
      <c r="FM235">
        <v>5.9480691253100001E-2</v>
      </c>
      <c r="FN235">
        <v>-7.9125447407800004E-3</v>
      </c>
      <c r="FO235">
        <v>-1.6346424181200001E-2</v>
      </c>
      <c r="FP235">
        <v>4.3493125900799998E-2</v>
      </c>
      <c r="FQ235">
        <v>-7.1318189805199994E-2</v>
      </c>
      <c r="FR235">
        <v>2.62680397576E-2</v>
      </c>
      <c r="FS235">
        <v>3.1823573034300001E-2</v>
      </c>
      <c r="FT235">
        <v>4.1353797907800003E-3</v>
      </c>
      <c r="FU235">
        <v>-2.3697693596800001E-2</v>
      </c>
      <c r="FV235">
        <v>-2.5142252071000001E-2</v>
      </c>
      <c r="FW235">
        <v>2.90859995061E-2</v>
      </c>
      <c r="FX235">
        <v>-3.0890275924899999E-2</v>
      </c>
      <c r="FY235">
        <v>1.36274405164E-2</v>
      </c>
      <c r="FZ235">
        <v>-2.0996201295399999E-2</v>
      </c>
      <c r="GA235">
        <v>1.6330534891799999E-2</v>
      </c>
      <c r="GB235">
        <v>-6.2726801631399999E-3</v>
      </c>
      <c r="GC235">
        <v>4.71858344779E-2</v>
      </c>
      <c r="GD235">
        <v>1.94014545466E-2</v>
      </c>
      <c r="GE235">
        <v>-3.6653318082200001E-2</v>
      </c>
      <c r="GF235">
        <v>3.05054456586E-2</v>
      </c>
      <c r="GG235">
        <v>8.4056093926700003E-3</v>
      </c>
      <c r="GH235">
        <v>6.8259918241500003E-2</v>
      </c>
      <c r="GI235">
        <v>1.11236070164E-2</v>
      </c>
      <c r="GJ235">
        <v>-4.1075383721300002E-4</v>
      </c>
      <c r="GK235">
        <v>-5.7469181457999998E-3</v>
      </c>
      <c r="GL235">
        <v>-2.0463827278300002E-2</v>
      </c>
      <c r="GM235">
        <v>1.83713428335E-2</v>
      </c>
      <c r="GN235">
        <v>1.69066293343E-2</v>
      </c>
      <c r="GO235">
        <v>1.43512530977E-2</v>
      </c>
      <c r="GP235">
        <v>-1.0699236456000001E-2</v>
      </c>
      <c r="GQ235">
        <v>-7.0559263116099996E-3</v>
      </c>
      <c r="GR235">
        <v>6.2659923240900002E-3</v>
      </c>
      <c r="GS235">
        <v>-1.02819979966E-2</v>
      </c>
      <c r="GT235">
        <v>-1.46890979547E-2</v>
      </c>
      <c r="GU235">
        <v>1.9734173271300001E-2</v>
      </c>
      <c r="GV235">
        <v>-1.00674362332E-2</v>
      </c>
      <c r="GW235">
        <v>9.1601332681200002E-4</v>
      </c>
      <c r="GX235">
        <v>1.08258987552E-2</v>
      </c>
      <c r="GY235">
        <v>1.29346884849E-2</v>
      </c>
      <c r="GZ235">
        <v>-7.0525639573000001E-3</v>
      </c>
      <c r="HA235">
        <v>-1.33590256126E-2</v>
      </c>
      <c r="HB235">
        <v>4.1627744107799996E-3</v>
      </c>
      <c r="HC235">
        <v>3.2338954081000001E-3</v>
      </c>
      <c r="HD235">
        <v>7.1822826883499995E-4</v>
      </c>
      <c r="HE235">
        <v>1.4278410367299999E-3</v>
      </c>
      <c r="HF235">
        <v>2.65766022951E-3</v>
      </c>
      <c r="HG235">
        <v>-6.8389236966699997E-3</v>
      </c>
      <c r="HH235">
        <v>-2.94295682575E-2</v>
      </c>
      <c r="HI235">
        <v>1.4217056293500001E-2</v>
      </c>
      <c r="HJ235">
        <v>-9.2292456244900001E-3</v>
      </c>
      <c r="HK235">
        <v>6.6929874720599997E-2</v>
      </c>
      <c r="HL235">
        <v>2.3219166561199999E-2</v>
      </c>
      <c r="HM235">
        <v>2.6565980828600001E-2</v>
      </c>
      <c r="HN235">
        <v>-1.4846815583900001E-3</v>
      </c>
      <c r="HO235">
        <v>-1.96532023258E-3</v>
      </c>
      <c r="HP235">
        <v>-1.28500674934E-3</v>
      </c>
      <c r="HQ235">
        <v>9.4877370729499998E-3</v>
      </c>
      <c r="HR235">
        <v>-9.3576420974299992E-3</v>
      </c>
      <c r="HS235">
        <v>-7.5975115533299996E-4</v>
      </c>
      <c r="HT235">
        <v>2.1037021720899999E-2</v>
      </c>
      <c r="HU235">
        <v>1.2522642059800001E-2</v>
      </c>
      <c r="HV235">
        <v>-1.9943678164099999E-4</v>
      </c>
      <c r="HW235">
        <v>-1.2343943539E-2</v>
      </c>
      <c r="HX235">
        <v>5.7064448606700003E-3</v>
      </c>
      <c r="HY235">
        <v>2.82775072503E-2</v>
      </c>
      <c r="HZ235">
        <v>9.2681143080600003E-3</v>
      </c>
      <c r="IA235">
        <v>-1.44150262026E-2</v>
      </c>
      <c r="IB235">
        <v>-1.69596902043E-2</v>
      </c>
      <c r="IC235">
        <v>-1.04140055238E-2</v>
      </c>
      <c r="ID235">
        <v>1.5714473109599999E-2</v>
      </c>
      <c r="IE235">
        <v>-9.3895123914399994E-3</v>
      </c>
      <c r="IF235">
        <v>9.1040903199900002E-3</v>
      </c>
      <c r="IG235">
        <v>1.5861002412700002E-2</v>
      </c>
      <c r="IH235">
        <v>8.0069026646699994E-3</v>
      </c>
      <c r="II235">
        <v>4.0983573344199997E-2</v>
      </c>
      <c r="IJ235">
        <v>-1.4244285736199999E-2</v>
      </c>
      <c r="IK235">
        <v>1.3844033108399999E-2</v>
      </c>
      <c r="IL235">
        <v>5.4628335034499998E-3</v>
      </c>
    </row>
    <row r="236" spans="1:246" x14ac:dyDescent="0.25">
      <c r="A236">
        <v>1064738020</v>
      </c>
      <c r="B236" s="1">
        <v>36843</v>
      </c>
      <c r="C236" s="1">
        <v>36843</v>
      </c>
      <c r="E236" t="s">
        <v>164</v>
      </c>
      <c r="F236">
        <v>0.25633375518200002</v>
      </c>
      <c r="G236">
        <v>0.25633375518200002</v>
      </c>
      <c r="H236">
        <f t="shared" si="3"/>
        <v>0.33883598919610003</v>
      </c>
      <c r="I236">
        <v>7857.3130000000001</v>
      </c>
      <c r="J236" t="s">
        <v>434</v>
      </c>
      <c r="K236" t="s">
        <v>435</v>
      </c>
      <c r="L236">
        <v>11456</v>
      </c>
      <c r="M236">
        <v>11502</v>
      </c>
      <c r="N236">
        <v>46</v>
      </c>
      <c r="O236">
        <v>46</v>
      </c>
      <c r="P236">
        <v>253</v>
      </c>
      <c r="Q236">
        <v>253</v>
      </c>
      <c r="R236">
        <v>100</v>
      </c>
      <c r="S236">
        <v>100</v>
      </c>
      <c r="T236">
        <v>100</v>
      </c>
      <c r="U236" t="b">
        <v>1</v>
      </c>
      <c r="V236">
        <v>8034.4070000000002</v>
      </c>
      <c r="W236">
        <v>8682.0499999999993</v>
      </c>
      <c r="X236" t="b">
        <v>0</v>
      </c>
      <c r="Y236">
        <v>1</v>
      </c>
      <c r="Z236">
        <v>1</v>
      </c>
      <c r="AA236">
        <v>2941.7910000000002</v>
      </c>
      <c r="AB236">
        <v>3023.6134375000001</v>
      </c>
      <c r="AC236" t="b">
        <v>1</v>
      </c>
      <c r="AD236">
        <v>1</v>
      </c>
      <c r="AE236">
        <v>1</v>
      </c>
      <c r="AF236" t="b">
        <v>1</v>
      </c>
      <c r="AG236" t="b">
        <v>1</v>
      </c>
      <c r="AH236">
        <v>113110</v>
      </c>
      <c r="AJ236">
        <v>0</v>
      </c>
      <c r="AK236">
        <v>2631</v>
      </c>
      <c r="AL236">
        <v>1</v>
      </c>
      <c r="AM236">
        <v>113110</v>
      </c>
      <c r="AO236">
        <v>0</v>
      </c>
      <c r="AP236">
        <v>2631</v>
      </c>
      <c r="AQ236">
        <v>1</v>
      </c>
      <c r="AR236" t="b">
        <v>0</v>
      </c>
      <c r="AS236">
        <v>1</v>
      </c>
      <c r="AT236">
        <v>0</v>
      </c>
      <c r="AU236">
        <v>1</v>
      </c>
      <c r="AV236">
        <v>0.33016089075125499</v>
      </c>
      <c r="AW236">
        <v>3.2214370895770998</v>
      </c>
      <c r="AX236">
        <v>0.1037134</v>
      </c>
      <c r="AY236">
        <v>0.17799349</v>
      </c>
      <c r="AZ236">
        <v>811</v>
      </c>
      <c r="BA236">
        <v>113110</v>
      </c>
      <c r="BI236">
        <v>39.562780940964899</v>
      </c>
      <c r="BL236">
        <v>16.445132519000001</v>
      </c>
      <c r="BM236">
        <v>11.534000000000001</v>
      </c>
      <c r="BN236">
        <v>9.7959999999999994</v>
      </c>
      <c r="BO236">
        <v>5.9974999999999996</v>
      </c>
      <c r="BP236">
        <v>235.68039999999999</v>
      </c>
      <c r="BQ236">
        <v>234.53399999999999</v>
      </c>
      <c r="BR236">
        <v>607.900396946</v>
      </c>
      <c r="BS236">
        <v>5451.9566168339998</v>
      </c>
      <c r="BT236">
        <v>141.99600000000001</v>
      </c>
      <c r="BU236">
        <v>5.9974999999999996</v>
      </c>
      <c r="BV236">
        <v>5.9974999999999996</v>
      </c>
      <c r="BW236">
        <v>43.299799999999998</v>
      </c>
      <c r="BX236">
        <v>7.3767659209999996</v>
      </c>
      <c r="BY236">
        <v>0.91030990599999995</v>
      </c>
      <c r="BZ236">
        <v>1.0742</v>
      </c>
      <c r="CA236">
        <v>793.5231</v>
      </c>
      <c r="CB236">
        <v>69.777600000000007</v>
      </c>
      <c r="CC236">
        <v>299.4606</v>
      </c>
      <c r="CD236">
        <v>7.0193641219999998</v>
      </c>
      <c r="CE236">
        <v>4.8541095519999997</v>
      </c>
      <c r="CF236">
        <v>5.7774768700000001</v>
      </c>
      <c r="CG236">
        <v>500.0564</v>
      </c>
      <c r="CH236">
        <v>270.37349999999998</v>
      </c>
      <c r="CI236">
        <v>500.0564</v>
      </c>
      <c r="CJ236">
        <v>197.76754633600001</v>
      </c>
      <c r="CK236">
        <v>0.693040777</v>
      </c>
      <c r="CL236" s="2">
        <v>0</v>
      </c>
      <c r="CM236">
        <v>994.11900000000003</v>
      </c>
      <c r="CN236">
        <v>498.59730000000002</v>
      </c>
      <c r="CO236">
        <v>498.59730000000002</v>
      </c>
      <c r="CP236">
        <v>3.6255338496099999E-2</v>
      </c>
      <c r="CQ236">
        <v>0.56773245227900004</v>
      </c>
      <c r="CR236">
        <v>0.146136421308</v>
      </c>
      <c r="CS236">
        <v>0.70203250420100005</v>
      </c>
      <c r="CT236">
        <v>-2.72012266392E-2</v>
      </c>
      <c r="CU236">
        <v>0.37338953403699998</v>
      </c>
      <c r="CV236">
        <v>5.6569493452500001E-2</v>
      </c>
      <c r="CW236">
        <v>0.146136421308</v>
      </c>
      <c r="CX236">
        <v>0.70203250420100005</v>
      </c>
      <c r="CY236">
        <v>0.168020503057</v>
      </c>
      <c r="CZ236">
        <v>0.65316009479100001</v>
      </c>
      <c r="DA236">
        <v>0.26665906965000002</v>
      </c>
      <c r="DB236">
        <v>0.134670978149</v>
      </c>
      <c r="DC236">
        <v>0.66335280116399997</v>
      </c>
      <c r="DD236">
        <v>0.24022718950999999</v>
      </c>
      <c r="DE236">
        <v>4.5682174186100002E-2</v>
      </c>
      <c r="DF236">
        <v>-2.6025866050099999E-2</v>
      </c>
      <c r="DG236">
        <v>-3.60918413641E-2</v>
      </c>
      <c r="DH236">
        <v>-1.75927717525E-2</v>
      </c>
      <c r="DI236">
        <v>1.55029057891E-2</v>
      </c>
      <c r="DJ236">
        <v>-9.5708760842399994E-3</v>
      </c>
      <c r="DK236">
        <v>-4.9669882168599999E-3</v>
      </c>
      <c r="DL236">
        <v>-1.1187211097100001E-2</v>
      </c>
      <c r="DM236">
        <v>2.6374121025399998E-2</v>
      </c>
      <c r="DN236">
        <v>2.9341796722400001E-2</v>
      </c>
      <c r="DO236">
        <v>-6.0218401329500001E-2</v>
      </c>
      <c r="DP236">
        <v>4.9554302525499999E-2</v>
      </c>
      <c r="DQ236">
        <v>2.3623024851900001E-2</v>
      </c>
      <c r="DR236">
        <v>3.45744791507E-3</v>
      </c>
      <c r="DS236">
        <v>-1.3957492962000001E-2</v>
      </c>
      <c r="DT236">
        <v>-1.01554634961E-2</v>
      </c>
      <c r="DU236">
        <v>-1.11560924159E-2</v>
      </c>
      <c r="DV236">
        <v>3.5048380003799999E-2</v>
      </c>
      <c r="DW236">
        <v>-3.9233772076500001E-3</v>
      </c>
      <c r="DX236">
        <v>-4.5621852792399997E-2</v>
      </c>
      <c r="DY236">
        <v>1.8082243526300001E-3</v>
      </c>
      <c r="DZ236">
        <v>-2.0021824853100001E-2</v>
      </c>
      <c r="EA236">
        <v>0.115371561897</v>
      </c>
      <c r="EB236">
        <v>-1.8340234203800002E-2</v>
      </c>
      <c r="EC236">
        <v>-2.4081886626099998E-2</v>
      </c>
      <c r="ED236">
        <v>-3.7747896813099999E-3</v>
      </c>
      <c r="EE236">
        <v>8.02121505554E-2</v>
      </c>
      <c r="EF236">
        <v>-2.4171532612499999E-3</v>
      </c>
      <c r="EG236">
        <v>1.8595541496100002E-2</v>
      </c>
      <c r="EH236">
        <v>-5.2414542114399996E-3</v>
      </c>
      <c r="EI236">
        <v>6.4371612164199996E-2</v>
      </c>
      <c r="EJ236">
        <v>1.25244122956E-2</v>
      </c>
      <c r="EK236">
        <v>-3.45752619459E-2</v>
      </c>
      <c r="EL236" s="2">
        <v>-6.56232656574E-5</v>
      </c>
      <c r="EM236">
        <v>1.08564549834E-2</v>
      </c>
      <c r="EN236">
        <v>-2.0310643599099999E-2</v>
      </c>
      <c r="EO236">
        <v>-7.1186669958999997E-3</v>
      </c>
      <c r="EP236">
        <v>4.3452978409699999E-3</v>
      </c>
      <c r="EQ236">
        <v>-1.10948251174E-2</v>
      </c>
      <c r="ER236">
        <v>4.1855283953500001E-3</v>
      </c>
      <c r="ES236">
        <v>-2.17336343014E-2</v>
      </c>
      <c r="ET236">
        <v>-1.01867023198E-2</v>
      </c>
      <c r="EU236">
        <v>2.2552949448200001E-2</v>
      </c>
      <c r="EV236">
        <v>-2.0815087589300001E-2</v>
      </c>
      <c r="EW236">
        <v>9.0350039808100007E-3</v>
      </c>
      <c r="EX236">
        <v>2.39395536183E-2</v>
      </c>
      <c r="EY236">
        <v>1.9302066586200001E-2</v>
      </c>
      <c r="EZ236">
        <v>-3.0667488588599998E-2</v>
      </c>
      <c r="FA236">
        <v>-6.5754707416999997E-4</v>
      </c>
      <c r="FB236">
        <v>-2.0982854337E-3</v>
      </c>
      <c r="FC236">
        <v>-7.6298789000499995E-4</v>
      </c>
      <c r="FD236">
        <v>-2.0939384789199999E-2</v>
      </c>
      <c r="FE236">
        <v>5.0090847397200001E-3</v>
      </c>
      <c r="FF236">
        <v>1.00215745185E-2</v>
      </c>
      <c r="FG236">
        <v>4.1274735234100003E-2</v>
      </c>
      <c r="FH236">
        <v>1.8197935734800001E-2</v>
      </c>
      <c r="FI236">
        <v>-2.5927739032600001E-2</v>
      </c>
      <c r="FJ236">
        <v>4.5615999215699997E-2</v>
      </c>
      <c r="FK236">
        <v>2.8456593067100001E-2</v>
      </c>
      <c r="FL236">
        <v>-2.76469241033E-2</v>
      </c>
      <c r="FM236">
        <v>-8.26268335408E-4</v>
      </c>
      <c r="FN236">
        <v>8.4552681331300002E-3</v>
      </c>
      <c r="FO236">
        <v>-5.5223091749199999E-3</v>
      </c>
      <c r="FP236">
        <v>4.1615702032800003E-2</v>
      </c>
      <c r="FQ236">
        <v>-1.7125492634300001E-2</v>
      </c>
      <c r="FR236">
        <v>-3.6902122795999998E-2</v>
      </c>
      <c r="FS236">
        <v>7.1705935474600004E-3</v>
      </c>
      <c r="FT236">
        <v>-1.7143995241799999E-2</v>
      </c>
      <c r="FU236">
        <v>0.10891503272600001</v>
      </c>
      <c r="FV236">
        <v>-1.0857094849800001E-2</v>
      </c>
      <c r="FW236">
        <v>-1.45898730876E-2</v>
      </c>
      <c r="FX236">
        <v>-1.1636632139399999E-2</v>
      </c>
      <c r="FY236">
        <v>9.4446632690599996E-2</v>
      </c>
      <c r="FZ236">
        <v>4.0758713323400003E-2</v>
      </c>
      <c r="GA236">
        <v>5.3005359202099998E-2</v>
      </c>
      <c r="GB236">
        <v>-3.0084216681599999E-2</v>
      </c>
      <c r="GC236">
        <v>8.2971760478800005E-2</v>
      </c>
      <c r="GD236">
        <v>1.25335154807E-3</v>
      </c>
      <c r="GE236">
        <v>-1.46158556986E-2</v>
      </c>
      <c r="GF236">
        <v>-1.69371206271E-2</v>
      </c>
      <c r="GG236">
        <v>7.1139055640100004E-3</v>
      </c>
      <c r="GH236">
        <v>-9.2271813216199998E-4</v>
      </c>
      <c r="GI236">
        <v>2.8300524903100002E-2</v>
      </c>
      <c r="GJ236">
        <v>1.7055404615900001E-2</v>
      </c>
      <c r="GK236">
        <v>-1.3429430968799999E-2</v>
      </c>
      <c r="GL236">
        <v>-6.7497931094300002E-3</v>
      </c>
      <c r="GM236">
        <v>0.28913438773799999</v>
      </c>
      <c r="GN236">
        <v>-9.7701002491400006E-3</v>
      </c>
      <c r="GO236">
        <v>1.55231104622E-2</v>
      </c>
      <c r="GP236">
        <v>2.23516903805E-2</v>
      </c>
      <c r="GQ236">
        <v>1.6527598090700001E-2</v>
      </c>
      <c r="GR236">
        <v>1.5368860306300001E-2</v>
      </c>
      <c r="GS236">
        <v>4.1372380150399998E-2</v>
      </c>
      <c r="GT236">
        <v>-2.6758584614800001E-2</v>
      </c>
      <c r="GU236">
        <v>-3.0302116049900001E-2</v>
      </c>
      <c r="GV236">
        <v>-1.4996135672E-2</v>
      </c>
      <c r="GW236">
        <v>1.28562124376E-2</v>
      </c>
      <c r="GX236">
        <v>-1.13923038958E-2</v>
      </c>
      <c r="GY236">
        <v>-3.31896796609E-3</v>
      </c>
      <c r="GZ236">
        <v>-7.65058187098E-3</v>
      </c>
      <c r="HA236">
        <v>2.8835070657899999E-2</v>
      </c>
      <c r="HB236">
        <v>2.7461592496000001E-2</v>
      </c>
      <c r="HC236">
        <v>-5.4399410106600002E-2</v>
      </c>
      <c r="HD236">
        <v>4.8859818522300001E-2</v>
      </c>
      <c r="HE236">
        <v>2.4492596895499999E-2</v>
      </c>
      <c r="HF236">
        <v>-1.7598051072899999E-3</v>
      </c>
      <c r="HG236">
        <v>-1.18473317809E-2</v>
      </c>
      <c r="HH236">
        <v>-6.9801738837600002E-3</v>
      </c>
      <c r="HI236">
        <v>-1.02278442299E-2</v>
      </c>
      <c r="HJ236">
        <v>3.6107032793200003E-2</v>
      </c>
      <c r="HK236">
        <v>-6.3381450504300003E-3</v>
      </c>
      <c r="HL236">
        <v>-4.4338618192400002E-2</v>
      </c>
      <c r="HM236">
        <v>2.76605648656E-3</v>
      </c>
      <c r="HN236">
        <v>-1.9610848393999999E-2</v>
      </c>
      <c r="HO236">
        <v>0.114284394888</v>
      </c>
      <c r="HP236">
        <v>-1.7217524493399999E-2</v>
      </c>
      <c r="HQ236">
        <v>-2.24043918713E-2</v>
      </c>
      <c r="HR236">
        <v>-5.0904204718400002E-3</v>
      </c>
      <c r="HS236">
        <v>8.2706678777299994E-2</v>
      </c>
      <c r="HT236">
        <v>5.01502999229E-3</v>
      </c>
      <c r="HU236">
        <v>2.4877257445600001E-2</v>
      </c>
      <c r="HV236">
        <v>-9.7139108456099996E-3</v>
      </c>
      <c r="HW236">
        <v>6.7813418357500002E-2</v>
      </c>
      <c r="HX236">
        <v>1.04710776717E-2</v>
      </c>
      <c r="HY236">
        <v>-3.08984377103E-2</v>
      </c>
      <c r="HZ236">
        <v>-3.1127707711399999E-3</v>
      </c>
      <c r="IA236">
        <v>1.02039671364E-2</v>
      </c>
      <c r="IB236">
        <v>-1.6706722938100001E-2</v>
      </c>
      <c r="IC236">
        <v>-4.35347076249E-4</v>
      </c>
      <c r="ID236">
        <v>6.5907277436299998E-3</v>
      </c>
      <c r="IE236">
        <v>-1.1596393562799999E-2</v>
      </c>
      <c r="IF236">
        <v>1.81397702646E-3</v>
      </c>
      <c r="IG236">
        <v>4.4396789452300002E-2</v>
      </c>
      <c r="IH236">
        <v>-9.7756858305999995E-3</v>
      </c>
      <c r="II236">
        <v>2.0960569266400001E-2</v>
      </c>
      <c r="IJ236">
        <v>-1.0680319446600001E-2</v>
      </c>
      <c r="IK236">
        <v>1.0780613210700001E-2</v>
      </c>
      <c r="IL236">
        <v>2.1221285607300001E-2</v>
      </c>
    </row>
    <row r="237" spans="1:246" x14ac:dyDescent="0.25">
      <c r="A237">
        <v>1066473020</v>
      </c>
      <c r="B237" s="1">
        <v>36850</v>
      </c>
      <c r="C237" s="1">
        <v>36850</v>
      </c>
      <c r="E237" t="s">
        <v>164</v>
      </c>
      <c r="F237">
        <v>0.19354778687999999</v>
      </c>
      <c r="G237">
        <v>0.19354778687999999</v>
      </c>
      <c r="H237">
        <f t="shared" si="3"/>
        <v>0.15077694543640124</v>
      </c>
      <c r="I237">
        <v>4954.174</v>
      </c>
      <c r="J237" t="s">
        <v>363</v>
      </c>
      <c r="K237" t="s">
        <v>274</v>
      </c>
      <c r="L237">
        <v>4640</v>
      </c>
      <c r="M237">
        <v>8118</v>
      </c>
      <c r="N237">
        <v>46</v>
      </c>
      <c r="O237">
        <v>46</v>
      </c>
      <c r="P237">
        <v>253</v>
      </c>
      <c r="Q237">
        <v>253</v>
      </c>
      <c r="R237">
        <v>100</v>
      </c>
      <c r="S237">
        <v>100</v>
      </c>
      <c r="T237">
        <v>100</v>
      </c>
      <c r="U237" t="b">
        <v>1</v>
      </c>
      <c r="V237">
        <v>23585.911</v>
      </c>
      <c r="W237">
        <v>22552.645499999999</v>
      </c>
      <c r="X237" t="b">
        <v>1</v>
      </c>
      <c r="Y237">
        <v>1</v>
      </c>
      <c r="Z237">
        <v>1</v>
      </c>
      <c r="AA237">
        <v>3400.4189999999999</v>
      </c>
      <c r="AB237">
        <v>3936.7950000000001</v>
      </c>
      <c r="AC237" t="b">
        <v>1</v>
      </c>
      <c r="AD237">
        <v>1</v>
      </c>
      <c r="AE237">
        <v>1</v>
      </c>
      <c r="AF237" t="b">
        <v>1</v>
      </c>
      <c r="AG237" t="b">
        <v>1</v>
      </c>
      <c r="AH237">
        <v>522110</v>
      </c>
      <c r="AJ237">
        <v>0</v>
      </c>
      <c r="AK237">
        <v>6711</v>
      </c>
      <c r="AL237">
        <v>1</v>
      </c>
      <c r="AM237">
        <v>522190</v>
      </c>
      <c r="AO237">
        <v>0</v>
      </c>
      <c r="AP237">
        <v>6711</v>
      </c>
      <c r="AQ237">
        <v>1</v>
      </c>
      <c r="AR237" t="b">
        <v>1</v>
      </c>
      <c r="AS237">
        <v>1</v>
      </c>
      <c r="AT237">
        <v>0</v>
      </c>
      <c r="AU237">
        <v>1</v>
      </c>
      <c r="AV237">
        <v>0.96561074319352402</v>
      </c>
      <c r="AW237">
        <v>18.3822168227681</v>
      </c>
      <c r="AX237">
        <v>3.6573929999999998E-2</v>
      </c>
      <c r="AY237">
        <v>3.5648520000000003E-2</v>
      </c>
      <c r="AZ237">
        <v>6022</v>
      </c>
      <c r="BA237">
        <v>522110</v>
      </c>
      <c r="BB237">
        <v>81357</v>
      </c>
      <c r="BC237">
        <v>488659993</v>
      </c>
      <c r="BD237">
        <v>29.5</v>
      </c>
      <c r="BE237">
        <v>41.9</v>
      </c>
      <c r="BF237">
        <v>56.3</v>
      </c>
      <c r="BG237">
        <v>70.900000000000006</v>
      </c>
      <c r="BH237">
        <v>5.5366603725826198E-3</v>
      </c>
      <c r="BI237">
        <v>42.619547116424101</v>
      </c>
      <c r="BL237">
        <v>22.368717276000002</v>
      </c>
      <c r="BM237">
        <v>20.9466</v>
      </c>
      <c r="BN237">
        <v>14.7158</v>
      </c>
      <c r="BO237">
        <v>623.92690000000005</v>
      </c>
      <c r="BP237">
        <v>559.43510000000003</v>
      </c>
      <c r="BQ237">
        <v>533.94979999999998</v>
      </c>
      <c r="BR237">
        <v>6678.1547586200004</v>
      </c>
      <c r="BS237">
        <v>37905.033365641</v>
      </c>
      <c r="BT237">
        <v>1304.894</v>
      </c>
      <c r="BU237">
        <v>340.15159999999997</v>
      </c>
      <c r="BV237">
        <v>548.20820000000003</v>
      </c>
      <c r="BW237">
        <v>230.1823</v>
      </c>
      <c r="BX237">
        <v>11.813919582</v>
      </c>
      <c r="BY237">
        <v>10.489953576</v>
      </c>
      <c r="BZ237">
        <v>12.052300000000001</v>
      </c>
      <c r="CA237">
        <v>972.99099999999999</v>
      </c>
      <c r="CB237">
        <v>940.03909999999996</v>
      </c>
      <c r="CC237">
        <v>975.97699999999998</v>
      </c>
      <c r="CD237">
        <v>3.6477348620000001</v>
      </c>
      <c r="CE237">
        <v>4.313450896</v>
      </c>
      <c r="CF237">
        <v>3.78942757</v>
      </c>
      <c r="CG237">
        <v>226.43600000000001</v>
      </c>
      <c r="CH237">
        <v>272.15039999999999</v>
      </c>
      <c r="CI237">
        <v>305.88</v>
      </c>
      <c r="CJ237" s="2">
        <v>0</v>
      </c>
      <c r="CK237" s="2">
        <v>0</v>
      </c>
      <c r="CL237" s="2">
        <v>0</v>
      </c>
      <c r="CM237">
        <v>195.0651</v>
      </c>
      <c r="CN237">
        <v>195.0651</v>
      </c>
      <c r="CO237">
        <v>475.23759999999999</v>
      </c>
      <c r="CP237">
        <v>4.0779530179600003E-2</v>
      </c>
      <c r="CQ237">
        <v>0.24846406425000001</v>
      </c>
      <c r="CR237">
        <v>0.165236322514</v>
      </c>
      <c r="CS237">
        <v>0.40354214836500002</v>
      </c>
      <c r="CT237">
        <v>2.17727639146E-2</v>
      </c>
      <c r="CU237">
        <v>0.38009634162400002</v>
      </c>
      <c r="CV237">
        <v>6.21810738243E-2</v>
      </c>
      <c r="CW237">
        <v>0.165236322514</v>
      </c>
      <c r="CX237">
        <v>0.40354214836500002</v>
      </c>
      <c r="CY237">
        <v>3.5635700125699998E-2</v>
      </c>
      <c r="CZ237">
        <v>0.45520569437399999</v>
      </c>
      <c r="DA237">
        <v>8.2421909654200001E-2</v>
      </c>
      <c r="DB237">
        <v>-2.49100497337E-2</v>
      </c>
      <c r="DC237">
        <v>0.36805591600400001</v>
      </c>
      <c r="DD237">
        <v>1.8615530297399999E-2</v>
      </c>
      <c r="DE237">
        <v>1.94493134621E-2</v>
      </c>
      <c r="DF237">
        <v>3.6658321939200003E-2</v>
      </c>
      <c r="DG237">
        <v>5.26204514244E-2</v>
      </c>
      <c r="DH237">
        <v>-1.6980337384699999E-2</v>
      </c>
      <c r="DI237">
        <v>2.4736179727600002E-2</v>
      </c>
      <c r="DJ237">
        <v>6.7431187996200001E-2</v>
      </c>
      <c r="DK237">
        <v>-1.0124851033799999E-3</v>
      </c>
      <c r="DL237">
        <v>3.2193481889700002E-3</v>
      </c>
      <c r="DM237">
        <v>8.8893565053299994E-3</v>
      </c>
      <c r="DN237">
        <v>-4.8649645083299999E-3</v>
      </c>
      <c r="DO237">
        <v>-1.6512561486800002E-2</v>
      </c>
      <c r="DP237">
        <v>-2.3290510314499999E-2</v>
      </c>
      <c r="DQ237">
        <v>6.8938724047300001E-3</v>
      </c>
      <c r="DR237">
        <v>-3.6007822082399998E-2</v>
      </c>
      <c r="DS237">
        <v>3.8440524857000002E-2</v>
      </c>
      <c r="DT237">
        <v>2.0270671982099999E-2</v>
      </c>
      <c r="DU237">
        <v>-6.1947998292699999E-3</v>
      </c>
      <c r="DV237">
        <v>-5.1642418841399999E-3</v>
      </c>
      <c r="DW237">
        <v>-3.63184420507E-3</v>
      </c>
      <c r="DX237">
        <v>-3.5349039301000001E-2</v>
      </c>
      <c r="DY237">
        <v>-1.9444879154800001E-2</v>
      </c>
      <c r="DZ237">
        <v>8.6396568872999999E-3</v>
      </c>
      <c r="EA237">
        <v>2.26498777438E-2</v>
      </c>
      <c r="EB237">
        <v>-8.3283664974699995E-3</v>
      </c>
      <c r="EC237">
        <v>1.50227805182E-2</v>
      </c>
      <c r="ED237">
        <v>-8.8942107471400005E-3</v>
      </c>
      <c r="EE237">
        <v>-3.6345147830900003E-2</v>
      </c>
      <c r="EF237">
        <v>5.8594035276699997E-3</v>
      </c>
      <c r="EG237">
        <v>1.6071423617399999E-3</v>
      </c>
      <c r="EH237">
        <v>-6.9516905374099997E-4</v>
      </c>
      <c r="EI237">
        <v>-3.3638219937699998E-3</v>
      </c>
      <c r="EJ237">
        <v>-9.9506098650499995E-3</v>
      </c>
      <c r="EK237">
        <v>-7.3325593922399998E-3</v>
      </c>
      <c r="EL237">
        <v>3.0150385404300001E-2</v>
      </c>
      <c r="EM237">
        <v>2.4288454303300001E-2</v>
      </c>
      <c r="EN237">
        <v>-1.2981211396099999E-2</v>
      </c>
      <c r="EO237">
        <v>2.6407262619899999E-3</v>
      </c>
      <c r="EP237">
        <v>-1.01410174178E-2</v>
      </c>
      <c r="EQ237">
        <v>5.8510386827199997E-3</v>
      </c>
      <c r="ER237">
        <v>-3.82506779305E-2</v>
      </c>
      <c r="ES237">
        <v>-1.2443641645399999E-2</v>
      </c>
      <c r="ET237">
        <v>3.38230486798E-3</v>
      </c>
      <c r="EU237">
        <v>2.9405285768799999E-2</v>
      </c>
      <c r="EV237">
        <v>-1.57417823533E-2</v>
      </c>
      <c r="EW237">
        <v>3.4007831274300002E-2</v>
      </c>
      <c r="EX237">
        <v>3.6043907801899998E-2</v>
      </c>
      <c r="EY237">
        <v>1.8671048620500001E-2</v>
      </c>
      <c r="EZ237">
        <v>6.8360980677499997E-3</v>
      </c>
      <c r="FA237">
        <v>1.3565398082E-2</v>
      </c>
      <c r="FB237">
        <v>3.9579716106200001E-3</v>
      </c>
      <c r="FC237">
        <v>-2.4602931358199999E-2</v>
      </c>
      <c r="FD237">
        <v>6.8542429218099998E-3</v>
      </c>
      <c r="FE237">
        <v>2.8835168533999998E-2</v>
      </c>
      <c r="FF237">
        <v>-1.2477950232999999E-2</v>
      </c>
      <c r="FG237">
        <v>-9.8992552341599996E-3</v>
      </c>
      <c r="FH237">
        <v>3.74644135E-3</v>
      </c>
      <c r="FI237">
        <v>-1.12094980635E-2</v>
      </c>
      <c r="FJ237">
        <v>-1.19698927146E-2</v>
      </c>
      <c r="FK237">
        <v>6.4763823276199999E-3</v>
      </c>
      <c r="FL237">
        <v>-1.0696509049800001E-2</v>
      </c>
      <c r="FM237">
        <v>1.10320767192E-2</v>
      </c>
      <c r="FN237">
        <v>-1.23420678124E-2</v>
      </c>
      <c r="FO237">
        <v>-4.00317790823E-3</v>
      </c>
      <c r="FP237">
        <v>-1.1231544218199999E-2</v>
      </c>
      <c r="FQ237">
        <v>-1.7617102825200001E-2</v>
      </c>
      <c r="FR237">
        <v>-2.5588444825100001E-2</v>
      </c>
      <c r="FS237">
        <v>-3.6524609463799998E-2</v>
      </c>
      <c r="FT237">
        <v>2.9747850500499998E-2</v>
      </c>
      <c r="FU237">
        <v>4.6456174668199998E-2</v>
      </c>
      <c r="FV237">
        <v>-6.0981702367200004E-3</v>
      </c>
      <c r="FW237">
        <v>2.0320859433899999E-2</v>
      </c>
      <c r="FX237">
        <v>4.1560740782799997E-2</v>
      </c>
      <c r="FY237">
        <v>-1.8131941228899998E-2</v>
      </c>
      <c r="FZ237">
        <v>-2.00754612497E-2</v>
      </c>
      <c r="GA237">
        <v>-1.1829975043100001E-2</v>
      </c>
      <c r="GB237">
        <v>-3.2375811565899999E-3</v>
      </c>
      <c r="GC237">
        <v>7.1214753862600001E-3</v>
      </c>
      <c r="GD237">
        <v>-2.8234402660700002E-3</v>
      </c>
      <c r="GE237">
        <v>1.7375092480599999E-2</v>
      </c>
      <c r="GF237">
        <v>1.9749682546099999E-3</v>
      </c>
      <c r="GG237">
        <v>9.2733698884499994E-3</v>
      </c>
      <c r="GH237">
        <v>-1.6447324529099999E-2</v>
      </c>
      <c r="GI237">
        <v>-1.7639789416100001E-2</v>
      </c>
      <c r="GJ237">
        <v>-1.6045346374199999E-2</v>
      </c>
      <c r="GK237">
        <v>1.98546541536E-2</v>
      </c>
      <c r="GL237">
        <v>4.0671357460499998E-4</v>
      </c>
      <c r="GM237">
        <v>0.316038521548</v>
      </c>
      <c r="GN237">
        <v>-2.7823032023399999E-4</v>
      </c>
      <c r="GO237">
        <v>3.5286536122299997E-2</v>
      </c>
      <c r="GP237">
        <v>-1.7072473003100001E-2</v>
      </c>
      <c r="GQ237">
        <v>3.6649220798899998E-2</v>
      </c>
      <c r="GR237">
        <v>3.9343859069099998E-2</v>
      </c>
      <c r="GS237">
        <v>1.9472415436599999E-2</v>
      </c>
      <c r="GT237">
        <v>3.3529561709800003E-2</v>
      </c>
      <c r="GU237">
        <v>4.8660771733199999E-2</v>
      </c>
      <c r="GV237">
        <v>-1.49387688749E-2</v>
      </c>
      <c r="GW237">
        <v>1.9758839376400002E-2</v>
      </c>
      <c r="GX237">
        <v>6.1655000215900001E-2</v>
      </c>
      <c r="GY237">
        <v>1.89263625982E-3</v>
      </c>
      <c r="GZ237">
        <v>1.8195422764899999E-3</v>
      </c>
      <c r="HA237">
        <v>7.2364025766600004E-3</v>
      </c>
      <c r="HB237">
        <v>-4.1541441271300003E-3</v>
      </c>
      <c r="HC237">
        <v>-1.58880440218E-2</v>
      </c>
      <c r="HD237">
        <v>-2.2179602592000001E-2</v>
      </c>
      <c r="HE237">
        <v>6.8312535465899996E-3</v>
      </c>
      <c r="HF237">
        <v>-3.3798215251599997E-2</v>
      </c>
      <c r="HG237">
        <v>3.5271498141099998E-2</v>
      </c>
      <c r="HH237">
        <v>1.7322348308200002E-2</v>
      </c>
      <c r="HI237">
        <v>-6.0493510542199997E-3</v>
      </c>
      <c r="HJ237">
        <v>-5.6343592997400004E-3</v>
      </c>
      <c r="HK237">
        <v>-5.3280130469899999E-3</v>
      </c>
      <c r="HL237">
        <v>-3.4353894086299998E-2</v>
      </c>
      <c r="HM237">
        <v>-2.0865919482700002E-2</v>
      </c>
      <c r="HN237">
        <v>1.0694479016E-2</v>
      </c>
      <c r="HO237">
        <v>2.46805785492E-2</v>
      </c>
      <c r="HP237">
        <v>-7.9879903494800009E-3</v>
      </c>
      <c r="HQ237">
        <v>1.5620447199299999E-2</v>
      </c>
      <c r="HR237">
        <v>-3.9134562970599999E-3</v>
      </c>
      <c r="HS237">
        <v>-3.4737438927999999E-2</v>
      </c>
      <c r="HT237">
        <v>3.4104624185500002E-3</v>
      </c>
      <c r="HU237">
        <v>3.8422901855500002E-4</v>
      </c>
      <c r="HV237">
        <v>-8.1144255474199995E-4</v>
      </c>
      <c r="HW237">
        <v>-2.2247129504699998E-3</v>
      </c>
      <c r="HX237">
        <v>-9.1312023360100008E-3</v>
      </c>
      <c r="HY237">
        <v>-4.9530682915900001E-3</v>
      </c>
      <c r="HZ237">
        <v>2.74595405646E-2</v>
      </c>
      <c r="IA237">
        <v>2.2616330253699999E-2</v>
      </c>
      <c r="IB237">
        <v>-1.32790157563E-2</v>
      </c>
      <c r="IC237">
        <v>5.5326098858100002E-4</v>
      </c>
      <c r="ID237">
        <v>-1.0574411273399999E-2</v>
      </c>
      <c r="IE237">
        <v>7.1559865030899998E-3</v>
      </c>
      <c r="IF237">
        <v>-3.4422436038799999E-2</v>
      </c>
      <c r="IG237">
        <v>2.4755459620499999E-2</v>
      </c>
      <c r="IH237">
        <v>3.0010776176899998E-3</v>
      </c>
      <c r="II237">
        <v>3.0135412568300001E-2</v>
      </c>
      <c r="IJ237">
        <v>-1.60808315295E-2</v>
      </c>
      <c r="IK237">
        <v>3.4434536457800001E-2</v>
      </c>
      <c r="IL237">
        <v>3.6502034666499997E-2</v>
      </c>
    </row>
    <row r="238" spans="1:246" x14ac:dyDescent="0.25">
      <c r="A238">
        <v>1067196020</v>
      </c>
      <c r="B238" s="1">
        <v>36850</v>
      </c>
      <c r="C238" s="1">
        <v>36850</v>
      </c>
      <c r="E238" t="s">
        <v>164</v>
      </c>
      <c r="F238">
        <v>0.18845960596299999</v>
      </c>
      <c r="G238">
        <v>0.18845960596299999</v>
      </c>
      <c r="H238">
        <f t="shared" si="3"/>
        <v>0.18834345740383721</v>
      </c>
      <c r="I238">
        <v>267.69799999999998</v>
      </c>
      <c r="J238" t="s">
        <v>439</v>
      </c>
      <c r="K238" t="s">
        <v>440</v>
      </c>
      <c r="L238">
        <v>25180</v>
      </c>
      <c r="M238">
        <v>22360</v>
      </c>
      <c r="N238">
        <v>46</v>
      </c>
      <c r="O238">
        <v>44</v>
      </c>
      <c r="P238">
        <v>253</v>
      </c>
      <c r="Q238">
        <v>231</v>
      </c>
      <c r="R238">
        <v>100</v>
      </c>
      <c r="S238">
        <v>100</v>
      </c>
      <c r="T238">
        <v>100</v>
      </c>
      <c r="U238" t="b">
        <v>1</v>
      </c>
      <c r="V238">
        <v>666.56600000000003</v>
      </c>
      <c r="W238">
        <v>629.44050000000004</v>
      </c>
      <c r="X238" t="b">
        <v>1</v>
      </c>
      <c r="Y238">
        <v>1</v>
      </c>
      <c r="Z238">
        <v>1</v>
      </c>
      <c r="AA238">
        <v>118.551</v>
      </c>
      <c r="AB238">
        <v>91.01</v>
      </c>
      <c r="AC238" t="b">
        <v>1</v>
      </c>
      <c r="AD238">
        <v>1</v>
      </c>
      <c r="AE238">
        <v>1</v>
      </c>
      <c r="AF238" t="b">
        <v>1</v>
      </c>
      <c r="AG238" t="b">
        <v>1</v>
      </c>
      <c r="AH238">
        <v>333111</v>
      </c>
      <c r="AJ238">
        <v>0</v>
      </c>
      <c r="AK238">
        <v>3523</v>
      </c>
      <c r="AL238">
        <v>1</v>
      </c>
      <c r="AM238">
        <v>333298</v>
      </c>
      <c r="AO238">
        <v>0</v>
      </c>
      <c r="AP238">
        <v>3523</v>
      </c>
      <c r="AQ238">
        <v>1</v>
      </c>
      <c r="AR238" t="b">
        <v>0</v>
      </c>
      <c r="AS238">
        <v>1</v>
      </c>
      <c r="AT238">
        <v>0</v>
      </c>
      <c r="AU238">
        <v>0</v>
      </c>
      <c r="AV238">
        <v>0.109769629718972</v>
      </c>
      <c r="AW238">
        <v>8.5962129385575494</v>
      </c>
      <c r="AX238">
        <v>6.7218020000000003E-2</v>
      </c>
      <c r="AY238">
        <v>7.6123179999999999E-2</v>
      </c>
      <c r="AZ238">
        <v>3523</v>
      </c>
      <c r="BA238">
        <v>333111</v>
      </c>
      <c r="BB238">
        <v>1138</v>
      </c>
      <c r="BC238">
        <v>6953445</v>
      </c>
      <c r="BD238">
        <v>58.1</v>
      </c>
      <c r="BE238">
        <v>63</v>
      </c>
      <c r="BF238">
        <v>72</v>
      </c>
      <c r="BG238">
        <v>81</v>
      </c>
      <c r="BH238">
        <v>4.36907059559083E-2</v>
      </c>
      <c r="BI238">
        <v>36.236022397004902</v>
      </c>
      <c r="BL238">
        <v>53.296001369999999</v>
      </c>
      <c r="BM238">
        <v>5.7805999999999997</v>
      </c>
      <c r="BN238">
        <v>9.9864999999999995</v>
      </c>
      <c r="BO238">
        <v>614.99850000000004</v>
      </c>
      <c r="BP238">
        <v>181.0419</v>
      </c>
      <c r="BQ238">
        <v>362.53210000000001</v>
      </c>
      <c r="BR238">
        <v>1834.878732876</v>
      </c>
      <c r="BS238">
        <v>35563.305003330999</v>
      </c>
      <c r="BT238">
        <v>228.02950000000001</v>
      </c>
      <c r="BU238">
        <v>147.76009999999999</v>
      </c>
      <c r="BV238">
        <v>403.69099999999997</v>
      </c>
      <c r="BW238">
        <v>251.11859999999999</v>
      </c>
      <c r="BX238">
        <v>1.7444540369999999</v>
      </c>
      <c r="BY238">
        <v>1.0456103640000001</v>
      </c>
      <c r="BZ238">
        <v>0.93879999999999997</v>
      </c>
      <c r="CA238">
        <v>387.47519999999997</v>
      </c>
      <c r="CB238">
        <v>228.3734</v>
      </c>
      <c r="CC238">
        <v>230.8793</v>
      </c>
      <c r="CD238">
        <v>5.0677973080000003</v>
      </c>
      <c r="CE238">
        <v>5.1536654630000003</v>
      </c>
      <c r="CF238">
        <v>4.1592272750000001</v>
      </c>
      <c r="CG238">
        <v>264.56599999999997</v>
      </c>
      <c r="CH238">
        <v>325.87639999999999</v>
      </c>
      <c r="CI238">
        <v>257.4101</v>
      </c>
      <c r="CJ238">
        <v>15.83816176</v>
      </c>
      <c r="CK238">
        <v>4.1141646080000003</v>
      </c>
      <c r="CL238">
        <v>3.8011115449999999</v>
      </c>
      <c r="CM238">
        <v>691.41240000000005</v>
      </c>
      <c r="CN238">
        <v>842.29319999999996</v>
      </c>
      <c r="CO238">
        <v>812.40020000000004</v>
      </c>
      <c r="CP238">
        <v>1.06782177484E-2</v>
      </c>
      <c r="CQ238">
        <v>3.9183570841999998E-2</v>
      </c>
      <c r="CR238">
        <v>2.6959871876000002E-2</v>
      </c>
      <c r="CS238">
        <v>0.90018845382199997</v>
      </c>
      <c r="CT238">
        <v>1.46241024641E-2</v>
      </c>
      <c r="CU238">
        <v>0.64320043232299995</v>
      </c>
      <c r="CV238">
        <v>0.14012668588300001</v>
      </c>
      <c r="CW238">
        <v>2.6959871876000002E-2</v>
      </c>
      <c r="CX238">
        <v>0.90018845382199997</v>
      </c>
      <c r="CY238">
        <v>-8.0263139629500005E-2</v>
      </c>
      <c r="CZ238">
        <v>0.74961575055700003</v>
      </c>
      <c r="DA238">
        <v>7.4029171607799996E-2</v>
      </c>
      <c r="DB238">
        <v>-0.10020630312000001</v>
      </c>
      <c r="DC238">
        <v>0.73174882182500001</v>
      </c>
      <c r="DD238">
        <v>5.4192311822099999E-2</v>
      </c>
      <c r="DE238">
        <v>3.8035308496299998E-2</v>
      </c>
      <c r="DF238">
        <v>5.2739452756899998E-3</v>
      </c>
      <c r="DG238">
        <v>1.3019065273699999E-3</v>
      </c>
      <c r="DH238">
        <v>2.2042551431499999E-2</v>
      </c>
      <c r="DI238">
        <v>5.5406760382E-2</v>
      </c>
      <c r="DJ238">
        <v>-2.2778088813700002E-2</v>
      </c>
      <c r="DK238">
        <v>1.7793628510099999E-2</v>
      </c>
      <c r="DL238">
        <v>-1.38809233974E-2</v>
      </c>
      <c r="DM238">
        <v>-4.0130164431499997E-3</v>
      </c>
      <c r="DN238">
        <v>2.7984103027299999E-2</v>
      </c>
      <c r="DO238">
        <v>1.2888126771299999E-2</v>
      </c>
      <c r="DP238">
        <v>-1.8963353815699999E-2</v>
      </c>
      <c r="DQ238">
        <v>-6.8065359215299997E-3</v>
      </c>
      <c r="DR238">
        <v>-1.2566687107100001E-2</v>
      </c>
      <c r="DS238">
        <v>1.41684296139E-2</v>
      </c>
      <c r="DT238">
        <v>9.8763178066900003E-3</v>
      </c>
      <c r="DU238">
        <v>-3.1852766045400001E-4</v>
      </c>
      <c r="DV238">
        <v>1.55634397061E-2</v>
      </c>
      <c r="DW238">
        <v>-1.8284161656100001E-2</v>
      </c>
      <c r="DX238">
        <v>-1.55002112274E-2</v>
      </c>
      <c r="DY238">
        <v>-1.6577428156900002E-2</v>
      </c>
      <c r="DZ238">
        <v>4.9885434653900003E-2</v>
      </c>
      <c r="EA238">
        <v>1.9037795556299999E-2</v>
      </c>
      <c r="EB238">
        <v>-1.5799911905700001E-2</v>
      </c>
      <c r="EC238">
        <v>-4.8482865359499999E-2</v>
      </c>
      <c r="ED238">
        <v>3.4927865777200001E-2</v>
      </c>
      <c r="EE238">
        <v>-3.0159110894800001E-2</v>
      </c>
      <c r="EF238">
        <v>-8.3196242037099997E-3</v>
      </c>
      <c r="EG238">
        <v>-2.7706133092600001E-2</v>
      </c>
      <c r="EH238">
        <v>-1.68296632514E-2</v>
      </c>
      <c r="EI238">
        <v>-1.2101939948E-2</v>
      </c>
      <c r="EJ238">
        <v>-1.70748407793E-2</v>
      </c>
      <c r="EK238">
        <v>1.0724920222899999E-2</v>
      </c>
      <c r="EL238">
        <v>-1.8818269963000001E-2</v>
      </c>
      <c r="EM238">
        <v>2.4065292508800001E-3</v>
      </c>
      <c r="EN238">
        <v>-1.0102359552099999E-2</v>
      </c>
      <c r="EO238">
        <v>2.3683015504799999E-2</v>
      </c>
      <c r="EP238">
        <v>-8.9952083649300005E-3</v>
      </c>
      <c r="EQ238">
        <v>-4.7345674047799997E-2</v>
      </c>
      <c r="ER238">
        <v>5.3266776040100001E-2</v>
      </c>
      <c r="ES238">
        <v>-5.1685301047100004E-3</v>
      </c>
      <c r="ET238">
        <v>4.32875026316E-2</v>
      </c>
      <c r="EU238">
        <v>-1.88541342907E-2</v>
      </c>
      <c r="EV238">
        <v>1.39309603568E-2</v>
      </c>
      <c r="EW238">
        <v>-7.4022238993500002E-3</v>
      </c>
      <c r="EX238">
        <v>-2.1676021809599998E-2</v>
      </c>
      <c r="EZ238">
        <v>-5.5094289157499997E-2</v>
      </c>
      <c r="FA238">
        <v>4.1119077701399998E-2</v>
      </c>
      <c r="FB238">
        <v>-0.10887950677700001</v>
      </c>
      <c r="FC238">
        <v>5.6728062588700001E-2</v>
      </c>
      <c r="FD238">
        <v>-4.2507080654200001E-4</v>
      </c>
      <c r="FE238">
        <v>-1.30414874998E-3</v>
      </c>
      <c r="FF238">
        <v>-4.9019160991899999E-2</v>
      </c>
      <c r="FG238">
        <v>-3.7472581406800001E-2</v>
      </c>
      <c r="FH238">
        <v>0.32278724959600003</v>
      </c>
      <c r="FI238">
        <v>1.65619311559E-2</v>
      </c>
      <c r="FJ238">
        <v>-5.7723888659899997E-2</v>
      </c>
      <c r="FK238">
        <v>2.6464787575499998E-2</v>
      </c>
      <c r="FL238">
        <v>8.9096169082399992E-3</v>
      </c>
      <c r="FM238">
        <v>3.4777045406600003E-2</v>
      </c>
      <c r="FN238">
        <v>-7.1693750987499999E-3</v>
      </c>
      <c r="FO238">
        <v>-4.67519031254E-2</v>
      </c>
      <c r="FP238">
        <v>-6.3271477892499995E-4</v>
      </c>
      <c r="FQ238">
        <v>5.02135990512E-2</v>
      </c>
      <c r="FR238">
        <v>-4.2516027165799997E-2</v>
      </c>
      <c r="FS238">
        <v>0.118431242788</v>
      </c>
      <c r="FT238">
        <v>-9.7234190321699998E-3</v>
      </c>
      <c r="FU238">
        <v>-7.7279244937400002E-2</v>
      </c>
      <c r="FV238">
        <v>4.36217938845E-2</v>
      </c>
      <c r="FW238">
        <v>1.9213945213E-3</v>
      </c>
      <c r="FX238">
        <v>-4.1340219188000002E-2</v>
      </c>
      <c r="FY238">
        <v>4.5134829274899998E-3</v>
      </c>
      <c r="FZ238">
        <v>-1.11512677496E-2</v>
      </c>
      <c r="GA238">
        <v>2.4099386342800001E-2</v>
      </c>
      <c r="GC238">
        <v>4.3911293134099999E-2</v>
      </c>
      <c r="GD238">
        <v>-9.9852778910300005E-3</v>
      </c>
      <c r="GE238">
        <v>-5.6399274508899998E-2</v>
      </c>
      <c r="GF238">
        <v>2.11662534569E-2</v>
      </c>
      <c r="GG238">
        <v>5.4629174485900003E-2</v>
      </c>
      <c r="GH238">
        <v>3.6594055045299999E-3</v>
      </c>
      <c r="GI238">
        <v>-1.6231838780999999E-2</v>
      </c>
      <c r="GJ238">
        <v>-4.1085638292000001E-2</v>
      </c>
      <c r="GK238">
        <v>-2.38563699108E-2</v>
      </c>
      <c r="GL238">
        <v>2.1818469594099998E-2</v>
      </c>
      <c r="GM238">
        <v>0.66808764875600002</v>
      </c>
      <c r="GN238">
        <v>3.3319714141200003E-2</v>
      </c>
      <c r="GO238">
        <v>-1.6092409422599999E-2</v>
      </c>
      <c r="GP238">
        <v>6.30002699631E-3</v>
      </c>
      <c r="GQ238">
        <v>9.1588869298200003E-3</v>
      </c>
      <c r="GR238">
        <v>-1.8774631920600001E-3</v>
      </c>
      <c r="GT238">
        <v>3.3312977314099997E-2</v>
      </c>
      <c r="GU238">
        <v>5.6840653641799998E-3</v>
      </c>
      <c r="GV238">
        <v>7.8241128391099996E-3</v>
      </c>
      <c r="GW238">
        <v>5.5971763350400001E-2</v>
      </c>
      <c r="GX238">
        <v>-2.0321288902800001E-2</v>
      </c>
      <c r="GY238">
        <v>1.6391630421899998E-2</v>
      </c>
      <c r="GZ238">
        <v>-1.7398221467899998E-2</v>
      </c>
      <c r="HA238">
        <v>-6.9775611543099999E-3</v>
      </c>
      <c r="HB238">
        <v>5.9779816376099998E-2</v>
      </c>
      <c r="HC238">
        <v>1.35716346437E-2</v>
      </c>
      <c r="HD238">
        <v>-2.2878261299299998E-2</v>
      </c>
      <c r="HE238">
        <v>-1.9506650983699999E-3</v>
      </c>
      <c r="HF238">
        <v>-8.5220103455100008E-3</v>
      </c>
      <c r="HG238">
        <v>1.44765518711E-2</v>
      </c>
      <c r="HH238">
        <v>7.6599340261700004E-3</v>
      </c>
      <c r="HI238">
        <v>-5.0440271452E-3</v>
      </c>
      <c r="HJ238">
        <v>1.40675592248E-2</v>
      </c>
      <c r="HK238">
        <v>-1.1972862139299999E-2</v>
      </c>
      <c r="HL238">
        <v>-1.92447135238E-2</v>
      </c>
      <c r="HM238">
        <v>7.506516376E-4</v>
      </c>
      <c r="HN238">
        <v>4.2112062400399997E-2</v>
      </c>
      <c r="HO238">
        <v>8.2743893973300005E-3</v>
      </c>
      <c r="HP238">
        <v>-8.4143725363200004E-3</v>
      </c>
      <c r="HQ238">
        <v>-4.2445194138199999E-2</v>
      </c>
      <c r="HR238">
        <v>2.4876899316200001E-2</v>
      </c>
      <c r="HS238">
        <v>-2.73843115623E-2</v>
      </c>
      <c r="HT238">
        <v>-8.3769253599799993E-3</v>
      </c>
      <c r="HU238">
        <v>-2.1673689742499998E-2</v>
      </c>
      <c r="HW238">
        <v>-1.9184462343699998E-2</v>
      </c>
      <c r="HX238">
        <v>-1.6004001134900001E-2</v>
      </c>
      <c r="HY238">
        <v>2.7887218612800001E-3</v>
      </c>
      <c r="HZ238">
        <v>-1.2837388099200001E-2</v>
      </c>
      <c r="IA238">
        <v>1.1420106029299999E-2</v>
      </c>
      <c r="IB238">
        <v>-7.1309522150700003E-3</v>
      </c>
      <c r="IC238">
        <v>1.60494843129E-2</v>
      </c>
      <c r="ID238">
        <v>-1.38073636296E-2</v>
      </c>
      <c r="IE238">
        <v>-4.3044573748599997E-2</v>
      </c>
      <c r="IF238">
        <v>4.9235169702800001E-2</v>
      </c>
      <c r="IG238">
        <v>0.122461119895</v>
      </c>
      <c r="IH238">
        <v>4.0953143834599998E-2</v>
      </c>
      <c r="II238">
        <v>-1.54699830502E-2</v>
      </c>
      <c r="IJ238">
        <v>9.3355254110599993E-3</v>
      </c>
      <c r="IK238">
        <v>-3.8059325283899999E-3</v>
      </c>
      <c r="IL238">
        <v>-1.4648952101600001E-2</v>
      </c>
    </row>
    <row r="239" spans="1:246" x14ac:dyDescent="0.25">
      <c r="A239">
        <v>1070546020</v>
      </c>
      <c r="B239" s="1">
        <v>36864</v>
      </c>
      <c r="C239" s="1">
        <v>36864</v>
      </c>
      <c r="E239" t="s">
        <v>164</v>
      </c>
      <c r="F239" s="2">
        <v>5.63519511368E-6</v>
      </c>
      <c r="G239" s="2">
        <v>5.63519511368E-6</v>
      </c>
      <c r="H239">
        <f t="shared" si="3"/>
        <v>4.6524157883402389E-2</v>
      </c>
      <c r="I239">
        <v>1750.6110000000001</v>
      </c>
      <c r="J239" t="s">
        <v>444</v>
      </c>
      <c r="K239" t="s">
        <v>445</v>
      </c>
      <c r="L239">
        <v>2751</v>
      </c>
      <c r="M239">
        <v>2213</v>
      </c>
      <c r="N239">
        <v>46</v>
      </c>
      <c r="O239">
        <v>46</v>
      </c>
      <c r="P239">
        <v>253</v>
      </c>
      <c r="Q239">
        <v>253</v>
      </c>
      <c r="R239">
        <v>100</v>
      </c>
      <c r="S239">
        <v>100</v>
      </c>
      <c r="T239">
        <v>100</v>
      </c>
      <c r="U239" t="b">
        <v>1</v>
      </c>
      <c r="V239">
        <v>26498.953000000001</v>
      </c>
      <c r="W239">
        <v>25453.378499999999</v>
      </c>
      <c r="X239" t="b">
        <v>1</v>
      </c>
      <c r="Y239">
        <v>1</v>
      </c>
      <c r="Z239">
        <v>1</v>
      </c>
      <c r="AA239">
        <v>1184.1969999999999</v>
      </c>
      <c r="AB239">
        <v>1214.71</v>
      </c>
      <c r="AC239" t="b">
        <v>1</v>
      </c>
      <c r="AD239">
        <v>1</v>
      </c>
      <c r="AE239">
        <v>1</v>
      </c>
      <c r="AF239" t="b">
        <v>1</v>
      </c>
      <c r="AG239" t="b">
        <v>0</v>
      </c>
      <c r="AH239">
        <v>424210</v>
      </c>
      <c r="AJ239">
        <v>0</v>
      </c>
      <c r="AK239">
        <v>5122</v>
      </c>
      <c r="AL239">
        <v>1</v>
      </c>
      <c r="AM239">
        <v>424210</v>
      </c>
      <c r="AO239">
        <v>0</v>
      </c>
      <c r="AP239">
        <v>5122</v>
      </c>
      <c r="AQ239">
        <v>1</v>
      </c>
      <c r="AR239" t="b">
        <v>0</v>
      </c>
      <c r="AS239">
        <v>1</v>
      </c>
      <c r="AT239">
        <v>0</v>
      </c>
      <c r="AU239">
        <v>0</v>
      </c>
      <c r="AV239">
        <v>0.30511152416356802</v>
      </c>
      <c r="AW239">
        <v>67.085321466034799</v>
      </c>
      <c r="AX239">
        <v>0.14667458999999999</v>
      </c>
      <c r="AY239">
        <v>5.768131E-2</v>
      </c>
      <c r="AZ239">
        <v>5122</v>
      </c>
      <c r="BA239">
        <v>424210</v>
      </c>
      <c r="BB239">
        <v>7729</v>
      </c>
      <c r="BC239">
        <v>386857851</v>
      </c>
      <c r="BD239">
        <v>42.6</v>
      </c>
      <c r="BE239">
        <v>57.6</v>
      </c>
      <c r="BF239">
        <v>72.2</v>
      </c>
      <c r="BG239">
        <v>84.1</v>
      </c>
      <c r="BH239">
        <v>1.6803844666629798E-2</v>
      </c>
      <c r="BL239">
        <v>28.779256214</v>
      </c>
      <c r="BM239">
        <v>86.904300000000006</v>
      </c>
      <c r="BN239">
        <v>16.937000000000001</v>
      </c>
      <c r="BO239">
        <v>471.42070000000001</v>
      </c>
      <c r="BP239">
        <v>989.52650000000006</v>
      </c>
      <c r="BQ239">
        <v>619.73289999999997</v>
      </c>
      <c r="BR239">
        <v>1896.2072857139999</v>
      </c>
      <c r="BS239">
        <v>47143.149511894</v>
      </c>
      <c r="BT239">
        <v>174.375</v>
      </c>
      <c r="BU239">
        <v>175.59309999999999</v>
      </c>
      <c r="BV239">
        <v>449.12079999999997</v>
      </c>
      <c r="BW239">
        <v>134.7148</v>
      </c>
      <c r="BX239">
        <v>1.3761516519999999</v>
      </c>
      <c r="BY239">
        <v>0.56310086699999995</v>
      </c>
      <c r="BZ239">
        <v>0.65649999999999997</v>
      </c>
      <c r="CA239">
        <v>221.33539999999999</v>
      </c>
      <c r="CB239">
        <v>44.7988</v>
      </c>
      <c r="CC239">
        <v>44.044600000000003</v>
      </c>
      <c r="CD239">
        <v>3.5464851899999998</v>
      </c>
      <c r="CE239">
        <v>1.072203207</v>
      </c>
      <c r="CF239">
        <v>1.7669774549999999</v>
      </c>
      <c r="CG239">
        <v>140.637</v>
      </c>
      <c r="CH239">
        <v>13.544600000000001</v>
      </c>
      <c r="CI239">
        <v>122.0134</v>
      </c>
      <c r="CJ239">
        <v>19.165842832999999</v>
      </c>
      <c r="CK239">
        <v>1.5669677E-2</v>
      </c>
      <c r="CL239" s="2">
        <v>0</v>
      </c>
      <c r="CM239">
        <v>720.80029999999999</v>
      </c>
      <c r="CN239">
        <v>269.13240000000002</v>
      </c>
      <c r="CO239">
        <v>79.195300000000003</v>
      </c>
      <c r="CP239">
        <v>2.0335293336399999E-2</v>
      </c>
      <c r="CQ239">
        <v>0.244098094805</v>
      </c>
      <c r="CR239">
        <v>-7.8857964965099996E-4</v>
      </c>
      <c r="CS239">
        <v>3.2057970912899997E-2</v>
      </c>
      <c r="CT239">
        <v>-0.118518070601</v>
      </c>
      <c r="CU239">
        <v>0.16141616198799999</v>
      </c>
      <c r="CV239">
        <v>-0.10706729353199999</v>
      </c>
      <c r="CW239">
        <v>-7.8857964965099996E-4</v>
      </c>
      <c r="CX239">
        <v>3.2057970912899997E-2</v>
      </c>
      <c r="CY239">
        <v>8.0266829121800002E-3</v>
      </c>
      <c r="CZ239">
        <v>5.0419891579000002E-2</v>
      </c>
      <c r="DA239">
        <v>9.8268604387199993E-3</v>
      </c>
      <c r="DB239">
        <v>-3.06756144545E-2</v>
      </c>
      <c r="DC239">
        <v>-6.5984367057500007E-2</v>
      </c>
      <c r="DD239">
        <v>-3.2476806242500003E-2</v>
      </c>
      <c r="DE239">
        <v>1.06387813427E-2</v>
      </c>
      <c r="DF239">
        <v>-1.0887081706299999E-2</v>
      </c>
      <c r="DG239">
        <v>2.1136806585000001E-2</v>
      </c>
      <c r="DH239">
        <v>-1.40889287993E-2</v>
      </c>
      <c r="DI239">
        <v>9.9082199808199992E-3</v>
      </c>
      <c r="DJ239">
        <v>-1.67194272115E-2</v>
      </c>
      <c r="DK239">
        <v>6.0222647814499996E-3</v>
      </c>
      <c r="DL239">
        <v>4.5442408690700001E-2</v>
      </c>
      <c r="DM239">
        <v>1.5650510476299999E-2</v>
      </c>
      <c r="DN239">
        <v>-3.72165193351E-2</v>
      </c>
      <c r="DO239">
        <v>2.9238598467400002E-3</v>
      </c>
      <c r="DP239">
        <v>1.2192764198800001E-2</v>
      </c>
      <c r="DQ239">
        <v>-5.5683372262399999E-2</v>
      </c>
      <c r="DR239">
        <v>1.7718519125900001E-2</v>
      </c>
      <c r="DS239">
        <v>-7.1560900185100003E-3</v>
      </c>
      <c r="DT239">
        <v>1.36571552796E-2</v>
      </c>
      <c r="DU239">
        <v>3.7519769671599999E-2</v>
      </c>
      <c r="DV239">
        <v>-2.25320296958E-2</v>
      </c>
      <c r="DW239">
        <v>-8.5385779241E-3</v>
      </c>
      <c r="DX239">
        <v>-2.8804295588599999E-2</v>
      </c>
      <c r="DY239">
        <v>1.8197259144299999E-2</v>
      </c>
      <c r="DZ239">
        <v>1.3582370433799999E-2</v>
      </c>
      <c r="EA239">
        <v>2.6777685498200003E-4</v>
      </c>
      <c r="EB239">
        <v>1.8630606304899999E-2</v>
      </c>
      <c r="EC239">
        <v>-3.5606484082100001E-2</v>
      </c>
      <c r="ED239">
        <v>1.6720595434899999E-2</v>
      </c>
      <c r="EE239">
        <v>-5.9423372944300001E-3</v>
      </c>
      <c r="EF239">
        <v>-1.69250309602E-3</v>
      </c>
      <c r="EG239">
        <v>1.56312613059E-2</v>
      </c>
      <c r="EH239">
        <v>5.0576188013300001E-2</v>
      </c>
      <c r="EI239">
        <v>-3.4448194766499999E-3</v>
      </c>
      <c r="EJ239">
        <v>3.3011214706900001E-2</v>
      </c>
      <c r="EK239">
        <v>-2.4179746440799999E-2</v>
      </c>
      <c r="EL239">
        <v>5.1622349998E-2</v>
      </c>
      <c r="EM239">
        <v>-2.08289782938E-2</v>
      </c>
      <c r="EN239">
        <v>9.1014013842899994E-3</v>
      </c>
      <c r="EO239">
        <v>5.1789867740100002E-3</v>
      </c>
      <c r="EP239">
        <v>-5.0885355471700002E-3</v>
      </c>
      <c r="EQ239">
        <v>7.4340806946199996E-3</v>
      </c>
      <c r="ER239">
        <v>-8.3793358505199998E-3</v>
      </c>
      <c r="ES239">
        <v>-5.3917755607200003E-2</v>
      </c>
      <c r="ET239">
        <v>-1.76654212132E-2</v>
      </c>
      <c r="EU239">
        <v>2.0622298833599999E-2</v>
      </c>
      <c r="EV239">
        <v>-6.3627971783399998E-3</v>
      </c>
      <c r="EW239">
        <v>-4.6007808411400002E-2</v>
      </c>
      <c r="EX239">
        <v>-2.3433184479700001E-2</v>
      </c>
      <c r="EY239">
        <v>9.6928156696900001E-3</v>
      </c>
      <c r="EZ239">
        <v>1.9457673026099999E-2</v>
      </c>
      <c r="FA239">
        <v>6.1862213472099997E-2</v>
      </c>
      <c r="FB239">
        <v>7.4850349604399999E-3</v>
      </c>
      <c r="FC239">
        <v>-3.31903448721E-3</v>
      </c>
      <c r="FD239">
        <v>-3.03366938278E-2</v>
      </c>
      <c r="FE239">
        <v>1.7396790821E-3</v>
      </c>
      <c r="FF239">
        <v>1.5210317611299999E-2</v>
      </c>
      <c r="FG239">
        <v>3.2175586478500003E-2</v>
      </c>
      <c r="FH239">
        <v>-1.5925254014900001E-2</v>
      </c>
      <c r="FI239">
        <v>2.8129886008399999E-2</v>
      </c>
      <c r="FJ239">
        <v>3.6147580481499998E-2</v>
      </c>
      <c r="FK239">
        <v>-0.14360841896599999</v>
      </c>
      <c r="FL239">
        <v>-0.22637081552800001</v>
      </c>
      <c r="FM239">
        <v>3.6810718771799998E-2</v>
      </c>
      <c r="FN239">
        <v>3.2611674112799999E-2</v>
      </c>
      <c r="FO239">
        <v>0.111137323187</v>
      </c>
      <c r="FP239">
        <v>2.4555818565300001E-2</v>
      </c>
      <c r="FQ239">
        <v>-4.7602688924599998E-2</v>
      </c>
      <c r="FR239">
        <v>3.1784663655400003E-2</v>
      </c>
      <c r="FS239">
        <v>-3.0378295235000002E-2</v>
      </c>
      <c r="FT239">
        <v>-3.5784815828399999E-2</v>
      </c>
      <c r="FU239">
        <v>1.8673473268699999E-2</v>
      </c>
      <c r="FV239">
        <v>1.5878177395300001E-2</v>
      </c>
      <c r="FW239">
        <v>3.0747399826600002E-3</v>
      </c>
      <c r="FX239">
        <v>-2.6261833428300001E-2</v>
      </c>
      <c r="FY239">
        <v>-1.3638362737899999E-2</v>
      </c>
      <c r="FZ239">
        <v>-4.33610290918E-3</v>
      </c>
      <c r="GA239">
        <v>-1.4779918786000001E-2</v>
      </c>
      <c r="GB239">
        <v>-1.04840089224E-2</v>
      </c>
      <c r="GC239">
        <v>-3.3060529347000003E-2</v>
      </c>
      <c r="GD239">
        <v>-1.53031723788E-2</v>
      </c>
      <c r="GE239">
        <v>6.4640380573700003E-3</v>
      </c>
      <c r="GF239">
        <v>1.14768821172E-2</v>
      </c>
      <c r="GG239">
        <v>1.7463458342800001E-2</v>
      </c>
      <c r="GH239">
        <v>2.19148027315E-2</v>
      </c>
      <c r="GI239">
        <v>3.5651513673900001E-2</v>
      </c>
      <c r="GJ239">
        <v>-2.7234001537100001E-2</v>
      </c>
      <c r="GK239">
        <v>-1.6543058657900001E-2</v>
      </c>
      <c r="GL239">
        <v>4.1758063457300001E-2</v>
      </c>
      <c r="GM239">
        <v>0.15992311647099999</v>
      </c>
      <c r="GN239">
        <v>-1.0792128586699999E-2</v>
      </c>
      <c r="GO239">
        <v>1.3859144606799999E-2</v>
      </c>
      <c r="GP239">
        <v>-3.6592527788899998E-3</v>
      </c>
      <c r="GQ239">
        <v>-3.8868034167900002E-2</v>
      </c>
      <c r="GR239">
        <v>-1.45940032242E-2</v>
      </c>
      <c r="GS239">
        <v>1.0620320371999999E-2</v>
      </c>
      <c r="GT239">
        <v>-9.4095630813500006E-3</v>
      </c>
      <c r="GU239">
        <v>2.3151287359199999E-2</v>
      </c>
      <c r="GV239">
        <v>-1.2964335271100001E-2</v>
      </c>
      <c r="GW239">
        <v>9.2184579198900003E-3</v>
      </c>
      <c r="GX239">
        <v>-1.7922561581700001E-2</v>
      </c>
      <c r="GY239">
        <v>5.8779141065299998E-3</v>
      </c>
      <c r="GZ239">
        <v>4.4051479782400003E-2</v>
      </c>
      <c r="HA239">
        <v>1.6528409156300002E-2</v>
      </c>
      <c r="HB239">
        <v>-3.66689673245E-2</v>
      </c>
      <c r="HC239">
        <v>4.1754430234099997E-3</v>
      </c>
      <c r="HD239">
        <v>1.3481775650199999E-2</v>
      </c>
      <c r="HE239">
        <v>-5.9921538657999998E-2</v>
      </c>
      <c r="HF239">
        <v>7.4179081766299997E-3</v>
      </c>
      <c r="HG239">
        <v>-5.4098846049699997E-3</v>
      </c>
      <c r="HH239">
        <v>1.44085836372E-2</v>
      </c>
      <c r="HI239">
        <v>4.0578577989300001E-2</v>
      </c>
      <c r="HJ239">
        <v>-2.0743568947799999E-2</v>
      </c>
      <c r="HK239">
        <v>-1.0168165375500001E-2</v>
      </c>
      <c r="HL239">
        <v>-2.61227975716E-2</v>
      </c>
      <c r="HM239">
        <v>1.6099805844799999E-2</v>
      </c>
      <c r="HN239">
        <v>1.15382614258E-2</v>
      </c>
      <c r="HO239">
        <v>1.11476187581E-3</v>
      </c>
      <c r="HP239">
        <v>1.85475819733E-2</v>
      </c>
      <c r="HQ239">
        <v>-3.3845492494999997E-2</v>
      </c>
      <c r="HR239">
        <v>1.48174097562E-2</v>
      </c>
      <c r="HS239">
        <v>-6.1989941268899996E-3</v>
      </c>
      <c r="HT239">
        <v>-2.0552077154499999E-3</v>
      </c>
      <c r="HU239">
        <v>1.43980751899E-2</v>
      </c>
      <c r="HV239">
        <v>4.8190168051200001E-2</v>
      </c>
      <c r="HW239">
        <v>-4.50070721249E-3</v>
      </c>
      <c r="HX239">
        <v>3.11949667349E-2</v>
      </c>
      <c r="HY239">
        <v>-2.2991157332199998E-2</v>
      </c>
      <c r="HZ239">
        <v>5.0156635786900002E-2</v>
      </c>
      <c r="IA239">
        <v>-1.9571953786000001E-2</v>
      </c>
      <c r="IB239">
        <v>9.6310396393700006E-3</v>
      </c>
      <c r="IC239">
        <v>6.3934481556299997E-3</v>
      </c>
      <c r="ID239">
        <v>-5.8870546959599998E-3</v>
      </c>
      <c r="IE239">
        <v>6.54257146253E-3</v>
      </c>
      <c r="IF239">
        <v>-6.4192344281599999E-3</v>
      </c>
      <c r="IG239">
        <v>-4.4530203798899999E-2</v>
      </c>
      <c r="IH239">
        <v>-1.8056667492500001E-2</v>
      </c>
      <c r="II239">
        <v>2.0358989055600001E-2</v>
      </c>
      <c r="IJ239">
        <v>-6.1377244552999997E-3</v>
      </c>
      <c r="IK239">
        <v>-4.5943899603099997E-2</v>
      </c>
      <c r="IL239">
        <v>-2.30185573713E-2</v>
      </c>
    </row>
    <row r="240" spans="1:246" x14ac:dyDescent="0.25">
      <c r="A240">
        <v>1071530020</v>
      </c>
      <c r="B240" s="1">
        <v>36865</v>
      </c>
      <c r="C240" s="1">
        <v>36865</v>
      </c>
      <c r="E240" t="s">
        <v>164</v>
      </c>
      <c r="F240">
        <v>0.26490520286800001</v>
      </c>
      <c r="G240">
        <v>0.26490520286800001</v>
      </c>
      <c r="H240">
        <f t="shared" si="3"/>
        <v>2.1892664798471892E-2</v>
      </c>
      <c r="I240">
        <v>426.52100000000002</v>
      </c>
      <c r="J240" t="s">
        <v>188</v>
      </c>
      <c r="K240" t="s">
        <v>449</v>
      </c>
      <c r="L240">
        <v>11856</v>
      </c>
      <c r="M240">
        <v>20097</v>
      </c>
      <c r="N240">
        <v>46</v>
      </c>
      <c r="O240">
        <v>46</v>
      </c>
      <c r="P240">
        <v>253</v>
      </c>
      <c r="Q240">
        <v>252</v>
      </c>
      <c r="R240">
        <v>100</v>
      </c>
      <c r="S240">
        <v>100</v>
      </c>
      <c r="T240">
        <v>100</v>
      </c>
      <c r="U240" t="b">
        <v>1</v>
      </c>
      <c r="V240">
        <v>12913.705</v>
      </c>
      <c r="W240">
        <v>11746.856874999999</v>
      </c>
      <c r="X240" t="b">
        <v>1</v>
      </c>
      <c r="Y240">
        <v>1</v>
      </c>
      <c r="Z240">
        <v>1</v>
      </c>
      <c r="AA240">
        <v>257.17</v>
      </c>
      <c r="AB240">
        <v>242.74912499999999</v>
      </c>
      <c r="AC240" t="b">
        <v>1</v>
      </c>
      <c r="AD240">
        <v>1</v>
      </c>
      <c r="AE240">
        <v>1</v>
      </c>
      <c r="AF240" t="b">
        <v>1</v>
      </c>
      <c r="AG240" t="b">
        <v>1</v>
      </c>
      <c r="AH240">
        <v>522110</v>
      </c>
      <c r="AJ240">
        <v>0</v>
      </c>
      <c r="AK240">
        <v>6021</v>
      </c>
      <c r="AL240">
        <v>1</v>
      </c>
      <c r="AM240">
        <v>522110</v>
      </c>
      <c r="AO240">
        <v>0</v>
      </c>
      <c r="AP240">
        <v>6021</v>
      </c>
      <c r="AQ240">
        <v>1</v>
      </c>
      <c r="AR240" t="b">
        <v>1</v>
      </c>
      <c r="AS240">
        <v>1</v>
      </c>
      <c r="AT240">
        <v>0</v>
      </c>
      <c r="AU240">
        <v>0</v>
      </c>
      <c r="AV240">
        <v>7.5879043523625997E-2</v>
      </c>
      <c r="AW240">
        <v>94.163181362725396</v>
      </c>
      <c r="AX240">
        <v>3.127543E-2</v>
      </c>
      <c r="AY240">
        <v>2.888342E-2</v>
      </c>
      <c r="AZ240">
        <v>6021</v>
      </c>
      <c r="BA240">
        <v>522110</v>
      </c>
      <c r="BB240">
        <v>81357</v>
      </c>
      <c r="BC240">
        <v>488659993</v>
      </c>
      <c r="BD240">
        <v>29.5</v>
      </c>
      <c r="BE240">
        <v>41.9</v>
      </c>
      <c r="BF240">
        <v>56.3</v>
      </c>
      <c r="BG240">
        <v>70.900000000000006</v>
      </c>
      <c r="BH240">
        <v>5.5366603725826198E-3</v>
      </c>
      <c r="BI240">
        <v>42.619547116424101</v>
      </c>
      <c r="BL240">
        <v>23.235212595</v>
      </c>
      <c r="BM240">
        <v>28.59</v>
      </c>
      <c r="BN240">
        <v>15.585599999999999</v>
      </c>
      <c r="BO240">
        <v>518.71900000000005</v>
      </c>
      <c r="BP240">
        <v>684.52470000000005</v>
      </c>
      <c r="BQ240">
        <v>567.09910000000002</v>
      </c>
      <c r="BR240">
        <v>19564.452429752</v>
      </c>
      <c r="BS240">
        <v>419829.93697836698</v>
      </c>
      <c r="BT240">
        <v>852.26</v>
      </c>
      <c r="BU240">
        <v>713.35860000000002</v>
      </c>
      <c r="BV240">
        <v>962.93690000000004</v>
      </c>
      <c r="BW240">
        <v>364.0421</v>
      </c>
      <c r="BX240">
        <v>11.79779353</v>
      </c>
      <c r="BY240">
        <v>11.124958715</v>
      </c>
      <c r="BZ240">
        <v>11.8263</v>
      </c>
      <c r="CA240">
        <v>960.18060000000003</v>
      </c>
      <c r="CB240">
        <v>957.27980000000002</v>
      </c>
      <c r="CC240">
        <v>964.0163</v>
      </c>
      <c r="CD240">
        <v>4.369962074</v>
      </c>
      <c r="CE240">
        <v>5.6549514519999997</v>
      </c>
      <c r="CF240">
        <v>4.3824328100000001</v>
      </c>
      <c r="CG240">
        <v>215.0301</v>
      </c>
      <c r="CH240">
        <v>443.30549999999999</v>
      </c>
      <c r="CI240">
        <v>317.62959999999998</v>
      </c>
      <c r="CJ240" s="2">
        <v>0</v>
      </c>
      <c r="CK240" s="2">
        <v>0</v>
      </c>
      <c r="CL240" s="2">
        <v>0</v>
      </c>
      <c r="CM240">
        <v>131.08969999999999</v>
      </c>
      <c r="CN240">
        <v>131.08969999999999</v>
      </c>
      <c r="CO240">
        <v>455.11160000000001</v>
      </c>
      <c r="CP240">
        <v>2.9190700409000001E-3</v>
      </c>
      <c r="CQ240">
        <v>8.3737990469500007E-2</v>
      </c>
      <c r="CR240">
        <v>0.26269089013699998</v>
      </c>
      <c r="CS240">
        <v>0.62194444010000005</v>
      </c>
      <c r="CT240">
        <v>9.2453346556299998E-2</v>
      </c>
      <c r="CU240">
        <v>0.40899068637300001</v>
      </c>
      <c r="CV240">
        <v>9.5347897643299998E-2</v>
      </c>
      <c r="CW240">
        <v>0.26269089013699998</v>
      </c>
      <c r="CX240">
        <v>0.62194444010000005</v>
      </c>
      <c r="CY240">
        <v>0.133941805538</v>
      </c>
      <c r="CZ240">
        <v>0.53684103030499997</v>
      </c>
      <c r="DA240">
        <v>0.13758863441300001</v>
      </c>
      <c r="DB240">
        <v>0.25281611225299999</v>
      </c>
      <c r="DC240">
        <v>0.54586957510300005</v>
      </c>
      <c r="DD240">
        <v>0.25544549716300002</v>
      </c>
      <c r="DE240">
        <v>-6.4059157713400004E-3</v>
      </c>
      <c r="DF240">
        <v>-1.30648251039E-2</v>
      </c>
      <c r="DG240">
        <v>6.3002199628600002E-3</v>
      </c>
      <c r="DH240">
        <v>9.1572850255599997E-3</v>
      </c>
      <c r="DI240">
        <v>6.2418822438599997E-3</v>
      </c>
      <c r="DJ240">
        <v>7.8753153335499992E-3</v>
      </c>
      <c r="DK240">
        <v>-6.8918301750100002E-3</v>
      </c>
      <c r="DL240">
        <v>1.02687261731E-2</v>
      </c>
      <c r="DM240">
        <v>-3.6989974351000002E-3</v>
      </c>
      <c r="DN240" s="2">
        <v>9.2917630003900006E-5</v>
      </c>
      <c r="DO240">
        <v>-3.5136480127500001E-3</v>
      </c>
      <c r="DP240">
        <v>2.5690375993399999E-2</v>
      </c>
      <c r="DQ240">
        <v>3.9164203197200001E-2</v>
      </c>
      <c r="DR240">
        <v>-1.0186038564800001E-3</v>
      </c>
      <c r="DS240">
        <v>1.6410707514700001E-2</v>
      </c>
      <c r="DT240">
        <v>2.3261208257199999E-2</v>
      </c>
      <c r="DU240">
        <v>-7.1093871797899997E-3</v>
      </c>
      <c r="DV240">
        <v>-6.7905582467000002E-3</v>
      </c>
      <c r="DW240">
        <v>2.1866067065500001E-2</v>
      </c>
      <c r="DX240">
        <v>1.0913941983200001E-2</v>
      </c>
      <c r="DY240">
        <v>-3.8117701660399998E-3</v>
      </c>
      <c r="DZ240">
        <v>-1.7997571067600001E-4</v>
      </c>
      <c r="EA240">
        <v>1.3752212954900001E-2</v>
      </c>
      <c r="EB240">
        <v>2.6239225718200001E-2</v>
      </c>
      <c r="EC240">
        <v>4.68287586528E-3</v>
      </c>
      <c r="ED240">
        <v>-1.2750794236900001E-2</v>
      </c>
      <c r="EE240">
        <v>-1.82423504524E-2</v>
      </c>
      <c r="EF240">
        <v>-1.5751442629800001E-2</v>
      </c>
      <c r="EG240">
        <v>1.30378273949E-2</v>
      </c>
      <c r="EH240">
        <v>-6.7209248987000004E-3</v>
      </c>
      <c r="EI240">
        <v>5.4512297782199999E-3</v>
      </c>
      <c r="EJ240">
        <v>2.1899534903799998E-2</v>
      </c>
      <c r="EK240">
        <v>5.3444107842600004E-4</v>
      </c>
      <c r="EL240">
        <v>-5.43459030605E-3</v>
      </c>
      <c r="EM240">
        <v>1.8782959688499998E-2</v>
      </c>
      <c r="EN240">
        <v>3.8709574151499997E-2</v>
      </c>
      <c r="EO240">
        <v>2.8423057691500001E-2</v>
      </c>
      <c r="EP240">
        <v>2.94115330244E-2</v>
      </c>
      <c r="EQ240">
        <v>6.2203535369300001E-3</v>
      </c>
      <c r="ER240">
        <v>-1.8634062214400001E-2</v>
      </c>
      <c r="ES240">
        <v>-2.3454198687200001E-2</v>
      </c>
      <c r="ET240">
        <v>-2.8653386694200002E-3</v>
      </c>
      <c r="EU240">
        <v>3.9597528535400002E-2</v>
      </c>
      <c r="EV240">
        <v>2.3746390698099998E-3</v>
      </c>
      <c r="EW240">
        <v>-1.11813639544E-3</v>
      </c>
      <c r="EX240">
        <v>-6.21160348685E-3</v>
      </c>
      <c r="EY240">
        <v>9.2497747866299995E-3</v>
      </c>
      <c r="EZ240">
        <v>1.6688668182700001E-2</v>
      </c>
      <c r="FA240">
        <v>-6.1040249627599998E-2</v>
      </c>
      <c r="FB240">
        <v>2.6422404780700001E-2</v>
      </c>
      <c r="FC240">
        <v>4.0433702290500001E-2</v>
      </c>
      <c r="FD240">
        <v>7.6318216727299997E-3</v>
      </c>
      <c r="FE240">
        <v>-3.14447077585E-3</v>
      </c>
      <c r="FF240">
        <v>3.8856609705399999E-3</v>
      </c>
      <c r="FG240">
        <v>-5.5135374285099998E-3</v>
      </c>
      <c r="FH240">
        <v>4.14610901457E-2</v>
      </c>
      <c r="FI240">
        <v>-3.0604684277799998E-2</v>
      </c>
      <c r="FJ240">
        <v>2.0233154977099999E-3</v>
      </c>
      <c r="FK240">
        <v>1.0383502636699999E-2</v>
      </c>
      <c r="FL240">
        <v>-2.7114880574199999E-3</v>
      </c>
      <c r="FM240">
        <v>7.6045134653299996E-3</v>
      </c>
      <c r="FN240">
        <v>2.48204052206E-2</v>
      </c>
      <c r="FO240">
        <v>-3.6134097953200002E-2</v>
      </c>
      <c r="FP240">
        <v>3.2678795522499998E-2</v>
      </c>
      <c r="FQ240">
        <v>1.33319312372E-4</v>
      </c>
      <c r="FR240">
        <v>8.3496343066900001E-4</v>
      </c>
      <c r="FS240">
        <v>-1.3007771097500001E-2</v>
      </c>
      <c r="FT240">
        <v>1.0220768854899999E-3</v>
      </c>
      <c r="FU240">
        <v>3.45526954821E-2</v>
      </c>
      <c r="FV240">
        <v>-3.2021402126399999E-2</v>
      </c>
      <c r="FW240">
        <v>1.1057598145E-2</v>
      </c>
      <c r="FX240">
        <v>-7.6457272916400005E-4</v>
      </c>
      <c r="FY240">
        <v>2.1088102447999999E-2</v>
      </c>
      <c r="FZ240">
        <v>2.1258462383900001E-2</v>
      </c>
      <c r="GA240">
        <v>1.02820675017E-2</v>
      </c>
      <c r="GB240">
        <v>-3.6543921711699998E-2</v>
      </c>
      <c r="GC240">
        <v>1.01514754824E-2</v>
      </c>
      <c r="GD240">
        <v>6.5448307487400006E-2</v>
      </c>
      <c r="GE240">
        <v>2.4324071638599998E-2</v>
      </c>
      <c r="GF240">
        <v>2.0421081492799999E-2</v>
      </c>
      <c r="GG240">
        <v>-9.4179273502599994E-3</v>
      </c>
      <c r="GH240">
        <v>3.3899034104599997E-2</v>
      </c>
      <c r="GI240">
        <v>4.6036238801000003E-2</v>
      </c>
      <c r="GJ240">
        <v>-2.8305858725699998E-3</v>
      </c>
      <c r="GK240">
        <v>1.65916941768E-3</v>
      </c>
      <c r="GL240">
        <v>9.6526564678699994E-2</v>
      </c>
      <c r="GM240">
        <v>0.21322867068500001</v>
      </c>
      <c r="GN240">
        <v>-1.9450899861100001E-2</v>
      </c>
      <c r="GO240">
        <v>4.0055274526299998E-2</v>
      </c>
      <c r="GP240">
        <v>1.8517456233199999E-2</v>
      </c>
      <c r="GQ240">
        <v>-1.56441139011E-3</v>
      </c>
      <c r="GR240">
        <v>-1.7085824950300001E-2</v>
      </c>
      <c r="GS240">
        <v>-6.1682185502399999E-3</v>
      </c>
      <c r="GT240">
        <v>-1.27197051019E-2</v>
      </c>
      <c r="GU240">
        <v>5.68316252902E-3</v>
      </c>
      <c r="GV240">
        <v>9.1811031769700006E-3</v>
      </c>
      <c r="GW240">
        <v>5.9050123543799996E-3</v>
      </c>
      <c r="GX240">
        <v>7.9397268389599998E-3</v>
      </c>
      <c r="GY240">
        <v>-6.84699703802E-3</v>
      </c>
      <c r="GZ240">
        <v>1.0294800798200001E-2</v>
      </c>
      <c r="HA240">
        <v>-4.3138490448399996E-3</v>
      </c>
      <c r="HB240">
        <v>5.0466974234999996E-4</v>
      </c>
      <c r="HC240">
        <v>-3.7033520234100001E-3</v>
      </c>
      <c r="HD240">
        <v>2.5546338634E-2</v>
      </c>
      <c r="HE240">
        <v>3.8811978124800001E-2</v>
      </c>
      <c r="HF240">
        <v>-9.5474574076200003E-4</v>
      </c>
      <c r="HG240">
        <v>1.6336044313200002E-2</v>
      </c>
      <c r="HH240">
        <v>2.33017567095E-2</v>
      </c>
      <c r="HI240">
        <v>-7.7020235961399999E-3</v>
      </c>
      <c r="HJ240">
        <v>-6.3420526837199998E-3</v>
      </c>
      <c r="HK240">
        <v>2.1658699263E-2</v>
      </c>
      <c r="HL240">
        <v>1.0904219750099999E-2</v>
      </c>
      <c r="HM240">
        <v>-3.8200372847700002E-3</v>
      </c>
      <c r="HN240" s="2">
        <v>-8.6695501511799993E-5</v>
      </c>
      <c r="HO240">
        <v>1.3937934958E-2</v>
      </c>
      <c r="HP240">
        <v>2.5801132209500002E-2</v>
      </c>
      <c r="HQ240">
        <v>4.61874384525E-3</v>
      </c>
      <c r="HR240">
        <v>-1.2587511583E-2</v>
      </c>
      <c r="HS240">
        <v>-1.81907527082E-2</v>
      </c>
      <c r="HT240">
        <v>-1.53634847114E-2</v>
      </c>
      <c r="HU240">
        <v>1.30484270052E-2</v>
      </c>
      <c r="HV240">
        <v>-6.9128951476299999E-3</v>
      </c>
      <c r="HW240">
        <v>5.4260061657100001E-3</v>
      </c>
      <c r="HX240">
        <v>2.2405845307600002E-2</v>
      </c>
      <c r="HY240">
        <v>7.64728912087E-4</v>
      </c>
      <c r="HZ240">
        <v>-5.3548653148200002E-3</v>
      </c>
      <c r="IA240">
        <v>1.8554160617399999E-2</v>
      </c>
      <c r="IB240">
        <v>3.8702265926900001E-2</v>
      </c>
      <c r="IC240">
        <v>2.8674633422700001E-2</v>
      </c>
      <c r="ID240">
        <v>2.9083149685899999E-2</v>
      </c>
      <c r="IE240">
        <v>6.2199953902499997E-3</v>
      </c>
      <c r="IF240">
        <v>-1.7346534754700001E-2</v>
      </c>
      <c r="IG240">
        <v>-2.1433674343599999E-2</v>
      </c>
      <c r="IH240">
        <v>-3.03388324768E-3</v>
      </c>
      <c r="II240">
        <v>3.9708497741E-2</v>
      </c>
      <c r="IJ240">
        <v>2.2027315440199999E-3</v>
      </c>
      <c r="IK240">
        <v>-1.1687846701499999E-3</v>
      </c>
      <c r="IL240">
        <v>-6.2604990512300004E-3</v>
      </c>
    </row>
    <row r="241" spans="1:246" x14ac:dyDescent="0.25">
      <c r="A241">
        <v>1073011020</v>
      </c>
      <c r="B241" s="1">
        <v>36869</v>
      </c>
      <c r="C241" s="1">
        <v>36869</v>
      </c>
      <c r="E241" t="s">
        <v>164</v>
      </c>
      <c r="F241">
        <v>0.310765420949</v>
      </c>
      <c r="G241">
        <v>0.310765420949</v>
      </c>
      <c r="H241">
        <f t="shared" si="3"/>
        <v>0.25812920874874301</v>
      </c>
      <c r="I241">
        <v>91.769000000000005</v>
      </c>
      <c r="J241" t="s">
        <v>452</v>
      </c>
      <c r="K241" t="s">
        <v>453</v>
      </c>
      <c r="L241">
        <v>112410</v>
      </c>
      <c r="M241">
        <v>61098</v>
      </c>
      <c r="N241">
        <v>46</v>
      </c>
      <c r="O241">
        <v>42</v>
      </c>
      <c r="P241">
        <v>253</v>
      </c>
      <c r="Q241">
        <v>234</v>
      </c>
      <c r="R241">
        <v>100</v>
      </c>
      <c r="S241">
        <v>100</v>
      </c>
      <c r="T241">
        <v>100</v>
      </c>
      <c r="U241" t="b">
        <v>1</v>
      </c>
      <c r="V241">
        <v>55.006</v>
      </c>
      <c r="W241">
        <v>208.8295248</v>
      </c>
      <c r="X241" t="b">
        <v>0</v>
      </c>
      <c r="Y241">
        <v>1</v>
      </c>
      <c r="Z241">
        <v>1</v>
      </c>
      <c r="AA241">
        <v>53.905000000000001</v>
      </c>
      <c r="AB241">
        <v>50.653624999999998</v>
      </c>
      <c r="AC241" t="b">
        <v>1</v>
      </c>
      <c r="AD241">
        <v>1</v>
      </c>
      <c r="AE241">
        <v>1</v>
      </c>
      <c r="AF241" t="b">
        <v>1</v>
      </c>
      <c r="AG241" t="b">
        <v>1</v>
      </c>
      <c r="AH241">
        <v>522120</v>
      </c>
      <c r="AJ241">
        <v>0</v>
      </c>
      <c r="AK241">
        <v>6030</v>
      </c>
      <c r="AL241">
        <v>1</v>
      </c>
      <c r="AM241">
        <v>522120</v>
      </c>
      <c r="AO241">
        <v>0</v>
      </c>
      <c r="AP241">
        <v>6030</v>
      </c>
      <c r="AQ241">
        <v>1</v>
      </c>
      <c r="AR241" t="b">
        <v>1</v>
      </c>
      <c r="AS241">
        <v>1</v>
      </c>
      <c r="AT241">
        <v>0</v>
      </c>
      <c r="AU241">
        <v>0</v>
      </c>
      <c r="AV241">
        <v>0.19719710123487499</v>
      </c>
      <c r="AW241">
        <v>3.8256975195104901</v>
      </c>
      <c r="AX241">
        <v>2.0926159999999999E-2</v>
      </c>
      <c r="AY241">
        <v>2.8051199999999998E-2</v>
      </c>
      <c r="AZ241">
        <v>6036</v>
      </c>
      <c r="BA241">
        <v>522120</v>
      </c>
      <c r="BB241">
        <v>16744</v>
      </c>
      <c r="BC241">
        <v>77459937</v>
      </c>
      <c r="BD241">
        <v>30.9</v>
      </c>
      <c r="BE241">
        <v>39.1</v>
      </c>
      <c r="BF241">
        <v>51</v>
      </c>
      <c r="BG241">
        <v>65.3</v>
      </c>
      <c r="BH241">
        <v>5.5366603725826198E-3</v>
      </c>
      <c r="BI241">
        <v>37.681603212007197</v>
      </c>
      <c r="BL241">
        <v>13.350961954000001</v>
      </c>
      <c r="BM241">
        <v>14.9032</v>
      </c>
      <c r="BN241">
        <v>12.0036</v>
      </c>
      <c r="BO241">
        <v>340.90050000000002</v>
      </c>
      <c r="BP241">
        <v>485.23509999999999</v>
      </c>
      <c r="BQ241">
        <v>413.2518</v>
      </c>
      <c r="BR241">
        <v>5453.0710461529998</v>
      </c>
      <c r="BS241">
        <v>119590.019230865</v>
      </c>
      <c r="BT241">
        <v>348.178</v>
      </c>
      <c r="BU241">
        <v>409.33550000000002</v>
      </c>
      <c r="BV241">
        <v>811.60109999999997</v>
      </c>
      <c r="BW241">
        <v>216.57499999999999</v>
      </c>
      <c r="BX241">
        <v>12.995910641</v>
      </c>
      <c r="BY241">
        <v>12.460384074</v>
      </c>
      <c r="BZ241">
        <v>13.1053</v>
      </c>
      <c r="CA241">
        <v>977.75710000000004</v>
      </c>
      <c r="CB241">
        <v>981.59169999999995</v>
      </c>
      <c r="CC241">
        <v>985.62559999999996</v>
      </c>
      <c r="CD241">
        <v>3.4984274769999999</v>
      </c>
      <c r="CE241">
        <v>5.7312677589999996</v>
      </c>
      <c r="CF241">
        <v>2.3052557500000002</v>
      </c>
      <c r="CG241">
        <v>153.7276</v>
      </c>
      <c r="CH241">
        <v>462.75850000000003</v>
      </c>
      <c r="CI241">
        <v>151.1738</v>
      </c>
      <c r="CJ241" s="2">
        <v>0</v>
      </c>
      <c r="CK241" s="2">
        <v>0</v>
      </c>
      <c r="CL241" s="2">
        <v>0</v>
      </c>
      <c r="CM241">
        <v>148.6652</v>
      </c>
      <c r="CN241">
        <v>148.6652</v>
      </c>
      <c r="CO241">
        <v>472.68700000000001</v>
      </c>
      <c r="CP241">
        <v>-2.9867632549599999E-2</v>
      </c>
      <c r="CQ241">
        <v>-0.134339397019</v>
      </c>
      <c r="CR241">
        <v>0.16653259327100001</v>
      </c>
      <c r="CS241">
        <v>0.589767479554</v>
      </c>
      <c r="CT241">
        <v>2.7509184086500001E-2</v>
      </c>
      <c r="CU241">
        <v>0.44253068229800002</v>
      </c>
      <c r="CV241">
        <v>0.16908829940299999</v>
      </c>
      <c r="CW241">
        <v>0.16653259327100001</v>
      </c>
      <c r="CX241">
        <v>0.589767479554</v>
      </c>
      <c r="CY241">
        <v>6.2550468560000003E-2</v>
      </c>
      <c r="CZ241">
        <v>0.51676042197299998</v>
      </c>
      <c r="DA241">
        <v>0.215681856634</v>
      </c>
      <c r="DB241">
        <v>5.1389788993700003E-2</v>
      </c>
      <c r="DC241">
        <v>0.54062948674699995</v>
      </c>
      <c r="DD241">
        <v>0.214782032308</v>
      </c>
      <c r="DE241">
        <v>1.05597387609E-2</v>
      </c>
      <c r="DF241">
        <v>-3.0597134951700002E-2</v>
      </c>
      <c r="DG241">
        <v>3.0341064075799999E-2</v>
      </c>
      <c r="DH241">
        <v>-2.8850429517199999E-4</v>
      </c>
      <c r="DI241">
        <v>-1.1238319563599999E-3</v>
      </c>
      <c r="DJ241">
        <v>-2.8692281262500001E-2</v>
      </c>
      <c r="DK241">
        <v>0.10183373547000001</v>
      </c>
      <c r="DL241">
        <v>2.8414514200000001E-2</v>
      </c>
      <c r="DM241">
        <v>4.0025517217000001E-3</v>
      </c>
      <c r="DN241">
        <v>6.9295251523100005E-4</v>
      </c>
      <c r="DO241">
        <v>-1.26396342993E-2</v>
      </c>
      <c r="DP241">
        <v>6.2542522330500004E-3</v>
      </c>
      <c r="DQ241">
        <v>-3.05043050037E-3</v>
      </c>
      <c r="DR241">
        <v>-1.50302063598E-2</v>
      </c>
      <c r="DS241">
        <v>4.8126250274300002E-3</v>
      </c>
      <c r="DT241">
        <v>8.4021923310500005E-4</v>
      </c>
      <c r="DU241">
        <v>-4.4263288923499997E-3</v>
      </c>
      <c r="DV241">
        <v>1.0779387139500001E-3</v>
      </c>
      <c r="DW241">
        <v>5.6997397584799998E-3</v>
      </c>
      <c r="DX241">
        <v>5.3011455195299999E-3</v>
      </c>
      <c r="DY241">
        <v>1.3827630638000001E-2</v>
      </c>
      <c r="DZ241">
        <v>1.1934670615599999E-2</v>
      </c>
      <c r="EA241">
        <v>-1.6151639484299998E-2</v>
      </c>
      <c r="EB241">
        <v>2.40757149005E-3</v>
      </c>
      <c r="EC241">
        <v>-3.2706792192799998E-4</v>
      </c>
      <c r="ED241">
        <v>7.7286919909299997E-3</v>
      </c>
      <c r="EE241">
        <v>3.54395776474E-3</v>
      </c>
      <c r="EF241">
        <v>1.0067762050800001E-2</v>
      </c>
      <c r="EG241">
        <v>-7.3644248222399997E-3</v>
      </c>
      <c r="EH241">
        <v>2.36637145031E-4</v>
      </c>
      <c r="EI241">
        <v>8.4096943947099996E-3</v>
      </c>
      <c r="EJ241">
        <v>1.0580367218699999E-2</v>
      </c>
      <c r="EK241">
        <v>-2.33509979556E-2</v>
      </c>
      <c r="EL241">
        <v>5.8254879857899998E-3</v>
      </c>
      <c r="EM241">
        <v>7.6729433633900002E-3</v>
      </c>
      <c r="EN241">
        <v>-1.03531695256E-2</v>
      </c>
      <c r="EO241">
        <v>-1.29275423992E-2</v>
      </c>
      <c r="EP241">
        <v>2.2455934222600001E-3</v>
      </c>
      <c r="EQ241">
        <v>-5.9672019963300004E-3</v>
      </c>
      <c r="ER241">
        <v>-2.7202864880299998E-3</v>
      </c>
      <c r="ES241">
        <v>-9.4270801617400007E-3</v>
      </c>
      <c r="ET241">
        <v>2.9242184724799999E-2</v>
      </c>
      <c r="EU241">
        <v>-3.1329758126100002E-3</v>
      </c>
      <c r="EV241">
        <v>1.4067843528500001E-2</v>
      </c>
      <c r="EW241">
        <v>2.4037362063899999E-2</v>
      </c>
      <c r="EX241">
        <v>2.4444567305000001E-3</v>
      </c>
      <c r="EY241">
        <v>2.2160904500400001E-2</v>
      </c>
      <c r="FA241">
        <v>3.0875226685699999E-2</v>
      </c>
      <c r="FB241">
        <v>-2.84639371945E-3</v>
      </c>
      <c r="FC241">
        <v>4.1643729789200001E-2</v>
      </c>
      <c r="FD241">
        <v>-5.0963289287000002E-2</v>
      </c>
      <c r="FE241">
        <v>8.1111245214399996E-2</v>
      </c>
      <c r="FF241">
        <v>-7.8759688152900006E-2</v>
      </c>
      <c r="FG241">
        <v>4.8048753030900003E-3</v>
      </c>
      <c r="FH241">
        <v>1.1113824727E-3</v>
      </c>
      <c r="FI241">
        <v>7.0203861560600003E-2</v>
      </c>
      <c r="FJ241">
        <v>-8.0790119555100001E-2</v>
      </c>
      <c r="FK241">
        <v>7.7587006463700004E-3</v>
      </c>
      <c r="FM241">
        <v>4.2250668651499998E-2</v>
      </c>
      <c r="FN241">
        <v>1.1556825738200001E-3</v>
      </c>
      <c r="FO241">
        <v>-1.41863065047E-2</v>
      </c>
      <c r="FP241">
        <v>1.2271922617499999E-3</v>
      </c>
      <c r="FR241">
        <v>-3.75061485978E-3</v>
      </c>
      <c r="FS241">
        <v>2.53677624857E-2</v>
      </c>
      <c r="FT241">
        <v>-1.7178623913800001E-2</v>
      </c>
      <c r="FU241">
        <v>-2.5893082248299999E-3</v>
      </c>
      <c r="FV241">
        <v>-4.8806556771500004E-3</v>
      </c>
      <c r="FW241">
        <v>1.3795729429E-2</v>
      </c>
      <c r="FX241">
        <v>-8.3969208777800002E-3</v>
      </c>
      <c r="FY241">
        <v>4.71620081728E-3</v>
      </c>
      <c r="GA241">
        <v>-4.9712109176700001E-3</v>
      </c>
      <c r="GB241">
        <v>1.8820890898999999E-2</v>
      </c>
      <c r="GC241">
        <v>-3.0405081541199998E-2</v>
      </c>
      <c r="GD241">
        <v>5.48325236494E-2</v>
      </c>
      <c r="GE241">
        <v>-1.93465863206E-2</v>
      </c>
      <c r="GF241">
        <v>4.4078527228500003E-2</v>
      </c>
      <c r="GG241">
        <v>3.8649263926000002E-4</v>
      </c>
      <c r="GH241">
        <v>6.1311730147100001E-4</v>
      </c>
      <c r="GI241">
        <v>4.7410117903299999E-2</v>
      </c>
      <c r="GJ241">
        <v>7.9799828167299997E-2</v>
      </c>
      <c r="GK241">
        <v>1.9053691028299999E-2</v>
      </c>
      <c r="GL241">
        <v>8.8300258766499995E-2</v>
      </c>
      <c r="GM241">
        <v>0.193981334447</v>
      </c>
      <c r="GN241">
        <v>5.8361861548799996E-3</v>
      </c>
      <c r="GO241">
        <v>2.75878744839E-3</v>
      </c>
      <c r="GP241">
        <v>3.73011197209E-3</v>
      </c>
      <c r="GQ241">
        <v>3.9675698506300002E-3</v>
      </c>
      <c r="GR241">
        <v>-2.9203207421599998E-3</v>
      </c>
      <c r="GS241">
        <v>1.3682223879600001E-2</v>
      </c>
      <c r="GU241">
        <v>9.1744882787500003E-3</v>
      </c>
      <c r="GV241">
        <v>-9.829024329390001E-4</v>
      </c>
      <c r="GW241">
        <v>1.15869985263E-2</v>
      </c>
      <c r="GX241">
        <v>-3.5558833124499999E-2</v>
      </c>
      <c r="GY241">
        <v>9.5620696071599995E-2</v>
      </c>
      <c r="GZ241">
        <v>-2.4960273919699999E-3</v>
      </c>
      <c r="HA241">
        <v>4.0847783753699997E-3</v>
      </c>
      <c r="HB241">
        <v>8.7196645934800002E-4</v>
      </c>
      <c r="HC241">
        <v>1.12569267816E-2</v>
      </c>
      <c r="HD241">
        <v>-1.8664063165400001E-2</v>
      </c>
      <c r="HE241" s="2">
        <v>-3.0700754232199998E-5</v>
      </c>
      <c r="HG241">
        <v>4.7401189582900001E-3</v>
      </c>
      <c r="HH241">
        <v>9.8955567122199989E-4</v>
      </c>
      <c r="HI241">
        <v>-7.1688942673400003E-3</v>
      </c>
      <c r="HJ241">
        <v>1.1792925289400001E-3</v>
      </c>
      <c r="HL241">
        <v>6.7979399207700004E-3</v>
      </c>
      <c r="HM241">
        <v>1.70429209863E-2</v>
      </c>
      <c r="HN241">
        <v>3.6100619437E-3</v>
      </c>
      <c r="HO241">
        <v>-1.23316591585E-2</v>
      </c>
      <c r="HP241">
        <v>4.0086806791000002E-4</v>
      </c>
      <c r="HQ241">
        <v>3.68235026664E-3</v>
      </c>
      <c r="HR241">
        <v>3.1781590769700001E-3</v>
      </c>
      <c r="HS241">
        <v>3.7897885324299999E-3</v>
      </c>
      <c r="HU241">
        <v>5.24166290962E-4</v>
      </c>
      <c r="HV241">
        <v>5.5520675903200003E-3</v>
      </c>
      <c r="HW241">
        <v>-2.5359940722200001E-3</v>
      </c>
      <c r="HX241">
        <v>2.31588875392E-2</v>
      </c>
      <c r="HY241">
        <v>-2.2134028482600002E-2</v>
      </c>
      <c r="HZ241">
        <v>1.7126887421199999E-2</v>
      </c>
      <c r="IA241">
        <v>5.5290812281999996E-3</v>
      </c>
      <c r="IB241">
        <v>-7.0395637520699996E-3</v>
      </c>
      <c r="IC241">
        <v>4.8869297084999999E-3</v>
      </c>
      <c r="ID241">
        <v>2.7083075348200002E-2</v>
      </c>
      <c r="IE241">
        <v>2.41004883032E-3</v>
      </c>
      <c r="IF241">
        <v>2.7834790622600001E-2</v>
      </c>
      <c r="IG241">
        <v>6.6432003650900004E-2</v>
      </c>
      <c r="IH241">
        <v>2.03594827194E-2</v>
      </c>
      <c r="II241">
        <v>-4.1371700723600002E-4</v>
      </c>
      <c r="IJ241">
        <v>1.05863605594E-2</v>
      </c>
      <c r="IK241">
        <v>1.6790375912599999E-2</v>
      </c>
      <c r="IL241">
        <v>1.5851281089499999E-4</v>
      </c>
    </row>
    <row r="242" spans="1:246" x14ac:dyDescent="0.25">
      <c r="A242">
        <v>1074016020</v>
      </c>
      <c r="B242" s="1">
        <v>36872</v>
      </c>
      <c r="C242" s="1">
        <v>36872</v>
      </c>
      <c r="E242" t="s">
        <v>164</v>
      </c>
      <c r="F242">
        <v>0.46638332891500001</v>
      </c>
      <c r="G242">
        <v>0.46638332891500001</v>
      </c>
      <c r="H242">
        <f t="shared" si="3"/>
        <v>0.23566298651693046</v>
      </c>
      <c r="I242">
        <v>408.51799999999997</v>
      </c>
      <c r="J242" t="s">
        <v>456</v>
      </c>
      <c r="K242" t="s">
        <v>457</v>
      </c>
      <c r="L242">
        <v>22532</v>
      </c>
      <c r="M242">
        <v>12169</v>
      </c>
      <c r="N242">
        <v>46</v>
      </c>
      <c r="O242">
        <v>46</v>
      </c>
      <c r="P242">
        <v>253</v>
      </c>
      <c r="Q242">
        <v>251</v>
      </c>
      <c r="R242">
        <v>100</v>
      </c>
      <c r="S242">
        <v>100</v>
      </c>
      <c r="T242">
        <v>100</v>
      </c>
      <c r="U242" t="b">
        <v>1</v>
      </c>
      <c r="V242">
        <v>937.04200000000003</v>
      </c>
      <c r="W242">
        <v>822.06799999999998</v>
      </c>
      <c r="X242" t="b">
        <v>1</v>
      </c>
      <c r="Y242">
        <v>1</v>
      </c>
      <c r="Z242">
        <v>1</v>
      </c>
      <c r="AA242">
        <v>193.73099999999999</v>
      </c>
      <c r="AB242">
        <v>169.34062499999999</v>
      </c>
      <c r="AC242" t="b">
        <v>1</v>
      </c>
      <c r="AD242">
        <v>1</v>
      </c>
      <c r="AE242">
        <v>1</v>
      </c>
      <c r="AF242" t="b">
        <v>1</v>
      </c>
      <c r="AG242" t="b">
        <v>1</v>
      </c>
      <c r="AH242">
        <v>484121</v>
      </c>
      <c r="AJ242">
        <v>0</v>
      </c>
      <c r="AK242">
        <v>4210</v>
      </c>
      <c r="AL242">
        <v>1</v>
      </c>
      <c r="AM242">
        <v>484121</v>
      </c>
      <c r="AO242">
        <v>0</v>
      </c>
      <c r="AP242">
        <v>4210</v>
      </c>
      <c r="AQ242">
        <v>1</v>
      </c>
      <c r="AR242" t="b">
        <v>0</v>
      </c>
      <c r="AS242">
        <v>1</v>
      </c>
      <c r="AT242">
        <v>0</v>
      </c>
      <c r="AU242">
        <v>0</v>
      </c>
      <c r="AV242">
        <v>0.34567353425082498</v>
      </c>
      <c r="AW242">
        <v>2.73534862827956</v>
      </c>
      <c r="AX242">
        <v>0.21911111999999999</v>
      </c>
      <c r="AY242">
        <v>0.19990769999999999</v>
      </c>
      <c r="AZ242">
        <v>4213</v>
      </c>
      <c r="BA242">
        <v>484121</v>
      </c>
      <c r="BB242">
        <v>30043</v>
      </c>
      <c r="BC242">
        <v>65030821</v>
      </c>
      <c r="BD242">
        <v>14.7</v>
      </c>
      <c r="BE242">
        <v>21.7</v>
      </c>
      <c r="BF242">
        <v>29.9</v>
      </c>
      <c r="BG242">
        <v>38.700000000000003</v>
      </c>
      <c r="BH242">
        <v>4.3712847233543697E-2</v>
      </c>
      <c r="BI242">
        <v>32.4259261487855</v>
      </c>
      <c r="BL242">
        <v>8.9357461429999994</v>
      </c>
      <c r="BM242">
        <v>6.9775</v>
      </c>
      <c r="BN242">
        <v>6.8061999999999996</v>
      </c>
      <c r="BO242">
        <v>228.2722</v>
      </c>
      <c r="BP242">
        <v>244.6644</v>
      </c>
      <c r="BQ242">
        <v>257.76799999999997</v>
      </c>
      <c r="BR242">
        <v>742.84060714199995</v>
      </c>
      <c r="BS242">
        <v>2822.564521234</v>
      </c>
      <c r="BT242">
        <v>282.32299999999998</v>
      </c>
      <c r="BU242">
        <v>55.608499999999999</v>
      </c>
      <c r="BV242">
        <v>65.180899999999994</v>
      </c>
      <c r="BW242">
        <v>188.39590000000001</v>
      </c>
      <c r="BX242">
        <v>0.663332704</v>
      </c>
      <c r="BY242">
        <v>0.58621948800000001</v>
      </c>
      <c r="BZ242">
        <v>0.67959999999999998</v>
      </c>
      <c r="CA242">
        <v>56.334000000000003</v>
      </c>
      <c r="CB242">
        <v>49.720300000000002</v>
      </c>
      <c r="CC242">
        <v>87.622699999999995</v>
      </c>
      <c r="CD242">
        <v>7.498510821</v>
      </c>
      <c r="CE242">
        <v>4.5121622759999997</v>
      </c>
      <c r="CF242">
        <v>7.6940566500000003</v>
      </c>
      <c r="CG242">
        <v>543.23469999999998</v>
      </c>
      <c r="CH242">
        <v>250.52869999999999</v>
      </c>
      <c r="CI242">
        <v>762.34379999999999</v>
      </c>
      <c r="CJ242" s="2">
        <v>0</v>
      </c>
      <c r="CK242" s="2">
        <v>0</v>
      </c>
      <c r="CL242" s="2">
        <v>0</v>
      </c>
      <c r="CM242">
        <v>30.5503</v>
      </c>
      <c r="CN242">
        <v>30.5503</v>
      </c>
      <c r="CO242">
        <v>224.77549999999999</v>
      </c>
      <c r="CP242">
        <v>8.4176660313500004E-2</v>
      </c>
      <c r="CQ242">
        <v>9.4361187170399999E-2</v>
      </c>
      <c r="CR242">
        <v>0.37533930196199999</v>
      </c>
      <c r="CS242">
        <v>0.79423372241699997</v>
      </c>
      <c r="CT242">
        <v>-3.7963493959299998E-3</v>
      </c>
      <c r="CU242">
        <v>0.333744470864</v>
      </c>
      <c r="CV242">
        <v>7.1767646104099997E-2</v>
      </c>
      <c r="CW242">
        <v>0.37533930196199999</v>
      </c>
      <c r="CX242">
        <v>0.79423372241699997</v>
      </c>
      <c r="CY242">
        <v>0.241984719367</v>
      </c>
      <c r="CZ242">
        <v>0.69096242249999995</v>
      </c>
      <c r="DA242">
        <v>0.33880650551699998</v>
      </c>
      <c r="DB242">
        <v>0.33254615357</v>
      </c>
      <c r="DC242">
        <v>0.84297321752099996</v>
      </c>
      <c r="DD242">
        <v>0.44066543077699999</v>
      </c>
      <c r="DE242">
        <v>-9.8412457271199998E-3</v>
      </c>
      <c r="DF242">
        <v>5.9804004881300003E-3</v>
      </c>
      <c r="DG242">
        <v>1.49058138774E-2</v>
      </c>
      <c r="DH242">
        <v>-1.16498028617E-2</v>
      </c>
      <c r="DI242">
        <v>-4.706172045E-3</v>
      </c>
      <c r="DJ242">
        <v>2.0576865936499998E-3</v>
      </c>
      <c r="DK242">
        <v>-8.0620637050099996E-3</v>
      </c>
      <c r="DL242">
        <v>-5.1387809926300002E-2</v>
      </c>
      <c r="DM242">
        <v>6.6191343888300003E-2</v>
      </c>
      <c r="DN242">
        <v>3.9304997809799999E-2</v>
      </c>
      <c r="DO242">
        <v>2.4895309982699999E-2</v>
      </c>
      <c r="DP242">
        <v>1.89435234044E-2</v>
      </c>
      <c r="DQ242">
        <v>-9.9871136982399998E-4</v>
      </c>
      <c r="DR242">
        <v>4.7382130582700001E-2</v>
      </c>
      <c r="DS242">
        <v>-1.57192356634E-2</v>
      </c>
      <c r="DT242">
        <v>-8.1791774033899995E-3</v>
      </c>
      <c r="DU242">
        <v>-1.15526610951E-2</v>
      </c>
      <c r="DV242">
        <v>2.81965234819E-2</v>
      </c>
      <c r="DW242">
        <v>1.0071068087900001E-2</v>
      </c>
      <c r="DX242">
        <v>-2.4773358054499999E-3</v>
      </c>
      <c r="DY242">
        <v>5.45054465898E-2</v>
      </c>
      <c r="DZ242">
        <v>-3.2689957552399999E-2</v>
      </c>
      <c r="EA242">
        <v>5.2457765064200003E-2</v>
      </c>
      <c r="EB242">
        <v>1.63847377606E-2</v>
      </c>
      <c r="EC242">
        <v>3.5968233976900001E-3</v>
      </c>
      <c r="ED242">
        <v>5.2406452678299999E-2</v>
      </c>
      <c r="EE242">
        <v>5.0673733761500001E-3</v>
      </c>
      <c r="EF242">
        <v>4.5376449034600003E-2</v>
      </c>
      <c r="EG242">
        <v>-1.74692472956E-3</v>
      </c>
      <c r="EH242">
        <v>6.8030531608800002E-3</v>
      </c>
      <c r="EI242">
        <v>9.4144700416200003E-3</v>
      </c>
      <c r="EJ242">
        <v>-2.9292646521800001E-2</v>
      </c>
      <c r="EK242">
        <v>2.2395749376600001E-2</v>
      </c>
      <c r="EL242">
        <v>3.8282880887900002E-2</v>
      </c>
      <c r="EM242">
        <v>2.81939619873E-3</v>
      </c>
      <c r="EN242">
        <v>3.77997367818E-2</v>
      </c>
      <c r="EO242">
        <v>-2.7382791357700002E-2</v>
      </c>
      <c r="EP242">
        <v>5.1248187483000002E-2</v>
      </c>
      <c r="EQ242">
        <v>4.2161316094799998E-2</v>
      </c>
      <c r="ER242">
        <v>4.7109450774899999E-3</v>
      </c>
      <c r="ES242">
        <v>-0.158167058523</v>
      </c>
      <c r="ET242">
        <v>6.7113266657399997E-3</v>
      </c>
      <c r="EU242">
        <v>6.4193014437800002E-3</v>
      </c>
      <c r="EV242">
        <v>3.5450990047800001E-3</v>
      </c>
      <c r="EW242">
        <v>2.7147157955200001E-2</v>
      </c>
      <c r="EX242">
        <v>2.0104299785099998E-3</v>
      </c>
      <c r="EY242">
        <v>-3.7551411319799999E-3</v>
      </c>
      <c r="EZ242">
        <v>1.5425713675300001E-2</v>
      </c>
      <c r="FA242">
        <v>7.7105641208800001E-3</v>
      </c>
      <c r="FB242">
        <v>-2.1876911387799999E-2</v>
      </c>
      <c r="FC242">
        <v>-3.7790220223900002E-2</v>
      </c>
      <c r="FD242">
        <v>-6.7999825807999997E-3</v>
      </c>
      <c r="FE242">
        <v>-1.4593493986300001E-2</v>
      </c>
      <c r="FF242">
        <v>2.8190107051300001E-2</v>
      </c>
      <c r="FG242">
        <v>-6.7472647574799999E-3</v>
      </c>
      <c r="FH242">
        <v>-8.5028658828300002E-3</v>
      </c>
      <c r="FI242">
        <v>1.8810141303599998E-2</v>
      </c>
      <c r="FJ242">
        <v>5.86227446044E-2</v>
      </c>
      <c r="FK242">
        <v>-1.90403664858E-2</v>
      </c>
      <c r="FL242">
        <v>-1.3258916793299999E-2</v>
      </c>
      <c r="FM242">
        <v>-2.29099689509E-2</v>
      </c>
      <c r="FN242">
        <v>3.4452283882699997E-2</v>
      </c>
      <c r="FO242">
        <v>1.8794709825300002E-2</v>
      </c>
      <c r="FP242">
        <v>7.0489130696099994E-2</v>
      </c>
      <c r="FQ242">
        <v>3.8620591534399999E-2</v>
      </c>
      <c r="FR242">
        <v>-3.2569554595499997E-2</v>
      </c>
      <c r="FS242">
        <v>3.4685539071300002E-2</v>
      </c>
      <c r="FT242">
        <v>4.3758967765699999E-2</v>
      </c>
      <c r="FU242">
        <v>5.1314320621700001E-3</v>
      </c>
      <c r="FV242">
        <v>5.2003657001700003E-2</v>
      </c>
      <c r="FW242">
        <v>2.9295563106899999E-2</v>
      </c>
      <c r="FX242">
        <v>2.1161242992699999E-3</v>
      </c>
      <c r="FY242">
        <v>2.4275685937999999E-2</v>
      </c>
      <c r="FZ242">
        <v>2.4939873052599999E-2</v>
      </c>
      <c r="GA242">
        <v>4.6440566342699999E-3</v>
      </c>
      <c r="GB242">
        <v>5.3867809595400003E-2</v>
      </c>
      <c r="GC242">
        <v>7.2780227515100004E-3</v>
      </c>
      <c r="GD242">
        <v>7.7904289002600003E-4</v>
      </c>
      <c r="GE242">
        <v>1.28851869985E-2</v>
      </c>
      <c r="GF242">
        <v>-1.3981621892500001E-2</v>
      </c>
      <c r="GG242">
        <v>7.5538612360700003E-2</v>
      </c>
      <c r="GH242">
        <v>-2.87826420987E-3</v>
      </c>
      <c r="GI242">
        <v>-3.3989274198799997E-2</v>
      </c>
      <c r="GJ242">
        <v>1.1966983848899999E-2</v>
      </c>
      <c r="GK242">
        <v>1.29708019692E-2</v>
      </c>
      <c r="GL242">
        <v>3.39690837528E-2</v>
      </c>
      <c r="GM242">
        <v>0.245683668869</v>
      </c>
      <c r="GN242">
        <v>-3.4666793203299998E-3</v>
      </c>
      <c r="GO242">
        <v>2.7618084156500002E-2</v>
      </c>
      <c r="GP242">
        <v>1.11004082482E-2</v>
      </c>
      <c r="GQ242">
        <v>1.9743619753199999E-2</v>
      </c>
      <c r="GR242">
        <v>1.10260379961E-2</v>
      </c>
      <c r="GS242">
        <v>-8.5960811560699991E-3</v>
      </c>
      <c r="GT242">
        <v>7.7143679085499997E-3</v>
      </c>
      <c r="GU242">
        <v>1.3515105371200001E-2</v>
      </c>
      <c r="GV242">
        <v>-1.3805677263200001E-2</v>
      </c>
      <c r="GW242">
        <v>-1.0960145523799999E-2</v>
      </c>
      <c r="GX242">
        <v>4.5973839665599999E-4</v>
      </c>
      <c r="GY242">
        <v>-9.2163337829699998E-3</v>
      </c>
      <c r="GZ242">
        <v>-3.6339201959799998E-2</v>
      </c>
      <c r="HA242">
        <v>5.2294815888600001E-2</v>
      </c>
      <c r="HB242">
        <v>3.06513102584E-2</v>
      </c>
      <c r="HC242">
        <v>2.3869151263300002E-2</v>
      </c>
      <c r="HD242">
        <v>2.60196927584E-2</v>
      </c>
      <c r="HE242">
        <v>-4.23860759532E-3</v>
      </c>
      <c r="HF242">
        <v>3.6697559342200002E-2</v>
      </c>
      <c r="HG242">
        <v>-1.6877343007999999E-2</v>
      </c>
      <c r="HH242">
        <v>-6.6901808846399997E-4</v>
      </c>
      <c r="HI242">
        <v>-6.0321684738699997E-3</v>
      </c>
      <c r="HJ242">
        <v>3.5938729088599998E-2</v>
      </c>
      <c r="HK242">
        <v>1.54946604791E-2</v>
      </c>
      <c r="HL242">
        <v>-8.3437305061200007E-3</v>
      </c>
      <c r="HM242">
        <v>5.0855293602899997E-2</v>
      </c>
      <c r="HN242">
        <v>-1.8351926876199999E-2</v>
      </c>
      <c r="HO242">
        <v>4.3485610198399999E-2</v>
      </c>
      <c r="HP242">
        <v>2.30918651595E-2</v>
      </c>
      <c r="HQ242">
        <v>8.6171584331199997E-3</v>
      </c>
      <c r="HR242">
        <v>4.2605247299199997E-2</v>
      </c>
      <c r="HS242">
        <v>8.7514296364199998E-3</v>
      </c>
      <c r="HT242">
        <v>4.1433157455699997E-2</v>
      </c>
      <c r="HU242">
        <v>-5.66469664332E-4</v>
      </c>
      <c r="HV242">
        <v>1.5861872375399998E-2</v>
      </c>
      <c r="HW242">
        <v>8.9303533143600001E-3</v>
      </c>
      <c r="HX242">
        <v>-2.33367010782E-2</v>
      </c>
      <c r="HY242">
        <v>2.03884099837E-2</v>
      </c>
      <c r="HZ242">
        <v>2.8309787597100001E-2</v>
      </c>
      <c r="IA242">
        <v>1.6963771975999999E-2</v>
      </c>
      <c r="IB242">
        <v>2.9495416513599999E-2</v>
      </c>
      <c r="IC242">
        <v>-2.8736814457699999E-2</v>
      </c>
      <c r="ID242">
        <v>4.3860179618399997E-2</v>
      </c>
      <c r="IE242">
        <v>3.6689312847500002E-2</v>
      </c>
      <c r="IF242">
        <v>1.01523529447E-2</v>
      </c>
      <c r="IG242">
        <v>-6.9510596491500001E-2</v>
      </c>
      <c r="IH242">
        <v>3.9299652941300004E-3</v>
      </c>
      <c r="II242">
        <v>1.14682190361E-2</v>
      </c>
      <c r="IJ242">
        <v>5.0892401901999999E-3</v>
      </c>
      <c r="IK242">
        <v>2.53235991236E-2</v>
      </c>
      <c r="IL242">
        <v>4.0067714850000003E-3</v>
      </c>
    </row>
    <row r="243" spans="1:246" x14ac:dyDescent="0.25">
      <c r="A243">
        <v>1074960020</v>
      </c>
      <c r="B243" s="1">
        <v>36875</v>
      </c>
      <c r="C243" s="1">
        <v>36875</v>
      </c>
      <c r="E243" t="s">
        <v>164</v>
      </c>
      <c r="F243">
        <v>0.28326452643900002</v>
      </c>
      <c r="G243">
        <v>0.28326452643900002</v>
      </c>
      <c r="H243">
        <f t="shared" si="3"/>
        <v>2.6743879193577891E-2</v>
      </c>
      <c r="I243">
        <v>198.04900000000001</v>
      </c>
      <c r="J243" t="s">
        <v>458</v>
      </c>
      <c r="K243" t="s">
        <v>459</v>
      </c>
      <c r="L243">
        <v>11687</v>
      </c>
      <c r="M243">
        <v>105943</v>
      </c>
      <c r="N243">
        <v>46</v>
      </c>
      <c r="O243">
        <v>36</v>
      </c>
      <c r="P243">
        <v>253</v>
      </c>
      <c r="Q243">
        <v>193</v>
      </c>
      <c r="R243">
        <v>100</v>
      </c>
      <c r="S243">
        <v>100</v>
      </c>
      <c r="T243">
        <v>100</v>
      </c>
      <c r="U243" t="b">
        <v>1</v>
      </c>
      <c r="V243">
        <v>4605.5110000000004</v>
      </c>
      <c r="W243">
        <v>4246.5043750000004</v>
      </c>
      <c r="X243" t="b">
        <v>1</v>
      </c>
      <c r="Y243">
        <v>1</v>
      </c>
      <c r="Z243">
        <v>1</v>
      </c>
      <c r="AA243">
        <v>113.568</v>
      </c>
      <c r="AB243">
        <v>106.4325</v>
      </c>
      <c r="AC243" t="b">
        <v>1</v>
      </c>
      <c r="AD243">
        <v>1</v>
      </c>
      <c r="AE243">
        <v>1</v>
      </c>
      <c r="AF243" t="b">
        <v>1</v>
      </c>
      <c r="AG243" t="b">
        <v>1</v>
      </c>
      <c r="AH243">
        <v>522110</v>
      </c>
      <c r="AJ243">
        <v>0</v>
      </c>
      <c r="AK243">
        <v>6020</v>
      </c>
      <c r="AL243">
        <v>1</v>
      </c>
      <c r="AM243">
        <v>522190</v>
      </c>
      <c r="AO243">
        <v>0</v>
      </c>
      <c r="AP243">
        <v>6020</v>
      </c>
      <c r="AQ243">
        <v>1</v>
      </c>
      <c r="AR243" t="b">
        <v>1</v>
      </c>
      <c r="AS243">
        <v>1</v>
      </c>
      <c r="AT243">
        <v>0</v>
      </c>
      <c r="AU243">
        <v>0</v>
      </c>
      <c r="AV243">
        <v>6.4122221566200996E-2</v>
      </c>
      <c r="AW243">
        <v>36.104204926116701</v>
      </c>
      <c r="AX243">
        <v>2.7045050000000001E-2</v>
      </c>
      <c r="AY243">
        <v>2.5670450000000001E-2</v>
      </c>
      <c r="AZ243">
        <v>6021</v>
      </c>
      <c r="BA243">
        <v>522110</v>
      </c>
      <c r="BB243">
        <v>81357</v>
      </c>
      <c r="BC243">
        <v>488659993</v>
      </c>
      <c r="BD243">
        <v>29.5</v>
      </c>
      <c r="BE243">
        <v>41.9</v>
      </c>
      <c r="BF243">
        <v>56.3</v>
      </c>
      <c r="BG243">
        <v>70.900000000000006</v>
      </c>
      <c r="BH243">
        <v>5.5366603725826198E-3</v>
      </c>
      <c r="BI243">
        <v>42.619547116424101</v>
      </c>
      <c r="BL243">
        <v>23.235212595</v>
      </c>
      <c r="BM243">
        <v>28.59</v>
      </c>
      <c r="BN243">
        <v>15.585599999999999</v>
      </c>
      <c r="BO243">
        <v>518.71900000000005</v>
      </c>
      <c r="BP243">
        <v>684.52470000000005</v>
      </c>
      <c r="BQ243">
        <v>567.09910000000002</v>
      </c>
      <c r="BR243">
        <v>19564.452429752</v>
      </c>
      <c r="BS243">
        <v>419829.93697836698</v>
      </c>
      <c r="BT243">
        <v>852.26</v>
      </c>
      <c r="BU243">
        <v>713.35860000000002</v>
      </c>
      <c r="BV243">
        <v>962.93690000000004</v>
      </c>
      <c r="BW243">
        <v>364.0421</v>
      </c>
      <c r="BX243">
        <v>11.79779353</v>
      </c>
      <c r="BY243">
        <v>11.124958715</v>
      </c>
      <c r="BZ243">
        <v>11.8263</v>
      </c>
      <c r="CA243">
        <v>960.18060000000003</v>
      </c>
      <c r="CB243">
        <v>957.27980000000002</v>
      </c>
      <c r="CC243">
        <v>964.0163</v>
      </c>
      <c r="CD243">
        <v>4.369962074</v>
      </c>
      <c r="CE243">
        <v>5.6549514519999997</v>
      </c>
      <c r="CF243">
        <v>4.3824328100000001</v>
      </c>
      <c r="CG243">
        <v>215.0301</v>
      </c>
      <c r="CH243">
        <v>443.30549999999999</v>
      </c>
      <c r="CI243">
        <v>317.62959999999998</v>
      </c>
      <c r="CJ243" s="2">
        <v>0</v>
      </c>
      <c r="CK243" s="2">
        <v>0</v>
      </c>
      <c r="CL243" s="2">
        <v>0</v>
      </c>
      <c r="CM243">
        <v>131.08969999999999</v>
      </c>
      <c r="CN243">
        <v>131.08969999999999</v>
      </c>
      <c r="CO243">
        <v>455.11160000000001</v>
      </c>
      <c r="CP243">
        <v>6.5975801836900003E-3</v>
      </c>
      <c r="CQ243">
        <v>1.0237250197300001E-2</v>
      </c>
      <c r="CR243">
        <v>0.29828021367000002</v>
      </c>
      <c r="CS243">
        <v>0.59213542722000001</v>
      </c>
      <c r="CT243">
        <v>7.0797013961099997E-2</v>
      </c>
      <c r="CU243">
        <v>0.47288271982199998</v>
      </c>
      <c r="CV243">
        <v>6.3953225514699993E-2</v>
      </c>
      <c r="CW243">
        <v>0.29828021367000002</v>
      </c>
      <c r="CX243">
        <v>0.59213542722000001</v>
      </c>
      <c r="CY243">
        <v>0.20225330928599999</v>
      </c>
      <c r="CZ243">
        <v>0.51815119579199997</v>
      </c>
      <c r="DA243">
        <v>0.18340630125099999</v>
      </c>
      <c r="DB243">
        <v>0.19139987356999999</v>
      </c>
      <c r="DC243">
        <v>0.61696187701399996</v>
      </c>
      <c r="DD243">
        <v>0.166469534064</v>
      </c>
      <c r="DE243">
        <v>-1.38608571196E-4</v>
      </c>
      <c r="DF243">
        <v>7.2020044304599998E-3</v>
      </c>
      <c r="DG243">
        <v>2.8580424226699999E-4</v>
      </c>
      <c r="DH243">
        <v>2.92596368819E-2</v>
      </c>
      <c r="DI243">
        <v>2.26578849356E-2</v>
      </c>
      <c r="DJ243">
        <v>2.2919946046499998E-2</v>
      </c>
      <c r="DK243">
        <v>1.44907160115E-2</v>
      </c>
      <c r="DL243">
        <v>3.4079844145400003E-2</v>
      </c>
      <c r="DM243">
        <v>-3.1473775081500002E-3</v>
      </c>
      <c r="DN243">
        <v>-2.0729510513799999E-2</v>
      </c>
      <c r="DO243">
        <v>1.0555855997300001E-2</v>
      </c>
      <c r="DP243">
        <v>8.3139884245299993E-3</v>
      </c>
      <c r="DQ243">
        <v>7.2548553095600002E-3</v>
      </c>
      <c r="DR243">
        <v>-7.6954827832399998E-3</v>
      </c>
      <c r="DS243">
        <v>1.9581808930499999E-2</v>
      </c>
      <c r="DT243">
        <v>-8.7165342421199991E-3</v>
      </c>
      <c r="DU243">
        <v>2.29150316714E-3</v>
      </c>
      <c r="DV243">
        <v>-3.9484045123699997E-3</v>
      </c>
      <c r="DW243">
        <v>-2.8314944883000001E-2</v>
      </c>
      <c r="DX243">
        <v>-1.01760811247E-2</v>
      </c>
      <c r="DY243">
        <v>-4.0430945054500001E-3</v>
      </c>
      <c r="DZ243">
        <v>-9.5762934139399997E-4</v>
      </c>
      <c r="EA243">
        <v>-1.59075572743E-3</v>
      </c>
      <c r="EB243">
        <v>3.6216050389500001E-2</v>
      </c>
      <c r="EC243">
        <v>3.5507201169999998E-3</v>
      </c>
      <c r="ED243">
        <v>-1.34561200959E-2</v>
      </c>
      <c r="EE243">
        <v>1.25927983776E-2</v>
      </c>
      <c r="EF243">
        <v>5.3136989054299996E-3</v>
      </c>
      <c r="EG243">
        <v>3.2557371435299999E-2</v>
      </c>
      <c r="EH243">
        <v>-2.43287678537E-3</v>
      </c>
      <c r="EI243">
        <v>1.5436743253899999E-2</v>
      </c>
      <c r="EJ243">
        <v>-1.0740207013900001E-2</v>
      </c>
      <c r="EK243">
        <v>3.15621311145E-2</v>
      </c>
      <c r="EL243">
        <v>-1.09279058773E-3</v>
      </c>
      <c r="EM243">
        <v>2.8540255789100001E-2</v>
      </c>
      <c r="EN243">
        <v>1.0848776133000001E-2</v>
      </c>
      <c r="EO243">
        <v>2.5744294641999999E-2</v>
      </c>
      <c r="EP243">
        <v>-3.6525166733100002E-2</v>
      </c>
      <c r="EQ243">
        <v>-1.71335769342E-3</v>
      </c>
      <c r="ER243">
        <v>-1.0887705738999999E-2</v>
      </c>
      <c r="ES243">
        <v>-7.0875151962499997E-3</v>
      </c>
      <c r="ET243">
        <v>2.0574621078499999E-2</v>
      </c>
      <c r="EU243">
        <v>-1.0793832355299999E-2</v>
      </c>
      <c r="EV243">
        <v>2.4893863045399998E-2</v>
      </c>
      <c r="EW243">
        <v>1.5518467286100001E-2</v>
      </c>
      <c r="EX243">
        <v>4.02245694933E-2</v>
      </c>
      <c r="EY243">
        <v>3.9414839884999997E-3</v>
      </c>
      <c r="EZ243">
        <v>-3.2637989120000002E-2</v>
      </c>
      <c r="FD243">
        <v>3.2527057461300003E-2</v>
      </c>
      <c r="FE243">
        <v>1.25352524642E-3</v>
      </c>
      <c r="FG243">
        <v>-2.9748259040499998E-2</v>
      </c>
      <c r="FH243">
        <v>-1.62268330212E-4</v>
      </c>
      <c r="FI243">
        <v>3.5294418317699999E-2</v>
      </c>
      <c r="FJ243">
        <v>2.4992672090200001E-2</v>
      </c>
      <c r="FK243">
        <v>8.5606512487399998E-3</v>
      </c>
      <c r="FL243">
        <v>2.4889551324200001E-4</v>
      </c>
      <c r="FO243">
        <v>-2.1114719635000001E-2</v>
      </c>
      <c r="FQ243">
        <v>3.4140033499899997E-2</v>
      </c>
      <c r="FR243">
        <v>1.6688730187300001E-2</v>
      </c>
      <c r="FS243">
        <v>-1.71536852884E-2</v>
      </c>
      <c r="FU243">
        <v>1.32986267436E-2</v>
      </c>
      <c r="FV243">
        <v>-7.56357741364E-3</v>
      </c>
      <c r="FW243">
        <v>1.3741993926299999E-2</v>
      </c>
      <c r="FX243">
        <v>1.01356996605E-2</v>
      </c>
      <c r="FY243">
        <v>6.3646331771399995E-4</v>
      </c>
      <c r="FZ243">
        <v>-1.4053283203E-3</v>
      </c>
      <c r="GA243">
        <v>3.0819740296999999E-2</v>
      </c>
      <c r="GC243">
        <v>-9.1568381727799998E-4</v>
      </c>
      <c r="GD243">
        <v>1.5503341669700001E-2</v>
      </c>
      <c r="GE243">
        <v>1.21075999628E-2</v>
      </c>
      <c r="GF243">
        <v>-1.52070384026E-3</v>
      </c>
      <c r="GG243">
        <v>-2.24160109282E-2</v>
      </c>
      <c r="GH243">
        <v>4.6909099173199999E-2</v>
      </c>
      <c r="GI243">
        <v>-4.2308746872200001E-2</v>
      </c>
      <c r="GJ243">
        <v>5.7213483583399997E-2</v>
      </c>
      <c r="GL243">
        <v>-3.0955732436E-2</v>
      </c>
      <c r="GM243">
        <v>0.38915450983400002</v>
      </c>
      <c r="GN243">
        <v>1.55401826509E-2</v>
      </c>
      <c r="GO243">
        <v>-1.5960796334999999E-2</v>
      </c>
      <c r="GP243">
        <v>-3.47516327091E-3</v>
      </c>
      <c r="GQ243">
        <v>2.9868284020899999E-2</v>
      </c>
      <c r="GR243">
        <v>2.68975994741E-2</v>
      </c>
      <c r="GS243">
        <v>6.4827632234899998E-3</v>
      </c>
      <c r="GT243">
        <v>8.8649640914399992E-3</v>
      </c>
      <c r="GX243">
        <v>6.9614646577000006E-2</v>
      </c>
      <c r="GY243">
        <v>1.6195511812400001E-2</v>
      </c>
      <c r="HA243">
        <v>3.7289583329200002E-2</v>
      </c>
      <c r="HB243">
        <v>-2.1652476658300002E-2</v>
      </c>
      <c r="HC243">
        <v>1.25978776862E-2</v>
      </c>
      <c r="HD243">
        <v>8.2741447898000003E-3</v>
      </c>
      <c r="HE243">
        <v>7.4966308957800003E-3</v>
      </c>
      <c r="HF243">
        <v>-7.8503640493100008E-3</v>
      </c>
      <c r="HI243">
        <v>1.5510642733299999E-3</v>
      </c>
      <c r="HK243">
        <v>-3.00316627712E-2</v>
      </c>
      <c r="HL243">
        <v>-8.9744580113500002E-3</v>
      </c>
      <c r="HM243">
        <v>-7.4647591587700002E-3</v>
      </c>
      <c r="HO243">
        <v>-8.6283481102700007E-3</v>
      </c>
      <c r="HP243">
        <v>3.6006048459200003E-2</v>
      </c>
      <c r="HQ243">
        <v>-7.7083822982900005E-4</v>
      </c>
      <c r="HR243">
        <v>-9.5278001216099993E-3</v>
      </c>
      <c r="HS243">
        <v>1.31337704037E-2</v>
      </c>
      <c r="HT243">
        <v>1.90635980319E-3</v>
      </c>
      <c r="HU243">
        <v>3.28894309178E-2</v>
      </c>
      <c r="HW243">
        <v>9.7935303017899992E-3</v>
      </c>
      <c r="HX243">
        <v>-1.00145858915E-2</v>
      </c>
      <c r="HY243">
        <v>3.9594522135800003E-2</v>
      </c>
      <c r="HZ243">
        <v>-4.7154989975799998E-3</v>
      </c>
      <c r="IA243">
        <v>2.72512442242E-2</v>
      </c>
      <c r="IB243">
        <v>1.60565620929E-2</v>
      </c>
      <c r="IC243">
        <v>2.7785268637999998E-2</v>
      </c>
      <c r="ID243">
        <v>-3.8479601065700003E-2</v>
      </c>
      <c r="IF243">
        <v>-1.8597977670600001E-2</v>
      </c>
      <c r="IG243">
        <v>-1.00009318825E-2</v>
      </c>
      <c r="IH243">
        <v>2.16981879443E-2</v>
      </c>
      <c r="II243">
        <v>-1.4104408957899999E-2</v>
      </c>
      <c r="IJ243">
        <v>1.7250302497199999E-2</v>
      </c>
      <c r="IK243">
        <v>1.65924846896E-2</v>
      </c>
      <c r="IL243">
        <v>4.5753339229499999E-2</v>
      </c>
    </row>
    <row r="244" spans="1:246" x14ac:dyDescent="0.25">
      <c r="A244">
        <v>1076932020</v>
      </c>
      <c r="B244" s="1">
        <v>36880</v>
      </c>
      <c r="C244" s="1">
        <v>36880</v>
      </c>
      <c r="E244" t="s">
        <v>164</v>
      </c>
      <c r="F244">
        <v>0.18764624222199999</v>
      </c>
      <c r="G244">
        <v>0.18764624222199999</v>
      </c>
      <c r="H244">
        <f t="shared" si="3"/>
        <v>1.046457066544815E-3</v>
      </c>
      <c r="I244">
        <v>4.2110000000000003</v>
      </c>
      <c r="J244" t="s">
        <v>460</v>
      </c>
      <c r="K244" t="s">
        <v>461</v>
      </c>
      <c r="L244">
        <v>6097</v>
      </c>
      <c r="M244">
        <v>63410</v>
      </c>
      <c r="N244">
        <v>46</v>
      </c>
      <c r="O244">
        <v>46</v>
      </c>
      <c r="P244">
        <v>253</v>
      </c>
      <c r="Q244">
        <v>253</v>
      </c>
      <c r="R244">
        <v>100</v>
      </c>
      <c r="S244">
        <v>100</v>
      </c>
      <c r="T244">
        <v>100</v>
      </c>
      <c r="U244" t="b">
        <v>1</v>
      </c>
      <c r="V244">
        <v>2981.569</v>
      </c>
      <c r="W244">
        <v>2696.7183749999999</v>
      </c>
      <c r="X244" t="b">
        <v>1</v>
      </c>
      <c r="Y244">
        <v>1</v>
      </c>
      <c r="Z244">
        <v>1</v>
      </c>
      <c r="AA244">
        <v>2.8220000000000001</v>
      </c>
      <c r="AB244">
        <v>8.7484999999999999</v>
      </c>
      <c r="AC244" t="b">
        <v>1</v>
      </c>
      <c r="AD244">
        <v>0.88526604560781796</v>
      </c>
      <c r="AE244">
        <v>1</v>
      </c>
      <c r="AF244" t="b">
        <v>1</v>
      </c>
      <c r="AG244" t="b">
        <v>0</v>
      </c>
      <c r="AH244">
        <v>713290</v>
      </c>
      <c r="AJ244">
        <v>0</v>
      </c>
      <c r="AK244">
        <v>3999</v>
      </c>
      <c r="AL244">
        <v>1</v>
      </c>
      <c r="AM244">
        <v>339999</v>
      </c>
      <c r="AO244">
        <v>0</v>
      </c>
      <c r="AP244">
        <v>3999</v>
      </c>
      <c r="AQ244">
        <v>1</v>
      </c>
      <c r="AR244" t="b">
        <v>0</v>
      </c>
      <c r="AS244">
        <v>0</v>
      </c>
      <c r="AT244">
        <v>0</v>
      </c>
      <c r="AU244">
        <v>0</v>
      </c>
      <c r="AV244">
        <v>3.6118290135332597E-2</v>
      </c>
      <c r="AW244">
        <v>-40.182956221781801</v>
      </c>
      <c r="AX244">
        <v>0.13506113</v>
      </c>
      <c r="AY244">
        <v>-0.53809127000000001</v>
      </c>
      <c r="AZ244">
        <v>3999</v>
      </c>
      <c r="BA244">
        <v>713290</v>
      </c>
      <c r="BB244">
        <v>1716</v>
      </c>
      <c r="BC244">
        <v>6506048</v>
      </c>
      <c r="BD244">
        <v>20.8</v>
      </c>
      <c r="BE244">
        <v>30.6</v>
      </c>
      <c r="BF244">
        <v>47.6</v>
      </c>
      <c r="BG244">
        <v>66.3</v>
      </c>
      <c r="BH244">
        <v>4.3712847233543697E-2</v>
      </c>
      <c r="BI244">
        <v>22.231568095910799</v>
      </c>
      <c r="BL244">
        <v>114.803655944</v>
      </c>
      <c r="BM244">
        <v>8.5043000000000006</v>
      </c>
      <c r="BN244">
        <v>11.1553</v>
      </c>
      <c r="BO244">
        <v>885.1585</v>
      </c>
      <c r="BP244">
        <v>114.958</v>
      </c>
      <c r="BQ244">
        <v>456.4554</v>
      </c>
      <c r="BR244">
        <v>3285.6307005570002</v>
      </c>
      <c r="BS244">
        <v>93737.137487169006</v>
      </c>
      <c r="BT244">
        <v>209.03149999999999</v>
      </c>
      <c r="BU244">
        <v>227.91890000000001</v>
      </c>
      <c r="BV244">
        <v>684.56269999999995</v>
      </c>
      <c r="BW244">
        <v>227.91890000000001</v>
      </c>
      <c r="BX244">
        <v>2.2134358189999999</v>
      </c>
      <c r="BY244">
        <v>1.3809575810000001</v>
      </c>
      <c r="BZ244">
        <v>1.06</v>
      </c>
      <c r="CA244">
        <v>178.8546</v>
      </c>
      <c r="CB244">
        <v>533.05949999999996</v>
      </c>
      <c r="CC244">
        <v>178.7381</v>
      </c>
      <c r="CD244">
        <v>6.4717714820000003</v>
      </c>
      <c r="CE244">
        <v>7.4045539460000001</v>
      </c>
      <c r="CF244">
        <v>4.7436245550000002</v>
      </c>
      <c r="CG244">
        <v>379.334</v>
      </c>
      <c r="CH244">
        <v>619.63239999999996</v>
      </c>
      <c r="CI244">
        <v>379.334</v>
      </c>
      <c r="CJ244">
        <v>21.887284929</v>
      </c>
      <c r="CK244">
        <v>4.6244658510000001</v>
      </c>
      <c r="CL244">
        <v>3.7230299900000001</v>
      </c>
      <c r="CM244">
        <v>406.96190000000001</v>
      </c>
      <c r="CN244">
        <v>885.1585</v>
      </c>
      <c r="CO244">
        <v>885.1585</v>
      </c>
      <c r="CP244">
        <v>-1.0853880432800001E-3</v>
      </c>
      <c r="CQ244">
        <v>-7.5652892158900004E-2</v>
      </c>
      <c r="CR244">
        <v>0.18846580897500001</v>
      </c>
      <c r="CS244">
        <v>-1.3225947416699999</v>
      </c>
      <c r="CT244">
        <v>-1.4315767425499999E-3</v>
      </c>
      <c r="CU244">
        <v>0.116990746529</v>
      </c>
      <c r="CV244">
        <v>-1.69505082778E-3</v>
      </c>
      <c r="CW244">
        <v>0.18846580897500001</v>
      </c>
      <c r="CX244">
        <v>-1.3225947416699999</v>
      </c>
      <c r="CY244">
        <v>0.102966063138</v>
      </c>
      <c r="CZ244">
        <v>-0.35598081462199999</v>
      </c>
      <c r="DA244">
        <v>0.10228926661899999</v>
      </c>
      <c r="DB244">
        <v>0.22105079510100001</v>
      </c>
      <c r="DC244">
        <v>-0.31126430817799999</v>
      </c>
      <c r="DD244">
        <v>0.22024949380200001</v>
      </c>
      <c r="DE244">
        <v>5.0670483018000001E-3</v>
      </c>
      <c r="DF244">
        <v>1.9389135807299999E-2</v>
      </c>
      <c r="DG244">
        <v>-1.0303182700499999E-2</v>
      </c>
      <c r="DH244">
        <v>-7.1649217189100004E-3</v>
      </c>
      <c r="DI244">
        <v>-1.99062332066E-2</v>
      </c>
      <c r="DJ244">
        <v>-2.58553858226E-2</v>
      </c>
      <c r="DK244">
        <v>-1.22280316146E-2</v>
      </c>
      <c r="DL244">
        <v>4.2801024071399997E-3</v>
      </c>
      <c r="DM244">
        <v>6.5701674658400003E-3</v>
      </c>
      <c r="DN244">
        <v>7.5663149548399998E-3</v>
      </c>
      <c r="DO244">
        <v>3.2879265027600003E-2</v>
      </c>
      <c r="DP244">
        <v>2.64814337802E-2</v>
      </c>
      <c r="DQ244">
        <v>-2.08210899761E-2</v>
      </c>
      <c r="DR244">
        <v>-1.28118056892E-2</v>
      </c>
      <c r="DS244" s="2">
        <v>1.34458479801E-5</v>
      </c>
      <c r="DT244">
        <v>2.5589625992100001E-2</v>
      </c>
      <c r="DU244">
        <v>6.8192340127900004E-3</v>
      </c>
      <c r="DV244">
        <v>2.7933838690899999E-2</v>
      </c>
      <c r="DW244">
        <v>1.9867829739E-2</v>
      </c>
      <c r="DX244">
        <v>1.21329545381E-2</v>
      </c>
      <c r="DY244">
        <v>8.6545311639999994E-3</v>
      </c>
      <c r="DZ244">
        <v>-1.3394649868499999E-2</v>
      </c>
      <c r="EA244">
        <v>-3.7695021111299998E-3</v>
      </c>
      <c r="EB244">
        <v>-2.3092719800200001E-2</v>
      </c>
      <c r="EC244">
        <v>2.8868893134400001E-2</v>
      </c>
      <c r="ED244">
        <v>4.2954526155199999E-2</v>
      </c>
      <c r="EE244">
        <v>3.4280611375100002E-2</v>
      </c>
      <c r="EF244">
        <v>1.2667420069000001E-2</v>
      </c>
      <c r="EG244">
        <v>-8.9178374392599995E-3</v>
      </c>
      <c r="EH244">
        <v>-2.14820119507E-2</v>
      </c>
      <c r="EI244">
        <v>9.0298858585600005E-3</v>
      </c>
      <c r="EJ244">
        <v>5.7278919594299996E-3</v>
      </c>
      <c r="EK244">
        <v>2.13690966495E-2</v>
      </c>
      <c r="EL244">
        <v>1.7246997274499999E-2</v>
      </c>
      <c r="EM244">
        <v>-5.7454925894700002E-3</v>
      </c>
      <c r="EN244">
        <v>3.65901078001E-3</v>
      </c>
      <c r="EO244">
        <v>2.3333851332800002E-3</v>
      </c>
      <c r="EP244">
        <v>5.58685894608E-3</v>
      </c>
      <c r="EQ244">
        <v>1.2554449778599999E-2</v>
      </c>
      <c r="ER244">
        <v>-7.3404878425500003E-2</v>
      </c>
      <c r="ES244">
        <v>-5.8501010503499998E-2</v>
      </c>
      <c r="ET244">
        <v>4.83005738606E-2</v>
      </c>
      <c r="EU244">
        <v>-3.2027729153100003E-2</v>
      </c>
      <c r="EV244">
        <v>1.61270543427E-3</v>
      </c>
      <c r="EW244">
        <v>4.5968783253400002E-2</v>
      </c>
      <c r="EX244">
        <v>4.2486274153300002E-2</v>
      </c>
      <c r="EY244">
        <v>-0.27232816169500002</v>
      </c>
      <c r="EZ244">
        <v>-8.0625270226400002E-4</v>
      </c>
      <c r="FA244">
        <v>-0.28594704681100003</v>
      </c>
      <c r="FB244">
        <v>-8.2295115725199999E-2</v>
      </c>
      <c r="FC244">
        <v>-0.140696189242</v>
      </c>
      <c r="FD244">
        <v>-8.0017351586699995E-2</v>
      </c>
      <c r="FE244">
        <v>3.2382093557E-3</v>
      </c>
      <c r="FF244">
        <v>-5.0283818961699998E-2</v>
      </c>
      <c r="FG244">
        <v>-4.9461826261900002E-2</v>
      </c>
      <c r="FH244">
        <v>-5.2732879858999999E-2</v>
      </c>
      <c r="FI244">
        <v>1.9871465961999999E-3</v>
      </c>
      <c r="FJ244">
        <v>6.2055844952300002E-2</v>
      </c>
      <c r="FK244">
        <v>-4.9314367909999997E-2</v>
      </c>
      <c r="FL244">
        <v>6.4403925635600004E-2</v>
      </c>
      <c r="FM244">
        <v>-9.34072961999E-2</v>
      </c>
      <c r="FN244">
        <v>3.91408987845E-2</v>
      </c>
      <c r="FO244">
        <v>3.2672985762300003E-2</v>
      </c>
      <c r="FP244">
        <v>-8.2927724738100006E-2</v>
      </c>
      <c r="FQ244">
        <v>2.6620731944000001E-2</v>
      </c>
      <c r="FR244">
        <v>4.3484361617300002E-2</v>
      </c>
      <c r="FS244">
        <v>-5.5264693015100001E-2</v>
      </c>
      <c r="FT244">
        <v>-5.2149695612400002E-2</v>
      </c>
      <c r="FU244">
        <v>-4.59963924841E-3</v>
      </c>
      <c r="FV244">
        <v>8.0788033853200004E-4</v>
      </c>
      <c r="FW244">
        <v>7.0205119248200002E-3</v>
      </c>
      <c r="FX244">
        <v>0.118962350354</v>
      </c>
      <c r="FY244">
        <v>8.1829641812500003E-3</v>
      </c>
      <c r="FZ244">
        <v>-5.7001492422500001E-2</v>
      </c>
      <c r="GA244">
        <v>-5.9974332551700003E-2</v>
      </c>
      <c r="GB244">
        <v>0.1059784842</v>
      </c>
      <c r="GC244">
        <v>-0.110411466559</v>
      </c>
      <c r="GD244">
        <v>-0.129950520392</v>
      </c>
      <c r="GE244">
        <v>6.22851553655E-2</v>
      </c>
      <c r="GF244">
        <v>-0.144901842526</v>
      </c>
      <c r="GG244">
        <v>-0.16195522518800001</v>
      </c>
      <c r="GH244">
        <v>0.14112301074</v>
      </c>
      <c r="GI244">
        <v>-0.22367565236</v>
      </c>
      <c r="GJ244">
        <v>-9.74074950109E-2</v>
      </c>
      <c r="GK244">
        <v>0.287562162196</v>
      </c>
      <c r="GL244">
        <v>-0.175432890871</v>
      </c>
      <c r="GM244">
        <v>0.27568273635700002</v>
      </c>
      <c r="GN244" s="2">
        <v>6.4589294808099998E-5</v>
      </c>
      <c r="GO244">
        <v>-7.5007306918099996E-3</v>
      </c>
      <c r="GP244">
        <v>-3.12187193768E-2</v>
      </c>
      <c r="GQ244">
        <v>-0.12022111821299999</v>
      </c>
      <c r="GR244">
        <v>6.8014854465600003E-2</v>
      </c>
      <c r="GS244">
        <v>5.0853733701400001E-3</v>
      </c>
      <c r="GT244">
        <v>1.9327043476099998E-2</v>
      </c>
      <c r="GU244">
        <v>-1.02804754369E-2</v>
      </c>
      <c r="GV244">
        <v>-7.1563402608100001E-3</v>
      </c>
      <c r="GW244">
        <v>-1.9892035704499999E-2</v>
      </c>
      <c r="GX244">
        <v>-2.59879865302E-2</v>
      </c>
      <c r="GY244">
        <v>-1.2188980717400001E-2</v>
      </c>
      <c r="GZ244">
        <v>4.2835725639200004E-3</v>
      </c>
      <c r="HA244">
        <v>6.6062567111499996E-3</v>
      </c>
      <c r="HB244">
        <v>7.6003209492700001E-3</v>
      </c>
      <c r="HC244">
        <v>3.2916755867999997E-2</v>
      </c>
      <c r="HD244">
        <v>2.6465403363499999E-2</v>
      </c>
      <c r="HE244">
        <v>-2.0791547118299999E-2</v>
      </c>
      <c r="HF244">
        <v>-1.28864883865E-2</v>
      </c>
      <c r="HG244" s="2">
        <v>2.5927961421300002E-5</v>
      </c>
      <c r="HH244">
        <v>2.5469243822200002E-2</v>
      </c>
      <c r="HI244">
        <v>6.8442249845000001E-3</v>
      </c>
      <c r="HJ244">
        <v>2.7932157697300002E-2</v>
      </c>
      <c r="HK244">
        <v>1.9906203934799999E-2</v>
      </c>
      <c r="HL244">
        <v>1.2078345055499999E-2</v>
      </c>
      <c r="HM244">
        <v>8.6910153091700002E-3</v>
      </c>
      <c r="HN244">
        <v>-1.34233488879E-2</v>
      </c>
      <c r="HO244">
        <v>-3.8344648968300001E-3</v>
      </c>
      <c r="HP244">
        <v>-2.30594833873E-2</v>
      </c>
      <c r="HQ244">
        <v>2.88697748166E-2</v>
      </c>
      <c r="HR244">
        <v>4.2991490694800003E-2</v>
      </c>
      <c r="HS244">
        <v>3.4258718845099997E-2</v>
      </c>
      <c r="HT244">
        <v>1.2692826071900001E-2</v>
      </c>
      <c r="HU244">
        <v>-8.8875313717200009E-3</v>
      </c>
      <c r="HV244">
        <v>-2.1858118518799999E-2</v>
      </c>
      <c r="HW244">
        <v>9.0222113467200004E-3</v>
      </c>
      <c r="HX244">
        <v>5.7625884200300003E-3</v>
      </c>
      <c r="HY244">
        <v>2.1235007452E-2</v>
      </c>
      <c r="HZ244">
        <v>1.7244251531E-2</v>
      </c>
      <c r="IA244">
        <v>-5.7206199778100002E-3</v>
      </c>
      <c r="IB244">
        <v>3.6861801423000002E-3</v>
      </c>
      <c r="IC244">
        <v>2.3240096552800001E-3</v>
      </c>
      <c r="ID244">
        <v>5.5692788103299997E-3</v>
      </c>
      <c r="IE244">
        <v>1.2582442664E-2</v>
      </c>
      <c r="IF244">
        <v>-7.3402699399000002E-2</v>
      </c>
      <c r="IG244">
        <v>-5.8679226926500003E-2</v>
      </c>
      <c r="IH244">
        <v>4.8325857216400002E-2</v>
      </c>
      <c r="II244">
        <v>-3.21931576968E-2</v>
      </c>
      <c r="IJ244">
        <v>1.63798277427E-3</v>
      </c>
      <c r="IK244">
        <v>4.59542002369E-2</v>
      </c>
      <c r="IL244">
        <v>4.2500081694999997E-2</v>
      </c>
    </row>
    <row r="245" spans="1:246" x14ac:dyDescent="0.25">
      <c r="A245">
        <v>1077299020</v>
      </c>
      <c r="B245" s="1">
        <v>36881</v>
      </c>
      <c r="C245" s="1">
        <v>36881</v>
      </c>
      <c r="E245" t="s">
        <v>164</v>
      </c>
      <c r="F245">
        <v>-0.15809045580200001</v>
      </c>
      <c r="G245">
        <v>-0.15809045580200001</v>
      </c>
      <c r="H245">
        <f t="shared" si="3"/>
        <v>2.6588696195917658E-3</v>
      </c>
      <c r="I245">
        <v>939.88400000000001</v>
      </c>
      <c r="J245" t="s">
        <v>462</v>
      </c>
      <c r="K245" t="s">
        <v>463</v>
      </c>
      <c r="L245">
        <v>12141</v>
      </c>
      <c r="M245">
        <v>64950</v>
      </c>
      <c r="N245">
        <v>46</v>
      </c>
      <c r="O245">
        <v>46</v>
      </c>
      <c r="P245">
        <v>253</v>
      </c>
      <c r="Q245">
        <v>253</v>
      </c>
      <c r="R245">
        <v>100</v>
      </c>
      <c r="S245">
        <v>100</v>
      </c>
      <c r="T245">
        <v>100</v>
      </c>
      <c r="U245" t="b">
        <v>1</v>
      </c>
      <c r="V245">
        <v>363932.06300000002</v>
      </c>
      <c r="W245">
        <v>323637.90749999997</v>
      </c>
      <c r="X245" t="b">
        <v>1</v>
      </c>
      <c r="Y245">
        <v>1</v>
      </c>
      <c r="Z245">
        <v>1</v>
      </c>
      <c r="AA245">
        <v>860.51099999999997</v>
      </c>
      <c r="AB245">
        <v>643.24493749999999</v>
      </c>
      <c r="AC245" t="b">
        <v>1</v>
      </c>
      <c r="AD245">
        <v>1</v>
      </c>
      <c r="AE245">
        <v>1</v>
      </c>
      <c r="AF245" t="b">
        <v>1</v>
      </c>
      <c r="AG245" t="b">
        <v>1</v>
      </c>
      <c r="AH245">
        <v>334611</v>
      </c>
      <c r="AJ245">
        <v>0</v>
      </c>
      <c r="AK245">
        <v>7370</v>
      </c>
      <c r="AL245">
        <v>1</v>
      </c>
      <c r="AM245">
        <v>334611</v>
      </c>
      <c r="AO245">
        <v>0</v>
      </c>
      <c r="AP245">
        <v>7370</v>
      </c>
      <c r="AQ245">
        <v>1</v>
      </c>
      <c r="AR245" t="b">
        <v>0</v>
      </c>
      <c r="AS245">
        <v>1</v>
      </c>
      <c r="AT245">
        <v>0</v>
      </c>
      <c r="AU245">
        <v>0</v>
      </c>
      <c r="AV245">
        <v>1.51726603962731E-2</v>
      </c>
      <c r="AW245">
        <v>1259.36497266377</v>
      </c>
      <c r="AX245">
        <v>0.2242953</v>
      </c>
      <c r="AY245">
        <v>7.2149420000000006E-2</v>
      </c>
      <c r="AZ245">
        <v>7372</v>
      </c>
      <c r="BA245">
        <v>334611</v>
      </c>
      <c r="BB245">
        <v>189</v>
      </c>
      <c r="BC245">
        <v>290470</v>
      </c>
      <c r="BD245">
        <v>34.1</v>
      </c>
      <c r="BE245">
        <v>50.1</v>
      </c>
      <c r="BF245">
        <v>68.5</v>
      </c>
      <c r="BG245">
        <v>84.1</v>
      </c>
      <c r="BH245">
        <v>5.2821828358208901E-2</v>
      </c>
      <c r="BI245">
        <v>51.381217004723503</v>
      </c>
      <c r="BL245">
        <v>29.201792795999999</v>
      </c>
      <c r="BM245">
        <v>11.188499999999999</v>
      </c>
      <c r="BN245">
        <v>9.1424000000000003</v>
      </c>
      <c r="BO245">
        <v>560.79459999999995</v>
      </c>
      <c r="BP245">
        <v>350.80959999999999</v>
      </c>
      <c r="BQ245">
        <v>343.197</v>
      </c>
      <c r="BR245">
        <v>670.167962085</v>
      </c>
      <c r="BS245">
        <v>12472.235273652999</v>
      </c>
      <c r="BT245">
        <v>90.858000000000004</v>
      </c>
      <c r="BU245">
        <v>41.078099999999999</v>
      </c>
      <c r="BV245">
        <v>207.00450000000001</v>
      </c>
      <c r="BW245">
        <v>77.500299999999996</v>
      </c>
      <c r="BX245">
        <v>3.3872787020000001</v>
      </c>
      <c r="BY245">
        <v>1.202904926</v>
      </c>
      <c r="BZ245">
        <v>1.1055999999999999</v>
      </c>
      <c r="CA245">
        <v>726.25729999999999</v>
      </c>
      <c r="CB245">
        <v>436.93079999999998</v>
      </c>
      <c r="CC245">
        <v>395.75689999999997</v>
      </c>
      <c r="CD245">
        <v>12.409675332000001</v>
      </c>
      <c r="CE245">
        <v>9.7638542879999992</v>
      </c>
      <c r="CF245">
        <v>5.4640236599999996</v>
      </c>
      <c r="CG245">
        <v>789.67550000000006</v>
      </c>
      <c r="CH245">
        <v>835.4307</v>
      </c>
      <c r="CI245">
        <v>486.27859999999998</v>
      </c>
      <c r="CJ245">
        <v>57.273899743999998</v>
      </c>
      <c r="CK245">
        <v>5.6460662260000003</v>
      </c>
      <c r="CL245">
        <v>14.27464762</v>
      </c>
      <c r="CM245">
        <v>949.55359999999996</v>
      </c>
      <c r="CN245">
        <v>887.81269999999995</v>
      </c>
      <c r="CO245">
        <v>954.80200000000002</v>
      </c>
      <c r="CP245">
        <v>1.02146259267E-3</v>
      </c>
      <c r="CQ245">
        <v>0.67014664219599995</v>
      </c>
      <c r="CR245">
        <v>-0.157940627699</v>
      </c>
      <c r="CS245">
        <v>0.57895485307700001</v>
      </c>
      <c r="CT245">
        <v>-0.21525109865600001</v>
      </c>
      <c r="CU245">
        <v>-0.16113926267100001</v>
      </c>
      <c r="CV245">
        <v>-0.215846019094</v>
      </c>
      <c r="CW245">
        <v>-0.157940627699</v>
      </c>
      <c r="CX245">
        <v>0.57895485307700001</v>
      </c>
      <c r="CY245">
        <v>-0.36721580300899997</v>
      </c>
      <c r="CZ245">
        <v>0.125571637273</v>
      </c>
      <c r="DA245">
        <v>-0.367659365869</v>
      </c>
      <c r="DB245">
        <v>-0.28645831149099998</v>
      </c>
      <c r="DC245">
        <v>0.26926028800599999</v>
      </c>
      <c r="DD245">
        <v>-0.28710026496699997</v>
      </c>
      <c r="DE245">
        <v>2.7832089037400001E-2</v>
      </c>
      <c r="DF245">
        <v>5.2597655602100002E-2</v>
      </c>
      <c r="DG245">
        <v>4.0593446286399999E-2</v>
      </c>
      <c r="DH245">
        <v>1.34411557405E-2</v>
      </c>
      <c r="DI245">
        <v>-3.1953835541400001E-2</v>
      </c>
      <c r="DJ245">
        <v>1.8311905106799999E-2</v>
      </c>
      <c r="DK245">
        <v>-3.7036199889500001E-4</v>
      </c>
      <c r="DL245">
        <v>-2.7546116436600002E-2</v>
      </c>
      <c r="DM245">
        <v>1.85181489953E-2</v>
      </c>
      <c r="DN245">
        <v>1.7093597000600001E-2</v>
      </c>
      <c r="DO245">
        <v>1.0042863848100001E-2</v>
      </c>
      <c r="DP245">
        <v>3.3630714461400001E-2</v>
      </c>
      <c r="DQ245">
        <v>-1.6643052167099999E-2</v>
      </c>
      <c r="DR245">
        <v>4.2437473971500004E-3</v>
      </c>
      <c r="DS245">
        <v>6.8912892390600002E-3</v>
      </c>
      <c r="DT245">
        <v>1.29496716948E-2</v>
      </c>
      <c r="DU245">
        <v>5.4243420791600001E-3</v>
      </c>
      <c r="DV245">
        <v>9.7625227259000007E-3</v>
      </c>
      <c r="DW245">
        <v>3.6595395821E-3</v>
      </c>
      <c r="DX245">
        <v>1.0795852657099999E-2</v>
      </c>
      <c r="DY245">
        <v>3.4398253972100001E-2</v>
      </c>
      <c r="DZ245">
        <v>2.6246752998899999E-3</v>
      </c>
      <c r="EA245">
        <v>9.0687969102700005E-3</v>
      </c>
      <c r="EB245">
        <v>-3.19643885876E-2</v>
      </c>
      <c r="EC245">
        <v>-2.9554605488499999E-2</v>
      </c>
      <c r="ED245">
        <v>-9.9785136731899995E-2</v>
      </c>
      <c r="EE245">
        <v>-1.7187967293400001E-2</v>
      </c>
      <c r="EF245">
        <v>-5.5034666542700004E-3</v>
      </c>
      <c r="EG245">
        <v>1.0408578434000001E-2</v>
      </c>
      <c r="EH245">
        <v>-3.1782070492599998E-2</v>
      </c>
      <c r="EI245">
        <v>-5.6144475010300003E-2</v>
      </c>
      <c r="EJ245">
        <v>-5.26979555801E-3</v>
      </c>
      <c r="EK245">
        <v>5.31223016624E-2</v>
      </c>
      <c r="EL245">
        <v>1.9800360490900001E-2</v>
      </c>
      <c r="EM245">
        <v>-4.19576530569E-3</v>
      </c>
      <c r="EN245">
        <v>-7.8804011720199994E-3</v>
      </c>
      <c r="EO245">
        <v>-9.5647997379899999E-2</v>
      </c>
      <c r="EP245">
        <v>-3.3416510367899999E-2</v>
      </c>
      <c r="EQ245">
        <v>-4.3680809671999998E-2</v>
      </c>
      <c r="ER245">
        <v>-3.1653450880099999E-2</v>
      </c>
      <c r="ES245">
        <v>4.1254870591199998E-2</v>
      </c>
      <c r="ET245">
        <v>3.4146159929100001E-2</v>
      </c>
      <c r="EU245">
        <v>4.8874009911899999E-3</v>
      </c>
      <c r="EV245">
        <v>-2.3101697508899999E-2</v>
      </c>
      <c r="EW245">
        <v>-4.9484513750299997E-2</v>
      </c>
      <c r="EX245">
        <v>-1.06741494365E-2</v>
      </c>
      <c r="EY245">
        <v>9.0262206159599997E-2</v>
      </c>
      <c r="EZ245">
        <v>2.7777782035E-2</v>
      </c>
      <c r="FA245">
        <v>-1.7395437338900002E-2</v>
      </c>
      <c r="FB245">
        <v>3.60402040428E-3</v>
      </c>
      <c r="FC245">
        <v>8.11952165295E-2</v>
      </c>
      <c r="FD245">
        <v>9.4395520419699994E-2</v>
      </c>
      <c r="FE245">
        <v>4.82645837733E-2</v>
      </c>
      <c r="FF245">
        <v>2.9959234444600002E-3</v>
      </c>
      <c r="FG245">
        <v>-0.138684996841</v>
      </c>
      <c r="FH245">
        <v>0.117279746485</v>
      </c>
      <c r="FI245">
        <v>5.0492858702899997E-2</v>
      </c>
      <c r="FJ245">
        <v>8.22034419931E-3</v>
      </c>
      <c r="FK245">
        <v>-5.6302504428700002E-2</v>
      </c>
      <c r="FL245">
        <v>5.64451542694E-3</v>
      </c>
      <c r="FM245">
        <v>3.9852414412900002E-2</v>
      </c>
      <c r="FN245">
        <v>3.1560716311900001E-2</v>
      </c>
      <c r="FO245">
        <v>3.1002971124400001E-2</v>
      </c>
      <c r="FP245">
        <v>7.8557933778799993E-2</v>
      </c>
      <c r="FQ245">
        <v>3.6089575443499998E-3</v>
      </c>
      <c r="FR245">
        <v>-4.8949556339399999E-2</v>
      </c>
      <c r="FS245">
        <v>-3.9602552630099999E-2</v>
      </c>
      <c r="FT245">
        <v>7.7238658284999998E-2</v>
      </c>
      <c r="FU245">
        <v>8.6760148448800006E-2</v>
      </c>
      <c r="FV245">
        <v>-3.7942171082999999E-2</v>
      </c>
      <c r="FW245">
        <v>-1.17607926943E-2</v>
      </c>
      <c r="FX245">
        <v>-2.04937113548E-3</v>
      </c>
      <c r="FY245">
        <v>4.78983033137E-2</v>
      </c>
      <c r="FZ245">
        <v>1.9886927335300002E-2</v>
      </c>
      <c r="GA245">
        <v>-1.3405963818100001E-2</v>
      </c>
      <c r="GB245">
        <v>3.42897607853E-3</v>
      </c>
      <c r="GC245">
        <v>6.5496173993300003E-2</v>
      </c>
      <c r="GD245">
        <v>2.527559666E-2</v>
      </c>
      <c r="GE245">
        <v>6.3499076954499998E-3</v>
      </c>
      <c r="GF245">
        <v>2.3987640584600001E-2</v>
      </c>
      <c r="GG245">
        <v>3.5149418910299997E-2</v>
      </c>
      <c r="GH245">
        <v>-1.2989044425899999E-2</v>
      </c>
      <c r="GI245">
        <v>-7.6974243903199999E-2</v>
      </c>
      <c r="GJ245">
        <v>-0.102750970447</v>
      </c>
      <c r="GK245">
        <v>-0.33525326619099999</v>
      </c>
      <c r="GL245">
        <v>0.105985414049</v>
      </c>
      <c r="GM245">
        <v>0.27471461133300001</v>
      </c>
      <c r="GN245">
        <v>4.9910078780199998E-2</v>
      </c>
      <c r="GO245">
        <v>5.5345739665599997E-3</v>
      </c>
      <c r="GP245">
        <v>-9.9390706138900008E-3</v>
      </c>
      <c r="GQ245">
        <v>-5.1692535381599999E-2</v>
      </c>
      <c r="GR245">
        <v>-7.68480983763E-3</v>
      </c>
      <c r="GS245">
        <v>2.7786623302400001E-2</v>
      </c>
      <c r="GT245">
        <v>5.2655788723699998E-2</v>
      </c>
      <c r="GU245">
        <v>4.0504268298899998E-2</v>
      </c>
      <c r="GV245">
        <v>1.34766389208E-2</v>
      </c>
      <c r="GW245">
        <v>-3.2116421108800003E-2</v>
      </c>
      <c r="GX245">
        <v>1.86059705177E-2</v>
      </c>
      <c r="GY245">
        <v>-2.3851424539599999E-4</v>
      </c>
      <c r="GZ245">
        <v>-2.7354011226100001E-2</v>
      </c>
      <c r="HA245">
        <v>1.8246107907899999E-2</v>
      </c>
      <c r="HB245">
        <v>1.7443358073200001E-2</v>
      </c>
      <c r="HC245">
        <v>1.00977059144E-2</v>
      </c>
      <c r="HD245">
        <v>3.3659968622100002E-2</v>
      </c>
      <c r="HE245">
        <v>-1.69679190809E-2</v>
      </c>
      <c r="HF245">
        <v>4.2963332250899999E-3</v>
      </c>
      <c r="HG245">
        <v>6.5961640549199998E-3</v>
      </c>
      <c r="HH245">
        <v>1.30665948995E-2</v>
      </c>
      <c r="HI245">
        <v>5.4989867289400004E-3</v>
      </c>
      <c r="HJ245">
        <v>1.0065616062599999E-2</v>
      </c>
      <c r="HK245">
        <v>3.4998107533800002E-3</v>
      </c>
      <c r="HL245">
        <v>1.0745839722299999E-2</v>
      </c>
      <c r="HM245">
        <v>3.4129125263300003E-2</v>
      </c>
      <c r="HN245">
        <v>2.6107078775999999E-3</v>
      </c>
      <c r="HO245">
        <v>9.3797876736799995E-3</v>
      </c>
      <c r="HP245">
        <v>-3.1971771461700001E-2</v>
      </c>
      <c r="HQ245">
        <v>-2.9399519587299999E-2</v>
      </c>
      <c r="HR245">
        <v>-9.9541095139599994E-2</v>
      </c>
      <c r="HS245">
        <v>-1.6893998815600001E-2</v>
      </c>
      <c r="HT245">
        <v>-5.3243145768799996E-3</v>
      </c>
      <c r="HU245">
        <v>9.1451107001800005E-3</v>
      </c>
      <c r="HV245">
        <v>-3.1666265761700001E-2</v>
      </c>
      <c r="HW245">
        <v>-5.5572645474899998E-2</v>
      </c>
      <c r="HX245">
        <v>-5.5813182101300002E-3</v>
      </c>
      <c r="HY245">
        <v>5.2925275468299997E-2</v>
      </c>
      <c r="HZ245">
        <v>1.9904734093E-2</v>
      </c>
      <c r="IA245">
        <v>-3.9571588226800002E-3</v>
      </c>
      <c r="IB245">
        <v>-7.9077875369999995E-3</v>
      </c>
      <c r="IC245">
        <v>-9.5607407922700005E-2</v>
      </c>
      <c r="ID245">
        <v>-3.3629061853199999E-2</v>
      </c>
      <c r="IE245">
        <v>-4.4643979294999997E-2</v>
      </c>
      <c r="IF245">
        <v>-3.1762897045200002E-2</v>
      </c>
      <c r="IG245">
        <v>4.2212484672100002E-2</v>
      </c>
      <c r="IH245">
        <v>3.3680157265600003E-2</v>
      </c>
      <c r="II245">
        <v>4.9606353068300003E-3</v>
      </c>
      <c r="IJ245">
        <v>-2.3096496151500001E-2</v>
      </c>
      <c r="IK245">
        <v>-4.9464315780600003E-2</v>
      </c>
      <c r="IL245">
        <v>-1.05873507538E-2</v>
      </c>
    </row>
    <row r="246" spans="1:246" x14ac:dyDescent="0.25">
      <c r="A246">
        <v>1077367020</v>
      </c>
      <c r="B246" s="1">
        <v>36881</v>
      </c>
      <c r="C246" s="1">
        <v>36881</v>
      </c>
      <c r="E246" t="s">
        <v>164</v>
      </c>
      <c r="F246">
        <v>0.19611762220100001</v>
      </c>
      <c r="G246">
        <v>0.19611762220100001</v>
      </c>
      <c r="H246">
        <f t="shared" si="3"/>
        <v>0.48856063863644783</v>
      </c>
      <c r="I246">
        <v>5158.0320000000002</v>
      </c>
      <c r="J246" t="s">
        <v>464</v>
      </c>
      <c r="K246" t="s">
        <v>465</v>
      </c>
      <c r="L246">
        <v>7985</v>
      </c>
      <c r="M246">
        <v>6765</v>
      </c>
      <c r="N246">
        <v>46</v>
      </c>
      <c r="O246">
        <v>46</v>
      </c>
      <c r="P246">
        <v>253</v>
      </c>
      <c r="Q246">
        <v>253</v>
      </c>
      <c r="R246">
        <v>100</v>
      </c>
      <c r="S246">
        <v>100</v>
      </c>
      <c r="T246">
        <v>100</v>
      </c>
      <c r="U246" t="b">
        <v>1</v>
      </c>
      <c r="V246">
        <v>5825.8549999999996</v>
      </c>
      <c r="W246">
        <v>6110.158625</v>
      </c>
      <c r="X246" t="b">
        <v>1</v>
      </c>
      <c r="Y246">
        <v>0.97500209129186</v>
      </c>
      <c r="Z246">
        <v>1</v>
      </c>
      <c r="AA246">
        <v>2985.183</v>
      </c>
      <c r="AB246">
        <v>2361.268</v>
      </c>
      <c r="AC246" t="b">
        <v>1</v>
      </c>
      <c r="AD246">
        <v>1</v>
      </c>
      <c r="AE246">
        <v>1</v>
      </c>
      <c r="AF246" t="b">
        <v>1</v>
      </c>
      <c r="AG246" t="b">
        <v>1</v>
      </c>
      <c r="AH246">
        <v>334511</v>
      </c>
      <c r="AJ246">
        <v>0</v>
      </c>
      <c r="AK246">
        <v>3721</v>
      </c>
      <c r="AL246">
        <v>1</v>
      </c>
      <c r="AM246">
        <v>334511</v>
      </c>
      <c r="AO246">
        <v>0</v>
      </c>
      <c r="AP246">
        <v>3721</v>
      </c>
      <c r="AQ246">
        <v>1</v>
      </c>
      <c r="AR246" t="b">
        <v>0</v>
      </c>
      <c r="AS246">
        <v>1</v>
      </c>
      <c r="AT246">
        <v>0</v>
      </c>
      <c r="AU246">
        <v>0</v>
      </c>
      <c r="AV246">
        <v>0.71101114122252296</v>
      </c>
      <c r="AW246">
        <v>3.6499935932626801</v>
      </c>
      <c r="AX246">
        <v>0.14625740000000001</v>
      </c>
      <c r="AY246">
        <v>0.13828172999999999</v>
      </c>
      <c r="AZ246">
        <v>3812</v>
      </c>
      <c r="BA246">
        <v>334511</v>
      </c>
      <c r="BB246">
        <v>504</v>
      </c>
      <c r="BC246">
        <v>21190101</v>
      </c>
      <c r="BD246">
        <v>60.5</v>
      </c>
      <c r="BE246">
        <v>78.2</v>
      </c>
      <c r="BF246">
        <v>89.8</v>
      </c>
      <c r="BG246">
        <v>95.5</v>
      </c>
      <c r="BH246">
        <v>8.6674621362778301E-2</v>
      </c>
      <c r="BI246">
        <v>60.645297956077499</v>
      </c>
      <c r="BL246">
        <v>392.34142776700003</v>
      </c>
      <c r="BM246">
        <v>-0.29520000000000002</v>
      </c>
      <c r="BN246">
        <v>15.732200000000001</v>
      </c>
      <c r="BO246">
        <v>992.08920000000001</v>
      </c>
      <c r="BP246">
        <v>10.823700000000001</v>
      </c>
      <c r="BQ246">
        <v>595.01099999999997</v>
      </c>
      <c r="BR246">
        <v>969.31941780800003</v>
      </c>
      <c r="BS246">
        <v>16846.349595340002</v>
      </c>
      <c r="BT246">
        <v>55.3825</v>
      </c>
      <c r="BU246">
        <v>84.523600000000002</v>
      </c>
      <c r="BV246">
        <v>219.03219999999999</v>
      </c>
      <c r="BW246">
        <v>8.3725000000000005</v>
      </c>
      <c r="BX246">
        <v>1.800776256</v>
      </c>
      <c r="BY246">
        <v>1.252195181</v>
      </c>
      <c r="BZ246">
        <v>1.2204999999999999</v>
      </c>
      <c r="CA246">
        <v>427.42829999999998</v>
      </c>
      <c r="CB246">
        <v>446.6551</v>
      </c>
      <c r="CC246">
        <v>505.96199999999999</v>
      </c>
      <c r="CD246">
        <v>6.1890597400000003</v>
      </c>
      <c r="CE246">
        <v>6.1667503420000003</v>
      </c>
      <c r="CF246">
        <v>5.3458881549999999</v>
      </c>
      <c r="CG246">
        <v>426.13990000000001</v>
      </c>
      <c r="CH246">
        <v>479.11259999999999</v>
      </c>
      <c r="CI246">
        <v>515.71519999999998</v>
      </c>
      <c r="CJ246">
        <v>28.225910478999999</v>
      </c>
      <c r="CK246">
        <v>6.3158381659999998</v>
      </c>
      <c r="CL246">
        <v>10.854661365</v>
      </c>
      <c r="CM246">
        <v>822.2962</v>
      </c>
      <c r="CN246">
        <v>868.13729999999998</v>
      </c>
      <c r="CO246">
        <v>931.86220000000003</v>
      </c>
      <c r="CP246">
        <v>6.09683249072E-2</v>
      </c>
      <c r="CQ246">
        <v>0.38955559004000001</v>
      </c>
      <c r="CR246">
        <v>-4.7841677649999997E-2</v>
      </c>
      <c r="CS246">
        <v>0.51400414072099998</v>
      </c>
      <c r="CT246">
        <v>3.3908064768900001E-2</v>
      </c>
      <c r="CU246">
        <v>0.30300311530399998</v>
      </c>
      <c r="CV246">
        <v>0.15737416400000001</v>
      </c>
      <c r="CW246">
        <v>-4.7841677649999997E-2</v>
      </c>
      <c r="CX246">
        <v>0.51400414072099998</v>
      </c>
      <c r="CY246">
        <v>-4.8823004801300002E-2</v>
      </c>
      <c r="CZ246">
        <v>0.31103161731700002</v>
      </c>
      <c r="DA246">
        <v>0.112892937451</v>
      </c>
      <c r="DB246">
        <v>2.6598855433000002E-2</v>
      </c>
      <c r="DC246">
        <v>0.445788070042</v>
      </c>
      <c r="DD246">
        <v>0.21247889430899999</v>
      </c>
      <c r="DE246">
        <v>7.8782478975400003E-3</v>
      </c>
      <c r="DF246">
        <v>-3.8653470128699997E-2</v>
      </c>
      <c r="DG246">
        <v>-2.9147919445999999E-2</v>
      </c>
      <c r="DH246">
        <v>1.23785662077E-2</v>
      </c>
      <c r="DI246">
        <v>2.09870726824E-2</v>
      </c>
      <c r="DJ246">
        <v>-1.9861670480399999E-2</v>
      </c>
      <c r="DK246">
        <v>-5.7168307304E-3</v>
      </c>
      <c r="DL246">
        <v>-2.5786696528499999E-2</v>
      </c>
      <c r="DM246">
        <v>1.37414757653E-3</v>
      </c>
      <c r="DN246">
        <v>2.1080198667799998E-3</v>
      </c>
      <c r="DO246">
        <v>-1.52766167346E-2</v>
      </c>
      <c r="DP246">
        <v>-1.00980196582E-3</v>
      </c>
      <c r="DQ246">
        <v>3.7475449471899998E-3</v>
      </c>
      <c r="DR246">
        <v>-1.64044001216E-2</v>
      </c>
      <c r="DS246">
        <v>3.25101151216E-2</v>
      </c>
      <c r="DT246">
        <v>-1.8297187785800001E-2</v>
      </c>
      <c r="DU246">
        <v>-1.76429999726E-2</v>
      </c>
      <c r="DV246">
        <v>8.6268439648700002E-3</v>
      </c>
      <c r="DW246">
        <v>2.98638879374E-2</v>
      </c>
      <c r="DX246">
        <v>6.9304474843499997E-2</v>
      </c>
      <c r="DY246">
        <v>-4.1210108821399999E-2</v>
      </c>
      <c r="DZ246">
        <v>2.2332486704299999E-3</v>
      </c>
      <c r="EA246" s="2">
        <v>-5.1916247069099997E-5</v>
      </c>
      <c r="EB246">
        <v>-1.21315370434E-2</v>
      </c>
      <c r="EC246">
        <v>3.9744069104099999E-2</v>
      </c>
      <c r="ED246">
        <v>6.8055766513200004E-3</v>
      </c>
      <c r="EE246">
        <v>-4.9350255109599998E-2</v>
      </c>
      <c r="EF246">
        <v>2.1267865243499998E-2</v>
      </c>
      <c r="EG246">
        <v>1.39099173449E-2</v>
      </c>
      <c r="EH246">
        <v>-1.8670780877600001E-2</v>
      </c>
      <c r="EI246">
        <v>3.8299482010500001E-3</v>
      </c>
      <c r="EJ246">
        <v>1.0446079191E-3</v>
      </c>
      <c r="EK246">
        <v>-6.7920738423100004E-3</v>
      </c>
      <c r="EL246">
        <v>-4.9058067950500002E-3</v>
      </c>
      <c r="EM246">
        <v>-3.8453823968300001E-2</v>
      </c>
      <c r="EN246">
        <v>-1.0464713698899999E-3</v>
      </c>
      <c r="EO246">
        <v>2.9246030991700002E-4</v>
      </c>
      <c r="EP246">
        <v>2.6158534501299999E-2</v>
      </c>
      <c r="EQ246">
        <v>7.6503080243500001E-3</v>
      </c>
      <c r="ER246">
        <v>1.57255674355E-2</v>
      </c>
      <c r="ES246">
        <v>-5.4681831632099999E-3</v>
      </c>
      <c r="ET246">
        <v>-0.112002946144</v>
      </c>
      <c r="EU246">
        <v>1.7642655910499998E-2</v>
      </c>
      <c r="EV246">
        <v>2.3261298653200001E-2</v>
      </c>
      <c r="EW246">
        <v>3.6173112795500001E-3</v>
      </c>
      <c r="EX246">
        <v>5.8077529331900003E-2</v>
      </c>
      <c r="EY246">
        <v>5.2379377984300001E-4</v>
      </c>
      <c r="EZ246">
        <v>3.6387949030700002E-3</v>
      </c>
      <c r="FA246">
        <v>-1.54239256488E-2</v>
      </c>
      <c r="FB246">
        <v>-6.0788961167700002E-3</v>
      </c>
      <c r="FC246">
        <v>1.3727710249599999E-2</v>
      </c>
      <c r="FD246">
        <v>-6.1072720087900004E-3</v>
      </c>
      <c r="FE246">
        <v>3.0765669729000002E-2</v>
      </c>
      <c r="FF246">
        <v>-3.3487328757400001E-3</v>
      </c>
      <c r="FG246">
        <v>2.0425335296600001E-2</v>
      </c>
      <c r="FH246">
        <v>3.0093593371599999E-2</v>
      </c>
      <c r="FI246">
        <v>9.9022049821100005E-3</v>
      </c>
      <c r="FJ246">
        <v>4.13077387846E-2</v>
      </c>
      <c r="FK246">
        <v>5.98973178364E-3</v>
      </c>
      <c r="FL246">
        <v>1.8988886728999999E-2</v>
      </c>
      <c r="FM246">
        <v>2.53991590398E-3</v>
      </c>
      <c r="FN246">
        <v>4.6873134474800003E-3</v>
      </c>
      <c r="FO246">
        <v>6.3163020241700004E-3</v>
      </c>
      <c r="FP246">
        <v>2.3795959632499999E-2</v>
      </c>
      <c r="FQ246">
        <v>1.66565932187E-2</v>
      </c>
      <c r="FR246">
        <v>4.5718062187100001E-3</v>
      </c>
      <c r="FS246">
        <v>9.7132838076099993E-3</v>
      </c>
      <c r="FT246">
        <v>-4.60712397626E-4</v>
      </c>
      <c r="FU246">
        <v>-2.21375697787E-2</v>
      </c>
      <c r="FV246">
        <v>1.5808639263099999E-2</v>
      </c>
      <c r="FW246">
        <v>5.55495224963E-3</v>
      </c>
      <c r="FX246">
        <v>1.85968379346E-2</v>
      </c>
      <c r="FY246">
        <v>-8.5377819074199997E-3</v>
      </c>
      <c r="FZ246">
        <v>-1.9425789768599998E-2</v>
      </c>
      <c r="GA246">
        <v>-1.8996009344599999E-2</v>
      </c>
      <c r="GB246">
        <v>1.42902125161E-2</v>
      </c>
      <c r="GC246">
        <v>9.3703858390400008E-3</v>
      </c>
      <c r="GD246">
        <v>3.71373606949E-2</v>
      </c>
      <c r="GE246">
        <v>-3.3776124119099998E-2</v>
      </c>
      <c r="GF246">
        <v>1.3256762914899999E-3</v>
      </c>
      <c r="GG246">
        <v>-4.3485926758399999E-4</v>
      </c>
      <c r="GH246">
        <v>2.2594086200900001E-2</v>
      </c>
      <c r="GI246">
        <v>-1.61710200543E-2</v>
      </c>
      <c r="GJ246">
        <v>6.9751653147199999E-2</v>
      </c>
      <c r="GK246">
        <v>-3.5915650482799999E-3</v>
      </c>
      <c r="GL246">
        <v>4.3132502163300002E-3</v>
      </c>
      <c r="GM246">
        <v>1.3665671775999999E-2</v>
      </c>
      <c r="GN246">
        <v>0.205444420548</v>
      </c>
      <c r="GO246">
        <v>9.69850584594E-3</v>
      </c>
      <c r="GP246">
        <v>8.0435013846099999E-3</v>
      </c>
      <c r="GQ246">
        <v>-1.80334933171E-2</v>
      </c>
      <c r="GR246">
        <v>7.2881046051100004E-3</v>
      </c>
      <c r="GS246">
        <v>4.97525472413E-3</v>
      </c>
      <c r="GT246">
        <v>-2.2022538445399999E-2</v>
      </c>
      <c r="GU246">
        <v>-2.3601379824700001E-2</v>
      </c>
      <c r="GV246">
        <v>5.1706908954800004E-3</v>
      </c>
      <c r="GW246">
        <v>1.8145758668999999E-2</v>
      </c>
      <c r="GX246">
        <v>-1.4364161753400001E-2</v>
      </c>
      <c r="GY246">
        <v>8.9327840682000004E-3</v>
      </c>
      <c r="GZ246">
        <v>-1.6616471994400001E-2</v>
      </c>
      <c r="HA246">
        <v>9.2504786708000001E-3</v>
      </c>
      <c r="HB246">
        <v>1.3768312882699999E-2</v>
      </c>
      <c r="HC246">
        <v>-4.8493509392899996E-3</v>
      </c>
      <c r="HD246">
        <v>1.7024516625099999E-2</v>
      </c>
      <c r="HE246">
        <v>4.3659964363699996E-3</v>
      </c>
      <c r="HF246">
        <v>-1.1485050651E-3</v>
      </c>
      <c r="HG246">
        <v>1.95158710641E-2</v>
      </c>
      <c r="HH246">
        <v>-8.2699451777600002E-3</v>
      </c>
      <c r="HI246">
        <v>-7.3230222972099999E-3</v>
      </c>
      <c r="HJ246">
        <v>1.5278799902E-2</v>
      </c>
      <c r="HK246">
        <v>2.3649242454300001E-2</v>
      </c>
      <c r="HL246">
        <v>4.1342353855700002E-2</v>
      </c>
      <c r="HM246">
        <v>-1.9580870215000001E-2</v>
      </c>
      <c r="HN246">
        <v>1.1323493166899999E-3</v>
      </c>
      <c r="HO246">
        <v>-9.5516436278499997E-3</v>
      </c>
      <c r="HP246">
        <v>-2.56751389378E-4</v>
      </c>
      <c r="HQ246">
        <v>2.5079941183300002E-2</v>
      </c>
      <c r="HR246">
        <v>1.1627192971999999E-2</v>
      </c>
      <c r="HS246">
        <v>-3.1701901034400001E-2</v>
      </c>
      <c r="HT246">
        <v>3.7571264409599998E-3</v>
      </c>
      <c r="HU246" s="2">
        <v>-8.2318803574300004E-5</v>
      </c>
      <c r="HV246">
        <v>-4.9046543263600003E-3</v>
      </c>
      <c r="HW246">
        <v>6.1639347457100001E-3</v>
      </c>
      <c r="HX246">
        <v>1.6635746856499999E-2</v>
      </c>
      <c r="HY246">
        <v>-1.8378935275000001E-2</v>
      </c>
      <c r="HZ246">
        <v>-2.31910357896E-3</v>
      </c>
      <c r="IA246">
        <v>-2.21013398144E-2</v>
      </c>
      <c r="IB246">
        <v>9.1098812557799998E-3</v>
      </c>
      <c r="IC246">
        <v>-7.1948910219199998E-3</v>
      </c>
      <c r="ID246">
        <v>4.5435324280899997E-2</v>
      </c>
      <c r="IE246">
        <v>2.4182635201800001E-3</v>
      </c>
      <c r="IF246">
        <v>1.00905080463E-2</v>
      </c>
      <c r="IG246">
        <v>2.9808615065600001E-3</v>
      </c>
      <c r="IH246">
        <v>4.1165527126899998E-2</v>
      </c>
      <c r="II246">
        <v>1.3389439298200001E-2</v>
      </c>
      <c r="IJ246">
        <v>1.53933837682E-2</v>
      </c>
      <c r="IK246">
        <v>-7.5354298389500004E-3</v>
      </c>
      <c r="IL246">
        <v>3.2121296058099998E-2</v>
      </c>
    </row>
    <row r="247" spans="1:246" x14ac:dyDescent="0.25">
      <c r="A247">
        <v>1077688020</v>
      </c>
      <c r="B247" s="1">
        <v>36882</v>
      </c>
      <c r="C247" s="1">
        <v>36882</v>
      </c>
      <c r="E247" t="s">
        <v>164</v>
      </c>
      <c r="F247">
        <v>4.1741151715700003E-2</v>
      </c>
      <c r="G247">
        <v>4.1741151715700003E-2</v>
      </c>
      <c r="H247">
        <f t="shared" si="3"/>
        <v>0.50900006771568884</v>
      </c>
      <c r="I247">
        <v>84.951999999999998</v>
      </c>
      <c r="J247" t="s">
        <v>466</v>
      </c>
      <c r="K247" t="s">
        <v>467</v>
      </c>
      <c r="L247">
        <v>29098</v>
      </c>
      <c r="M247">
        <v>9859</v>
      </c>
      <c r="N247">
        <v>30</v>
      </c>
      <c r="O247">
        <v>46</v>
      </c>
      <c r="P247">
        <v>176</v>
      </c>
      <c r="Q247">
        <v>224</v>
      </c>
      <c r="R247">
        <v>63.052</v>
      </c>
      <c r="S247">
        <v>63.052</v>
      </c>
      <c r="T247">
        <v>63.052</v>
      </c>
      <c r="U247" t="b">
        <v>1</v>
      </c>
      <c r="V247">
        <v>85.912999999999997</v>
      </c>
      <c r="W247">
        <v>76.607062499999998</v>
      </c>
      <c r="X247" t="b">
        <v>1</v>
      </c>
      <c r="Y247">
        <v>1</v>
      </c>
      <c r="Z247">
        <v>1</v>
      </c>
      <c r="AA247">
        <v>38.993000000000002</v>
      </c>
      <c r="AB247">
        <v>8.3079280000000004</v>
      </c>
      <c r="AC247" t="b">
        <v>0</v>
      </c>
      <c r="AD247">
        <v>1</v>
      </c>
      <c r="AE247">
        <v>1</v>
      </c>
      <c r="AF247" t="b">
        <v>1</v>
      </c>
      <c r="AG247" t="b">
        <v>1</v>
      </c>
      <c r="AH247">
        <v>211111</v>
      </c>
      <c r="AJ247">
        <v>0</v>
      </c>
      <c r="AK247">
        <v>6211</v>
      </c>
      <c r="AL247">
        <v>1</v>
      </c>
      <c r="AM247">
        <v>211111</v>
      </c>
      <c r="AO247">
        <v>0</v>
      </c>
      <c r="AP247">
        <v>6211</v>
      </c>
      <c r="AQ247">
        <v>1</v>
      </c>
      <c r="AR247" t="b">
        <v>0</v>
      </c>
      <c r="AS247">
        <v>0</v>
      </c>
      <c r="AT247">
        <v>0</v>
      </c>
      <c r="AU247">
        <v>0</v>
      </c>
      <c r="AV247">
        <v>0.17322257667688301</v>
      </c>
      <c r="AW247">
        <v>5.0188065055031403</v>
      </c>
      <c r="AX247">
        <v>0.14992172000000001</v>
      </c>
      <c r="AY247">
        <v>0.11125889</v>
      </c>
      <c r="AZ247">
        <v>1311</v>
      </c>
      <c r="BA247">
        <v>211111</v>
      </c>
      <c r="BH247">
        <v>4.3712847233543697E-2</v>
      </c>
      <c r="BI247">
        <v>65.2495658308911</v>
      </c>
      <c r="BL247">
        <v>84.791449306000004</v>
      </c>
      <c r="BM247">
        <v>76.738500000000002</v>
      </c>
      <c r="BN247">
        <v>70.415800000000004</v>
      </c>
      <c r="BO247">
        <v>944.24549999999999</v>
      </c>
      <c r="BP247">
        <v>947.6277</v>
      </c>
      <c r="BQ247">
        <v>950.10310000000004</v>
      </c>
      <c r="BR247">
        <v>5798.424</v>
      </c>
      <c r="BS247">
        <v>52785.416499067003</v>
      </c>
      <c r="BT247">
        <v>842.70399999999995</v>
      </c>
      <c r="BU247">
        <v>287.13740000000001</v>
      </c>
      <c r="BV247">
        <v>616.20889999999997</v>
      </c>
      <c r="BW247">
        <v>143.51949999999999</v>
      </c>
      <c r="BX247">
        <v>2.3052620350000002</v>
      </c>
      <c r="BY247">
        <v>1.0259002230000001</v>
      </c>
      <c r="BZ247">
        <v>2.3180999999999998</v>
      </c>
      <c r="CA247">
        <v>628.53560000000004</v>
      </c>
      <c r="CB247">
        <v>355.834</v>
      </c>
      <c r="CC247">
        <v>672.57690000000002</v>
      </c>
      <c r="CD247">
        <v>62.821874145000002</v>
      </c>
      <c r="CE247">
        <v>8.9001186200000006</v>
      </c>
      <c r="CF247">
        <v>44.792288489999997</v>
      </c>
      <c r="CG247">
        <v>968.76210000000003</v>
      </c>
      <c r="CH247">
        <v>731.29650000000004</v>
      </c>
      <c r="CI247">
        <v>962.32690000000002</v>
      </c>
      <c r="CJ247">
        <v>3.0001468E-2</v>
      </c>
      <c r="CK247">
        <v>0.27391104799999999</v>
      </c>
      <c r="CL247" s="2">
        <v>0</v>
      </c>
      <c r="CM247">
        <v>481.56959999999998</v>
      </c>
      <c r="CN247">
        <v>536.41219999999998</v>
      </c>
      <c r="CO247">
        <v>28.561399999999999</v>
      </c>
      <c r="CP247">
        <v>-7.4001349715799997E-2</v>
      </c>
      <c r="CQ247">
        <v>-0.388487782266</v>
      </c>
      <c r="CR247">
        <v>4.4542054534299998E-2</v>
      </c>
      <c r="CS247">
        <v>5.8129746324600003E-2</v>
      </c>
      <c r="CU247">
        <v>0.17107121637299999</v>
      </c>
      <c r="CW247">
        <v>4.4542054534299998E-2</v>
      </c>
      <c r="CX247">
        <v>5.8129746324600003E-2</v>
      </c>
      <c r="CY247">
        <v>-6.0723932786499998E-2</v>
      </c>
      <c r="CZ247">
        <v>6.9690517864800003E-2</v>
      </c>
      <c r="DA247">
        <v>-5.7237966989000001E-2</v>
      </c>
      <c r="DB247">
        <v>3.59557908119E-2</v>
      </c>
      <c r="DC247">
        <v>8.5329156211600005E-2</v>
      </c>
      <c r="DD247">
        <v>3.7119657447500003E-2</v>
      </c>
      <c r="DF247">
        <v>4.3715703424499998E-3</v>
      </c>
      <c r="DG247">
        <v>1.25285854613E-2</v>
      </c>
      <c r="DK247">
        <v>-1.9935290036699999E-2</v>
      </c>
      <c r="DL247">
        <v>-1.2230668066E-3</v>
      </c>
      <c r="DM247">
        <v>1.28444647618E-2</v>
      </c>
      <c r="DO247">
        <v>-1.1994153881699999E-3</v>
      </c>
      <c r="DP247">
        <v>5.3965160306899997E-2</v>
      </c>
      <c r="DR247">
        <v>-1.6052175225899998E-2</v>
      </c>
      <c r="DS247">
        <v>-1.40377264516E-3</v>
      </c>
      <c r="DT247">
        <v>6.4023516247999998E-2</v>
      </c>
      <c r="DU247">
        <v>-9.7034280826900003E-4</v>
      </c>
      <c r="DV247">
        <v>-1.95938543985E-4</v>
      </c>
      <c r="DX247">
        <v>-1.4873083450800001E-3</v>
      </c>
      <c r="EA247">
        <v>-2.90919101665E-2</v>
      </c>
      <c r="EB247">
        <v>-1.41457761132E-2</v>
      </c>
      <c r="EC247">
        <v>-3.7025225306299998E-4</v>
      </c>
      <c r="EE247">
        <v>1.0224924561199999E-2</v>
      </c>
      <c r="EF247">
        <v>1.6189027092199999E-2</v>
      </c>
      <c r="EG247">
        <v>5.7983229958100003E-3</v>
      </c>
      <c r="EJ247">
        <v>-1.1066200771700001E-2</v>
      </c>
      <c r="EK247">
        <v>-7.0634649929199999E-3</v>
      </c>
      <c r="EN247">
        <v>4.71170633488E-3</v>
      </c>
      <c r="EO247">
        <v>-1.4062552202100001E-2</v>
      </c>
      <c r="EP247">
        <v>-6.92122091541E-3</v>
      </c>
      <c r="EQ247">
        <v>2.6923919806900001E-4</v>
      </c>
      <c r="ER247">
        <v>1.13578449791E-2</v>
      </c>
      <c r="ET247">
        <v>-2.9368214312500002E-2</v>
      </c>
      <c r="EU247">
        <v>1.12105825514E-2</v>
      </c>
      <c r="EV247">
        <v>-1.51100979756E-3</v>
      </c>
      <c r="EX247">
        <v>-6.8849789742900002E-3</v>
      </c>
      <c r="EY247">
        <v>-6.3846387879199995E-2</v>
      </c>
      <c r="EZ247">
        <v>1.8800111611500001E-2</v>
      </c>
      <c r="FA247">
        <v>7.8867545615300006E-3</v>
      </c>
      <c r="FB247">
        <v>-9.9218012690000003E-3</v>
      </c>
      <c r="FC247">
        <v>1.6394378714299999E-2</v>
      </c>
      <c r="FD247">
        <v>-1.81879083531E-3</v>
      </c>
      <c r="FE247">
        <v>3.6118575091799998E-2</v>
      </c>
      <c r="FF247">
        <v>-2.9102696085400001E-3</v>
      </c>
      <c r="FG247">
        <v>-2.2423458331600001E-2</v>
      </c>
      <c r="FH247">
        <v>-5.47852194236E-3</v>
      </c>
      <c r="FI247">
        <v>1.5031574632E-2</v>
      </c>
      <c r="FJ247">
        <v>-3.5734368364199999E-2</v>
      </c>
      <c r="FK247">
        <v>2.4591388370500001E-2</v>
      </c>
      <c r="FL247">
        <v>-3.1208013734399999E-2</v>
      </c>
      <c r="FM247">
        <v>6.6642691208200003E-2</v>
      </c>
      <c r="FN247">
        <v>-5.1048745408E-3</v>
      </c>
      <c r="FO247">
        <v>-1.29212049722E-2</v>
      </c>
      <c r="FP247">
        <v>-1.5407377722199999E-2</v>
      </c>
      <c r="FQ247">
        <v>1.5415036215799999E-2</v>
      </c>
      <c r="FR247">
        <v>-5.6662127460300003E-3</v>
      </c>
      <c r="FS247">
        <v>-5.7621584551799998E-2</v>
      </c>
      <c r="FT247">
        <v>-1.27954373629E-2</v>
      </c>
      <c r="FU247">
        <v>-1.49759943361E-2</v>
      </c>
      <c r="FV247">
        <v>-3.3392121413599998E-2</v>
      </c>
      <c r="FW247">
        <v>-4.9735389678499997E-2</v>
      </c>
      <c r="FX247">
        <v>1.05625020756E-2</v>
      </c>
      <c r="FY247">
        <v>3.9019493715300002E-2</v>
      </c>
      <c r="FZ247">
        <v>2.1607494582799999E-3</v>
      </c>
      <c r="GA247">
        <v>1.4799088588099999E-2</v>
      </c>
      <c r="GB247">
        <v>-3.7773290133199999E-3</v>
      </c>
      <c r="GC247">
        <v>1.0064721075700001E-2</v>
      </c>
      <c r="GD247">
        <v>8.3884334076699998E-2</v>
      </c>
      <c r="GE247">
        <v>-2.2857786146600001E-2</v>
      </c>
      <c r="GF247">
        <v>-2.29903219608E-2</v>
      </c>
      <c r="GG247">
        <v>-4.3725623034600002E-2</v>
      </c>
      <c r="GH247">
        <v>1.3796454634399999E-2</v>
      </c>
      <c r="GI247">
        <v>-2.1610229578E-2</v>
      </c>
      <c r="GJ247">
        <v>-5.0539879404199999E-3</v>
      </c>
      <c r="GK247">
        <v>-2.74950803018E-2</v>
      </c>
      <c r="GL247">
        <v>-2.4202026555999998E-3</v>
      </c>
      <c r="GM247">
        <v>0.24735974700999999</v>
      </c>
      <c r="GN247">
        <v>-1.80297095938E-2</v>
      </c>
      <c r="GO247">
        <v>-3.3710983726299999E-2</v>
      </c>
      <c r="GP247">
        <v>-2.0178037197099998E-3</v>
      </c>
      <c r="GQ247">
        <v>1.8000506099700001E-2</v>
      </c>
      <c r="GR247">
        <v>2.2525061448900002E-3</v>
      </c>
      <c r="GT247">
        <v>1.65998244004E-3</v>
      </c>
      <c r="GU247">
        <v>1.19834519308E-2</v>
      </c>
      <c r="GY247">
        <v>-1.8696487103700001E-2</v>
      </c>
      <c r="GZ247">
        <v>-1.4708456425599999E-3</v>
      </c>
      <c r="HA247">
        <v>1.11453926436E-2</v>
      </c>
      <c r="HC247">
        <v>-1.6248579269799999E-4</v>
      </c>
      <c r="HD247">
        <v>5.0686755606999999E-2</v>
      </c>
      <c r="HF247">
        <v>-1.6288636204E-2</v>
      </c>
      <c r="HG247">
        <v>1.25110205372E-3</v>
      </c>
      <c r="HH247">
        <v>6.1336927875099999E-2</v>
      </c>
      <c r="HI247">
        <v>-1.4703408064800001E-3</v>
      </c>
      <c r="HJ247">
        <v>-2.9483869427199998E-4</v>
      </c>
      <c r="HL247">
        <v>-7.0085960193799995E-4</v>
      </c>
      <c r="HO247">
        <v>-3.20296213042E-2</v>
      </c>
      <c r="HP247">
        <v>-1.5107532874000001E-2</v>
      </c>
      <c r="HQ247">
        <v>-1.8796798160300001E-3</v>
      </c>
      <c r="HS247">
        <v>1.12192200185E-2</v>
      </c>
      <c r="HT247">
        <v>1.42534037119E-2</v>
      </c>
      <c r="HU247">
        <v>6.4848636578899999E-3</v>
      </c>
      <c r="HX247">
        <v>-8.2285870147899998E-3</v>
      </c>
      <c r="HY247">
        <v>-7.5851719362299997E-3</v>
      </c>
      <c r="IB247">
        <v>3.23281724259E-3</v>
      </c>
      <c r="IC247">
        <v>-1.4679303686200001E-2</v>
      </c>
      <c r="ID247">
        <v>-6.5414550695500001E-3</v>
      </c>
      <c r="IE247" s="2">
        <v>-2.1973193995299999E-5</v>
      </c>
      <c r="IF247">
        <v>1.05143759074E-2</v>
      </c>
      <c r="IH247">
        <v>-1.8986536546899999E-2</v>
      </c>
      <c r="II247">
        <v>8.4583881654199996E-3</v>
      </c>
      <c r="IJ247">
        <v>-1.91691040697E-3</v>
      </c>
      <c r="IL247">
        <v>-4.42426384379E-3</v>
      </c>
    </row>
    <row r="248" spans="1:246" x14ac:dyDescent="0.25">
      <c r="A248">
        <v>1080793020</v>
      </c>
      <c r="B248" s="1">
        <v>36899</v>
      </c>
      <c r="C248" s="1">
        <v>36899</v>
      </c>
      <c r="E248" t="s">
        <v>164</v>
      </c>
      <c r="F248">
        <v>0.21677891849299999</v>
      </c>
      <c r="G248">
        <v>0.21677891849299999</v>
      </c>
      <c r="H248">
        <f t="shared" si="3"/>
        <v>0.144827149091831</v>
      </c>
      <c r="I248">
        <v>32.997</v>
      </c>
      <c r="J248" t="s">
        <v>468</v>
      </c>
      <c r="K248" t="s">
        <v>469</v>
      </c>
      <c r="L248">
        <v>130040</v>
      </c>
      <c r="M248">
        <v>132503</v>
      </c>
      <c r="N248">
        <v>46</v>
      </c>
      <c r="O248">
        <v>46</v>
      </c>
      <c r="P248">
        <v>162</v>
      </c>
      <c r="Q248">
        <v>150</v>
      </c>
      <c r="R248">
        <v>100</v>
      </c>
      <c r="S248">
        <v>100</v>
      </c>
      <c r="T248">
        <v>100</v>
      </c>
      <c r="U248" t="b">
        <v>1</v>
      </c>
      <c r="V248">
        <v>119.20699999999999</v>
      </c>
      <c r="W248">
        <v>220.88399999999999</v>
      </c>
      <c r="X248" t="b">
        <v>1</v>
      </c>
      <c r="Y248">
        <v>1</v>
      </c>
      <c r="Z248">
        <v>1</v>
      </c>
      <c r="AA248">
        <v>31.99</v>
      </c>
      <c r="AB248">
        <v>93.019499999999994</v>
      </c>
      <c r="AC248" t="b">
        <v>1</v>
      </c>
      <c r="AD248">
        <v>1</v>
      </c>
      <c r="AE248">
        <v>1</v>
      </c>
      <c r="AF248" t="b">
        <v>1</v>
      </c>
      <c r="AG248" t="b">
        <v>1</v>
      </c>
      <c r="AH248">
        <v>511210</v>
      </c>
      <c r="AJ248">
        <v>0</v>
      </c>
      <c r="AK248">
        <v>7370</v>
      </c>
      <c r="AL248">
        <v>1</v>
      </c>
      <c r="AM248">
        <v>334611</v>
      </c>
      <c r="AO248">
        <v>0</v>
      </c>
      <c r="AP248">
        <v>7370</v>
      </c>
      <c r="AQ248">
        <v>1</v>
      </c>
      <c r="AR248" t="b">
        <v>0</v>
      </c>
      <c r="AS248">
        <v>1</v>
      </c>
      <c r="AT248">
        <v>0</v>
      </c>
      <c r="AU248">
        <v>0</v>
      </c>
      <c r="AV248">
        <v>-0.85033960746313597</v>
      </c>
      <c r="AW248">
        <v>-1.6170131771595899</v>
      </c>
      <c r="AX248">
        <v>-0.95422439999999997</v>
      </c>
      <c r="AY248">
        <v>-0.60164609000000002</v>
      </c>
      <c r="AZ248">
        <v>7372</v>
      </c>
      <c r="BA248">
        <v>511210</v>
      </c>
      <c r="BB248">
        <v>9953</v>
      </c>
      <c r="BC248">
        <v>103505848</v>
      </c>
      <c r="BD248">
        <v>39.5</v>
      </c>
      <c r="BE248">
        <v>45.6</v>
      </c>
      <c r="BF248">
        <v>56.3</v>
      </c>
      <c r="BG248">
        <v>66.7</v>
      </c>
      <c r="BH248">
        <v>0.21480558325024901</v>
      </c>
      <c r="BI248">
        <v>104.585517229668</v>
      </c>
      <c r="BL248">
        <v>9.0246923970000008</v>
      </c>
      <c r="BM248">
        <v>6.0608000000000004</v>
      </c>
      <c r="BN248">
        <v>-0.63139999999999996</v>
      </c>
      <c r="BO248">
        <v>579.01660000000004</v>
      </c>
      <c r="BP248">
        <v>611.76530000000002</v>
      </c>
      <c r="BQ248">
        <v>388.5548</v>
      </c>
      <c r="BR248">
        <v>506.42788663900001</v>
      </c>
      <c r="BS248">
        <v>7054.0905925039997</v>
      </c>
      <c r="BT248">
        <v>88.778999999999996</v>
      </c>
      <c r="BU248">
        <v>29.5425</v>
      </c>
      <c r="BV248">
        <v>154.95079999999999</v>
      </c>
      <c r="BW248">
        <v>67.612200000000001</v>
      </c>
      <c r="BX248">
        <v>2.3557552959999999</v>
      </c>
      <c r="BY248">
        <v>1.534682189</v>
      </c>
      <c r="BZ248">
        <v>1.2290000000000001</v>
      </c>
      <c r="CA248">
        <v>599.36339999999996</v>
      </c>
      <c r="CB248">
        <v>651.37019999999995</v>
      </c>
      <c r="CC248">
        <v>503.33800000000002</v>
      </c>
      <c r="CD248">
        <v>19.041933072999999</v>
      </c>
      <c r="CE248">
        <v>21.206513867999998</v>
      </c>
      <c r="CF248">
        <v>7.6228322100000003</v>
      </c>
      <c r="CG248">
        <v>852.14559999999994</v>
      </c>
      <c r="CH248">
        <v>909.92160000000001</v>
      </c>
      <c r="CI248">
        <v>744.40290000000005</v>
      </c>
      <c r="CJ248">
        <v>38.842933741000003</v>
      </c>
      <c r="CK248">
        <v>6.9172014270000002</v>
      </c>
      <c r="CL248">
        <v>17.142230909999999</v>
      </c>
      <c r="CM248">
        <v>919.93209999999999</v>
      </c>
      <c r="CN248">
        <v>892.44280000000003</v>
      </c>
      <c r="CO248">
        <v>947.07470000000001</v>
      </c>
      <c r="CP248">
        <v>-0.123311827262</v>
      </c>
      <c r="CQ248">
        <v>-0.37969859435999997</v>
      </c>
      <c r="CR248">
        <v>0.29126098320999999</v>
      </c>
      <c r="CS248">
        <v>9.1885046659599998E-2</v>
      </c>
      <c r="CT248">
        <v>0.560476241258</v>
      </c>
      <c r="CU248">
        <v>0.95531586281199998</v>
      </c>
      <c r="CV248">
        <v>0.62758333965000002</v>
      </c>
      <c r="CW248">
        <v>0.29126098320999999</v>
      </c>
      <c r="CX248">
        <v>9.1885046659599998E-2</v>
      </c>
      <c r="CY248">
        <v>0.38876827081100002</v>
      </c>
      <c r="CZ248">
        <v>0.45996918873499998</v>
      </c>
      <c r="DA248">
        <v>0.39202577428800001</v>
      </c>
      <c r="DB248">
        <v>0.57345616883700001</v>
      </c>
      <c r="DC248">
        <v>0.12375627945500001</v>
      </c>
      <c r="DD248">
        <v>0.43782727709500002</v>
      </c>
      <c r="DE248">
        <v>2.08233570565E-2</v>
      </c>
      <c r="DF248">
        <v>4.64439124525E-2</v>
      </c>
      <c r="DG248">
        <v>-1.06982742149E-2</v>
      </c>
      <c r="DH248">
        <v>-3.6625036357199998E-2</v>
      </c>
      <c r="DI248">
        <v>-7.5027490330999997E-3</v>
      </c>
      <c r="DJ248">
        <v>-4.7048638310800001E-2</v>
      </c>
      <c r="DK248">
        <v>-0.150267309189</v>
      </c>
      <c r="DL248">
        <v>4.73011631143E-2</v>
      </c>
      <c r="DM248">
        <v>-3.1818463468300001E-2</v>
      </c>
      <c r="DN248">
        <v>-0.112803147677</v>
      </c>
      <c r="DO248">
        <v>2.66549024902E-2</v>
      </c>
      <c r="DP248">
        <v>4.6732386716899998E-2</v>
      </c>
      <c r="DQ248">
        <v>-0.118761799067</v>
      </c>
      <c r="DR248">
        <v>-7.2601127648999994E-2</v>
      </c>
      <c r="DS248">
        <v>-3.41564211423E-3</v>
      </c>
      <c r="DT248">
        <v>8.4539628292100003E-2</v>
      </c>
      <c r="DU248">
        <v>0.135505603867</v>
      </c>
      <c r="DV248">
        <v>7.3480793924999996E-2</v>
      </c>
      <c r="DW248">
        <v>5.5689792529799997E-3</v>
      </c>
      <c r="DX248">
        <v>6.98417231246E-3</v>
      </c>
      <c r="DY248">
        <v>-0.15647141183999999</v>
      </c>
      <c r="DZ248">
        <v>-5.2419230902100003E-2</v>
      </c>
      <c r="EA248">
        <v>1.1416685162199999E-2</v>
      </c>
      <c r="EB248">
        <v>-9.0037497485800005E-2</v>
      </c>
      <c r="EC248">
        <v>0.106257795374</v>
      </c>
      <c r="ED248">
        <v>-0.10018218082700001</v>
      </c>
      <c r="EE248">
        <v>-6.7522313954900007E-2</v>
      </c>
      <c r="EF248">
        <v>-2.5411733665400001E-2</v>
      </c>
      <c r="EG248">
        <v>2.30485833356E-2</v>
      </c>
      <c r="EH248">
        <v>-2.8969376833999999E-2</v>
      </c>
      <c r="EI248">
        <v>-5.91208431162E-2</v>
      </c>
      <c r="EJ248">
        <v>-3.7041557518399999E-2</v>
      </c>
      <c r="EK248">
        <v>0.11913006570199999</v>
      </c>
      <c r="EL248">
        <v>-0.193568901397</v>
      </c>
      <c r="EM248">
        <v>0.37918394751899998</v>
      </c>
      <c r="EN248">
        <v>0.106305155821</v>
      </c>
      <c r="EO248">
        <v>-5.5254862667100002E-2</v>
      </c>
      <c r="EP248">
        <v>0.103275189382</v>
      </c>
      <c r="EQ248">
        <v>0.135244298362</v>
      </c>
      <c r="ER248">
        <v>-0.19652132031</v>
      </c>
      <c r="ES248">
        <v>3.8713351822600002E-2</v>
      </c>
      <c r="ET248">
        <v>-4.4561489988399997E-2</v>
      </c>
      <c r="EU248">
        <v>-1.24957844259E-2</v>
      </c>
      <c r="EV248">
        <v>0.22559529805799999</v>
      </c>
      <c r="EW248">
        <v>0.28986745315200002</v>
      </c>
      <c r="EX248">
        <v>-2.9691047947000001E-2</v>
      </c>
      <c r="EY248">
        <v>5.00835182886E-3</v>
      </c>
      <c r="EZ248">
        <v>-1.7172578438000002E-2</v>
      </c>
      <c r="FA248">
        <v>8.9113217493799995E-2</v>
      </c>
      <c r="FB248">
        <v>-3.3165931145700003E-2</v>
      </c>
      <c r="FC248">
        <v>9.4688395328199997E-3</v>
      </c>
      <c r="FD248">
        <v>-0.155787664159</v>
      </c>
      <c r="FE248">
        <v>-4.1074734748800003E-2</v>
      </c>
      <c r="FF248">
        <v>4.0754512923800003E-3</v>
      </c>
      <c r="FG248">
        <v>0.11523257832</v>
      </c>
      <c r="FH248">
        <v>-7.5687627714999999E-3</v>
      </c>
      <c r="FI248">
        <v>-6.1682539756700003E-2</v>
      </c>
      <c r="FJ248">
        <v>0.12609066053000001</v>
      </c>
      <c r="FK248">
        <v>-9.7758073483500005E-2</v>
      </c>
      <c r="FL248">
        <v>-1.1722522736299999E-2</v>
      </c>
      <c r="FM248">
        <v>-0.22246052809799999</v>
      </c>
      <c r="FN248">
        <v>-5.7601943738399997E-2</v>
      </c>
      <c r="FO248">
        <v>0.161351992364</v>
      </c>
      <c r="FP248">
        <v>-0.227991380242</v>
      </c>
      <c r="FQ248">
        <v>-1.55007864667E-3</v>
      </c>
      <c r="FR248">
        <v>5.7111504528399998E-2</v>
      </c>
      <c r="FS248">
        <v>-3.8482555353700001E-2</v>
      </c>
      <c r="FT248">
        <v>-0.127226857035</v>
      </c>
      <c r="FU248">
        <v>-0.13136406024</v>
      </c>
      <c r="FV248">
        <v>0.13383144854599999</v>
      </c>
      <c r="FW248">
        <v>9.3396661327100006E-2</v>
      </c>
      <c r="FX248">
        <v>5.7639921061E-2</v>
      </c>
      <c r="FY248">
        <v>6.1875085412399999E-2</v>
      </c>
      <c r="FZ248">
        <v>-4.2629433880199998E-3</v>
      </c>
      <c r="GA248">
        <v>-9.5264717293500001E-2</v>
      </c>
      <c r="GB248">
        <v>-2.2001466313600001E-2</v>
      </c>
      <c r="GC248">
        <v>-0.260580527728</v>
      </c>
      <c r="GD248">
        <v>-0.12535543251</v>
      </c>
      <c r="GE248">
        <v>-0.37769691356899998</v>
      </c>
      <c r="GF248">
        <v>0.217907331102</v>
      </c>
      <c r="GG248">
        <v>0.122238351905</v>
      </c>
      <c r="GH248">
        <v>-9.0866827804400002E-2</v>
      </c>
      <c r="GI248">
        <v>0.23741719471600001</v>
      </c>
      <c r="GJ248">
        <v>-0.18399891740900001</v>
      </c>
      <c r="GK248">
        <v>0.13982676864900001</v>
      </c>
      <c r="GL248">
        <v>0.37681286340300002</v>
      </c>
      <c r="GM248">
        <v>0.22490828602999999</v>
      </c>
      <c r="GN248">
        <v>-7.89812442679E-2</v>
      </c>
      <c r="GO248">
        <v>-0.108643777035</v>
      </c>
      <c r="GP248">
        <v>0.27446960628400002</v>
      </c>
      <c r="GQ248">
        <v>0.113514150412</v>
      </c>
      <c r="GR248">
        <v>5.08577598339E-2</v>
      </c>
      <c r="GS248">
        <v>1.45316167751E-2</v>
      </c>
      <c r="GT248">
        <v>2.8876201799400002E-2</v>
      </c>
      <c r="GU248">
        <v>1.30451248391E-2</v>
      </c>
      <c r="GV248">
        <v>-3.69630111786E-2</v>
      </c>
      <c r="GW248">
        <v>-1.79757991404E-3</v>
      </c>
      <c r="GX248">
        <v>-7.5742415513799996E-2</v>
      </c>
      <c r="GY248">
        <v>-0.12283055124099999</v>
      </c>
      <c r="GZ248">
        <v>3.5164067345699997E-2</v>
      </c>
      <c r="HA248">
        <v>6.1995624846100002E-3</v>
      </c>
      <c r="HB248">
        <v>-8.1531373998499995E-2</v>
      </c>
      <c r="HC248">
        <v>-2.3793453023899999E-3</v>
      </c>
      <c r="HD248">
        <v>7.1722779119000005E-2</v>
      </c>
      <c r="HE248">
        <v>-0.112113121059</v>
      </c>
      <c r="HF248">
        <v>-5.5665930658399997E-2</v>
      </c>
      <c r="HG248">
        <v>-6.8852166417300006E-2</v>
      </c>
      <c r="HH248">
        <v>4.5794046254399999E-2</v>
      </c>
      <c r="HI248">
        <v>0.14200466635100001</v>
      </c>
      <c r="HJ248">
        <v>5.9973520821200001E-3</v>
      </c>
      <c r="HK248">
        <v>2.4595385633899998E-3</v>
      </c>
      <c r="HL248">
        <v>1.6833683874499999E-2</v>
      </c>
      <c r="HM248">
        <v>-0.130913232814</v>
      </c>
      <c r="HN248">
        <v>-6.92665628482E-2</v>
      </c>
      <c r="HO248">
        <v>-1.8444930515299999E-2</v>
      </c>
      <c r="HP248">
        <v>-4.2205916168100002E-2</v>
      </c>
      <c r="HQ248">
        <v>0.10269972037900001</v>
      </c>
      <c r="HR248">
        <v>-6.3194472371399996E-2</v>
      </c>
      <c r="HS248">
        <v>-3.4969198635600003E-2</v>
      </c>
      <c r="HT248">
        <v>-1.92395533796E-2</v>
      </c>
      <c r="HU248">
        <v>-1.0114679921399999E-2</v>
      </c>
      <c r="HV248">
        <v>-3.0457282544999999E-2</v>
      </c>
      <c r="HW248">
        <v>-0.10566401657799999</v>
      </c>
      <c r="HX248">
        <v>-5.6077439550200003E-2</v>
      </c>
      <c r="HY248">
        <v>3.5509603691900003E-2</v>
      </c>
      <c r="HZ248">
        <v>-0.12722525852</v>
      </c>
      <c r="IA248">
        <v>0.33400565441500002</v>
      </c>
      <c r="IB248">
        <v>7.8441534403699997E-2</v>
      </c>
      <c r="IC248">
        <v>-1.1652222790600001E-2</v>
      </c>
      <c r="ID248">
        <v>5.58902689466E-2</v>
      </c>
      <c r="IE248">
        <v>0.13652446317299999</v>
      </c>
      <c r="IF248">
        <v>-0.100308385995</v>
      </c>
      <c r="IG248">
        <v>8.0089442892100002E-2</v>
      </c>
      <c r="IH248">
        <v>-5.2647575788299997E-2</v>
      </c>
      <c r="II248">
        <v>-3.4164595919300003E-2</v>
      </c>
      <c r="IJ248">
        <v>0.23664144633600001</v>
      </c>
      <c r="IK248">
        <v>0.25191174764500002</v>
      </c>
      <c r="IL248">
        <v>-1.31427832536E-2</v>
      </c>
    </row>
    <row r="249" spans="1:246" x14ac:dyDescent="0.25">
      <c r="A249">
        <v>1082845020</v>
      </c>
      <c r="B249" s="1">
        <v>36907</v>
      </c>
      <c r="C249" s="1">
        <v>36907</v>
      </c>
      <c r="E249" t="s">
        <v>164</v>
      </c>
      <c r="F249">
        <v>-0.86593115824</v>
      </c>
      <c r="G249">
        <v>-0.86593115824</v>
      </c>
      <c r="H249">
        <f t="shared" si="3"/>
        <v>3.1015258698869352E-2</v>
      </c>
      <c r="I249">
        <v>335.90499999999997</v>
      </c>
      <c r="J249" t="s">
        <v>470</v>
      </c>
      <c r="K249" t="s">
        <v>471</v>
      </c>
      <c r="L249">
        <v>29381</v>
      </c>
      <c r="M249">
        <v>117701</v>
      </c>
      <c r="N249">
        <v>46</v>
      </c>
      <c r="O249">
        <v>46</v>
      </c>
      <c r="P249">
        <v>253</v>
      </c>
      <c r="Q249">
        <v>253</v>
      </c>
      <c r="R249">
        <v>100</v>
      </c>
      <c r="S249">
        <v>100</v>
      </c>
      <c r="T249">
        <v>100</v>
      </c>
      <c r="U249" t="b">
        <v>1</v>
      </c>
      <c r="V249">
        <v>3533.953</v>
      </c>
      <c r="W249">
        <v>5137.5034961681204</v>
      </c>
      <c r="X249" t="b">
        <v>1</v>
      </c>
      <c r="Y249">
        <v>0.851803556584244</v>
      </c>
      <c r="Z249">
        <v>1</v>
      </c>
      <c r="AA249">
        <v>159.34100000000001</v>
      </c>
      <c r="AB249">
        <v>196.69064359999999</v>
      </c>
      <c r="AC249" t="b">
        <v>1</v>
      </c>
      <c r="AD249">
        <v>1</v>
      </c>
      <c r="AE249">
        <v>1</v>
      </c>
      <c r="AF249" t="b">
        <v>1</v>
      </c>
      <c r="AG249" t="b">
        <v>1</v>
      </c>
      <c r="AH249">
        <v>511210</v>
      </c>
      <c r="AJ249">
        <v>0</v>
      </c>
      <c r="AK249">
        <v>7370</v>
      </c>
      <c r="AL249">
        <v>1</v>
      </c>
      <c r="AM249">
        <v>334611</v>
      </c>
      <c r="AO249">
        <v>0</v>
      </c>
      <c r="AP249">
        <v>7370</v>
      </c>
      <c r="AQ249">
        <v>1</v>
      </c>
      <c r="AR249" t="b">
        <v>0</v>
      </c>
      <c r="AS249">
        <v>1</v>
      </c>
      <c r="AT249">
        <v>0</v>
      </c>
      <c r="AU249">
        <v>0</v>
      </c>
      <c r="AV249">
        <v>0.77353208167502996</v>
      </c>
      <c r="AW249">
        <v>50.405238179115003</v>
      </c>
      <c r="AX249">
        <v>6.829346E-2</v>
      </c>
      <c r="AY249">
        <v>-1.9065450000000001E-2</v>
      </c>
      <c r="AZ249">
        <v>7372</v>
      </c>
      <c r="BA249">
        <v>511210</v>
      </c>
      <c r="BB249">
        <v>9953</v>
      </c>
      <c r="BC249">
        <v>103505848</v>
      </c>
      <c r="BD249">
        <v>39.5</v>
      </c>
      <c r="BE249">
        <v>45.6</v>
      </c>
      <c r="BF249">
        <v>56.3</v>
      </c>
      <c r="BG249">
        <v>66.7</v>
      </c>
      <c r="BH249">
        <v>0.21480558325024901</v>
      </c>
      <c r="BI249">
        <v>104.585517229668</v>
      </c>
      <c r="BL249">
        <v>9.0246923970000008</v>
      </c>
      <c r="BM249">
        <v>6.0608000000000004</v>
      </c>
      <c r="BN249">
        <v>-0.63139999999999996</v>
      </c>
      <c r="BO249">
        <v>579.01660000000004</v>
      </c>
      <c r="BP249">
        <v>611.76530000000002</v>
      </c>
      <c r="BQ249">
        <v>388.5548</v>
      </c>
      <c r="BR249">
        <v>506.42788663900001</v>
      </c>
      <c r="BS249">
        <v>7054.0905925039997</v>
      </c>
      <c r="BT249">
        <v>88.778999999999996</v>
      </c>
      <c r="BU249">
        <v>29.5425</v>
      </c>
      <c r="BV249">
        <v>154.95079999999999</v>
      </c>
      <c r="BW249">
        <v>67.612200000000001</v>
      </c>
      <c r="BX249">
        <v>2.3557552959999999</v>
      </c>
      <c r="BY249">
        <v>1.534682189</v>
      </c>
      <c r="BZ249">
        <v>1.2290000000000001</v>
      </c>
      <c r="CA249">
        <v>599.36339999999996</v>
      </c>
      <c r="CB249">
        <v>651.37019999999995</v>
      </c>
      <c r="CC249">
        <v>503.33800000000002</v>
      </c>
      <c r="CD249">
        <v>19.041933072999999</v>
      </c>
      <c r="CE249">
        <v>21.206513867999998</v>
      </c>
      <c r="CF249">
        <v>7.6228322100000003</v>
      </c>
      <c r="CG249">
        <v>852.14559999999994</v>
      </c>
      <c r="CH249">
        <v>909.92160000000001</v>
      </c>
      <c r="CI249">
        <v>744.40290000000005</v>
      </c>
      <c r="CJ249">
        <v>38.842933741000003</v>
      </c>
      <c r="CK249">
        <v>6.9172014270000002</v>
      </c>
      <c r="CL249">
        <v>17.142230909999999</v>
      </c>
      <c r="CM249">
        <v>919.93209999999999</v>
      </c>
      <c r="CN249">
        <v>892.44280000000003</v>
      </c>
      <c r="CO249">
        <v>947.07470000000001</v>
      </c>
      <c r="CP249">
        <v>-5.3284557501899997E-2</v>
      </c>
      <c r="CQ249">
        <v>-1.09998235801E-2</v>
      </c>
      <c r="CR249">
        <v>-0.863214557208</v>
      </c>
      <c r="CS249">
        <v>0.68537775523199995</v>
      </c>
      <c r="CT249">
        <v>-0.293682845114</v>
      </c>
      <c r="CU249">
        <v>0.53230003360599998</v>
      </c>
      <c r="CV249">
        <v>-0.29023163663099999</v>
      </c>
      <c r="CW249">
        <v>-0.863214557208</v>
      </c>
      <c r="CX249">
        <v>0.68537775523199995</v>
      </c>
      <c r="CY249">
        <v>-0.76887538789200005</v>
      </c>
      <c r="CZ249">
        <v>0.58676075239400005</v>
      </c>
      <c r="DA249">
        <v>-0.77020603283800004</v>
      </c>
      <c r="DB249">
        <v>-0.63453537825399997</v>
      </c>
      <c r="DC249">
        <v>0.72657749083800005</v>
      </c>
      <c r="DD249">
        <v>-0.637779631603</v>
      </c>
      <c r="DE249">
        <v>-1.8639464886700001E-3</v>
      </c>
      <c r="DF249">
        <v>-6.0254495927800002E-2</v>
      </c>
      <c r="DG249">
        <v>-3.8780498201899999E-3</v>
      </c>
      <c r="DH249">
        <v>-2.09928251591E-2</v>
      </c>
      <c r="DI249">
        <v>-5.1646679919699998E-2</v>
      </c>
      <c r="DJ249">
        <v>-5.2378270512899996E-3</v>
      </c>
      <c r="DK249">
        <v>-3.2221281435199998E-2</v>
      </c>
      <c r="DL249">
        <v>2.2143850215799999E-2</v>
      </c>
      <c r="DM249">
        <v>-2.2384507566300001E-2</v>
      </c>
      <c r="DN249">
        <v>-5.2343415801999998E-2</v>
      </c>
      <c r="DO249">
        <v>0.114825724285</v>
      </c>
      <c r="DP249">
        <v>5.22672916993E-2</v>
      </c>
      <c r="DQ249">
        <v>-3.5626728541999997E-2</v>
      </c>
      <c r="DR249">
        <v>6.7221009344999999E-2</v>
      </c>
      <c r="DS249">
        <v>-5.8524195442700003E-2</v>
      </c>
      <c r="DT249">
        <v>3.3655385120500002E-2</v>
      </c>
      <c r="DU249">
        <v>6.49658495148E-2</v>
      </c>
      <c r="DV249">
        <v>-4.0700446528599997E-3</v>
      </c>
      <c r="DW249">
        <v>-1.8389445275299999E-2</v>
      </c>
      <c r="DX249">
        <v>-8.1984836414099996E-2</v>
      </c>
      <c r="DY249">
        <v>-6.8461724590799994E-2</v>
      </c>
      <c r="DZ249">
        <v>0.138813490447</v>
      </c>
      <c r="EA249">
        <v>-3.58280746498E-2</v>
      </c>
      <c r="EB249">
        <v>-1.8681092113800001E-2</v>
      </c>
      <c r="EC249">
        <v>-1.0404860932499999E-2</v>
      </c>
      <c r="ED249">
        <v>-6.4960839762299993E-2</v>
      </c>
      <c r="EE249">
        <v>-1.1183798875E-2</v>
      </c>
      <c r="EF249">
        <v>-2.7123668197099999E-3</v>
      </c>
      <c r="EG249">
        <v>-3.3006271348900003E-2</v>
      </c>
      <c r="EH249">
        <v>-2.52414000619E-2</v>
      </c>
      <c r="EI249">
        <v>1.43771593328E-2</v>
      </c>
      <c r="EJ249">
        <v>-4.2654209426199997E-2</v>
      </c>
      <c r="EK249">
        <v>1.2946803885599999E-2</v>
      </c>
      <c r="EL249">
        <v>-0.286231524312</v>
      </c>
      <c r="EM249">
        <v>-4.1963833551000002E-2</v>
      </c>
      <c r="EN249">
        <v>-5.8115971930299999E-2</v>
      </c>
      <c r="EO249">
        <v>7.2195840644199996E-2</v>
      </c>
      <c r="EP249">
        <v>-5.4247327998100003E-2</v>
      </c>
      <c r="EQ249">
        <v>0.110814700182</v>
      </c>
      <c r="ER249">
        <v>-8.82205929119E-2</v>
      </c>
      <c r="ES249">
        <v>3.2449686938200002E-2</v>
      </c>
      <c r="ET249">
        <v>-0.381776256323</v>
      </c>
      <c r="EU249">
        <v>-1.10818801677E-2</v>
      </c>
      <c r="EV249">
        <v>3.8177616472500002E-2</v>
      </c>
      <c r="EW249">
        <v>6.1947020029699998E-2</v>
      </c>
      <c r="EX249">
        <v>-1.5825680049799999E-2</v>
      </c>
      <c r="EY249">
        <v>-9.7509075375099993E-2</v>
      </c>
      <c r="EZ249">
        <v>-1.07113589559E-2</v>
      </c>
      <c r="FA249">
        <v>3.7160566437399997E-2</v>
      </c>
      <c r="FB249">
        <v>3.1447738834699999E-2</v>
      </c>
      <c r="FC249">
        <v>1.8261418555600002E-2</v>
      </c>
      <c r="FD249">
        <v>7.5325329488199998E-3</v>
      </c>
      <c r="FE249">
        <v>4.46285130621E-2</v>
      </c>
      <c r="FF249">
        <v>-3.3154161526099998E-2</v>
      </c>
      <c r="FG249">
        <v>-1.7293423151599999E-2</v>
      </c>
      <c r="FH249">
        <v>-2.1562486435899999E-2</v>
      </c>
      <c r="FI249">
        <v>4.5901696632900002E-2</v>
      </c>
      <c r="FJ249">
        <v>3.6448894543099998E-2</v>
      </c>
      <c r="FK249">
        <v>-7.3217481525400002E-2</v>
      </c>
      <c r="FL249">
        <v>-1.2639398880600001E-2</v>
      </c>
      <c r="FM249">
        <v>2.8580141791600001E-2</v>
      </c>
      <c r="FN249">
        <v>2.42210607886E-2</v>
      </c>
      <c r="FO249">
        <v>-3.2627622006099997E-2</v>
      </c>
      <c r="FP249">
        <v>0.109452979555</v>
      </c>
      <c r="FQ249">
        <v>6.6106376061700001E-2</v>
      </c>
      <c r="FR249">
        <v>-5.2409908516799997E-2</v>
      </c>
      <c r="FS249">
        <v>-3.6114038880100001E-2</v>
      </c>
      <c r="FT249">
        <v>2.80783471143E-2</v>
      </c>
      <c r="FU249">
        <v>-2.8688976627600001E-2</v>
      </c>
      <c r="FV249">
        <v>0.11727968025</v>
      </c>
      <c r="FW249">
        <v>-7.1412828526999997E-3</v>
      </c>
      <c r="FX249">
        <v>-0.153949070474</v>
      </c>
      <c r="FY249">
        <v>-2.8534157659300001E-2</v>
      </c>
      <c r="FZ249">
        <v>1.6108986311800001E-2</v>
      </c>
      <c r="GA249">
        <v>-2.2401939634700001E-3</v>
      </c>
      <c r="GB249">
        <v>2.90593813393E-2</v>
      </c>
      <c r="GC249">
        <v>7.3097072207699999E-3</v>
      </c>
      <c r="GD249">
        <v>4.56542267384E-2</v>
      </c>
      <c r="GE249">
        <v>-5.89544406863E-2</v>
      </c>
      <c r="GF249">
        <v>4.6035617954399997E-2</v>
      </c>
      <c r="GG249">
        <v>8.0556933001900005E-2</v>
      </c>
      <c r="GH249">
        <v>2.3362949105399999E-2</v>
      </c>
      <c r="GI249">
        <v>-2.7725432321199998E-2</v>
      </c>
      <c r="GJ249">
        <v>-1.7898188303399998E-2</v>
      </c>
      <c r="GK249">
        <v>0.160502960477</v>
      </c>
      <c r="GL249">
        <v>0.215824719917</v>
      </c>
      <c r="GM249">
        <v>4.2580537173500001E-2</v>
      </c>
      <c r="GN249">
        <v>6.3613781776899997E-2</v>
      </c>
      <c r="GO249">
        <v>1.8350168069E-2</v>
      </c>
      <c r="GP249">
        <v>3.3434804897500003E-2</v>
      </c>
      <c r="GQ249">
        <v>4.0709094231799997E-2</v>
      </c>
      <c r="GR249">
        <v>-2.0455361417700001E-2</v>
      </c>
      <c r="GS249">
        <v>-1.82045905173E-3</v>
      </c>
      <c r="GT249">
        <v>-6.0179275657700003E-2</v>
      </c>
      <c r="GU249">
        <v>-3.6030789358600002E-3</v>
      </c>
      <c r="GV249">
        <v>-2.1229084852899999E-2</v>
      </c>
      <c r="GW249">
        <v>-5.1329568760199999E-2</v>
      </c>
      <c r="GX249">
        <v>-5.36943284686E-3</v>
      </c>
      <c r="GY249">
        <v>-3.2436749926599999E-2</v>
      </c>
      <c r="GZ249">
        <v>2.2269304856699999E-2</v>
      </c>
      <c r="HA249">
        <v>-2.23633429473E-2</v>
      </c>
      <c r="HB249">
        <v>-5.2089838515099997E-2</v>
      </c>
      <c r="HC249">
        <v>0.114627334092</v>
      </c>
      <c r="HD249">
        <v>5.2420940521599999E-2</v>
      </c>
      <c r="HE249">
        <v>-3.5474827564999999E-2</v>
      </c>
      <c r="HF249">
        <v>6.5107468029399998E-2</v>
      </c>
      <c r="HG249">
        <v>-5.8442870754499998E-2</v>
      </c>
      <c r="HH249">
        <v>3.3867225608799997E-2</v>
      </c>
      <c r="HI249">
        <v>6.4159934503800004E-2</v>
      </c>
      <c r="HJ249">
        <v>-3.91519367427E-3</v>
      </c>
      <c r="HK249">
        <v>-1.8124759002100001E-2</v>
      </c>
      <c r="HL249">
        <v>-8.1798850524999994E-2</v>
      </c>
      <c r="HM249">
        <v>-6.84472015312E-2</v>
      </c>
      <c r="HN249">
        <v>0.13859995806200001</v>
      </c>
      <c r="HO249">
        <v>-3.5662487189699998E-2</v>
      </c>
      <c r="HP249">
        <v>-1.8490494014199998E-2</v>
      </c>
      <c r="HQ249">
        <v>-1.14110441241E-2</v>
      </c>
      <c r="HR249">
        <v>-6.4895152972400005E-2</v>
      </c>
      <c r="HS249">
        <v>-1.20707448453E-2</v>
      </c>
      <c r="HT249">
        <v>-2.5252293443100001E-3</v>
      </c>
      <c r="HU249">
        <v>-3.3006303613700001E-2</v>
      </c>
      <c r="HV249">
        <v>-2.5076803108199999E-2</v>
      </c>
      <c r="HW249">
        <v>1.45002971331E-2</v>
      </c>
      <c r="HX249">
        <v>-4.3502656372200001E-2</v>
      </c>
      <c r="HY249">
        <v>1.0019974593100001E-2</v>
      </c>
      <c r="HZ249">
        <v>-0.28564820851900002</v>
      </c>
      <c r="IA249">
        <v>-4.2358300360899999E-2</v>
      </c>
      <c r="IB249">
        <v>-5.7738966431099999E-2</v>
      </c>
      <c r="IC249">
        <v>7.2183132226400007E-2</v>
      </c>
      <c r="ID249">
        <v>-5.4241456112999999E-2</v>
      </c>
      <c r="IE249">
        <v>0.11086576433799999</v>
      </c>
      <c r="IF249">
        <v>-8.7323993632799995E-2</v>
      </c>
      <c r="IG249">
        <v>3.2616270912900001E-2</v>
      </c>
      <c r="IH249">
        <v>-0.38014404754699999</v>
      </c>
      <c r="II249">
        <v>-1.09265609228E-2</v>
      </c>
      <c r="IJ249">
        <v>3.8345205880600003E-2</v>
      </c>
      <c r="IK249">
        <v>6.2066905553399998E-2</v>
      </c>
      <c r="IL249">
        <v>-1.59338908955E-2</v>
      </c>
    </row>
    <row r="250" spans="1:246" x14ac:dyDescent="0.25">
      <c r="A250">
        <v>1082985020</v>
      </c>
      <c r="B250" s="1">
        <v>36908</v>
      </c>
      <c r="C250" s="1">
        <v>36908</v>
      </c>
      <c r="E250" t="s">
        <v>164</v>
      </c>
      <c r="F250">
        <v>-0.42718337064099998</v>
      </c>
      <c r="G250">
        <v>-0.42718337064099998</v>
      </c>
      <c r="H250">
        <f t="shared" si="3"/>
        <v>7.6029330599344608E-2</v>
      </c>
      <c r="I250">
        <v>1031.221</v>
      </c>
      <c r="J250" t="s">
        <v>212</v>
      </c>
      <c r="K250" t="s">
        <v>472</v>
      </c>
      <c r="L250">
        <v>122436</v>
      </c>
      <c r="M250">
        <v>118446</v>
      </c>
      <c r="N250">
        <v>46</v>
      </c>
      <c r="O250">
        <v>46</v>
      </c>
      <c r="P250">
        <v>253</v>
      </c>
      <c r="Q250">
        <v>253</v>
      </c>
      <c r="R250">
        <v>100</v>
      </c>
      <c r="S250">
        <v>100</v>
      </c>
      <c r="T250">
        <v>100</v>
      </c>
      <c r="U250" t="b">
        <v>1</v>
      </c>
      <c r="V250">
        <v>3050.1750000000002</v>
      </c>
      <c r="W250">
        <v>8680.3473711721599</v>
      </c>
      <c r="X250" t="b">
        <v>0</v>
      </c>
      <c r="Y250">
        <v>0.45715915277525698</v>
      </c>
      <c r="Z250">
        <v>1</v>
      </c>
      <c r="AA250">
        <v>659.96100000000001</v>
      </c>
      <c r="AB250">
        <v>905.39925000000005</v>
      </c>
      <c r="AC250" t="b">
        <v>1</v>
      </c>
      <c r="AD250">
        <v>1</v>
      </c>
      <c r="AE250">
        <v>1</v>
      </c>
      <c r="AF250" t="b">
        <v>1</v>
      </c>
      <c r="AG250" t="b">
        <v>1</v>
      </c>
      <c r="AH250">
        <v>334611</v>
      </c>
      <c r="AJ250">
        <v>0</v>
      </c>
      <c r="AK250">
        <v>7370</v>
      </c>
      <c r="AL250">
        <v>1</v>
      </c>
      <c r="AM250">
        <v>334611</v>
      </c>
      <c r="AO250">
        <v>0</v>
      </c>
      <c r="AP250">
        <v>7370</v>
      </c>
      <c r="AQ250">
        <v>1</v>
      </c>
      <c r="AR250" t="b">
        <v>0</v>
      </c>
      <c r="AS250">
        <v>1</v>
      </c>
      <c r="AT250">
        <v>0</v>
      </c>
      <c r="AU250">
        <v>0</v>
      </c>
      <c r="AV250">
        <v>0.537098792090273</v>
      </c>
      <c r="AW250">
        <v>107.782201390336</v>
      </c>
      <c r="AX250">
        <v>3.4760899999999998E-3</v>
      </c>
      <c r="AY250">
        <v>2.098964E-2</v>
      </c>
      <c r="AZ250">
        <v>7372</v>
      </c>
      <c r="BA250">
        <v>334611</v>
      </c>
      <c r="BB250">
        <v>189</v>
      </c>
      <c r="BC250">
        <v>290470</v>
      </c>
      <c r="BD250">
        <v>34.1</v>
      </c>
      <c r="BE250">
        <v>50.1</v>
      </c>
      <c r="BF250">
        <v>68.5</v>
      </c>
      <c r="BG250">
        <v>84.1</v>
      </c>
      <c r="BH250">
        <v>5.2821828358208901E-2</v>
      </c>
      <c r="BI250">
        <v>51.838055264078299</v>
      </c>
      <c r="BL250">
        <v>9.0246923970000008</v>
      </c>
      <c r="BM250">
        <v>6.0608000000000004</v>
      </c>
      <c r="BN250">
        <v>-0.63139999999999996</v>
      </c>
      <c r="BO250">
        <v>579.01660000000004</v>
      </c>
      <c r="BP250">
        <v>611.76530000000002</v>
      </c>
      <c r="BQ250">
        <v>388.5548</v>
      </c>
      <c r="BR250">
        <v>506.42788663900001</v>
      </c>
      <c r="BS250">
        <v>7054.0905925039997</v>
      </c>
      <c r="BT250">
        <v>88.778999999999996</v>
      </c>
      <c r="BU250">
        <v>29.5425</v>
      </c>
      <c r="BV250">
        <v>154.95079999999999</v>
      </c>
      <c r="BW250">
        <v>67.612200000000001</v>
      </c>
      <c r="BX250">
        <v>2.3557552959999999</v>
      </c>
      <c r="BY250">
        <v>1.534682189</v>
      </c>
      <c r="BZ250">
        <v>1.2290000000000001</v>
      </c>
      <c r="CA250">
        <v>599.36339999999996</v>
      </c>
      <c r="CB250">
        <v>651.37019999999995</v>
      </c>
      <c r="CC250">
        <v>503.33800000000002</v>
      </c>
      <c r="CD250">
        <v>19.041933072999999</v>
      </c>
      <c r="CE250">
        <v>21.206513867999998</v>
      </c>
      <c r="CF250">
        <v>7.6228322100000003</v>
      </c>
      <c r="CG250">
        <v>852.14559999999994</v>
      </c>
      <c r="CH250">
        <v>909.92160000000001</v>
      </c>
      <c r="CI250">
        <v>744.40290000000005</v>
      </c>
      <c r="CJ250">
        <v>38.842933741000003</v>
      </c>
      <c r="CK250">
        <v>6.9172014270000002</v>
      </c>
      <c r="CL250">
        <v>17.142230909999999</v>
      </c>
      <c r="CM250">
        <v>919.93209999999999</v>
      </c>
      <c r="CN250">
        <v>892.44280000000003</v>
      </c>
      <c r="CO250">
        <v>947.07470000000001</v>
      </c>
      <c r="CP250">
        <v>8.2027080325099994E-3</v>
      </c>
      <c r="CQ250">
        <v>0.20470919467099999</v>
      </c>
      <c r="CR250">
        <v>-0.44938928771300002</v>
      </c>
      <c r="CS250">
        <v>0.121059620247</v>
      </c>
      <c r="CT250">
        <v>1.5730152686400001E-3</v>
      </c>
      <c r="CU250">
        <v>0.203024299056</v>
      </c>
      <c r="CV250">
        <v>8.1453021494700007E-3</v>
      </c>
      <c r="CW250">
        <v>-0.44938928771300002</v>
      </c>
      <c r="CX250">
        <v>0.121059620247</v>
      </c>
      <c r="CY250">
        <v>-0.34809325167400001</v>
      </c>
      <c r="CZ250">
        <v>0.17136829396200001</v>
      </c>
      <c r="DA250">
        <v>-0.33053409488300001</v>
      </c>
      <c r="DB250">
        <v>-0.25202965060900001</v>
      </c>
      <c r="DC250">
        <v>0.21342462081300001</v>
      </c>
      <c r="DD250">
        <v>-0.23817034763200001</v>
      </c>
      <c r="DE250">
        <v>-2.7914172185800001E-2</v>
      </c>
      <c r="DF250">
        <v>-0.13791189048800001</v>
      </c>
      <c r="DG250">
        <v>-1.42299385913E-2</v>
      </c>
      <c r="DH250">
        <v>1.35365420625E-2</v>
      </c>
      <c r="DI250">
        <v>-6.4602336853299996E-2</v>
      </c>
      <c r="DJ250">
        <v>3.4864330677400003E-2</v>
      </c>
      <c r="DK250">
        <v>0.119931942705</v>
      </c>
      <c r="DL250">
        <v>-4.0239341666400003E-2</v>
      </c>
      <c r="DM250">
        <v>-1.10607382024E-2</v>
      </c>
      <c r="DN250">
        <v>-6.9734034561600003E-2</v>
      </c>
      <c r="DO250">
        <v>7.5537291734999998E-2</v>
      </c>
      <c r="DP250">
        <v>-3.39925494924E-2</v>
      </c>
      <c r="DQ250">
        <v>5.1602218194000002E-2</v>
      </c>
      <c r="DR250">
        <v>2.60385775343E-2</v>
      </c>
      <c r="DS250">
        <v>2.7066778698400002E-3</v>
      </c>
      <c r="DT250">
        <v>6.5801271381699999E-2</v>
      </c>
      <c r="DU250">
        <v>-1.3011143962299999E-2</v>
      </c>
      <c r="DV250">
        <v>4.8634334953999998E-2</v>
      </c>
      <c r="DW250">
        <v>-0.121873076523</v>
      </c>
      <c r="DX250">
        <v>-5.3800006262199997E-3</v>
      </c>
      <c r="DY250">
        <v>-9.7300474264100004E-2</v>
      </c>
      <c r="DZ250">
        <v>8.7304662067899993E-3</v>
      </c>
      <c r="EA250">
        <v>-1.1372937810999999E-2</v>
      </c>
      <c r="EB250">
        <v>-3.4500055759899999E-2</v>
      </c>
      <c r="EC250">
        <v>-6.2025035324700002E-2</v>
      </c>
      <c r="ED250">
        <v>0.11350302131700001</v>
      </c>
      <c r="EE250">
        <v>3.0250474056399999E-2</v>
      </c>
      <c r="EF250">
        <v>-4.3920721432400001E-2</v>
      </c>
      <c r="EG250">
        <v>9.5475534674899998E-2</v>
      </c>
      <c r="EH250">
        <v>-8.8512325800600006E-2</v>
      </c>
      <c r="EI250">
        <v>-0.251592915596</v>
      </c>
      <c r="EJ250">
        <v>0.100783290887</v>
      </c>
      <c r="EK250">
        <v>-0.105588124605</v>
      </c>
      <c r="EL250">
        <v>5.0302894188900001E-2</v>
      </c>
      <c r="EM250">
        <v>-5.3899357680299999E-2</v>
      </c>
      <c r="EN250">
        <v>-1.0708512730199999E-2</v>
      </c>
      <c r="EO250">
        <v>7.2815349888499997E-2</v>
      </c>
      <c r="EP250">
        <v>8.4569340960199996E-2</v>
      </c>
      <c r="EQ250">
        <v>-4.4719260879899997E-2</v>
      </c>
      <c r="ER250">
        <v>-3.2827877662400001E-2</v>
      </c>
      <c r="ES250">
        <v>-0.20989253209799999</v>
      </c>
      <c r="ET250">
        <v>7.3288102475700001E-2</v>
      </c>
      <c r="EU250">
        <v>4.6115499353200001E-2</v>
      </c>
      <c r="EV250">
        <v>-5.1929670537800003E-2</v>
      </c>
      <c r="EW250">
        <v>5.7035937831500003E-2</v>
      </c>
      <c r="EX250">
        <v>1.7826638667599998E-2</v>
      </c>
      <c r="EY250">
        <v>-0.132270185845</v>
      </c>
      <c r="EZ250">
        <v>0.14150003071600001</v>
      </c>
      <c r="FA250">
        <v>-9.3120027692599999E-2</v>
      </c>
      <c r="FB250">
        <v>-1.44608476834E-2</v>
      </c>
      <c r="FC250">
        <v>-1.7465860605400001E-2</v>
      </c>
      <c r="FD250">
        <v>0.105537283383</v>
      </c>
      <c r="FE250">
        <v>6.4309328506899997E-3</v>
      </c>
      <c r="FF250">
        <v>-2.9221181659399999E-2</v>
      </c>
      <c r="FG250">
        <v>-3.6317262891300002E-2</v>
      </c>
      <c r="FH250">
        <v>-2.2977881138399998E-2</v>
      </c>
      <c r="FI250">
        <v>3.69091238281E-2</v>
      </c>
      <c r="FJ250">
        <v>1.6092006466000001E-2</v>
      </c>
      <c r="FK250">
        <v>4.3870843905500001E-2</v>
      </c>
      <c r="FL250">
        <v>-1.8111062418699999E-2</v>
      </c>
      <c r="FM250">
        <v>-3.9897538661499997E-2</v>
      </c>
      <c r="FN250">
        <v>1.5822655453899999E-2</v>
      </c>
      <c r="FO250">
        <v>3.2251985270299998E-3</v>
      </c>
      <c r="FP250">
        <v>-2.1119460101599999E-2</v>
      </c>
      <c r="FQ250">
        <v>6.15255452344E-2</v>
      </c>
      <c r="FR250">
        <v>-5.6260985381600001E-2</v>
      </c>
      <c r="FS250">
        <v>8.2228195086900008E-3</v>
      </c>
      <c r="FT250">
        <v>6.8097384402900002E-2</v>
      </c>
      <c r="FU250">
        <v>6.1069830444299998E-2</v>
      </c>
      <c r="FV250">
        <v>-7.8237021995100006E-2</v>
      </c>
      <c r="FW250">
        <v>-4.9973636978899998E-2</v>
      </c>
      <c r="FX250">
        <v>3.0527549628599999E-2</v>
      </c>
      <c r="FY250">
        <v>-5.4848448234699997E-2</v>
      </c>
      <c r="FZ250">
        <v>4.0563203987499998E-2</v>
      </c>
      <c r="GA250">
        <v>0.11984981300399999</v>
      </c>
      <c r="GB250">
        <v>-7.7096657256200005E-2</v>
      </c>
      <c r="GC250">
        <v>-6.6457386144699995E-2</v>
      </c>
      <c r="GD250">
        <v>9.7878019465099997E-2</v>
      </c>
      <c r="GE250">
        <v>-0.10505277712</v>
      </c>
      <c r="GF250">
        <v>1.0054649185E-2</v>
      </c>
      <c r="GG250">
        <v>-3.62533469907E-2</v>
      </c>
      <c r="GH250">
        <v>6.9496660111200001E-3</v>
      </c>
      <c r="GI250">
        <v>8.8754477387900002E-2</v>
      </c>
      <c r="GJ250">
        <v>-6.8724269772200003E-2</v>
      </c>
      <c r="GK250">
        <v>-1.0468976855100001E-2</v>
      </c>
      <c r="GL250">
        <v>0.20213469912199999</v>
      </c>
      <c r="GM250">
        <v>-0.14403400699800001</v>
      </c>
      <c r="GN250">
        <v>6.2569779748500004E-2</v>
      </c>
      <c r="GO250">
        <v>7.0519981426799994E-2</v>
      </c>
      <c r="GP250">
        <v>-5.7655660792100001E-2</v>
      </c>
      <c r="GQ250">
        <v>2.7561143815000001E-2</v>
      </c>
      <c r="GR250">
        <v>2.5417465961600001E-2</v>
      </c>
      <c r="GS250">
        <v>-3.0216800081899999E-2</v>
      </c>
      <c r="GT250">
        <v>-0.12800414290100001</v>
      </c>
      <c r="GU250">
        <v>-1.59944618468E-2</v>
      </c>
      <c r="GV250">
        <v>1.27876037639E-2</v>
      </c>
      <c r="GW250">
        <v>-6.1912289060999999E-2</v>
      </c>
      <c r="GX250">
        <v>3.6163045131500003E-2</v>
      </c>
      <c r="GY250">
        <v>0.115970720983</v>
      </c>
      <c r="GZ250">
        <v>-3.8899788924900001E-2</v>
      </c>
      <c r="HA250">
        <v>-1.18052425332E-2</v>
      </c>
      <c r="HB250">
        <v>-6.7101667537999996E-2</v>
      </c>
      <c r="HC250">
        <v>7.4180191770000001E-2</v>
      </c>
      <c r="HD250">
        <v>-3.2452164475200003E-2</v>
      </c>
      <c r="HE250">
        <v>4.7940276336499998E-2</v>
      </c>
      <c r="HF250">
        <v>2.5584448516800001E-2</v>
      </c>
      <c r="HG250">
        <v>1.8938004758999999E-3</v>
      </c>
      <c r="HH250">
        <v>6.2366064090700002E-2</v>
      </c>
      <c r="HI250">
        <v>-1.31145327457E-2</v>
      </c>
      <c r="HJ250">
        <v>4.7361417158100001E-2</v>
      </c>
      <c r="HK250">
        <v>-0.115461650001</v>
      </c>
      <c r="HL250">
        <v>-5.9341038750300003E-3</v>
      </c>
      <c r="HM250">
        <v>-9.2845027744399997E-2</v>
      </c>
      <c r="HN250">
        <v>1.05363847053E-2</v>
      </c>
      <c r="HO250">
        <v>-7.9268426456500004E-3</v>
      </c>
      <c r="HP250">
        <v>-3.4588798195799998E-2</v>
      </c>
      <c r="HQ250">
        <v>-6.1787198223600001E-2</v>
      </c>
      <c r="HR250">
        <v>0.108739456002</v>
      </c>
      <c r="HS250">
        <v>2.7459154347200001E-2</v>
      </c>
      <c r="HT250">
        <v>-4.2033960857299997E-2</v>
      </c>
      <c r="HU250">
        <v>9.5911683519400007E-2</v>
      </c>
      <c r="HV250">
        <v>-8.7355844634999999E-2</v>
      </c>
      <c r="HW250">
        <v>-0.24369769278299999</v>
      </c>
      <c r="HX250">
        <v>9.6854919677200002E-2</v>
      </c>
      <c r="HY250">
        <v>-0.104923384784</v>
      </c>
      <c r="HZ250">
        <v>4.9903656745600003E-2</v>
      </c>
      <c r="IA250">
        <v>-5.2925902160600002E-2</v>
      </c>
      <c r="IB250">
        <v>-1.01793111712E-2</v>
      </c>
      <c r="IC250">
        <v>7.2752401665700003E-2</v>
      </c>
      <c r="ID250">
        <v>7.8365372475799999E-2</v>
      </c>
      <c r="IE250">
        <v>-4.3174074781299997E-2</v>
      </c>
      <c r="IF250">
        <v>-2.3863783807400001E-2</v>
      </c>
      <c r="IG250">
        <v>-0.20693831067400001</v>
      </c>
      <c r="IH250">
        <v>7.2431461242400005E-2</v>
      </c>
      <c r="II250">
        <v>4.7553679651700001E-2</v>
      </c>
      <c r="IJ250">
        <v>-5.2079772674399998E-2</v>
      </c>
      <c r="IK250">
        <v>5.5100787643700001E-2</v>
      </c>
      <c r="IL250">
        <v>1.8176852578500002E-2</v>
      </c>
    </row>
    <row r="251" spans="1:246" x14ac:dyDescent="0.25">
      <c r="A251">
        <v>1083538020</v>
      </c>
      <c r="B251" s="1">
        <v>36909</v>
      </c>
      <c r="C251" s="1">
        <v>36909</v>
      </c>
      <c r="E251" t="s">
        <v>164</v>
      </c>
      <c r="F251">
        <v>-2.14688952512E-2</v>
      </c>
      <c r="G251">
        <v>-2.14688952512E-2</v>
      </c>
      <c r="H251">
        <f t="shared" si="3"/>
        <v>1.5223697225258994</v>
      </c>
      <c r="I251">
        <v>48.601999999999997</v>
      </c>
      <c r="J251" t="s">
        <v>473</v>
      </c>
      <c r="K251" t="s">
        <v>474</v>
      </c>
      <c r="L251">
        <v>18221</v>
      </c>
      <c r="M251">
        <v>18797</v>
      </c>
      <c r="N251">
        <v>30</v>
      </c>
      <c r="O251">
        <v>31</v>
      </c>
      <c r="P251">
        <v>212</v>
      </c>
      <c r="Q251">
        <v>181</v>
      </c>
      <c r="R251">
        <v>52</v>
      </c>
      <c r="S251">
        <v>100</v>
      </c>
      <c r="T251">
        <v>52</v>
      </c>
      <c r="U251" t="b">
        <v>1</v>
      </c>
      <c r="V251">
        <v>47.706000000000003</v>
      </c>
      <c r="W251">
        <v>48.022500000000001</v>
      </c>
      <c r="X251" t="b">
        <v>1</v>
      </c>
      <c r="Y251">
        <v>1</v>
      </c>
      <c r="Z251">
        <v>1</v>
      </c>
      <c r="AA251">
        <v>73.108000000000004</v>
      </c>
      <c r="AB251">
        <v>82.14</v>
      </c>
      <c r="AC251" t="b">
        <v>1</v>
      </c>
      <c r="AD251">
        <v>1</v>
      </c>
      <c r="AE251">
        <v>1</v>
      </c>
      <c r="AF251" t="b">
        <v>1</v>
      </c>
      <c r="AG251" t="b">
        <v>1</v>
      </c>
      <c r="AH251">
        <v>524113</v>
      </c>
      <c r="AJ251">
        <v>0</v>
      </c>
      <c r="AK251">
        <v>6530</v>
      </c>
      <c r="AL251">
        <v>1</v>
      </c>
      <c r="AM251">
        <v>524113</v>
      </c>
      <c r="AO251">
        <v>0</v>
      </c>
      <c r="AP251">
        <v>6530</v>
      </c>
      <c r="AQ251">
        <v>1</v>
      </c>
      <c r="AR251" t="b">
        <v>1</v>
      </c>
      <c r="AS251">
        <v>0</v>
      </c>
      <c r="AT251">
        <v>0</v>
      </c>
      <c r="AU251">
        <v>0</v>
      </c>
      <c r="AV251">
        <v>0.58949755631947898</v>
      </c>
      <c r="AW251">
        <v>0.27689526730937702</v>
      </c>
      <c r="AX251">
        <v>4.9555519999999999E-2</v>
      </c>
      <c r="AY251">
        <v>1.745536E-2</v>
      </c>
      <c r="AZ251">
        <v>6311</v>
      </c>
      <c r="BA251">
        <v>524113</v>
      </c>
      <c r="BB251">
        <v>8479</v>
      </c>
      <c r="BC251">
        <v>500735460</v>
      </c>
      <c r="BD251">
        <v>24</v>
      </c>
      <c r="BE251">
        <v>38.799999999999997</v>
      </c>
      <c r="BF251">
        <v>68.599999999999994</v>
      </c>
      <c r="BG251">
        <v>88.9</v>
      </c>
      <c r="BH251">
        <v>5.5366603725826198E-3</v>
      </c>
      <c r="BI251">
        <v>53.711511963923201</v>
      </c>
      <c r="BL251">
        <v>13.13715584</v>
      </c>
      <c r="BM251">
        <v>-3.1781999999999999</v>
      </c>
      <c r="BN251">
        <v>7.0511999999999997</v>
      </c>
      <c r="BO251">
        <v>640.91520000000003</v>
      </c>
      <c r="BP251">
        <v>373.30610000000001</v>
      </c>
      <c r="BQ251">
        <v>616.46169999999995</v>
      </c>
      <c r="BR251">
        <v>68507.560440000001</v>
      </c>
      <c r="BS251">
        <v>404561.51537817001</v>
      </c>
      <c r="BT251">
        <v>3769.5169999999998</v>
      </c>
      <c r="BU251">
        <v>968.42240000000004</v>
      </c>
      <c r="BV251">
        <v>968.42240000000004</v>
      </c>
      <c r="BW251">
        <v>755.26419999999996</v>
      </c>
      <c r="BX251">
        <v>9.4835182279999994</v>
      </c>
      <c r="BY251">
        <v>8.6604092050000006</v>
      </c>
      <c r="BZ251">
        <v>8.2790999999999997</v>
      </c>
      <c r="CA251">
        <v>866.47720000000004</v>
      </c>
      <c r="CB251">
        <v>916.68290000000002</v>
      </c>
      <c r="CC251">
        <v>925.19560000000001</v>
      </c>
      <c r="CD251">
        <v>1.22261416</v>
      </c>
      <c r="CE251">
        <v>1.5481455749999999</v>
      </c>
      <c r="CF251">
        <v>0.77768318000000003</v>
      </c>
      <c r="CG251">
        <v>41.032200000000003</v>
      </c>
      <c r="CH251">
        <v>113.556</v>
      </c>
      <c r="CI251">
        <v>43.2363</v>
      </c>
      <c r="CJ251" s="2">
        <v>0</v>
      </c>
      <c r="CK251" s="2">
        <v>0</v>
      </c>
      <c r="CL251" s="2">
        <v>0</v>
      </c>
      <c r="CM251">
        <v>206.82689999999999</v>
      </c>
      <c r="CN251">
        <v>206.82689999999999</v>
      </c>
      <c r="CO251">
        <v>471.40550000000002</v>
      </c>
      <c r="CP251">
        <v>-0.152988724365</v>
      </c>
      <c r="CQ251">
        <v>-0.336556235486</v>
      </c>
      <c r="CR251">
        <v>2.1292156444899998E-2</v>
      </c>
      <c r="CS251">
        <v>2.6525958507100001E-3</v>
      </c>
      <c r="CW251">
        <v>2.1292156444899998E-2</v>
      </c>
      <c r="CX251">
        <v>2.6525958507100001E-3</v>
      </c>
      <c r="CY251">
        <v>6.09186173945E-3</v>
      </c>
      <c r="CZ251">
        <v>0.10934010447</v>
      </c>
      <c r="DB251">
        <v>-2.13450619133E-3</v>
      </c>
      <c r="DC251">
        <v>3.2587483080900002E-2</v>
      </c>
      <c r="DD251">
        <v>2.2379071280399999E-2</v>
      </c>
      <c r="DF251">
        <v>6.15134038117E-2</v>
      </c>
      <c r="DI251">
        <v>-4.91770419338E-2</v>
      </c>
      <c r="DJ251">
        <v>1.27259441845E-2</v>
      </c>
      <c r="DK251">
        <v>1.21115687823E-2</v>
      </c>
      <c r="DL251">
        <v>-1.9532897038399999E-2</v>
      </c>
      <c r="DM251">
        <v>6.7589500009100001E-3</v>
      </c>
      <c r="DN251">
        <v>-9.7326517091200001E-4</v>
      </c>
      <c r="DO251">
        <v>-7.09864319335E-3</v>
      </c>
      <c r="DP251">
        <v>-5.8961531855000002E-3</v>
      </c>
      <c r="DR251">
        <v>-4.9901808489400002E-3</v>
      </c>
      <c r="DT251">
        <v>-1.05595202983E-2</v>
      </c>
      <c r="DU251">
        <v>1.7032978876600002E-2</v>
      </c>
      <c r="DV251">
        <v>4.0022126376500003E-3</v>
      </c>
      <c r="DX251">
        <v>-7.1706191898399997E-4</v>
      </c>
      <c r="DZ251">
        <v>4.2662783343199997E-3</v>
      </c>
      <c r="EA251">
        <v>1.8350993223399999E-2</v>
      </c>
      <c r="ED251">
        <v>-5.1191113614999999E-2</v>
      </c>
      <c r="EE251">
        <v>1.0225576421999999E-2</v>
      </c>
      <c r="EI251">
        <v>3.2122364423600003E-2</v>
      </c>
      <c r="EJ251">
        <v>0.104573939443</v>
      </c>
      <c r="EK251">
        <v>-6.4359758854500002E-2</v>
      </c>
      <c r="EL251">
        <v>1.62658724528E-3</v>
      </c>
      <c r="EM251">
        <v>-9.7623108757500003E-4</v>
      </c>
      <c r="EO251">
        <v>1.17437663515E-2</v>
      </c>
      <c r="EP251">
        <v>1.7473504601500001E-3</v>
      </c>
      <c r="ER251">
        <v>2.8914829208700001E-2</v>
      </c>
      <c r="ES251">
        <v>-2.8917196339199999E-3</v>
      </c>
      <c r="ET251">
        <v>-6.0712746135000002E-2</v>
      </c>
      <c r="EW251">
        <v>-4.0217474771000001E-3</v>
      </c>
      <c r="EX251">
        <v>-2.33265065693E-2</v>
      </c>
      <c r="EZ251">
        <v>9.7894097402500008E-3</v>
      </c>
      <c r="FB251">
        <v>-1.62760054093E-2</v>
      </c>
      <c r="FE251">
        <v>-8.1060896763699999E-2</v>
      </c>
      <c r="FF251">
        <v>-8.73517988173E-4</v>
      </c>
      <c r="FG251">
        <v>8.5974731465600002E-2</v>
      </c>
      <c r="FH251">
        <v>-2.74886082749E-2</v>
      </c>
      <c r="FI251">
        <v>-4.0765494680799999E-2</v>
      </c>
      <c r="FK251">
        <v>3.48621602154E-2</v>
      </c>
      <c r="FN251">
        <v>-9.9950772337999996E-2</v>
      </c>
      <c r="FO251">
        <v>1.10203105106E-2</v>
      </c>
      <c r="FP251">
        <v>1.8081174903599999E-2</v>
      </c>
      <c r="FS251">
        <v>1.8904069309300001E-2</v>
      </c>
      <c r="FU251">
        <v>7.2424695714499998E-3</v>
      </c>
      <c r="FV251">
        <v>-1.60812797155E-2</v>
      </c>
      <c r="FY251">
        <v>-6.0696432291099996E-3</v>
      </c>
      <c r="FZ251">
        <v>-3.6108875637E-3</v>
      </c>
      <c r="GA251">
        <v>4.5019987754300002E-2</v>
      </c>
      <c r="GB251">
        <v>-5.7061558285899996E-3</v>
      </c>
      <c r="GC251">
        <v>-4.2967726304900001E-4</v>
      </c>
      <c r="GD251">
        <v>5.0254216890999997E-3</v>
      </c>
      <c r="GE251">
        <v>3.7925792441300003E-2</v>
      </c>
      <c r="GH251">
        <v>1.8614261893799999E-2</v>
      </c>
      <c r="GI251">
        <v>-1.8161350316E-2</v>
      </c>
      <c r="GJ251">
        <v>6.2781430118100001E-2</v>
      </c>
      <c r="GK251">
        <v>8.9967929946299999E-3</v>
      </c>
      <c r="GL251">
        <v>1.0068979760300001E-2</v>
      </c>
      <c r="GM251">
        <v>1.8291948931700001E-2</v>
      </c>
      <c r="GN251">
        <v>2.0100834912200002E-3</v>
      </c>
      <c r="GP251">
        <v>-1.78339750678E-2</v>
      </c>
      <c r="GQ251">
        <v>-5.4619334117500001E-2</v>
      </c>
      <c r="GR251">
        <v>-3.0288303837899999E-3</v>
      </c>
      <c r="GY251">
        <v>-7.30375452624E-2</v>
      </c>
      <c r="GZ251">
        <v>-7.6430694468699999E-3</v>
      </c>
      <c r="HA251">
        <v>5.4173956471199998E-2</v>
      </c>
      <c r="HB251">
        <v>-1.7341308293499998E-2</v>
      </c>
      <c r="HC251">
        <v>-2.8080061863200001E-2</v>
      </c>
      <c r="HH251">
        <v>-4.0748312551100001E-2</v>
      </c>
      <c r="HI251">
        <v>1.16656997798E-2</v>
      </c>
      <c r="HJ251">
        <v>1.10874986402E-2</v>
      </c>
      <c r="HO251">
        <v>1.1831759307999999E-2</v>
      </c>
      <c r="HS251">
        <v>-2.1497213791900002E-2</v>
      </c>
      <c r="HW251">
        <v>3.5153088480199997E-2</v>
      </c>
      <c r="HX251">
        <v>4.0606626681300002E-2</v>
      </c>
      <c r="HY251">
        <v>-5.1894485148499996E-3</v>
      </c>
      <c r="IC251">
        <v>8.8569048687799998E-3</v>
      </c>
      <c r="ID251">
        <v>4.0204279273100003E-2</v>
      </c>
      <c r="IF251">
        <v>2.3993909536900001E-2</v>
      </c>
      <c r="IG251">
        <v>1.24623645726E-2</v>
      </c>
      <c r="IH251">
        <v>-2.02822360388E-2</v>
      </c>
      <c r="IK251">
        <v>-4.6381051082499999E-2</v>
      </c>
      <c r="IL251">
        <v>-1.13047360184E-2</v>
      </c>
    </row>
    <row r="252" spans="1:246" x14ac:dyDescent="0.25">
      <c r="A252">
        <v>1083945020</v>
      </c>
      <c r="B252" s="1">
        <v>36909</v>
      </c>
      <c r="C252" s="1">
        <v>36909</v>
      </c>
      <c r="E252" t="s">
        <v>164</v>
      </c>
      <c r="F252">
        <v>0.16421101390000001</v>
      </c>
      <c r="G252">
        <v>0.16421101390000001</v>
      </c>
      <c r="H252">
        <f t="shared" si="3"/>
        <v>2.2231205834487133E-2</v>
      </c>
      <c r="I252">
        <v>125.36799999999999</v>
      </c>
      <c r="J252" t="s">
        <v>475</v>
      </c>
      <c r="K252" t="s">
        <v>476</v>
      </c>
      <c r="L252">
        <v>9549</v>
      </c>
      <c r="M252">
        <v>28229</v>
      </c>
      <c r="N252">
        <v>46</v>
      </c>
      <c r="O252">
        <v>46</v>
      </c>
      <c r="P252">
        <v>253</v>
      </c>
      <c r="Q252">
        <v>234</v>
      </c>
      <c r="R252">
        <v>100</v>
      </c>
      <c r="S252">
        <v>100</v>
      </c>
      <c r="T252">
        <v>100</v>
      </c>
      <c r="U252" t="b">
        <v>1</v>
      </c>
      <c r="V252">
        <v>2596.5720000000001</v>
      </c>
      <c r="W252">
        <v>2376.7041875</v>
      </c>
      <c r="X252" t="b">
        <v>1</v>
      </c>
      <c r="Y252">
        <v>1</v>
      </c>
      <c r="Z252">
        <v>1</v>
      </c>
      <c r="AA252">
        <v>52.837000000000003</v>
      </c>
      <c r="AB252">
        <v>46.7730052</v>
      </c>
      <c r="AC252" t="b">
        <v>1</v>
      </c>
      <c r="AD252">
        <v>1</v>
      </c>
      <c r="AE252">
        <v>1</v>
      </c>
      <c r="AF252" t="b">
        <v>1</v>
      </c>
      <c r="AG252" t="b">
        <v>0</v>
      </c>
      <c r="AH252">
        <v>211111</v>
      </c>
      <c r="AJ252">
        <v>0</v>
      </c>
      <c r="AK252">
        <v>4922</v>
      </c>
      <c r="AL252">
        <v>1</v>
      </c>
      <c r="AM252">
        <v>211111</v>
      </c>
      <c r="AO252">
        <v>0</v>
      </c>
      <c r="AP252">
        <v>4922</v>
      </c>
      <c r="AQ252">
        <v>1</v>
      </c>
      <c r="AR252" t="b">
        <v>0</v>
      </c>
      <c r="AS252">
        <v>0</v>
      </c>
      <c r="AT252">
        <v>0</v>
      </c>
      <c r="AU252">
        <v>0</v>
      </c>
      <c r="AV252">
        <v>4.9359700293901902E-2</v>
      </c>
      <c r="AW252">
        <v>179.550063269623</v>
      </c>
      <c r="AX252">
        <v>0.16177142</v>
      </c>
      <c r="AY252">
        <v>0.18242694000000001</v>
      </c>
      <c r="AZ252">
        <v>1311</v>
      </c>
      <c r="BA252">
        <v>211111</v>
      </c>
      <c r="BH252">
        <v>4.3712847233543697E-2</v>
      </c>
      <c r="BI252">
        <v>70.073704620251505</v>
      </c>
      <c r="BL252">
        <v>9.4728707869999997</v>
      </c>
      <c r="BM252">
        <v>-6.4734999999999996</v>
      </c>
      <c r="BN252">
        <v>5.3369999999999997</v>
      </c>
      <c r="BO252">
        <v>654.69839999999999</v>
      </c>
      <c r="BP252">
        <v>214.46709999999999</v>
      </c>
      <c r="BQ252">
        <v>570.37260000000003</v>
      </c>
      <c r="BR252">
        <v>7033.3208510630002</v>
      </c>
      <c r="BS252">
        <v>54305.460836945</v>
      </c>
      <c r="BT252">
        <v>844.97500000000002</v>
      </c>
      <c r="BU252">
        <v>318.71769999999998</v>
      </c>
      <c r="BV252">
        <v>617.81410000000005</v>
      </c>
      <c r="BW252">
        <v>156.08009999999999</v>
      </c>
      <c r="BX252">
        <v>2.5715574760000002</v>
      </c>
      <c r="BY252">
        <v>1.1166937830000001</v>
      </c>
      <c r="BZ252">
        <v>2.3597999999999999</v>
      </c>
      <c r="CA252">
        <v>737.75080000000003</v>
      </c>
      <c r="CB252">
        <v>420.24950000000001</v>
      </c>
      <c r="CC252">
        <v>744.55529999999999</v>
      </c>
      <c r="CD252">
        <v>62.473215617000001</v>
      </c>
      <c r="CE252">
        <v>9.4841791579999999</v>
      </c>
      <c r="CF252">
        <v>48.753831859999998</v>
      </c>
      <c r="CG252">
        <v>969.14800000000002</v>
      </c>
      <c r="CH252">
        <v>731.08920000000001</v>
      </c>
      <c r="CI252">
        <v>970.27790000000005</v>
      </c>
      <c r="CJ252">
        <v>3.0027063999999999E-2</v>
      </c>
      <c r="CK252">
        <v>0.32328697099999998</v>
      </c>
      <c r="CL252" s="2">
        <v>0</v>
      </c>
      <c r="CM252">
        <v>402.85610000000003</v>
      </c>
      <c r="CN252">
        <v>630.93309999999997</v>
      </c>
      <c r="CO252">
        <v>31.092600000000001</v>
      </c>
      <c r="CP252">
        <v>-2.6164130487999998E-3</v>
      </c>
      <c r="CQ252">
        <v>-0.10203867370399999</v>
      </c>
      <c r="CR252">
        <v>0.167805251987</v>
      </c>
      <c r="CS252">
        <v>5.8913545283400003E-2</v>
      </c>
      <c r="CT252">
        <v>5.6221657219799999E-2</v>
      </c>
      <c r="CU252">
        <v>2.63302155079E-2</v>
      </c>
      <c r="CV252">
        <v>5.8632285762800003E-2</v>
      </c>
      <c r="CW252">
        <v>0.167805251987</v>
      </c>
      <c r="CX252">
        <v>5.8913545283400003E-2</v>
      </c>
      <c r="CY252">
        <v>9.7258540980299998E-2</v>
      </c>
      <c r="CZ252">
        <v>0.12244550404600001</v>
      </c>
      <c r="DA252">
        <v>9.8358283224999996E-2</v>
      </c>
      <c r="DB252">
        <v>0.20454979483499999</v>
      </c>
      <c r="DC252">
        <v>9.9722199208999995E-2</v>
      </c>
      <c r="DD252">
        <v>0.20427499401900001</v>
      </c>
      <c r="DE252">
        <v>1.6783419570599999E-2</v>
      </c>
      <c r="DF252">
        <v>-1.89230505934E-2</v>
      </c>
      <c r="DG252">
        <v>5.4382858142200001E-2</v>
      </c>
      <c r="DH252">
        <v>6.48587718592E-3</v>
      </c>
      <c r="DI252">
        <v>-1.19241246465E-3</v>
      </c>
      <c r="DJ252">
        <v>-3.1657751478500001E-2</v>
      </c>
      <c r="DK252">
        <v>1.4197330102600001E-2</v>
      </c>
      <c r="DL252">
        <v>-6.7347053862599995E-2</v>
      </c>
      <c r="DM252">
        <v>-6.2999869014099999E-2</v>
      </c>
      <c r="DN252">
        <v>5.3526109563600002E-2</v>
      </c>
      <c r="DO252">
        <v>5.0835552843499998E-2</v>
      </c>
      <c r="DP252">
        <v>7.5223548391499997E-3</v>
      </c>
      <c r="DQ252">
        <v>-6.8466864329499999E-3</v>
      </c>
      <c r="DR252">
        <v>-1.34605275979E-2</v>
      </c>
      <c r="DS252">
        <v>-1.96577135665E-2</v>
      </c>
      <c r="DT252">
        <v>6.4112012807199997E-2</v>
      </c>
      <c r="DU252">
        <v>-2.4565222906100002E-2</v>
      </c>
      <c r="DV252">
        <v>3.7580428135299999E-2</v>
      </c>
      <c r="DW252">
        <v>-3.1222988534899999E-2</v>
      </c>
      <c r="DX252">
        <v>4.2994044267700003E-2</v>
      </c>
      <c r="DY252">
        <v>2.1085084485099999E-2</v>
      </c>
      <c r="DZ252">
        <v>-6.3418942924800006E-2</v>
      </c>
      <c r="EA252">
        <v>1.34819209793E-2</v>
      </c>
      <c r="EB252">
        <v>2.6014354379300001E-2</v>
      </c>
      <c r="EC252">
        <v>8.9500493280699998E-3</v>
      </c>
      <c r="ED252">
        <v>0.102725030779</v>
      </c>
      <c r="EE252">
        <v>1.36156999082E-2</v>
      </c>
      <c r="EF252">
        <v>-6.74330654352E-3</v>
      </c>
      <c r="EG252">
        <v>-2.07223821179E-2</v>
      </c>
      <c r="EH252">
        <v>-3.9115452905E-2</v>
      </c>
      <c r="EI252">
        <v>-5.0690719572700001E-2</v>
      </c>
      <c r="EJ252">
        <v>-3.9245601088400001E-2</v>
      </c>
      <c r="EK252">
        <v>5.1775399472499997E-2</v>
      </c>
      <c r="EL252">
        <v>2.9013923361499998E-3</v>
      </c>
      <c r="EM252">
        <v>2.04243572449E-2</v>
      </c>
      <c r="EN252">
        <v>3.6594542860899998E-2</v>
      </c>
      <c r="EO252">
        <v>-3.7413641231200001E-2</v>
      </c>
      <c r="EP252">
        <v>-1.2250935217000001E-2</v>
      </c>
      <c r="EQ252">
        <v>-1.8197273972400001E-2</v>
      </c>
      <c r="ER252">
        <v>-2.97112414327E-2</v>
      </c>
      <c r="ES252">
        <v>-3.1901052195200001E-2</v>
      </c>
      <c r="ET252">
        <v>3.9372637209599999E-2</v>
      </c>
      <c r="EU252">
        <v>-5.5515563098800002E-3</v>
      </c>
      <c r="EV252">
        <v>4.17046370446E-2</v>
      </c>
      <c r="EW252">
        <v>3.8263213267899998E-2</v>
      </c>
      <c r="EX252">
        <v>3.53123271952E-2</v>
      </c>
      <c r="EY252">
        <v>-5.9538577990299997E-2</v>
      </c>
      <c r="EZ252">
        <v>6.3586004485099998E-3</v>
      </c>
      <c r="FA252">
        <v>2.5582842380300001E-2</v>
      </c>
      <c r="FB252">
        <v>-2.12416036575E-2</v>
      </c>
      <c r="FC252">
        <v>3.5111735575199997E-2</v>
      </c>
      <c r="FD252">
        <v>6.9561742033499999E-3</v>
      </c>
      <c r="FE252">
        <v>-1.1599361921100001E-2</v>
      </c>
      <c r="FF252">
        <v>-1.97926602299E-3</v>
      </c>
      <c r="FG252">
        <v>-1.8607904904400001E-2</v>
      </c>
      <c r="FH252">
        <v>-1.8512920367199999E-3</v>
      </c>
      <c r="FI252">
        <v>3.1538514810000001E-2</v>
      </c>
      <c r="FJ252">
        <v>-1.8053639650400001E-2</v>
      </c>
      <c r="FK252">
        <v>-2.9905345746100001E-2</v>
      </c>
      <c r="FL252">
        <v>-1.1496526478999999E-2</v>
      </c>
      <c r="FM252">
        <v>-9.9203851159599993E-4</v>
      </c>
      <c r="FN252">
        <v>7.6104379046699998E-3</v>
      </c>
      <c r="FO252">
        <v>2.46811097152E-2</v>
      </c>
      <c r="FP252">
        <v>-2.0516249182299998E-2</v>
      </c>
      <c r="FQ252">
        <v>6.2874053723300004E-3</v>
      </c>
      <c r="FR252">
        <v>-1.1876973070299999E-2</v>
      </c>
      <c r="FS252">
        <v>-1.09491243035E-2</v>
      </c>
      <c r="FT252">
        <v>6.4385723549800003E-3</v>
      </c>
      <c r="FU252">
        <v>-1.72215559992E-2</v>
      </c>
      <c r="FV252">
        <v>-1.10989915576E-2</v>
      </c>
      <c r="FW252">
        <v>3.7401616365699999E-3</v>
      </c>
      <c r="FX252">
        <v>2.55630903619E-2</v>
      </c>
      <c r="FY252">
        <v>6.8066818997299994E-2</v>
      </c>
      <c r="FZ252">
        <v>-1.01480993066E-2</v>
      </c>
      <c r="GA252">
        <v>1.4273490719900001E-2</v>
      </c>
      <c r="GB252">
        <v>-1.1837252362100001E-2</v>
      </c>
      <c r="GC252">
        <v>-4.29816290904E-2</v>
      </c>
      <c r="GD252">
        <v>1.4830559534899999E-2</v>
      </c>
      <c r="GE252">
        <v>3.0657244206600001E-2</v>
      </c>
      <c r="GF252">
        <v>3.8632910028199997E-2</v>
      </c>
      <c r="GG252">
        <v>-1.8509066824299999E-3</v>
      </c>
      <c r="GH252">
        <v>-1.4958018829E-3</v>
      </c>
      <c r="GI252">
        <v>-2.5807421371099998E-2</v>
      </c>
      <c r="GJ252">
        <v>-2.2047749607599998E-3</v>
      </c>
      <c r="GK252">
        <v>-1.0016006501300001E-2</v>
      </c>
      <c r="GL252">
        <v>-1.9049307952100001E-3</v>
      </c>
      <c r="GM252">
        <v>-9.9008347628200006E-3</v>
      </c>
      <c r="GN252">
        <v>7.7778980839300002E-2</v>
      </c>
      <c r="GO252">
        <v>1.7925776949300001E-3</v>
      </c>
      <c r="GP252">
        <v>-1.44667844379E-3</v>
      </c>
      <c r="GQ252">
        <v>1.9014392319100001E-3</v>
      </c>
      <c r="GR252">
        <v>-2.36633354042E-3</v>
      </c>
      <c r="GS252">
        <v>1.5799792803499999E-2</v>
      </c>
      <c r="GT252">
        <v>-2.0064968402600001E-2</v>
      </c>
      <c r="GU252">
        <v>5.4097662704600001E-2</v>
      </c>
      <c r="GV252">
        <v>5.0659588758099998E-3</v>
      </c>
      <c r="GW252">
        <v>1.8758002217800001E-4</v>
      </c>
      <c r="GX252">
        <v>-3.1139884226399999E-2</v>
      </c>
      <c r="GY252">
        <v>1.3044227270800001E-2</v>
      </c>
      <c r="GZ252">
        <v>-6.6626421017000004E-2</v>
      </c>
      <c r="HA252">
        <v>-6.3668171755400002E-2</v>
      </c>
      <c r="HB252">
        <v>5.3240243605699997E-2</v>
      </c>
      <c r="HC252">
        <v>5.0836536028100003E-2</v>
      </c>
      <c r="HD252">
        <v>9.4644341273700007E-3</v>
      </c>
      <c r="HE252">
        <v>-8.0337596880500003E-3</v>
      </c>
      <c r="HF252">
        <v>-1.37550069931E-2</v>
      </c>
      <c r="HG252">
        <v>-1.80934214744E-2</v>
      </c>
      <c r="HH252">
        <v>6.4202789371599997E-2</v>
      </c>
      <c r="HI252">
        <v>-2.4701084462800001E-2</v>
      </c>
      <c r="HJ252">
        <v>3.6446376550199999E-2</v>
      </c>
      <c r="HK252">
        <v>-3.1878660373899997E-2</v>
      </c>
      <c r="HL252">
        <v>4.1428507708600001E-2</v>
      </c>
      <c r="HM252">
        <v>2.1131403605100001E-2</v>
      </c>
      <c r="HN252">
        <v>-6.37065092379E-2</v>
      </c>
      <c r="HO252">
        <v>1.1153022126999999E-2</v>
      </c>
      <c r="HP252">
        <v>2.5981263448099999E-2</v>
      </c>
      <c r="HQ252">
        <v>1.04295069475E-2</v>
      </c>
      <c r="HR252">
        <v>0.10239643155399999</v>
      </c>
      <c r="HS252">
        <v>1.4753868116200001E-2</v>
      </c>
      <c r="HT252">
        <v>-6.3086788444699999E-3</v>
      </c>
      <c r="HU252">
        <v>-2.11006820209E-2</v>
      </c>
      <c r="HV252">
        <v>-4.0896446646300003E-2</v>
      </c>
      <c r="HW252">
        <v>-4.8076284826299998E-2</v>
      </c>
      <c r="HX252">
        <v>-3.9465553771099997E-2</v>
      </c>
      <c r="HY252">
        <v>4.9901899488000001E-2</v>
      </c>
      <c r="HZ252">
        <v>3.0446134292200001E-3</v>
      </c>
      <c r="IA252">
        <v>2.0488144093699999E-2</v>
      </c>
      <c r="IB252">
        <v>3.6993924690300002E-2</v>
      </c>
      <c r="IC252">
        <v>-3.6591873434300003E-2</v>
      </c>
      <c r="ID252">
        <v>-1.2369990254100001E-2</v>
      </c>
      <c r="IE252">
        <v>-1.7764064631800001E-2</v>
      </c>
      <c r="IF252">
        <v>-2.9256371915700002E-2</v>
      </c>
      <c r="IG252">
        <v>-3.1091266348199999E-2</v>
      </c>
      <c r="IH252">
        <v>3.9456643126099998E-2</v>
      </c>
      <c r="II252">
        <v>-5.4789060477899998E-3</v>
      </c>
      <c r="IJ252">
        <v>4.2088820440999999E-2</v>
      </c>
      <c r="IK252">
        <v>3.8105627114500003E-2</v>
      </c>
      <c r="IL252">
        <v>3.4539743022800003E-2</v>
      </c>
    </row>
    <row r="253" spans="1:246" x14ac:dyDescent="0.25">
      <c r="A253">
        <v>1084702020</v>
      </c>
      <c r="B253" s="1">
        <v>36914</v>
      </c>
      <c r="C253" s="1">
        <v>36914</v>
      </c>
      <c r="E253" t="s">
        <v>164</v>
      </c>
      <c r="F253">
        <v>0.26384702479299998</v>
      </c>
      <c r="G253">
        <v>0.26384702479299998</v>
      </c>
      <c r="H253">
        <f t="shared" si="3"/>
        <v>4.705265462506842E-2</v>
      </c>
      <c r="I253">
        <v>241.38499999999999</v>
      </c>
      <c r="J253" t="s">
        <v>477</v>
      </c>
      <c r="K253" t="s">
        <v>478</v>
      </c>
      <c r="L253">
        <v>16751</v>
      </c>
      <c r="M253">
        <v>25508</v>
      </c>
      <c r="N253">
        <v>46</v>
      </c>
      <c r="O253">
        <v>46</v>
      </c>
      <c r="P253">
        <v>253</v>
      </c>
      <c r="Q253">
        <v>250</v>
      </c>
      <c r="R253">
        <v>100</v>
      </c>
      <c r="S253">
        <v>100</v>
      </c>
      <c r="T253">
        <v>100</v>
      </c>
      <c r="U253" t="b">
        <v>1</v>
      </c>
      <c r="V253">
        <v>6028.39</v>
      </c>
      <c r="W253">
        <v>4567.5</v>
      </c>
      <c r="X253" t="b">
        <v>1</v>
      </c>
      <c r="Y253">
        <v>1</v>
      </c>
      <c r="Z253">
        <v>1</v>
      </c>
      <c r="AA253">
        <v>214.91300000000001</v>
      </c>
      <c r="AB253">
        <v>165.38070640000001</v>
      </c>
      <c r="AC253" t="b">
        <v>1</v>
      </c>
      <c r="AD253">
        <v>1</v>
      </c>
      <c r="AE253">
        <v>1</v>
      </c>
      <c r="AF253" t="b">
        <v>1</v>
      </c>
      <c r="AG253" t="b">
        <v>1</v>
      </c>
      <c r="AH253">
        <v>522120</v>
      </c>
      <c r="AJ253">
        <v>0</v>
      </c>
      <c r="AK253">
        <v>6035</v>
      </c>
      <c r="AL253">
        <v>1</v>
      </c>
      <c r="AM253">
        <v>522120</v>
      </c>
      <c r="AO253">
        <v>0</v>
      </c>
      <c r="AP253">
        <v>6035</v>
      </c>
      <c r="AQ253">
        <v>1</v>
      </c>
      <c r="AR253" t="b">
        <v>1</v>
      </c>
      <c r="AS253">
        <v>1</v>
      </c>
      <c r="AT253">
        <v>1</v>
      </c>
      <c r="AU253">
        <v>0</v>
      </c>
      <c r="AV253">
        <v>6.8974728448096004E-2</v>
      </c>
      <c r="AW253">
        <v>29.722589167767499</v>
      </c>
      <c r="AX253">
        <v>2.383675E-2</v>
      </c>
      <c r="AY253">
        <v>2.1034919999999999E-2</v>
      </c>
      <c r="AZ253">
        <v>6035</v>
      </c>
      <c r="BA253">
        <v>522120</v>
      </c>
      <c r="BB253">
        <v>16744</v>
      </c>
      <c r="BC253">
        <v>77459937</v>
      </c>
      <c r="BD253">
        <v>30.9</v>
      </c>
      <c r="BE253">
        <v>39.1</v>
      </c>
      <c r="BF253">
        <v>51</v>
      </c>
      <c r="BG253">
        <v>65.3</v>
      </c>
      <c r="BH253">
        <v>5.5366603725826198E-3</v>
      </c>
      <c r="BI253">
        <v>38.800684284760401</v>
      </c>
      <c r="BL253">
        <v>7.9300104200000003</v>
      </c>
      <c r="BM253">
        <v>8.6447000000000003</v>
      </c>
      <c r="BN253">
        <v>4.1768999999999998</v>
      </c>
      <c r="BO253">
        <v>542.10699999999997</v>
      </c>
      <c r="BP253">
        <v>656.94870000000003</v>
      </c>
      <c r="BQ253">
        <v>483.42270000000002</v>
      </c>
      <c r="BR253">
        <v>4455.5633043469998</v>
      </c>
      <c r="BS253">
        <v>105648.303714355</v>
      </c>
      <c r="BT253">
        <v>636.22349999999994</v>
      </c>
      <c r="BU253">
        <v>350.40010000000001</v>
      </c>
      <c r="BV253">
        <v>733.57579999999996</v>
      </c>
      <c r="BW253">
        <v>313.59160000000003</v>
      </c>
      <c r="BX253">
        <v>13.182709453999999</v>
      </c>
      <c r="BY253">
        <v>13.279121898</v>
      </c>
      <c r="BZ253">
        <v>13.4017</v>
      </c>
      <c r="CA253">
        <v>922.70950000000005</v>
      </c>
      <c r="CB253">
        <v>981.28779999999995</v>
      </c>
      <c r="CC253">
        <v>981.28779999999995</v>
      </c>
      <c r="CD253">
        <v>4.4096988990000003</v>
      </c>
      <c r="CE253">
        <v>10.14976762</v>
      </c>
      <c r="CF253">
        <v>3.1075014099999998</v>
      </c>
      <c r="CG253">
        <v>219.65129999999999</v>
      </c>
      <c r="CH253">
        <v>814.99609999999996</v>
      </c>
      <c r="CI253">
        <v>179.31039999999999</v>
      </c>
      <c r="CJ253" s="2">
        <v>0</v>
      </c>
      <c r="CK253" s="2">
        <v>0</v>
      </c>
      <c r="CL253" s="2">
        <v>0</v>
      </c>
      <c r="CM253">
        <v>170.38919999999999</v>
      </c>
      <c r="CN253">
        <v>170.38919999999999</v>
      </c>
      <c r="CO253">
        <v>426.10919999999999</v>
      </c>
      <c r="CP253">
        <v>7.1226578050700004E-3</v>
      </c>
      <c r="CQ253">
        <v>0.24110664074400001</v>
      </c>
      <c r="CR253">
        <v>0.26423758114500001</v>
      </c>
      <c r="CS253">
        <v>0.33259682092499998</v>
      </c>
      <c r="CT253">
        <v>6.0282627831800002E-2</v>
      </c>
      <c r="CU253">
        <v>0.105421227368</v>
      </c>
      <c r="CV253">
        <v>6.1935747260700003E-2</v>
      </c>
      <c r="CW253">
        <v>0.26423758114500001</v>
      </c>
      <c r="CX253">
        <v>0.33259682092499998</v>
      </c>
      <c r="CY253">
        <v>-4.3545533905000003E-2</v>
      </c>
      <c r="CZ253">
        <v>0.16265456243500001</v>
      </c>
      <c r="DA253">
        <v>-3.9579118878400002E-2</v>
      </c>
      <c r="DB253">
        <v>0.101709168323</v>
      </c>
      <c r="DC253">
        <v>0.31318705130899999</v>
      </c>
      <c r="DD253">
        <v>0.105370202468</v>
      </c>
      <c r="DE253">
        <v>1.0825748572000001E-2</v>
      </c>
      <c r="DF253">
        <v>1.7546926394599999E-3</v>
      </c>
      <c r="DG253">
        <v>-1.0750823053800001E-2</v>
      </c>
      <c r="DH253">
        <v>4.1277219098900003E-2</v>
      </c>
      <c r="DI253">
        <v>4.4985042487999997E-2</v>
      </c>
      <c r="DJ253">
        <v>3.6927678888300002E-2</v>
      </c>
      <c r="DK253">
        <v>1.4278863421299999E-2</v>
      </c>
      <c r="DL253">
        <v>-3.11139084698E-2</v>
      </c>
      <c r="DM253">
        <v>3.5555234078300003E-2</v>
      </c>
      <c r="DN253">
        <v>1.8788665160199999E-2</v>
      </c>
      <c r="DO253">
        <v>4.0619388047299997E-2</v>
      </c>
      <c r="DP253">
        <v>9.5981343127700004E-3</v>
      </c>
      <c r="DQ253">
        <v>-2.7058497640200001E-2</v>
      </c>
      <c r="DR253">
        <v>-8.1320886579200006E-3</v>
      </c>
      <c r="DS253">
        <v>8.8648169362399998E-3</v>
      </c>
      <c r="DT253">
        <v>-5.0946491140199997E-3</v>
      </c>
      <c r="DU253">
        <v>2.7315951282400001E-2</v>
      </c>
      <c r="DV253">
        <v>3.0709349567799998E-2</v>
      </c>
      <c r="DW253">
        <v>1.11617064196E-3</v>
      </c>
      <c r="DX253">
        <v>6.73161268511E-2</v>
      </c>
      <c r="DY253">
        <v>-1.0761500640400001E-2</v>
      </c>
      <c r="DZ253">
        <v>1.9832718067199998E-3</v>
      </c>
      <c r="EA253">
        <v>1.76996738577E-2</v>
      </c>
      <c r="EB253">
        <v>-2.3158175404299999E-2</v>
      </c>
      <c r="EC253">
        <v>3.4081043148300003E-2</v>
      </c>
      <c r="ED253">
        <v>-2.23845400413E-2</v>
      </c>
      <c r="EE253">
        <v>-1.1868119694700001E-2</v>
      </c>
      <c r="EF253">
        <v>-1.8840738551800001E-2</v>
      </c>
      <c r="EG253">
        <v>1.4511611775899999E-2</v>
      </c>
      <c r="EH253">
        <v>1.2518206386300001E-3</v>
      </c>
      <c r="EI253">
        <v>-8.4751519499400001E-3</v>
      </c>
      <c r="EJ253">
        <v>-4.0834956981800001E-2</v>
      </c>
      <c r="EK253">
        <v>2.4022925303899999E-2</v>
      </c>
      <c r="EL253">
        <v>-3.5748853086499999E-2</v>
      </c>
      <c r="EM253">
        <v>-2.5306471917000001E-2</v>
      </c>
      <c r="EN253">
        <v>2.5698118606599998E-2</v>
      </c>
      <c r="EO253">
        <v>1.5739834585200001E-2</v>
      </c>
      <c r="EP253">
        <v>-2.71404023917E-2</v>
      </c>
      <c r="EQ253">
        <v>-2.8893256043300002E-2</v>
      </c>
      <c r="ER253">
        <v>3.7977686165400003E-2</v>
      </c>
      <c r="ES253">
        <v>-1.6355541991500001E-2</v>
      </c>
      <c r="ET253">
        <v>-1.65942463296E-2</v>
      </c>
      <c r="EU253">
        <v>2.50290514385E-2</v>
      </c>
      <c r="EV253">
        <v>7.8472991946100003E-3</v>
      </c>
      <c r="EW253">
        <v>2.8946127779500001E-2</v>
      </c>
      <c r="EX253">
        <v>8.0279568178899998E-3</v>
      </c>
      <c r="EY253">
        <v>9.0214425989600007E-3</v>
      </c>
      <c r="EZ253">
        <v>-2.4491141982699999E-3</v>
      </c>
      <c r="FA253">
        <v>1.9188591936000001E-2</v>
      </c>
      <c r="FB253">
        <v>1.11411594754E-2</v>
      </c>
      <c r="FC253">
        <v>-7.6848215520300004E-3</v>
      </c>
      <c r="FD253">
        <v>-7.7495773388099997E-3</v>
      </c>
      <c r="FE253">
        <v>1.8227103722299999E-2</v>
      </c>
      <c r="FF253">
        <v>5.1162244038699999E-3</v>
      </c>
      <c r="FG253">
        <v>-4.39924473087E-2</v>
      </c>
      <c r="FH253">
        <v>1.8591207877800001E-2</v>
      </c>
      <c r="FI253">
        <v>-1.8096884450999998E-2</v>
      </c>
      <c r="FJ253">
        <v>8.2305075124000007E-3</v>
      </c>
      <c r="FK253">
        <v>6.7355086040699993E-2</v>
      </c>
      <c r="FL253">
        <v>4.9072251943900001E-3</v>
      </c>
      <c r="FM253">
        <v>9.3573489062299994E-2</v>
      </c>
      <c r="FN253">
        <v>-2.42361165891E-2</v>
      </c>
      <c r="FO253">
        <v>6.1063236713400004E-3</v>
      </c>
      <c r="FP253">
        <v>-1.1905840162400001E-2</v>
      </c>
      <c r="FQ253">
        <v>1.96721900284E-2</v>
      </c>
      <c r="FR253">
        <v>4.9265085669600002E-3</v>
      </c>
      <c r="FS253">
        <v>3.5504849462899999E-3</v>
      </c>
      <c r="FT253">
        <v>5.0835728017499998E-2</v>
      </c>
      <c r="FU253">
        <v>5.2688676358099998E-2</v>
      </c>
      <c r="FV253">
        <v>-5.5801400989099999E-3</v>
      </c>
      <c r="FW253">
        <v>-2.0417663716300001E-2</v>
      </c>
      <c r="FX253">
        <v>1.65885331028E-2</v>
      </c>
      <c r="FY253">
        <v>-5.2818995232500002E-3</v>
      </c>
      <c r="FZ253">
        <v>-7.0406593288100004E-3</v>
      </c>
      <c r="GA253">
        <v>5.0515614597100003E-4</v>
      </c>
      <c r="GB253">
        <v>1.4045575103799999E-2</v>
      </c>
      <c r="GC253">
        <v>-2.9092000415299999E-2</v>
      </c>
      <c r="GD253">
        <v>1.7239243807099999E-2</v>
      </c>
      <c r="GE253">
        <v>-1.49552620032E-2</v>
      </c>
      <c r="GF253">
        <v>-1.7631397135100001E-2</v>
      </c>
      <c r="GG253">
        <v>1.77895980625E-3</v>
      </c>
      <c r="GH253">
        <v>-1.7434028102399999E-2</v>
      </c>
      <c r="GI253">
        <v>-3.6850559145899998E-2</v>
      </c>
      <c r="GJ253">
        <v>1.23660929947E-2</v>
      </c>
      <c r="GK253">
        <v>3.6960775452899997E-2</v>
      </c>
      <c r="GL253">
        <v>1.6787194839599999E-2</v>
      </c>
      <c r="GM253">
        <v>5.2149902018800001E-2</v>
      </c>
      <c r="GN253">
        <v>-9.5068066796099998E-3</v>
      </c>
      <c r="GO253">
        <v>1.6791719019399999E-2</v>
      </c>
      <c r="GP253">
        <v>1.08027759375E-2</v>
      </c>
      <c r="GQ253">
        <v>2.6295905186200001E-2</v>
      </c>
      <c r="GR253">
        <v>-2.9417441532799998E-3</v>
      </c>
      <c r="GS253">
        <v>1.07463572602E-2</v>
      </c>
      <c r="GT253">
        <v>1.50777898794E-3</v>
      </c>
      <c r="GU253">
        <v>-9.9295349988900005E-3</v>
      </c>
      <c r="GV253">
        <v>4.0534909161900001E-2</v>
      </c>
      <c r="GW253">
        <v>4.3771906457599999E-2</v>
      </c>
      <c r="GX253">
        <v>3.5852549395899998E-2</v>
      </c>
      <c r="GY253">
        <v>1.4424584289900001E-2</v>
      </c>
      <c r="GZ253">
        <v>-3.02045666128E-2</v>
      </c>
      <c r="HA253">
        <v>3.2999181656900002E-2</v>
      </c>
      <c r="HB253">
        <v>1.8773656726499999E-2</v>
      </c>
      <c r="HC253">
        <v>3.94481652658E-2</v>
      </c>
      <c r="HD253">
        <v>9.3211383893400009E-3</v>
      </c>
      <c r="HE253">
        <v>-2.5034029619599999E-2</v>
      </c>
      <c r="HF253">
        <v>-7.7815666481999999E-3</v>
      </c>
      <c r="HG253">
        <v>1.09303047908E-2</v>
      </c>
      <c r="HH253">
        <v>-5.5623056342499998E-3</v>
      </c>
      <c r="HI253">
        <v>2.6783396387499998E-2</v>
      </c>
      <c r="HJ253">
        <v>2.97537163454E-2</v>
      </c>
      <c r="HK253">
        <v>1.5634724600600001E-3</v>
      </c>
      <c r="HL253">
        <v>6.5527029609400003E-2</v>
      </c>
      <c r="HM253">
        <v>-1.03843388439E-2</v>
      </c>
      <c r="HN253">
        <v>2.7836091309199999E-3</v>
      </c>
      <c r="HO253">
        <v>1.8591427351999999E-2</v>
      </c>
      <c r="HP253">
        <v>-2.27555410671E-2</v>
      </c>
      <c r="HQ253">
        <v>3.2793734552599998E-2</v>
      </c>
      <c r="HR253">
        <v>-2.1401262172700001E-2</v>
      </c>
      <c r="HS253">
        <v>-1.2021993505699999E-2</v>
      </c>
      <c r="HT253">
        <v>-1.9628285805699999E-2</v>
      </c>
      <c r="HU253">
        <v>1.4216171650199999E-2</v>
      </c>
      <c r="HV253">
        <v>1.38212687652E-3</v>
      </c>
      <c r="HW253">
        <v>-8.9039944567299995E-3</v>
      </c>
      <c r="HX253">
        <v>-3.9315268202999999E-2</v>
      </c>
      <c r="HY253">
        <v>2.2987685320599999E-2</v>
      </c>
      <c r="HZ253">
        <v>-3.5329936308900002E-2</v>
      </c>
      <c r="IA253">
        <v>-2.45290006581E-2</v>
      </c>
      <c r="IB253">
        <v>2.4641421381599998E-2</v>
      </c>
      <c r="IC253">
        <v>1.45283849622E-2</v>
      </c>
      <c r="ID253">
        <v>-2.61957217088E-2</v>
      </c>
      <c r="IE253">
        <v>-2.7147541744200001E-2</v>
      </c>
      <c r="IF253">
        <v>3.7507920287099997E-2</v>
      </c>
      <c r="IG253">
        <v>-1.46143969211E-2</v>
      </c>
      <c r="IH253">
        <v>-1.63401232827E-2</v>
      </c>
      <c r="II253">
        <v>2.4886532539699999E-2</v>
      </c>
      <c r="IJ253">
        <v>8.0089701622099996E-3</v>
      </c>
      <c r="IK253">
        <v>2.888853659E-2</v>
      </c>
      <c r="IL253">
        <v>7.7717649946199997E-3</v>
      </c>
    </row>
    <row r="254" spans="1:246" x14ac:dyDescent="0.25">
      <c r="A254">
        <v>1085441020</v>
      </c>
      <c r="B254" s="1">
        <v>36915</v>
      </c>
      <c r="C254" s="1">
        <v>36915</v>
      </c>
      <c r="E254" t="s">
        <v>164</v>
      </c>
      <c r="F254">
        <v>0.20008230103999999</v>
      </c>
      <c r="G254">
        <v>0.20008230103999999</v>
      </c>
      <c r="H254">
        <f t="shared" si="3"/>
        <v>5.2418252976956584E-2</v>
      </c>
      <c r="I254">
        <v>1009.328</v>
      </c>
      <c r="J254" t="s">
        <v>188</v>
      </c>
      <c r="K254" t="s">
        <v>296</v>
      </c>
      <c r="L254">
        <v>11856</v>
      </c>
      <c r="M254">
        <v>16733</v>
      </c>
      <c r="N254">
        <v>46</v>
      </c>
      <c r="O254">
        <v>46</v>
      </c>
      <c r="P254">
        <v>253</v>
      </c>
      <c r="Q254">
        <v>253</v>
      </c>
      <c r="R254">
        <v>100</v>
      </c>
      <c r="S254">
        <v>100</v>
      </c>
      <c r="T254">
        <v>100</v>
      </c>
      <c r="U254" t="b">
        <v>1</v>
      </c>
      <c r="V254">
        <v>15169.032999999999</v>
      </c>
      <c r="W254">
        <v>12146.78025</v>
      </c>
      <c r="X254" t="b">
        <v>1</v>
      </c>
      <c r="Y254">
        <v>1</v>
      </c>
      <c r="Z254">
        <v>1</v>
      </c>
      <c r="AA254">
        <v>636.71299999999997</v>
      </c>
      <c r="AB254">
        <v>665.42499999999995</v>
      </c>
      <c r="AC254" t="b">
        <v>1</v>
      </c>
      <c r="AD254">
        <v>1</v>
      </c>
      <c r="AE254">
        <v>1</v>
      </c>
      <c r="AF254" t="b">
        <v>1</v>
      </c>
      <c r="AG254" t="b">
        <v>1</v>
      </c>
      <c r="AH254">
        <v>522110</v>
      </c>
      <c r="AJ254">
        <v>0</v>
      </c>
      <c r="AK254">
        <v>6021</v>
      </c>
      <c r="AL254">
        <v>1</v>
      </c>
      <c r="AM254">
        <v>522110</v>
      </c>
      <c r="AO254">
        <v>0</v>
      </c>
      <c r="AP254">
        <v>6021</v>
      </c>
      <c r="AQ254">
        <v>1</v>
      </c>
      <c r="AR254" t="b">
        <v>1</v>
      </c>
      <c r="AS254">
        <v>1</v>
      </c>
      <c r="AT254">
        <v>0</v>
      </c>
      <c r="AU254">
        <v>0</v>
      </c>
      <c r="AV254">
        <v>0.207999977494085</v>
      </c>
      <c r="AW254">
        <v>41.660625418002802</v>
      </c>
      <c r="AX254">
        <v>3.127543E-2</v>
      </c>
      <c r="AY254">
        <v>3.1199609999999999E-2</v>
      </c>
      <c r="AZ254">
        <v>6021</v>
      </c>
      <c r="BA254">
        <v>522110</v>
      </c>
      <c r="BB254">
        <v>81357</v>
      </c>
      <c r="BC254">
        <v>488659993</v>
      </c>
      <c r="BD254">
        <v>29.5</v>
      </c>
      <c r="BE254">
        <v>41.9</v>
      </c>
      <c r="BF254">
        <v>56.3</v>
      </c>
      <c r="BG254">
        <v>70.900000000000006</v>
      </c>
      <c r="BH254">
        <v>5.5366603725826198E-3</v>
      </c>
      <c r="BI254">
        <v>43.1408207615547</v>
      </c>
      <c r="BL254">
        <v>6.4702263029999996</v>
      </c>
      <c r="BM254">
        <v>-3.1815000000000002</v>
      </c>
      <c r="BN254">
        <v>4.3643000000000001</v>
      </c>
      <c r="BO254">
        <v>520.84079999999994</v>
      </c>
      <c r="BP254">
        <v>341.30189999999999</v>
      </c>
      <c r="BQ254">
        <v>503.78629999999998</v>
      </c>
      <c r="BR254">
        <v>7370.2109718299998</v>
      </c>
      <c r="BS254">
        <v>248619.106832997</v>
      </c>
      <c r="BT254">
        <v>1016.71</v>
      </c>
      <c r="BU254">
        <v>474.38709999999998</v>
      </c>
      <c r="BV254">
        <v>928.05200000000002</v>
      </c>
      <c r="BW254">
        <v>407.53609999999998</v>
      </c>
      <c r="BX254">
        <v>12.633510423000001</v>
      </c>
      <c r="BY254">
        <v>11.695257037999999</v>
      </c>
      <c r="BZ254">
        <v>12.6144</v>
      </c>
      <c r="CA254">
        <v>903.55070000000001</v>
      </c>
      <c r="CB254">
        <v>962.12900000000002</v>
      </c>
      <c r="CC254">
        <v>962.12900000000002</v>
      </c>
      <c r="CD254">
        <v>4.8022160740000004</v>
      </c>
      <c r="CE254">
        <v>6.6482872239999997</v>
      </c>
      <c r="CF254">
        <v>4.5865030549999997</v>
      </c>
      <c r="CG254">
        <v>258.19400000000002</v>
      </c>
      <c r="CH254">
        <v>574.75199999999995</v>
      </c>
      <c r="CI254">
        <v>264.53789999999998</v>
      </c>
      <c r="CJ254" s="2">
        <v>0</v>
      </c>
      <c r="CK254" s="2">
        <v>0</v>
      </c>
      <c r="CL254" s="2">
        <v>0</v>
      </c>
      <c r="CM254">
        <v>151.2516</v>
      </c>
      <c r="CN254">
        <v>151.2516</v>
      </c>
      <c r="CO254">
        <v>406.97160000000002</v>
      </c>
      <c r="CP254">
        <v>7.3615076441899997E-3</v>
      </c>
      <c r="CQ254">
        <v>0.206669475633</v>
      </c>
      <c r="CR254">
        <v>0.19158594353300001</v>
      </c>
      <c r="CS254">
        <v>0.39543994163000001</v>
      </c>
      <c r="CT254">
        <v>-1.6063048514299998E-2</v>
      </c>
      <c r="CU254">
        <v>0.35770318389799999</v>
      </c>
      <c r="CV254">
        <v>2.3505143291999999E-3</v>
      </c>
      <c r="CW254">
        <v>0.19158594353300001</v>
      </c>
      <c r="CX254">
        <v>0.39543994163000001</v>
      </c>
      <c r="CY254">
        <v>-4.8580042275900001E-2</v>
      </c>
      <c r="CZ254">
        <v>0.37764002169999999</v>
      </c>
      <c r="DA254">
        <v>-2.95387161618E-2</v>
      </c>
      <c r="DB254">
        <v>8.6642389730899994E-2</v>
      </c>
      <c r="DC254">
        <v>0.41489191113200002</v>
      </c>
      <c r="DD254">
        <v>0.101255188015</v>
      </c>
      <c r="DE254">
        <v>-4.68311699775E-3</v>
      </c>
      <c r="DF254">
        <v>1.8303338169899999E-2</v>
      </c>
      <c r="DG254">
        <v>3.6815563191600002E-2</v>
      </c>
      <c r="DH254">
        <v>2.7858874127299999E-2</v>
      </c>
      <c r="DI254">
        <v>2.72528741171E-2</v>
      </c>
      <c r="DJ254">
        <v>5.88893160364E-3</v>
      </c>
      <c r="DK254">
        <v>-1.9077805997799999E-2</v>
      </c>
      <c r="DL254">
        <v>-2.1062429859899999E-2</v>
      </c>
      <c r="DM254">
        <v>-4.8392725333199996E-3</v>
      </c>
      <c r="DN254">
        <v>3.8486597981200001E-2</v>
      </c>
      <c r="DO254">
        <v>3.6060445339399999E-3</v>
      </c>
      <c r="DP254">
        <v>-1.0038113429500001E-3</v>
      </c>
      <c r="DQ254">
        <v>-7.6681243272899999E-3</v>
      </c>
      <c r="DR254">
        <v>3.59276755726E-3</v>
      </c>
      <c r="DS254">
        <v>-7.9508950430500006E-3</v>
      </c>
      <c r="DT254">
        <v>2.09690151548E-2</v>
      </c>
      <c r="DU254">
        <v>3.4052374844300001E-2</v>
      </c>
      <c r="DV254">
        <v>2.87428461777E-2</v>
      </c>
      <c r="DW254">
        <v>4.22938622431E-2</v>
      </c>
      <c r="DX254">
        <v>1.85883522091E-2</v>
      </c>
      <c r="DY254">
        <v>-1.67019324625E-4</v>
      </c>
      <c r="DZ254">
        <v>2.8725849278700001E-3</v>
      </c>
      <c r="EA254">
        <v>-3.1407307702200002E-3</v>
      </c>
      <c r="EB254">
        <v>-1.2729250576799999E-2</v>
      </c>
      <c r="EC254">
        <v>-8.5230222762699998E-3</v>
      </c>
      <c r="ED254">
        <v>-4.5605977007400003E-3</v>
      </c>
      <c r="EE254">
        <v>-2.3716449401799998E-3</v>
      </c>
      <c r="EF254">
        <v>2.1884814410800001E-2</v>
      </c>
      <c r="EG254">
        <v>3.44652484788E-3</v>
      </c>
      <c r="EH254">
        <v>-7.0655247908500002E-3</v>
      </c>
      <c r="EI254">
        <v>-3.4528822759499998E-2</v>
      </c>
      <c r="EJ254">
        <v>3.2097165444799999E-2</v>
      </c>
      <c r="EK254">
        <v>-9.9247297622600001E-3</v>
      </c>
      <c r="EL254">
        <v>-1.8852557180699999E-2</v>
      </c>
      <c r="EM254">
        <v>9.0458166893200003E-3</v>
      </c>
      <c r="EN254">
        <v>1.11636800108E-2</v>
      </c>
      <c r="EO254">
        <v>-1.1612915133299999E-2</v>
      </c>
      <c r="EP254">
        <v>-7.3677298942299999E-3</v>
      </c>
      <c r="EQ254">
        <v>3.8611430265000002E-3</v>
      </c>
      <c r="ER254">
        <v>5.6545439061600001E-3</v>
      </c>
      <c r="ES254">
        <v>-3.7981556533300001E-2</v>
      </c>
      <c r="ET254">
        <v>1.34272792567E-2</v>
      </c>
      <c r="EU254">
        <v>1.3196906595E-2</v>
      </c>
      <c r="EV254">
        <v>-1.3647080984E-3</v>
      </c>
      <c r="EW254">
        <v>-1.89137296289E-3</v>
      </c>
      <c r="EX254">
        <v>-3.14831868742E-3</v>
      </c>
      <c r="EY254">
        <v>-9.6178849884900001E-3</v>
      </c>
      <c r="EZ254">
        <v>1.0969273571999999E-2</v>
      </c>
      <c r="FA254">
        <v>-1.3909186963400001E-2</v>
      </c>
      <c r="FB254">
        <v>2.19007408797E-3</v>
      </c>
      <c r="FC254">
        <v>-5.7043401369799998E-3</v>
      </c>
      <c r="FD254">
        <v>5.6960385431799997E-3</v>
      </c>
      <c r="FE254">
        <v>-7.9302293812500008E-3</v>
      </c>
      <c r="FF254">
        <v>-1.9936560497799999E-3</v>
      </c>
      <c r="FG254">
        <v>-1.9547550001899998E-3</v>
      </c>
      <c r="FH254">
        <v>2.8026968143399999E-3</v>
      </c>
      <c r="FI254">
        <v>1.3529945821799999E-2</v>
      </c>
      <c r="FJ254">
        <v>7.6706925377499997E-3</v>
      </c>
      <c r="FK254">
        <v>9.2416547328699993E-3</v>
      </c>
      <c r="FL254">
        <v>-4.2033112816899998E-3</v>
      </c>
      <c r="FM254">
        <v>-1.67909075096E-3</v>
      </c>
      <c r="FN254">
        <v>-2.24300439225E-2</v>
      </c>
      <c r="FO254">
        <v>2.6540819870299999E-2</v>
      </c>
      <c r="FP254">
        <v>6.8835198798500004E-3</v>
      </c>
      <c r="FQ254">
        <v>-8.7145315674799998E-3</v>
      </c>
      <c r="FR254">
        <v>1.0412234111799999E-2</v>
      </c>
      <c r="FS254">
        <v>-1.4123347377500001E-3</v>
      </c>
      <c r="FT254">
        <v>-6.2902841559700001E-3</v>
      </c>
      <c r="FU254">
        <v>-2.8547470137499999E-2</v>
      </c>
      <c r="FV254">
        <v>2.5819973875299999E-2</v>
      </c>
      <c r="FW254">
        <v>-1.1303989783E-2</v>
      </c>
      <c r="FX254">
        <v>-3.9544312758000001E-2</v>
      </c>
      <c r="FY254">
        <v>2.04988687551E-2</v>
      </c>
      <c r="FZ254">
        <v>1.28305083905E-2</v>
      </c>
      <c r="GA254">
        <v>1.86926654273E-4</v>
      </c>
      <c r="GB254">
        <v>1.8836953218699999E-2</v>
      </c>
      <c r="GC254">
        <v>-1.10638561585E-2</v>
      </c>
      <c r="GD254">
        <v>2.3124872289199999E-3</v>
      </c>
      <c r="GE254">
        <v>4.8308167838100003E-3</v>
      </c>
      <c r="GF254">
        <v>2.0625381380800002E-3</v>
      </c>
      <c r="GG254">
        <v>3.0720012488899998E-2</v>
      </c>
      <c r="GH254">
        <v>-3.3682582426200001E-2</v>
      </c>
      <c r="GI254">
        <v>5.6005793261499999E-3</v>
      </c>
      <c r="GJ254">
        <v>7.3494654553100001E-3</v>
      </c>
      <c r="GK254">
        <v>1.45462542539E-2</v>
      </c>
      <c r="GL254">
        <v>1.7474947634199999E-2</v>
      </c>
      <c r="GM254">
        <v>0.31972991910199999</v>
      </c>
      <c r="GN254">
        <v>1.1831538064899999E-2</v>
      </c>
      <c r="GO254">
        <v>1.3889320883500001E-2</v>
      </c>
      <c r="GP254">
        <v>6.6993090464700002E-3</v>
      </c>
      <c r="GQ254">
        <v>-6.0737775722700005E-4</v>
      </c>
      <c r="GR254">
        <v>-5.1281896852400002E-3</v>
      </c>
      <c r="GS254">
        <v>-5.0709567779400003E-3</v>
      </c>
      <c r="GT254">
        <v>1.8021966774999999E-2</v>
      </c>
      <c r="GU254">
        <v>3.4527406346000003E-2</v>
      </c>
      <c r="GV254">
        <v>2.67983606673E-2</v>
      </c>
      <c r="GW254">
        <v>2.5800776800000001E-2</v>
      </c>
      <c r="GX254">
        <v>5.9371096674199998E-3</v>
      </c>
      <c r="GY254">
        <v>-1.85392909145E-2</v>
      </c>
      <c r="GZ254">
        <v>-2.0971612498599999E-2</v>
      </c>
      <c r="HA254">
        <v>-4.7195379912300002E-3</v>
      </c>
      <c r="HB254">
        <v>3.7042890951899998E-2</v>
      </c>
      <c r="HC254">
        <v>3.7751033871899998E-3</v>
      </c>
      <c r="HD254">
        <v>-6.3236049130999995E-4</v>
      </c>
      <c r="HE254">
        <v>-6.8955933424300004E-3</v>
      </c>
      <c r="HF254">
        <v>3.31048300911E-3</v>
      </c>
      <c r="HG254">
        <v>-7.6883295144700003E-3</v>
      </c>
      <c r="HH254">
        <v>1.9093407034799999E-2</v>
      </c>
      <c r="HI254">
        <v>3.3792769775099998E-2</v>
      </c>
      <c r="HJ254">
        <v>2.78448760032E-2</v>
      </c>
      <c r="HK254">
        <v>3.98636660235E-2</v>
      </c>
      <c r="HL254">
        <v>1.8329882291899999E-2</v>
      </c>
      <c r="HM254">
        <v>-4.8551201065299998E-4</v>
      </c>
      <c r="HN254">
        <v>2.58475446631E-3</v>
      </c>
      <c r="HO254">
        <v>-4.0863852294299998E-3</v>
      </c>
      <c r="HP254">
        <v>-1.12331616914E-2</v>
      </c>
      <c r="HQ254">
        <v>-8.6042374315299999E-3</v>
      </c>
      <c r="HR254">
        <v>-6.2830191755899999E-3</v>
      </c>
      <c r="HS254">
        <v>-2.4279646000700001E-3</v>
      </c>
      <c r="HT254">
        <v>2.1560238215699998E-2</v>
      </c>
      <c r="HU254">
        <v>3.0631970268300002E-3</v>
      </c>
      <c r="HV254">
        <v>-6.0007541524199999E-3</v>
      </c>
      <c r="HW254">
        <v>-3.35467280487E-2</v>
      </c>
      <c r="HX254">
        <v>3.0929581065699999E-2</v>
      </c>
      <c r="HY254">
        <v>-9.3578557458800001E-3</v>
      </c>
      <c r="HZ254">
        <v>-1.7962662752100001E-2</v>
      </c>
      <c r="IA254">
        <v>9.9612795721799995E-3</v>
      </c>
      <c r="IB254">
        <v>9.4691962315200003E-3</v>
      </c>
      <c r="IC254">
        <v>-1.0926485469499999E-2</v>
      </c>
      <c r="ID254">
        <v>-6.7208845206299999E-3</v>
      </c>
      <c r="IE254">
        <v>4.3620984912E-3</v>
      </c>
      <c r="IF254">
        <v>6.0983762142399998E-3</v>
      </c>
      <c r="IG254">
        <v>-2.0807337516100002E-2</v>
      </c>
      <c r="IH254">
        <v>1.34447485994E-2</v>
      </c>
      <c r="II254">
        <v>1.3317198638000001E-2</v>
      </c>
      <c r="IJ254">
        <v>-9.2799668454000004E-4</v>
      </c>
      <c r="IK254">
        <v>-1.8046755977700001E-3</v>
      </c>
      <c r="IL254">
        <v>-3.15372405674E-3</v>
      </c>
    </row>
    <row r="255" spans="1:246" x14ac:dyDescent="0.25">
      <c r="A255">
        <v>1086629020</v>
      </c>
      <c r="B255" s="1">
        <v>36920</v>
      </c>
      <c r="C255" s="1">
        <v>36920</v>
      </c>
      <c r="E255" t="s">
        <v>164</v>
      </c>
      <c r="F255">
        <v>-6.3267820244899999E-3</v>
      </c>
      <c r="G255">
        <v>-6.3267820244899999E-3</v>
      </c>
      <c r="H255">
        <f t="shared" si="3"/>
        <v>0.10183311451372203</v>
      </c>
      <c r="I255">
        <v>1620.6590000000001</v>
      </c>
      <c r="J255" t="s">
        <v>479</v>
      </c>
      <c r="K255" t="s">
        <v>480</v>
      </c>
      <c r="L255">
        <v>14256</v>
      </c>
      <c r="M255">
        <v>13941</v>
      </c>
      <c r="N255">
        <v>46</v>
      </c>
      <c r="O255">
        <v>46</v>
      </c>
      <c r="P255">
        <v>253</v>
      </c>
      <c r="Q255">
        <v>253</v>
      </c>
      <c r="R255">
        <v>100</v>
      </c>
      <c r="S255">
        <v>100</v>
      </c>
      <c r="T255">
        <v>100</v>
      </c>
      <c r="U255" t="b">
        <v>1</v>
      </c>
      <c r="V255">
        <v>15379.299000000001</v>
      </c>
      <c r="W255">
        <v>15288.494390399999</v>
      </c>
      <c r="X255" t="b">
        <v>1</v>
      </c>
      <c r="Y255">
        <v>1</v>
      </c>
      <c r="Z255">
        <v>1</v>
      </c>
      <c r="AA255">
        <v>1556.875</v>
      </c>
      <c r="AB255">
        <v>1895.708875</v>
      </c>
      <c r="AC255" t="b">
        <v>1</v>
      </c>
      <c r="AD255">
        <v>1</v>
      </c>
      <c r="AE255">
        <v>1</v>
      </c>
      <c r="AF255" t="b">
        <v>1</v>
      </c>
      <c r="AG255" t="b">
        <v>1</v>
      </c>
      <c r="AH255">
        <v>334413</v>
      </c>
      <c r="AJ255">
        <v>0</v>
      </c>
      <c r="AK255">
        <v>3670</v>
      </c>
      <c r="AL255">
        <v>1</v>
      </c>
      <c r="AM255">
        <v>334413</v>
      </c>
      <c r="AO255">
        <v>0</v>
      </c>
      <c r="AP255">
        <v>3670</v>
      </c>
      <c r="AQ255">
        <v>1</v>
      </c>
      <c r="AR255" t="b">
        <v>0</v>
      </c>
      <c r="AS255">
        <v>0</v>
      </c>
      <c r="AT255">
        <v>0</v>
      </c>
      <c r="AU255">
        <v>0</v>
      </c>
      <c r="AV255">
        <v>1.6668034267918199</v>
      </c>
      <c r="AW255">
        <v>30.531679768024201</v>
      </c>
      <c r="AY255">
        <v>0.2517974</v>
      </c>
      <c r="AZ255">
        <v>3674</v>
      </c>
      <c r="BA255">
        <v>334413</v>
      </c>
      <c r="BB255">
        <v>904</v>
      </c>
      <c r="BC255">
        <v>44818228</v>
      </c>
      <c r="BD255">
        <v>60.3</v>
      </c>
      <c r="BE255">
        <v>66.7</v>
      </c>
      <c r="BF255">
        <v>80.099999999999994</v>
      </c>
      <c r="BG255">
        <v>90.8</v>
      </c>
      <c r="BH255">
        <v>8.5998152904845707E-2</v>
      </c>
      <c r="BI255">
        <v>66.715120980282293</v>
      </c>
      <c r="BL255">
        <v>-18.345703182000001</v>
      </c>
      <c r="BM255">
        <v>-22.348099999999999</v>
      </c>
      <c r="BN255">
        <v>-25.254100000000001</v>
      </c>
      <c r="BO255">
        <v>21.143999999999998</v>
      </c>
      <c r="BP255">
        <v>19.932400000000001</v>
      </c>
      <c r="BQ255">
        <v>7.0438999999999998</v>
      </c>
      <c r="BR255">
        <v>1588.058806818</v>
      </c>
      <c r="BS255">
        <v>18652.649882072001</v>
      </c>
      <c r="BT255">
        <v>246.887</v>
      </c>
      <c r="BU255">
        <v>123.13209999999999</v>
      </c>
      <c r="BV255">
        <v>307.80329999999998</v>
      </c>
      <c r="BW255">
        <v>192.5607</v>
      </c>
      <c r="BX255">
        <v>4.1722701259999999</v>
      </c>
      <c r="BY255">
        <v>1.6924812659999999</v>
      </c>
      <c r="BZ255">
        <v>1.6857</v>
      </c>
      <c r="CA255">
        <v>803.32590000000005</v>
      </c>
      <c r="CB255">
        <v>699.12490000000003</v>
      </c>
      <c r="CC255">
        <v>583.25559999999996</v>
      </c>
      <c r="CD255">
        <v>15.40255717</v>
      </c>
      <c r="CE255">
        <v>24.420985974000001</v>
      </c>
      <c r="CF255">
        <v>8.5159125549999999</v>
      </c>
      <c r="CG255">
        <v>835.58799999999997</v>
      </c>
      <c r="CH255">
        <v>925.42939999999999</v>
      </c>
      <c r="CI255">
        <v>763.4425</v>
      </c>
      <c r="CJ255">
        <v>77.449378124999996</v>
      </c>
      <c r="CK255">
        <v>14.249641601</v>
      </c>
      <c r="CL255">
        <v>15.381459874999999</v>
      </c>
      <c r="CM255">
        <v>934.75850000000003</v>
      </c>
      <c r="CN255">
        <v>948.21270000000004</v>
      </c>
      <c r="CO255">
        <v>933.10709999999995</v>
      </c>
      <c r="CP255">
        <v>3.34575734432E-3</v>
      </c>
      <c r="CQ255">
        <v>2.5403104860200001E-2</v>
      </c>
      <c r="CR255">
        <v>-7.8138710347900008E-3</v>
      </c>
      <c r="CS255">
        <v>8.9417201639400007E-2</v>
      </c>
      <c r="CT255">
        <v>-0.18953981432100001</v>
      </c>
      <c r="CU255">
        <v>0.16740277589200001</v>
      </c>
      <c r="CV255">
        <v>-0.16568932816900001</v>
      </c>
      <c r="CW255">
        <v>-7.8138710347900008E-3</v>
      </c>
      <c r="CX255">
        <v>8.9417201639400007E-2</v>
      </c>
      <c r="CY255">
        <v>2.9087291411499999E-2</v>
      </c>
      <c r="CZ255">
        <v>0.34231919911899999</v>
      </c>
      <c r="DA255">
        <v>4.7623873046300003E-2</v>
      </c>
      <c r="DB255">
        <v>8.6809185574300007E-3</v>
      </c>
      <c r="DC255">
        <v>0.34000971501299998</v>
      </c>
      <c r="DD255">
        <v>2.6269783052299999E-2</v>
      </c>
      <c r="DE255">
        <v>-3.4731107136900002E-2</v>
      </c>
      <c r="DF255">
        <v>3.0667045044800001E-2</v>
      </c>
      <c r="DG255">
        <v>7.4026706043599996E-3</v>
      </c>
      <c r="DH255">
        <v>1.3209484968800001E-2</v>
      </c>
      <c r="DI255">
        <v>-5.4967279815199999E-2</v>
      </c>
      <c r="DJ255">
        <v>1.7195205499800002E-2</v>
      </c>
      <c r="DK255">
        <v>-1.4839172966700001E-2</v>
      </c>
      <c r="DL255">
        <v>3.1012569539100001E-2</v>
      </c>
      <c r="DM255">
        <v>1.7524762551300001E-2</v>
      </c>
      <c r="DN255">
        <v>-2.89689678816E-2</v>
      </c>
      <c r="DO255">
        <v>-6.8181832683599994E-2</v>
      </c>
      <c r="DP255">
        <v>-1.9784821564300002E-3</v>
      </c>
      <c r="DQ255">
        <v>2.5035610026000001E-2</v>
      </c>
      <c r="DR255">
        <v>9.6678765544800007E-3</v>
      </c>
      <c r="DS255">
        <v>3.3056356778999998E-2</v>
      </c>
      <c r="DT255">
        <v>2.69799907465E-2</v>
      </c>
      <c r="DU255">
        <v>-1.1232489656100001E-2</v>
      </c>
      <c r="DV255">
        <v>2.5009163464900001E-2</v>
      </c>
      <c r="DW255">
        <v>-5.2637987291100002E-2</v>
      </c>
      <c r="DX255">
        <v>-6.1245786377099997E-3</v>
      </c>
      <c r="DY255">
        <v>-2.1077172281800002E-2</v>
      </c>
      <c r="DZ255">
        <v>-6.8106204251800001E-2</v>
      </c>
      <c r="EA255">
        <v>5.7954703822700002E-2</v>
      </c>
      <c r="EB255">
        <v>5.8902183836800001E-2</v>
      </c>
      <c r="EC255">
        <v>-1.4984602468199999E-2</v>
      </c>
      <c r="ED255">
        <v>1.01962513904E-2</v>
      </c>
      <c r="EE255">
        <v>4.4994611705500002E-2</v>
      </c>
      <c r="EF255">
        <v>-1.44408880084E-2</v>
      </c>
      <c r="EG255">
        <v>1.5584923529000001E-2</v>
      </c>
      <c r="EH255">
        <v>2.9212544621500001E-2</v>
      </c>
      <c r="EI255">
        <v>2.4999221972899999E-2</v>
      </c>
      <c r="EJ255">
        <v>-5.2755607769700001E-2</v>
      </c>
      <c r="EK255">
        <v>7.9258834427599997E-2</v>
      </c>
      <c r="EL255">
        <v>6.1606109833299998E-2</v>
      </c>
      <c r="EM255">
        <v>7.2821953720199999E-3</v>
      </c>
      <c r="EN255">
        <v>1.8749720208799999E-4</v>
      </c>
      <c r="EO255">
        <v>-4.7438627732900002E-2</v>
      </c>
      <c r="EP255">
        <v>-3.15148937753E-2</v>
      </c>
      <c r="EQ255">
        <v>-5.52614811843E-2</v>
      </c>
      <c r="ER255">
        <v>2.1735952025200001E-2</v>
      </c>
      <c r="ES255">
        <v>-7.9617569689399995E-2</v>
      </c>
      <c r="ET255">
        <v>-5.0168531250200002E-2</v>
      </c>
      <c r="EU255">
        <v>6.5382863905300001E-2</v>
      </c>
      <c r="EV255">
        <v>1.0919487402600001E-2</v>
      </c>
      <c r="EW255">
        <v>-1.1639697783099999E-3</v>
      </c>
      <c r="EX255">
        <v>-2.26005414454E-2</v>
      </c>
      <c r="EY255">
        <v>-1.7375361107000001E-2</v>
      </c>
      <c r="EZ255">
        <v>-1.38729238459E-2</v>
      </c>
      <c r="FA255">
        <v>-6.3190532836000001E-3</v>
      </c>
      <c r="FB255">
        <v>1.69706738975E-2</v>
      </c>
      <c r="FC255">
        <v>-4.9688120216700001E-2</v>
      </c>
      <c r="FD255">
        <v>3.7614151323E-2</v>
      </c>
      <c r="FE255">
        <v>-2.1879252918000001E-2</v>
      </c>
      <c r="FF255">
        <v>1.35794359921E-2</v>
      </c>
      <c r="FG255">
        <v>4.2430813489700001E-2</v>
      </c>
      <c r="FH255">
        <v>-0.25205287670499998</v>
      </c>
      <c r="FI255">
        <v>1.49143756103E-2</v>
      </c>
      <c r="FJ255">
        <v>-8.9487850348300008E-3</v>
      </c>
      <c r="FK255">
        <v>1.7864095431099999E-2</v>
      </c>
      <c r="FL255">
        <v>-4.0662134176200002E-2</v>
      </c>
      <c r="FM255">
        <v>2.2521281273700001E-2</v>
      </c>
      <c r="FN255">
        <v>-3.0290706834100001E-2</v>
      </c>
      <c r="FO255">
        <v>4.6678466937599999E-2</v>
      </c>
      <c r="FP255">
        <v>-4.3915451667399998E-2</v>
      </c>
      <c r="FQ255">
        <v>-6.3529975951399998E-3</v>
      </c>
      <c r="FR255">
        <v>2.5882371949100001E-2</v>
      </c>
      <c r="FS255">
        <v>-2.6993560269099999E-2</v>
      </c>
      <c r="FT255">
        <v>8.1664415790600006E-2</v>
      </c>
      <c r="FU255">
        <v>-1.7201951683699999E-3</v>
      </c>
      <c r="FV255">
        <v>3.6996225838899999E-2</v>
      </c>
      <c r="FW255">
        <v>1.29278539596E-2</v>
      </c>
      <c r="FX255">
        <v>6.9142256677099997E-3</v>
      </c>
      <c r="FY255">
        <v>2.4119001050300001E-2</v>
      </c>
      <c r="FZ255">
        <v>-1.5563805261400001E-2</v>
      </c>
      <c r="GA255">
        <v>6.62031765685E-2</v>
      </c>
      <c r="GB255">
        <v>-3.4996432445600002E-2</v>
      </c>
      <c r="GC255">
        <v>-7.6831418026200001E-3</v>
      </c>
      <c r="GD255">
        <v>1.1073206058200001E-2</v>
      </c>
      <c r="GE255">
        <v>4.9039034375599998E-2</v>
      </c>
      <c r="GF255">
        <v>2.61812432393E-2</v>
      </c>
      <c r="GG255">
        <v>-5.3244824374299997E-2</v>
      </c>
      <c r="GH255">
        <v>-2.3852718394000001E-2</v>
      </c>
      <c r="GI255">
        <v>-4.4136340950599998E-2</v>
      </c>
      <c r="GJ255">
        <v>-2.3571107038499999E-2</v>
      </c>
      <c r="GK255">
        <v>-2.90154254234E-2</v>
      </c>
      <c r="GL255">
        <v>1.1301530397700001E-3</v>
      </c>
      <c r="GM255">
        <v>0.28716107261700002</v>
      </c>
      <c r="GN255">
        <v>-4.2524500895100001E-2</v>
      </c>
      <c r="GO255">
        <v>6.8238785471100002E-2</v>
      </c>
      <c r="GP255">
        <v>7.3794034085700004E-3</v>
      </c>
      <c r="GQ255">
        <v>-1.07689311227E-2</v>
      </c>
      <c r="GR255">
        <v>-2.2637614819499999E-2</v>
      </c>
      <c r="GS255">
        <v>-3.3272793671099997E-2</v>
      </c>
      <c r="GT255">
        <v>2.74580518407E-2</v>
      </c>
      <c r="GU255">
        <v>6.6696941718599996E-3</v>
      </c>
      <c r="GV255">
        <v>1.3694030772500001E-2</v>
      </c>
      <c r="GW255">
        <v>-5.6855010910899999E-2</v>
      </c>
      <c r="GX255">
        <v>1.84939125543E-2</v>
      </c>
      <c r="GY255">
        <v>-1.50624656893E-2</v>
      </c>
      <c r="GZ255">
        <v>2.9129654115999999E-2</v>
      </c>
      <c r="HA255">
        <v>1.9220665378999999E-2</v>
      </c>
      <c r="HB255">
        <v>-4.2072303640000003E-2</v>
      </c>
      <c r="HC255">
        <v>-6.3488801922199994E-2</v>
      </c>
      <c r="HD255">
        <v>-2.5726313001900002E-3</v>
      </c>
      <c r="HE255">
        <v>2.4353423418100002E-2</v>
      </c>
      <c r="HF255">
        <v>7.0157781675199999E-3</v>
      </c>
      <c r="HG255">
        <v>3.2324832819800003E-2</v>
      </c>
      <c r="HH255">
        <v>2.2195909020300001E-2</v>
      </c>
      <c r="HI255">
        <v>-7.6900351429799998E-3</v>
      </c>
      <c r="HJ255">
        <v>2.05806003143E-2</v>
      </c>
      <c r="HK255">
        <v>-4.9861494617199999E-2</v>
      </c>
      <c r="HL255">
        <v>-4.2116707514400003E-3</v>
      </c>
      <c r="HM255">
        <v>-2.11653730484E-2</v>
      </c>
      <c r="HN255">
        <v>-5.9159623149099998E-2</v>
      </c>
      <c r="HO255">
        <v>5.2908228585000001E-2</v>
      </c>
      <c r="HP255">
        <v>5.47106532775E-2</v>
      </c>
      <c r="HQ255">
        <v>-1.3292227221299999E-2</v>
      </c>
      <c r="HR255">
        <v>9.1171350495699993E-3</v>
      </c>
      <c r="HS255">
        <v>4.3968398915599997E-2</v>
      </c>
      <c r="HT255">
        <v>-1.42614820176E-2</v>
      </c>
      <c r="HU255">
        <v>1.8725942826999999E-2</v>
      </c>
      <c r="HV255">
        <v>2.5412362148600001E-2</v>
      </c>
      <c r="HW255">
        <v>2.33694404503E-2</v>
      </c>
      <c r="HX255">
        <v>-4.8813562689299997E-2</v>
      </c>
      <c r="HY255">
        <v>7.7761282502100001E-2</v>
      </c>
      <c r="HZ255">
        <v>5.9790658638899999E-2</v>
      </c>
      <c r="IA255">
        <v>4.24136694584E-3</v>
      </c>
      <c r="IB255">
        <v>-7.6819917762599996E-4</v>
      </c>
      <c r="IC255">
        <v>-4.71152292188E-2</v>
      </c>
      <c r="ID255">
        <v>-3.0806789727699999E-2</v>
      </c>
      <c r="IE255">
        <v>-5.3791804297399999E-2</v>
      </c>
      <c r="IF255">
        <v>2.09455252073E-2</v>
      </c>
      <c r="IG255">
        <v>-5.7168978914400002E-2</v>
      </c>
      <c r="IH255">
        <v>-4.9466996489599999E-2</v>
      </c>
      <c r="II255">
        <v>6.5848037827300004E-2</v>
      </c>
      <c r="IJ255">
        <v>1.08710042831E-2</v>
      </c>
      <c r="IK255">
        <v>-1.8721633250100001E-3</v>
      </c>
      <c r="IL255">
        <v>-2.2363734335699999E-2</v>
      </c>
    </row>
    <row r="256" spans="1:246" x14ac:dyDescent="0.25">
      <c r="A256">
        <v>1087681020</v>
      </c>
      <c r="B256" s="1">
        <v>36922</v>
      </c>
      <c r="C256" s="1">
        <v>36922</v>
      </c>
      <c r="E256" t="s">
        <v>164</v>
      </c>
      <c r="F256">
        <v>0.24753767286299999</v>
      </c>
      <c r="G256">
        <v>0.24753767286299999</v>
      </c>
      <c r="H256">
        <f t="shared" si="3"/>
        <v>8.7568630825247212E-2</v>
      </c>
      <c r="I256">
        <v>47.378999999999998</v>
      </c>
      <c r="J256" t="s">
        <v>481</v>
      </c>
      <c r="K256" t="s">
        <v>482</v>
      </c>
      <c r="L256">
        <v>24232</v>
      </c>
      <c r="M256">
        <v>116831</v>
      </c>
      <c r="N256">
        <v>46</v>
      </c>
      <c r="O256">
        <v>39</v>
      </c>
      <c r="P256">
        <v>251</v>
      </c>
      <c r="Q256">
        <v>213</v>
      </c>
      <c r="R256">
        <v>100</v>
      </c>
      <c r="S256">
        <v>100</v>
      </c>
      <c r="T256">
        <v>100</v>
      </c>
      <c r="U256" t="b">
        <v>1</v>
      </c>
      <c r="V256">
        <v>412.68200000000002</v>
      </c>
      <c r="W256">
        <v>344.30137500000001</v>
      </c>
      <c r="X256" t="b">
        <v>1</v>
      </c>
      <c r="Y256">
        <v>1</v>
      </c>
      <c r="Z256">
        <v>1</v>
      </c>
      <c r="AA256">
        <v>30.15</v>
      </c>
      <c r="AB256">
        <v>30.212</v>
      </c>
      <c r="AC256" t="b">
        <v>1</v>
      </c>
      <c r="AD256">
        <v>1</v>
      </c>
      <c r="AE256">
        <v>1</v>
      </c>
      <c r="AF256" t="b">
        <v>1</v>
      </c>
      <c r="AG256" t="b">
        <v>1</v>
      </c>
      <c r="AH256">
        <v>522110</v>
      </c>
      <c r="AJ256">
        <v>0</v>
      </c>
      <c r="AK256">
        <v>6020</v>
      </c>
      <c r="AL256">
        <v>1</v>
      </c>
      <c r="AM256">
        <v>522110</v>
      </c>
      <c r="AO256">
        <v>0</v>
      </c>
      <c r="AP256">
        <v>6020</v>
      </c>
      <c r="AQ256">
        <v>1</v>
      </c>
      <c r="AR256" t="b">
        <v>1</v>
      </c>
      <c r="AS256">
        <v>1</v>
      </c>
      <c r="AT256">
        <v>0</v>
      </c>
      <c r="AU256">
        <v>0</v>
      </c>
      <c r="AV256">
        <v>9.73240085430713E-2</v>
      </c>
      <c r="AW256">
        <v>10.792469907842699</v>
      </c>
      <c r="AX256">
        <v>2.7854449999999999E-2</v>
      </c>
      <c r="AY256">
        <v>1.9946700000000001E-2</v>
      </c>
      <c r="AZ256">
        <v>6022</v>
      </c>
      <c r="BA256">
        <v>522110</v>
      </c>
      <c r="BB256">
        <v>81357</v>
      </c>
      <c r="BC256">
        <v>488659993</v>
      </c>
      <c r="BD256">
        <v>29.5</v>
      </c>
      <c r="BE256">
        <v>41.9</v>
      </c>
      <c r="BF256">
        <v>56.3</v>
      </c>
      <c r="BG256">
        <v>70.900000000000006</v>
      </c>
      <c r="BH256">
        <v>5.5366603725826198E-3</v>
      </c>
      <c r="BI256">
        <v>43.1408207615547</v>
      </c>
      <c r="BL256">
        <v>4.2963747830000001</v>
      </c>
      <c r="BM256">
        <v>-2.4708000000000001</v>
      </c>
      <c r="BN256">
        <v>4.8586</v>
      </c>
      <c r="BO256">
        <v>376.83069999999998</v>
      </c>
      <c r="BP256">
        <v>389.35890000000001</v>
      </c>
      <c r="BQ256">
        <v>526.9769</v>
      </c>
      <c r="BR256">
        <v>9142.4161304339996</v>
      </c>
      <c r="BS256">
        <v>42922.722162853002</v>
      </c>
      <c r="BT256">
        <v>2514.1019999999999</v>
      </c>
      <c r="BU256">
        <v>414.95530000000002</v>
      </c>
      <c r="BV256">
        <v>575.72450000000003</v>
      </c>
      <c r="BW256">
        <v>317.97359999999998</v>
      </c>
      <c r="BX256">
        <v>12.441930618000001</v>
      </c>
      <c r="BY256">
        <v>11.654742271</v>
      </c>
      <c r="BZ256">
        <v>12.4598</v>
      </c>
      <c r="CA256">
        <v>950.12009999999998</v>
      </c>
      <c r="CB256">
        <v>961.74130000000002</v>
      </c>
      <c r="CC256">
        <v>966.33159999999998</v>
      </c>
      <c r="CD256">
        <v>3.5023443909999998</v>
      </c>
      <c r="CE256">
        <v>3.8075050739999998</v>
      </c>
      <c r="CF256">
        <v>4.1838467100000001</v>
      </c>
      <c r="CG256">
        <v>204.7997</v>
      </c>
      <c r="CH256">
        <v>233.9282</v>
      </c>
      <c r="CI256">
        <v>253.01249999999999</v>
      </c>
      <c r="CJ256" s="2">
        <v>0</v>
      </c>
      <c r="CK256" s="2">
        <v>0</v>
      </c>
      <c r="CL256" s="2">
        <v>0</v>
      </c>
      <c r="CM256">
        <v>216.42830000000001</v>
      </c>
      <c r="CN256">
        <v>216.42830000000001</v>
      </c>
      <c r="CO256">
        <v>384.4049</v>
      </c>
      <c r="CP256">
        <v>-1.4169399767200001E-2</v>
      </c>
      <c r="CQ256">
        <v>-0.108302252936</v>
      </c>
      <c r="CR256">
        <v>0.237974913072</v>
      </c>
      <c r="CS256">
        <v>0.43619941103400001</v>
      </c>
      <c r="CT256">
        <v>4.60583553576E-2</v>
      </c>
      <c r="CU256">
        <v>0.198316828906</v>
      </c>
      <c r="CV256">
        <v>5.3601232830300001E-2</v>
      </c>
      <c r="CW256">
        <v>0.237974913072</v>
      </c>
      <c r="CX256">
        <v>0.43619941103400001</v>
      </c>
      <c r="CY256">
        <v>1.7631515656400001E-2</v>
      </c>
      <c r="CZ256">
        <v>0.44752648354699998</v>
      </c>
      <c r="DA256">
        <v>3.6794682116400003E-2</v>
      </c>
      <c r="DB256">
        <v>0.104893911159</v>
      </c>
      <c r="DC256">
        <v>0.43616493922999999</v>
      </c>
      <c r="DD256">
        <v>0.11983111110399999</v>
      </c>
      <c r="DE256">
        <v>7.5411975985800003E-2</v>
      </c>
      <c r="DF256">
        <v>9.0703874860800001E-3</v>
      </c>
      <c r="DG256">
        <v>-1.5600305401700001E-3</v>
      </c>
      <c r="DH256">
        <v>4.6713100522099999E-3</v>
      </c>
      <c r="DI256">
        <v>-4.5960792543099996E-3</v>
      </c>
      <c r="DJ256">
        <v>1.66165958269E-3</v>
      </c>
      <c r="DK256">
        <v>-2.61472244018E-3</v>
      </c>
      <c r="DL256">
        <v>2.2288490684999999E-2</v>
      </c>
      <c r="DM256">
        <v>6.2458415197299997E-3</v>
      </c>
      <c r="DN256">
        <v>2.2502168835499999E-2</v>
      </c>
      <c r="DO256">
        <v>-4.8949975535499998E-2</v>
      </c>
      <c r="DP256">
        <v>2.6554191505600001E-2</v>
      </c>
      <c r="DQ256">
        <v>2.3917058506300001E-3</v>
      </c>
      <c r="DR256">
        <v>-1.5200372791900001E-2</v>
      </c>
      <c r="DS256">
        <v>2.8651860040300001E-2</v>
      </c>
      <c r="DT256">
        <v>3.4284544377200001E-2</v>
      </c>
      <c r="DU256">
        <v>9.5702092842800002E-3</v>
      </c>
      <c r="DV256">
        <v>8.7083319512300007E-3</v>
      </c>
      <c r="DW256">
        <v>7.1825343540800002E-2</v>
      </c>
      <c r="DX256">
        <v>-3.05734427198E-2</v>
      </c>
      <c r="DY256">
        <v>-6.9513659295000002E-2</v>
      </c>
      <c r="DZ256">
        <v>6.0211325765199997E-2</v>
      </c>
      <c r="EA256">
        <v>2.1275427033800001E-2</v>
      </c>
      <c r="EB256">
        <v>-1.41895912415E-2</v>
      </c>
      <c r="EC256">
        <v>-1.64008921412E-2</v>
      </c>
      <c r="ED256">
        <v>2.5994858689099998E-2</v>
      </c>
      <c r="EE256">
        <v>4.4281359269699998E-2</v>
      </c>
      <c r="EF256">
        <v>-1.6360439206299999E-2</v>
      </c>
      <c r="EG256">
        <v>-1.63045110669E-2</v>
      </c>
      <c r="EH256">
        <v>1.4859451065400001E-2</v>
      </c>
      <c r="EI256">
        <v>1.7119519694699999E-2</v>
      </c>
      <c r="EJ256">
        <v>-8.07363646495E-2</v>
      </c>
      <c r="EK256">
        <v>5.98025378158E-3</v>
      </c>
      <c r="EL256">
        <v>-7.6309552899200004E-4</v>
      </c>
      <c r="EM256">
        <v>-3.8804818713899999E-3</v>
      </c>
      <c r="EN256">
        <v>1.49355338539E-2</v>
      </c>
      <c r="EO256">
        <v>-4.9542633455999997E-2</v>
      </c>
      <c r="EP256">
        <v>2.5498514730000001E-2</v>
      </c>
      <c r="EQ256">
        <v>-1.8611507048900001E-3</v>
      </c>
      <c r="ER256">
        <v>2.59888417676E-2</v>
      </c>
      <c r="ES256">
        <v>-5.23458623229E-3</v>
      </c>
      <c r="ET256">
        <v>3.06802394845E-3</v>
      </c>
      <c r="EU256">
        <v>8.5688739564199999E-3</v>
      </c>
      <c r="EV256">
        <v>1.5326126843699999E-2</v>
      </c>
      <c r="EW256">
        <v>-2.5115272584399998E-3</v>
      </c>
      <c r="EX256">
        <v>1.18223379092E-2</v>
      </c>
      <c r="EY256">
        <v>-9.9670108200000003E-3</v>
      </c>
      <c r="EZ256">
        <v>8.6094260430999991E-3</v>
      </c>
      <c r="FA256">
        <v>-1.6492946429E-2</v>
      </c>
      <c r="FB256">
        <v>-1.8803648023999999E-2</v>
      </c>
      <c r="FC256">
        <v>3.4369630760299999E-3</v>
      </c>
      <c r="FD256">
        <v>-9.8906279593600002E-3</v>
      </c>
      <c r="FE256">
        <v>-4.5687739274400001E-2</v>
      </c>
      <c r="FF256">
        <v>8.1385126578600003E-2</v>
      </c>
      <c r="FG256">
        <v>-9.8596354425400001E-4</v>
      </c>
      <c r="FH256">
        <v>8.4308921572899993E-3</v>
      </c>
      <c r="FI256">
        <v>9.1005394586900004E-3</v>
      </c>
      <c r="FJ256">
        <v>-1.3569419588999999E-3</v>
      </c>
      <c r="FK256">
        <v>-4.7337977352499998E-2</v>
      </c>
      <c r="FL256">
        <v>7.1110593727400001E-2</v>
      </c>
      <c r="FM256">
        <v>-1.11794565844E-3</v>
      </c>
      <c r="FN256">
        <v>-1.0917880048199999E-2</v>
      </c>
      <c r="FO256">
        <v>-3.7525442290800001E-2</v>
      </c>
      <c r="FP256">
        <v>-6.21341847237E-3</v>
      </c>
      <c r="FQ256">
        <v>-2.4685129194799999E-3</v>
      </c>
      <c r="FR256">
        <v>1.53654411984E-2</v>
      </c>
      <c r="FT256">
        <v>3.2278118525600002E-2</v>
      </c>
      <c r="FU256">
        <v>6.3482171456100004E-3</v>
      </c>
      <c r="FV256">
        <v>1.3417768993399999E-2</v>
      </c>
      <c r="FX256">
        <v>7.0485704948899996E-2</v>
      </c>
      <c r="FY256">
        <v>0.105670801524</v>
      </c>
      <c r="GA256">
        <v>-1.8610571826500001E-3</v>
      </c>
      <c r="GC256">
        <v>9.7240167550300002E-2</v>
      </c>
      <c r="GD256">
        <v>-5.9147747630800003E-2</v>
      </c>
      <c r="GE256">
        <v>-9.3117898895899998E-3</v>
      </c>
      <c r="GF256">
        <v>6.4953454492600003E-3</v>
      </c>
      <c r="GG256">
        <v>-1.2405874794E-2</v>
      </c>
      <c r="GI256">
        <v>4.0058295307900003E-3</v>
      </c>
      <c r="GL256">
        <v>-9.8363570456100006E-3</v>
      </c>
      <c r="GM256">
        <v>1.1236307706100001E-2</v>
      </c>
      <c r="GN256">
        <v>0.16599729560500001</v>
      </c>
      <c r="GO256">
        <v>2.7107687055199999E-2</v>
      </c>
      <c r="GP256">
        <v>-1.17391087669E-2</v>
      </c>
      <c r="GQ256">
        <v>9.04941423381E-4</v>
      </c>
      <c r="GR256">
        <v>1.0640233398900001E-2</v>
      </c>
      <c r="GS256">
        <v>7.1839441925899999E-2</v>
      </c>
      <c r="GT256">
        <v>9.1478886483300006E-3</v>
      </c>
      <c r="GU256">
        <v>-1.6116422219800001E-3</v>
      </c>
      <c r="GV256">
        <v>3.3647232573300002E-3</v>
      </c>
      <c r="GW256">
        <v>-4.3549868427300003E-3</v>
      </c>
      <c r="GX256">
        <v>1.6262873480200001E-3</v>
      </c>
      <c r="GY256">
        <v>-4.0809106257600003E-3</v>
      </c>
      <c r="GZ256">
        <v>2.4442147720300001E-2</v>
      </c>
      <c r="HA256">
        <v>5.7516138588999998E-3</v>
      </c>
      <c r="HB256">
        <v>2.1581998690999998E-2</v>
      </c>
      <c r="HC256">
        <v>-4.6978870781E-2</v>
      </c>
      <c r="HD256">
        <v>2.5538815905000001E-2</v>
      </c>
      <c r="HE256" s="2">
        <v>9.5514833426700002E-5</v>
      </c>
      <c r="HF256">
        <v>-1.25712909831E-2</v>
      </c>
      <c r="HG256">
        <v>2.75462176177E-2</v>
      </c>
      <c r="HH256">
        <v>3.2927664707699998E-2</v>
      </c>
      <c r="HI256">
        <v>7.8917668997100007E-3</v>
      </c>
      <c r="HJ256">
        <v>8.40509518468E-3</v>
      </c>
      <c r="HK256">
        <v>6.9349780234E-2</v>
      </c>
      <c r="HL256">
        <v>-2.9168264630799998E-2</v>
      </c>
      <c r="HN256">
        <v>-8.0115484052099995E-3</v>
      </c>
      <c r="HO256">
        <v>2.04863068289E-2</v>
      </c>
      <c r="HP256">
        <v>-1.38241061282E-2</v>
      </c>
      <c r="HR256">
        <v>1.2055862750599999E-2</v>
      </c>
      <c r="HS256">
        <v>4.7089168072199997E-2</v>
      </c>
      <c r="HU256">
        <v>-3.1111836196000001E-2</v>
      </c>
      <c r="HW256">
        <v>3.5192903740699999E-2</v>
      </c>
      <c r="HX256">
        <v>-7.9481933896500004E-2</v>
      </c>
      <c r="HY256">
        <v>5.1764597906700004E-3</v>
      </c>
      <c r="HZ256">
        <v>-3.8992902704000003E-4</v>
      </c>
      <c r="IA256">
        <v>-3.9878982440099998E-3</v>
      </c>
      <c r="IC256">
        <v>-3.2796460038900001E-2</v>
      </c>
      <c r="IF256">
        <v>4.7157366234799998E-2</v>
      </c>
      <c r="IG256">
        <v>-4.5835966724099998E-3</v>
      </c>
      <c r="IH256">
        <v>1.14243605395E-2</v>
      </c>
      <c r="II256">
        <v>9.1774565041399993E-3</v>
      </c>
      <c r="IJ256">
        <v>1.39060067874E-2</v>
      </c>
      <c r="IK256">
        <v>-2.2881883150700001E-3</v>
      </c>
      <c r="IL256">
        <v>1.16042877908E-2</v>
      </c>
    </row>
    <row r="257" spans="1:246" x14ac:dyDescent="0.25">
      <c r="A257">
        <v>1088050020</v>
      </c>
      <c r="B257" s="1">
        <v>36927</v>
      </c>
      <c r="C257" s="1">
        <v>36927</v>
      </c>
      <c r="E257" t="s">
        <v>164</v>
      </c>
      <c r="F257">
        <v>0.27651593209999997</v>
      </c>
      <c r="G257">
        <v>0.27651593209999997</v>
      </c>
      <c r="H257">
        <f t="shared" si="3"/>
        <v>1.1685325926391186</v>
      </c>
      <c r="I257">
        <v>1408.48</v>
      </c>
      <c r="J257" t="s">
        <v>483</v>
      </c>
      <c r="K257" t="s">
        <v>484</v>
      </c>
      <c r="L257">
        <v>29108</v>
      </c>
      <c r="M257">
        <v>29347</v>
      </c>
      <c r="N257">
        <v>46</v>
      </c>
      <c r="O257">
        <v>46</v>
      </c>
      <c r="P257">
        <v>253</v>
      </c>
      <c r="Q257">
        <v>253</v>
      </c>
      <c r="R257">
        <v>100</v>
      </c>
      <c r="S257">
        <v>100</v>
      </c>
      <c r="T257">
        <v>100</v>
      </c>
      <c r="U257" t="b">
        <v>1</v>
      </c>
      <c r="V257">
        <v>1209.692</v>
      </c>
      <c r="W257">
        <v>940.33406249999996</v>
      </c>
      <c r="X257" t="b">
        <v>0</v>
      </c>
      <c r="Y257">
        <v>1</v>
      </c>
      <c r="Z257">
        <v>1</v>
      </c>
      <c r="AA257">
        <v>1098.8109999999999</v>
      </c>
      <c r="AB257">
        <v>845.59725000000003</v>
      </c>
      <c r="AC257" t="b">
        <v>1</v>
      </c>
      <c r="AD257">
        <v>1</v>
      </c>
      <c r="AE257">
        <v>1</v>
      </c>
      <c r="AF257" t="b">
        <v>1</v>
      </c>
      <c r="AG257" t="b">
        <v>1</v>
      </c>
      <c r="AH257">
        <v>213111</v>
      </c>
      <c r="AJ257">
        <v>0</v>
      </c>
      <c r="AK257">
        <v>1380</v>
      </c>
      <c r="AL257">
        <v>1</v>
      </c>
      <c r="AM257">
        <v>213111</v>
      </c>
      <c r="AO257">
        <v>0</v>
      </c>
      <c r="AP257">
        <v>1380</v>
      </c>
      <c r="AQ257">
        <v>1</v>
      </c>
      <c r="AR257" t="b">
        <v>0</v>
      </c>
      <c r="AS257">
        <v>1</v>
      </c>
      <c r="AT257">
        <v>0</v>
      </c>
      <c r="AU257">
        <v>0</v>
      </c>
      <c r="AV257">
        <v>5.4739716849219198</v>
      </c>
      <c r="AW257">
        <v>4.7324311147458404</v>
      </c>
      <c r="AX257">
        <v>7.8190280000000001E-2</v>
      </c>
      <c r="AY257">
        <v>8.3724129999999994E-2</v>
      </c>
      <c r="AZ257">
        <v>1381</v>
      </c>
      <c r="BA257">
        <v>213111</v>
      </c>
      <c r="BH257">
        <v>4.3712847233543697E-2</v>
      </c>
      <c r="BI257">
        <v>45.234537315472899</v>
      </c>
      <c r="BL257">
        <v>43.452706818000003</v>
      </c>
      <c r="BM257">
        <v>33.735500000000002</v>
      </c>
      <c r="BN257">
        <v>38.631999999999998</v>
      </c>
      <c r="BO257">
        <v>869.19359999999995</v>
      </c>
      <c r="BP257">
        <v>955.69870000000003</v>
      </c>
      <c r="BQ257">
        <v>993.96569999999997</v>
      </c>
      <c r="BR257">
        <v>3961.4867272719998</v>
      </c>
      <c r="BS257">
        <v>11920.201820402001</v>
      </c>
      <c r="BT257">
        <v>2131.3775000000001</v>
      </c>
      <c r="BU257">
        <v>320.28750000000002</v>
      </c>
      <c r="BV257">
        <v>228.28579999999999</v>
      </c>
      <c r="BW257">
        <v>621.69839999999999</v>
      </c>
      <c r="BX257">
        <v>2.3562463899999999</v>
      </c>
      <c r="BY257">
        <v>1.916689222</v>
      </c>
      <c r="BZ257">
        <v>2.0202</v>
      </c>
      <c r="CA257">
        <v>610.15030000000002</v>
      </c>
      <c r="CB257">
        <v>712.86270000000002</v>
      </c>
      <c r="CC257">
        <v>632.22739999999999</v>
      </c>
      <c r="CD257">
        <v>20.923594545</v>
      </c>
      <c r="CE257">
        <v>12.218387685</v>
      </c>
      <c r="CF257">
        <v>14.58628968</v>
      </c>
      <c r="CG257">
        <v>862.93259999999998</v>
      </c>
      <c r="CH257">
        <v>872.82650000000001</v>
      </c>
      <c r="CI257">
        <v>867.20799999999997</v>
      </c>
      <c r="CJ257">
        <v>0.83725609099999998</v>
      </c>
      <c r="CK257">
        <v>2.3307184410000001</v>
      </c>
      <c r="CL257" s="2">
        <v>0</v>
      </c>
      <c r="CM257">
        <v>602.02250000000004</v>
      </c>
      <c r="CN257">
        <v>731.84730000000002</v>
      </c>
      <c r="CO257">
        <v>66.908000000000001</v>
      </c>
      <c r="CP257">
        <v>-8.9728659555199999E-2</v>
      </c>
      <c r="CQ257">
        <v>-0.250605353177</v>
      </c>
      <c r="CR257">
        <v>0.22774782317299999</v>
      </c>
      <c r="CS257">
        <v>0.30507762542400002</v>
      </c>
      <c r="CT257">
        <v>-2.0475307323599999E-2</v>
      </c>
      <c r="CU257">
        <v>4.7426087053500002E-2</v>
      </c>
      <c r="CV257">
        <v>2.3163881531100002E-2</v>
      </c>
      <c r="CW257">
        <v>0.22774782317299999</v>
      </c>
      <c r="CX257">
        <v>0.30507762542400002</v>
      </c>
      <c r="CY257">
        <v>9.9025628557400006E-2</v>
      </c>
      <c r="CZ257">
        <v>0.19416423188599999</v>
      </c>
      <c r="DA257">
        <v>0.15931340228800001</v>
      </c>
      <c r="DB257">
        <v>-0.12568743489500001</v>
      </c>
      <c r="DC257">
        <v>8.8723417982300004E-2</v>
      </c>
      <c r="DD257">
        <v>5.5345556055099998E-3</v>
      </c>
      <c r="DE257">
        <v>3.33156271469E-2</v>
      </c>
      <c r="DF257">
        <v>3.3819618050100003E-2</v>
      </c>
      <c r="DG257">
        <v>2.1496201836100001E-2</v>
      </c>
      <c r="DH257">
        <v>2.3972750370799999E-2</v>
      </c>
      <c r="DI257">
        <v>4.2017696237699999E-2</v>
      </c>
      <c r="DJ257">
        <v>8.4168027886900004E-2</v>
      </c>
      <c r="DK257">
        <v>-6.4453586704099994E-2</v>
      </c>
      <c r="DL257">
        <v>2.8581315167599999E-2</v>
      </c>
      <c r="DM257">
        <v>8.6193367893099993E-3</v>
      </c>
      <c r="DN257">
        <v>0.141898271287</v>
      </c>
      <c r="DO257">
        <v>-9.8989173592899994E-4</v>
      </c>
      <c r="DP257">
        <v>-3.48339785354E-3</v>
      </c>
      <c r="DQ257">
        <v>-2.57949124997E-2</v>
      </c>
      <c r="DR257">
        <v>7.0361823283299998E-2</v>
      </c>
      <c r="DS257">
        <v>-5.9424765485699997E-3</v>
      </c>
      <c r="DT257">
        <v>-1.5888460951300001E-2</v>
      </c>
      <c r="DU257">
        <v>-1.32171546351E-2</v>
      </c>
      <c r="DV257">
        <v>-2.49606873046E-2</v>
      </c>
      <c r="DW257">
        <v>-0.10540701254400001</v>
      </c>
      <c r="DX257">
        <v>-9.9390892662800004E-2</v>
      </c>
      <c r="DY257">
        <v>8.01872335242E-2</v>
      </c>
      <c r="DZ257">
        <v>2.0395694680499999E-2</v>
      </c>
      <c r="EA257">
        <v>1.9669610209600001E-2</v>
      </c>
      <c r="EB257">
        <v>5.4729896210499998E-3</v>
      </c>
      <c r="EC257">
        <v>-1.63921310456E-2</v>
      </c>
      <c r="ED257">
        <v>-1.36448761809E-2</v>
      </c>
      <c r="EE257">
        <v>4.1156714898799997E-2</v>
      </c>
      <c r="EF257">
        <v>-5.1325079381300001E-2</v>
      </c>
      <c r="EG257">
        <v>-8.4442091932900004E-2</v>
      </c>
      <c r="EH257">
        <v>1.42622938937E-2</v>
      </c>
      <c r="EI257">
        <v>1.038133647E-2</v>
      </c>
      <c r="EJ257">
        <v>3.5442282089799999E-2</v>
      </c>
      <c r="EK257">
        <v>1.44640890819E-2</v>
      </c>
      <c r="EL257">
        <v>3.60521164081E-2</v>
      </c>
      <c r="EM257">
        <v>7.8207535441599998E-3</v>
      </c>
      <c r="EN257">
        <v>-2.5400593191399999E-3</v>
      </c>
      <c r="EO257">
        <v>1.9559193837299999E-2</v>
      </c>
      <c r="EP257">
        <v>-3.5167907826200002E-3</v>
      </c>
      <c r="EQ257">
        <v>-3.3350570326299997E-2</v>
      </c>
      <c r="ER257">
        <v>8.0713709325399997E-3</v>
      </c>
      <c r="ES257">
        <v>-2.7339580564800001E-2</v>
      </c>
      <c r="ET257">
        <v>5.5007623903199999E-2</v>
      </c>
      <c r="EU257">
        <v>1.0877922289100001E-2</v>
      </c>
      <c r="EV257">
        <v>-2.2304251866600001E-2</v>
      </c>
      <c r="EW257">
        <v>-3.9381468811199998E-4</v>
      </c>
      <c r="EX257">
        <v>-2.4546350738299999E-2</v>
      </c>
      <c r="EY257">
        <v>-5.5033813868199999E-2</v>
      </c>
      <c r="EZ257">
        <v>5.9831921055099997E-2</v>
      </c>
      <c r="FA257">
        <v>1.6929830309299999E-2</v>
      </c>
      <c r="FB257">
        <v>0.11351198803</v>
      </c>
      <c r="FC257">
        <v>2.0284977324099999E-2</v>
      </c>
      <c r="FD257">
        <v>-7.3675605827499997E-3</v>
      </c>
      <c r="FE257">
        <v>-8.0910621949000002E-3</v>
      </c>
      <c r="FF257">
        <v>5.3960912100400001E-2</v>
      </c>
      <c r="FG257">
        <v>3.0147208071800002E-2</v>
      </c>
      <c r="FH257">
        <v>-7.8201928034200008E-3</v>
      </c>
      <c r="FI257">
        <v>-3.1583291184200002E-2</v>
      </c>
      <c r="FJ257">
        <v>1.1003163590699999E-2</v>
      </c>
      <c r="FK257">
        <v>2.84625919931E-2</v>
      </c>
      <c r="FL257">
        <v>5.1147844477799999E-2</v>
      </c>
      <c r="FM257">
        <v>-2.27275036806E-2</v>
      </c>
      <c r="FN257">
        <v>1.6812999657000002E-2</v>
      </c>
      <c r="FO257">
        <v>4.8472832071700001E-2</v>
      </c>
      <c r="FP257">
        <v>-6.1183988308200002E-2</v>
      </c>
      <c r="FQ257">
        <v>-0.1116628318</v>
      </c>
      <c r="FR257">
        <v>-3.4182630721000001E-2</v>
      </c>
      <c r="FS257">
        <v>4.5052627732E-2</v>
      </c>
      <c r="FT257">
        <v>4.9578652752500001E-2</v>
      </c>
      <c r="FU257">
        <v>1.0159938715799999E-2</v>
      </c>
      <c r="FV257">
        <v>1.1813128205999999E-2</v>
      </c>
      <c r="FW257">
        <v>2.35466359327E-2</v>
      </c>
      <c r="FX257">
        <v>-1.22331051312E-2</v>
      </c>
      <c r="FY257">
        <v>1.6851709037699999E-2</v>
      </c>
      <c r="FZ257">
        <v>-7.3014609677199999E-2</v>
      </c>
      <c r="GA257">
        <v>-0.100531342977</v>
      </c>
      <c r="GB257">
        <v>4.7534876380099997E-2</v>
      </c>
      <c r="GC257">
        <v>1.1996287501700001E-2</v>
      </c>
      <c r="GD257">
        <v>3.5256813632199999E-2</v>
      </c>
      <c r="GE257">
        <v>6.2099000067300002E-3</v>
      </c>
      <c r="GF257">
        <v>6.2242910381499997E-2</v>
      </c>
      <c r="GG257">
        <v>1.2273722338699999E-2</v>
      </c>
      <c r="GH257">
        <v>4.8122804436800002E-3</v>
      </c>
      <c r="GI257">
        <v>1.18677325718E-2</v>
      </c>
      <c r="GJ257">
        <v>-2.8703950325400001E-2</v>
      </c>
      <c r="GK257">
        <v>-3.46639851182E-2</v>
      </c>
      <c r="GL257">
        <v>3.52746279779E-2</v>
      </c>
      <c r="GM257">
        <v>5.3580615203199997E-2</v>
      </c>
      <c r="GN257">
        <v>4.26558879465E-2</v>
      </c>
      <c r="GO257">
        <v>2.1765042249599999E-2</v>
      </c>
      <c r="GP257">
        <v>-3.1334179377199997E-2</v>
      </c>
      <c r="GQ257">
        <v>-8.5516265361299994E-3</v>
      </c>
      <c r="GR257">
        <v>-1.9276357982399999E-2</v>
      </c>
      <c r="GS257">
        <v>-2.0309537393699999E-2</v>
      </c>
      <c r="GT257">
        <v>4.96135893689E-2</v>
      </c>
      <c r="GU257">
        <v>1.8283842722E-2</v>
      </c>
      <c r="GV257">
        <v>7.8676513640000001E-2</v>
      </c>
      <c r="GW257">
        <v>2.8745158211500001E-2</v>
      </c>
      <c r="GX257">
        <v>2.8638754083400001E-2</v>
      </c>
      <c r="GY257">
        <v>-3.0108975172100001E-2</v>
      </c>
      <c r="GZ257">
        <v>4.4559400005999998E-2</v>
      </c>
      <c r="HA257">
        <v>2.1953142909299998E-2</v>
      </c>
      <c r="HB257">
        <v>5.0929488119199999E-2</v>
      </c>
      <c r="HC257">
        <v>-1.9081327473399998E-2</v>
      </c>
      <c r="HD257">
        <v>5.0662421061499997E-3</v>
      </c>
      <c r="HE257">
        <v>6.1567551725199999E-3</v>
      </c>
      <c r="HF257">
        <v>5.8840339207500002E-2</v>
      </c>
      <c r="HG257">
        <v>-1.5995873148300001E-2</v>
      </c>
      <c r="HH257">
        <v>3.49560957189E-3</v>
      </c>
      <c r="HI257">
        <v>2.42982837579E-2</v>
      </c>
      <c r="HJ257">
        <v>-4.6794376183000003E-2</v>
      </c>
      <c r="HK257">
        <v>-0.11035765494200001</v>
      </c>
      <c r="HL257">
        <v>-5.94068447525E-2</v>
      </c>
      <c r="HM257">
        <v>5.8905564901599997E-2</v>
      </c>
      <c r="HN257">
        <v>3.8501000504899997E-2</v>
      </c>
      <c r="HO257">
        <v>1.37178099457E-2</v>
      </c>
      <c r="HP257">
        <v>9.1299627852700002E-3</v>
      </c>
      <c r="HQ257">
        <v>8.1712479651200008E-3</v>
      </c>
      <c r="HR257">
        <v>-1.26420593887E-2</v>
      </c>
      <c r="HS257">
        <v>2.58960208842E-2</v>
      </c>
      <c r="HT257">
        <v>-6.4746183023999995E-2</v>
      </c>
      <c r="HU257">
        <v>-9.4456449433200002E-2</v>
      </c>
      <c r="HV257">
        <v>3.4803755774299998E-2</v>
      </c>
      <c r="HW257">
        <v>1.1418317938500001E-2</v>
      </c>
      <c r="HX257">
        <v>3.5039274880999997E-2</v>
      </c>
      <c r="HY257">
        <v>9.3613611740200001E-3</v>
      </c>
      <c r="HZ257">
        <v>5.2402158089500002E-2</v>
      </c>
      <c r="IA257">
        <v>1.0647737759100001E-2</v>
      </c>
      <c r="IB257">
        <v>1.8795290455299999E-3</v>
      </c>
      <c r="IC257">
        <v>1.4679916481E-2</v>
      </c>
      <c r="ID257">
        <v>-1.8929535858200001E-2</v>
      </c>
      <c r="IE257">
        <v>-3.4188242813299997E-2</v>
      </c>
      <c r="IF257">
        <v>2.5222967899100002E-2</v>
      </c>
      <c r="IG257">
        <v>2.3836651843599999E-2</v>
      </c>
      <c r="IH257">
        <v>4.7123102155900001E-2</v>
      </c>
      <c r="II257">
        <v>1.81116015035E-2</v>
      </c>
      <c r="IJ257">
        <v>-2.78812533839E-2</v>
      </c>
      <c r="IK257">
        <v>-5.2282503950700004E-3</v>
      </c>
      <c r="IL257">
        <v>-2.1462604947099999E-2</v>
      </c>
    </row>
    <row r="258" spans="1:246" x14ac:dyDescent="0.25">
      <c r="A258">
        <v>1090050020</v>
      </c>
      <c r="B258" s="1">
        <v>36931</v>
      </c>
      <c r="C258" s="1">
        <v>36931</v>
      </c>
      <c r="E258" t="s">
        <v>164</v>
      </c>
      <c r="F258">
        <v>0.13273637840899999</v>
      </c>
      <c r="G258">
        <v>0.13273637840899999</v>
      </c>
      <c r="H258">
        <f t="shared" si="3"/>
        <v>3.7960390126527135</v>
      </c>
      <c r="J258" t="s">
        <v>485</v>
      </c>
      <c r="K258" t="s">
        <v>486</v>
      </c>
      <c r="L258">
        <v>29260</v>
      </c>
      <c r="M258">
        <v>26109</v>
      </c>
      <c r="N258">
        <v>46</v>
      </c>
      <c r="O258">
        <v>46</v>
      </c>
      <c r="P258">
        <v>238</v>
      </c>
      <c r="Q258">
        <v>253</v>
      </c>
      <c r="R258">
        <v>100</v>
      </c>
      <c r="S258">
        <v>100</v>
      </c>
      <c r="T258">
        <v>100</v>
      </c>
      <c r="U258" t="b">
        <v>1</v>
      </c>
      <c r="V258">
        <v>47.584000000000003</v>
      </c>
      <c r="W258">
        <v>43.325687500000001</v>
      </c>
      <c r="X258" t="b">
        <v>1</v>
      </c>
      <c r="Y258">
        <v>1</v>
      </c>
      <c r="Z258">
        <v>1</v>
      </c>
      <c r="AA258">
        <v>164.46600000000001</v>
      </c>
      <c r="AB258">
        <v>146.09218749999999</v>
      </c>
      <c r="AC258" t="b">
        <v>1</v>
      </c>
      <c r="AD258">
        <v>1</v>
      </c>
      <c r="AE258">
        <v>1</v>
      </c>
      <c r="AF258" t="b">
        <v>1</v>
      </c>
      <c r="AG258" t="b">
        <v>1</v>
      </c>
      <c r="AH258">
        <v>525990</v>
      </c>
      <c r="AJ258">
        <v>0</v>
      </c>
      <c r="AK258">
        <v>6726</v>
      </c>
      <c r="AL258">
        <v>1</v>
      </c>
      <c r="AM258">
        <v>525990</v>
      </c>
      <c r="AO258">
        <v>0</v>
      </c>
      <c r="AP258">
        <v>6726</v>
      </c>
      <c r="AQ258">
        <v>1</v>
      </c>
      <c r="AR258" t="b">
        <v>1</v>
      </c>
      <c r="AS258">
        <v>0</v>
      </c>
      <c r="AT258">
        <v>0</v>
      </c>
      <c r="AU258">
        <v>0</v>
      </c>
      <c r="AZ258">
        <v>6726</v>
      </c>
      <c r="BA258">
        <v>525990</v>
      </c>
      <c r="BH258">
        <v>5.5366603725826198E-3</v>
      </c>
      <c r="BI258">
        <v>83.344819218636204</v>
      </c>
      <c r="BL258">
        <v>15.127149568</v>
      </c>
      <c r="BM258">
        <v>14.356400000000001</v>
      </c>
      <c r="BN258">
        <v>4.8779000000000003</v>
      </c>
      <c r="BO258">
        <v>646.47659999999996</v>
      </c>
      <c r="BP258">
        <v>865.83939999999996</v>
      </c>
      <c r="BQ258">
        <v>515.94849999999997</v>
      </c>
      <c r="BR258">
        <v>3245.2797837829999</v>
      </c>
      <c r="BS258">
        <v>26549.427362188999</v>
      </c>
      <c r="BT258">
        <v>890.83900000000006</v>
      </c>
      <c r="BU258">
        <v>267.85770000000002</v>
      </c>
      <c r="BV258">
        <v>335.63589999999999</v>
      </c>
      <c r="BW258">
        <v>553.12710000000004</v>
      </c>
      <c r="BX258">
        <v>22.317194653000001</v>
      </c>
      <c r="BY258">
        <v>7.8544609899999998</v>
      </c>
      <c r="BZ258">
        <v>6.4939999999999998</v>
      </c>
      <c r="CA258">
        <v>992.65309999999999</v>
      </c>
      <c r="CB258">
        <v>924.79650000000004</v>
      </c>
      <c r="CC258">
        <v>932.97159999999997</v>
      </c>
      <c r="CD258">
        <v>1.241433622</v>
      </c>
      <c r="CE258">
        <v>2.2438111780000001</v>
      </c>
      <c r="CF258" s="2">
        <v>0</v>
      </c>
      <c r="CG258">
        <v>5.7333999999999996</v>
      </c>
      <c r="CH258">
        <v>119.6118</v>
      </c>
      <c r="CI258">
        <v>5.7333999999999996</v>
      </c>
      <c r="CJ258">
        <v>0.64545894599999998</v>
      </c>
      <c r="CK258">
        <v>9.3187027000000006E-2</v>
      </c>
      <c r="CL258" s="2">
        <v>0</v>
      </c>
      <c r="CM258">
        <v>533.90440000000001</v>
      </c>
      <c r="CN258">
        <v>316.4085</v>
      </c>
      <c r="CO258">
        <v>315.2792</v>
      </c>
      <c r="CR258">
        <v>0.119583486153</v>
      </c>
      <c r="CS258">
        <v>0.13753598706799999</v>
      </c>
      <c r="CT258">
        <v>1.46323564991E-2</v>
      </c>
      <c r="CU258">
        <v>-3.37145716343E-3</v>
      </c>
      <c r="CV258">
        <v>-3.9329125896000002E-4</v>
      </c>
      <c r="CW258">
        <v>0.119583486153</v>
      </c>
      <c r="CX258">
        <v>0.13753598706799999</v>
      </c>
      <c r="CY258">
        <v>2.2778852440999999E-2</v>
      </c>
      <c r="CZ258">
        <v>5.3884551194499997E-3</v>
      </c>
      <c r="DA258">
        <v>8.9428158060900001E-3</v>
      </c>
      <c r="DB258">
        <v>9.0606263646399995E-2</v>
      </c>
      <c r="DC258">
        <v>0.102244809958</v>
      </c>
      <c r="DD258">
        <v>9.9679302117000004E-2</v>
      </c>
      <c r="DE258">
        <v>-5.5231676370000003E-3</v>
      </c>
      <c r="DF258">
        <v>6.1107554406300002E-3</v>
      </c>
      <c r="DG258">
        <v>-5.1064818104300004E-3</v>
      </c>
      <c r="DH258">
        <v>6.5799175786200002E-3</v>
      </c>
      <c r="DI258">
        <v>1.6445014407999999E-2</v>
      </c>
      <c r="DJ258">
        <v>6.29106412206E-3</v>
      </c>
      <c r="DK258">
        <v>-3.9586497867500001E-3</v>
      </c>
      <c r="DL258">
        <v>-6.2357726695300001E-4</v>
      </c>
      <c r="DM258">
        <v>9.3914096476799998E-3</v>
      </c>
      <c r="DN258">
        <v>-6.2906218874100004E-4</v>
      </c>
      <c r="DO258">
        <v>2.6787192135600001E-2</v>
      </c>
      <c r="DP258">
        <v>-1.1859292958100001E-2</v>
      </c>
      <c r="DQ258">
        <v>1.1414584108199999E-2</v>
      </c>
      <c r="DR258">
        <v>1.2626091511599999E-2</v>
      </c>
      <c r="DS258">
        <v>7.6475628752900003E-3</v>
      </c>
      <c r="DT258">
        <v>4.0399587421199997E-4</v>
      </c>
      <c r="DU258">
        <v>1.20722722924E-2</v>
      </c>
      <c r="DV258">
        <v>-1.2599156639100001E-4</v>
      </c>
      <c r="DW258">
        <v>9.9744444900400006E-3</v>
      </c>
      <c r="DX258">
        <v>-1.1134475576000001E-3</v>
      </c>
      <c r="DY258">
        <v>9.3848102911399996E-3</v>
      </c>
      <c r="DZ258">
        <v>-1.0574943192000001E-2</v>
      </c>
      <c r="EA258">
        <v>4.5485415173299997E-3</v>
      </c>
      <c r="EB258">
        <v>-5.3071723914500002E-4</v>
      </c>
      <c r="EC258">
        <v>-6.2957140133499999E-3</v>
      </c>
      <c r="ED258" s="2">
        <v>-1.9677017387799999E-5</v>
      </c>
      <c r="EE258">
        <v>-5.62582751751E-3</v>
      </c>
      <c r="EF258">
        <v>4.1216371961800002E-3</v>
      </c>
      <c r="EG258">
        <v>-1.6514541945199999E-2</v>
      </c>
      <c r="EH258">
        <v>1.0821756839500001E-2</v>
      </c>
      <c r="EI258">
        <v>5.0397900919399996E-3</v>
      </c>
      <c r="EJ258">
        <v>-1.86177502722E-4</v>
      </c>
      <c r="EK258">
        <v>6.0719381310899998E-3</v>
      </c>
      <c r="EL258">
        <v>-8.3630763805800003E-3</v>
      </c>
      <c r="EM258">
        <v>1.62686966828E-2</v>
      </c>
      <c r="EN258">
        <v>7.51084284441E-4</v>
      </c>
      <c r="EO258">
        <v>4.1588224408799999E-4</v>
      </c>
      <c r="EP258">
        <v>1.28891049862E-2</v>
      </c>
      <c r="EQ258">
        <v>1.58045725938E-4</v>
      </c>
      <c r="ER258">
        <v>-6.5441912405799999E-3</v>
      </c>
      <c r="ES258">
        <v>7.0710510980200002E-3</v>
      </c>
      <c r="ET258">
        <v>-5.0432821924000001E-3</v>
      </c>
      <c r="EU258">
        <v>-1.4709046578799999E-3</v>
      </c>
      <c r="EV258">
        <v>5.4676510482800002E-3</v>
      </c>
      <c r="EW258">
        <v>-1.1448852006499999E-2</v>
      </c>
      <c r="EX258">
        <v>1.2386767209500001E-2</v>
      </c>
      <c r="EY258">
        <v>6.1620234514099996E-3</v>
      </c>
      <c r="EZ258">
        <v>1.74215860978E-2</v>
      </c>
      <c r="FA258">
        <v>1.0495690489600001E-3</v>
      </c>
      <c r="FB258">
        <v>-4.4231688176499997E-3</v>
      </c>
      <c r="FC258">
        <v>2.6990226048900001E-2</v>
      </c>
      <c r="FD258">
        <v>-2.1310714550700001E-2</v>
      </c>
      <c r="FE258">
        <v>1.36966528492E-2</v>
      </c>
      <c r="FF258">
        <v>-6.36833379822E-3</v>
      </c>
      <c r="FG258">
        <v>2.8783334655600001E-3</v>
      </c>
      <c r="FH258">
        <v>-8.0499668460499996E-4</v>
      </c>
      <c r="FI258">
        <v>-6.9953557067899998E-3</v>
      </c>
      <c r="FJ258">
        <v>4.5125406715699999E-3</v>
      </c>
      <c r="FK258">
        <v>1.16414363665E-2</v>
      </c>
      <c r="FL258">
        <v>4.5481222581100003E-2</v>
      </c>
      <c r="FM258">
        <v>-1.49485337804E-2</v>
      </c>
      <c r="FN258">
        <v>2.6894981225499999E-2</v>
      </c>
      <c r="FO258">
        <v>1.7438560141300002E-2</v>
      </c>
      <c r="FP258">
        <v>1.5092131685300001E-2</v>
      </c>
      <c r="FQ258">
        <v>4.2376147358999996E-3</v>
      </c>
      <c r="FR258">
        <v>-6.4982430816900002E-3</v>
      </c>
      <c r="FS258">
        <v>-1.4478173284399999E-3</v>
      </c>
      <c r="FT258">
        <v>-1.0167723912E-2</v>
      </c>
      <c r="FU258">
        <v>1.42078081105E-2</v>
      </c>
      <c r="FV258">
        <v>-6.6679297062400005E-4</v>
      </c>
      <c r="FW258">
        <v>-6.1650183916000002E-3</v>
      </c>
      <c r="FX258">
        <v>-5.0119324091100004E-3</v>
      </c>
      <c r="FY258">
        <v>4.69153946296E-3</v>
      </c>
      <c r="FZ258">
        <v>8.4663096171100002E-3</v>
      </c>
      <c r="GA258">
        <v>-6.4358221045900002E-4</v>
      </c>
      <c r="GB258">
        <v>5.2442876024800002E-3</v>
      </c>
      <c r="GC258">
        <v>-2.9375011424100003E-4</v>
      </c>
      <c r="GD258">
        <v>-3.6649977140600001E-3</v>
      </c>
      <c r="GE258">
        <v>-4.0648194578599998E-3</v>
      </c>
      <c r="GF258">
        <v>7.3654592344700003E-3</v>
      </c>
      <c r="GG258">
        <v>9.1094276370300002E-4</v>
      </c>
      <c r="GH258">
        <v>-2.04513598979E-3</v>
      </c>
      <c r="GI258">
        <v>-4.4959694434999996E-3</v>
      </c>
      <c r="GJ258">
        <v>-4.0603854082299999E-4</v>
      </c>
      <c r="GK258">
        <v>3.4934636158099998E-3</v>
      </c>
      <c r="GL258">
        <v>-3.0415776020699999E-3</v>
      </c>
      <c r="GM258" s="2">
        <v>-5.2006744338900001E-5</v>
      </c>
      <c r="GN258">
        <v>-4.4279130521700004E-3</v>
      </c>
      <c r="GO258">
        <v>5.9351063417300001E-3</v>
      </c>
      <c r="GP258">
        <v>-4.3421019839999997E-3</v>
      </c>
      <c r="GQ258">
        <v>-1.5738301577900001E-3</v>
      </c>
      <c r="GR258">
        <v>7.5845463935199997E-3</v>
      </c>
      <c r="GS258">
        <v>3.5953886044899999E-3</v>
      </c>
      <c r="GT258">
        <v>1.4943665705199999E-2</v>
      </c>
      <c r="GU258">
        <v>-4.5222501722E-4</v>
      </c>
      <c r="GV258">
        <v>-2.4302026521599998E-3</v>
      </c>
      <c r="GW258">
        <v>2.4909514694999999E-2</v>
      </c>
      <c r="GX258">
        <v>-1.58227453664E-2</v>
      </c>
      <c r="GY258">
        <v>9.5155093527900005E-3</v>
      </c>
      <c r="GZ258">
        <v>-5.1053778384599997E-3</v>
      </c>
      <c r="HA258">
        <v>4.5950324524599998E-3</v>
      </c>
      <c r="HB258">
        <v>-6.9148364336800005E-4</v>
      </c>
      <c r="HC258">
        <v>3.0067279684900002E-4</v>
      </c>
      <c r="HD258">
        <v>1.15483536851E-3</v>
      </c>
      <c r="HE258">
        <v>1.14354642119E-2</v>
      </c>
      <c r="HF258">
        <v>3.8137159515399997E-2</v>
      </c>
      <c r="HG258">
        <v>-9.6747334160699992E-3</v>
      </c>
      <c r="HH258">
        <v>2.12454776262E-2</v>
      </c>
      <c r="HI258">
        <v>1.5921075117899999E-2</v>
      </c>
      <c r="HJ258">
        <v>1.1966608978000001E-2</v>
      </c>
      <c r="HK258">
        <v>5.4693233329099998E-3</v>
      </c>
      <c r="HL258">
        <v>-5.2193972208000004E-3</v>
      </c>
      <c r="HM258">
        <v>9.4317013373100003E-4</v>
      </c>
      <c r="HN258">
        <v>-1.02965701922E-2</v>
      </c>
      <c r="HO258">
        <v>1.23306787625E-2</v>
      </c>
      <c r="HP258">
        <v>-5.8403306689599999E-4</v>
      </c>
      <c r="HQ258">
        <v>-6.0385187184999996E-3</v>
      </c>
      <c r="HR258">
        <v>-4.0611263301400004E-3</v>
      </c>
      <c r="HS258">
        <v>2.6014272660000001E-3</v>
      </c>
      <c r="HT258">
        <v>7.7912698010399999E-3</v>
      </c>
      <c r="HU258">
        <v>-3.77067993005E-3</v>
      </c>
      <c r="HV258">
        <v>6.2551622894600001E-3</v>
      </c>
      <c r="HW258">
        <v>7.6788968965299997E-4</v>
      </c>
      <c r="HX258">
        <v>-2.8437006887E-3</v>
      </c>
      <c r="HY258">
        <v>-1.9281546963699999E-3</v>
      </c>
      <c r="HZ258">
        <v>4.1051170648899998E-3</v>
      </c>
      <c r="IA258">
        <v>4.0641756805899999E-3</v>
      </c>
      <c r="IB258">
        <v>-1.7347513561100001E-3</v>
      </c>
      <c r="IC258">
        <v>-3.46661500761E-3</v>
      </c>
      <c r="ID258">
        <v>2.3338656406700002E-3</v>
      </c>
      <c r="IE258">
        <v>2.6978401279499999E-3</v>
      </c>
      <c r="IF258">
        <v>-3.8438556539499998E-3</v>
      </c>
      <c r="IG258">
        <v>1.22705604726E-3</v>
      </c>
      <c r="IH258">
        <v>-4.4107328910300003E-3</v>
      </c>
      <c r="II258">
        <v>4.2978913850399997E-3</v>
      </c>
      <c r="IJ258">
        <v>-2.3212192466500001E-3</v>
      </c>
      <c r="IK258">
        <v>-3.4828977296300001E-3</v>
      </c>
      <c r="IL258">
        <v>8.3101274251000008E-3</v>
      </c>
    </row>
    <row r="259" spans="1:246" x14ac:dyDescent="0.25">
      <c r="A259">
        <v>1090884020</v>
      </c>
      <c r="B259" s="1">
        <v>36935</v>
      </c>
      <c r="C259" s="1">
        <v>36935</v>
      </c>
      <c r="E259" t="s">
        <v>164</v>
      </c>
      <c r="F259">
        <v>0.21109260601800001</v>
      </c>
      <c r="G259">
        <v>0.21109260601800001</v>
      </c>
      <c r="H259">
        <f t="shared" ref="H259:H322" si="4">AA259/W259</f>
        <v>1.8486257375273998E-2</v>
      </c>
      <c r="I259">
        <v>169.58699999999999</v>
      </c>
      <c r="J259" t="s">
        <v>489</v>
      </c>
      <c r="K259" t="s">
        <v>490</v>
      </c>
      <c r="L259">
        <v>15202</v>
      </c>
      <c r="M259">
        <v>28437</v>
      </c>
      <c r="N259">
        <v>46</v>
      </c>
      <c r="O259">
        <v>33</v>
      </c>
      <c r="P259">
        <v>253</v>
      </c>
      <c r="Q259">
        <v>203</v>
      </c>
      <c r="R259">
        <v>100</v>
      </c>
      <c r="S259">
        <v>100</v>
      </c>
      <c r="T259">
        <v>100</v>
      </c>
      <c r="U259" t="b">
        <v>1</v>
      </c>
      <c r="V259">
        <v>3928.922</v>
      </c>
      <c r="W259">
        <v>3816.5107499999999</v>
      </c>
      <c r="X259" t="b">
        <v>0</v>
      </c>
      <c r="Y259">
        <v>1</v>
      </c>
      <c r="Z259">
        <v>1</v>
      </c>
      <c r="AA259">
        <v>70.552999999999997</v>
      </c>
      <c r="AB259">
        <v>69.5625</v>
      </c>
      <c r="AC259" t="b">
        <v>1</v>
      </c>
      <c r="AD259">
        <v>1</v>
      </c>
      <c r="AE259">
        <v>1</v>
      </c>
      <c r="AF259" t="b">
        <v>1</v>
      </c>
      <c r="AG259" t="b">
        <v>1</v>
      </c>
      <c r="AH259">
        <v>522190</v>
      </c>
      <c r="AJ259">
        <v>0</v>
      </c>
      <c r="AK259">
        <v>6022</v>
      </c>
      <c r="AL259">
        <v>1</v>
      </c>
      <c r="AM259">
        <v>522190</v>
      </c>
      <c r="AO259">
        <v>0</v>
      </c>
      <c r="AP259">
        <v>6022</v>
      </c>
      <c r="AQ259">
        <v>1</v>
      </c>
      <c r="AR259" t="b">
        <v>1</v>
      </c>
      <c r="AS259">
        <v>1</v>
      </c>
      <c r="AT259">
        <v>0</v>
      </c>
      <c r="AU259">
        <v>0</v>
      </c>
      <c r="AV259">
        <v>0.112431510723925</v>
      </c>
      <c r="AW259">
        <v>45.674442609413703</v>
      </c>
      <c r="AX259">
        <v>3.3100690000000002E-2</v>
      </c>
      <c r="AY259">
        <v>1.9896580000000001E-2</v>
      </c>
      <c r="AZ259">
        <v>6022</v>
      </c>
      <c r="BA259">
        <v>522190</v>
      </c>
      <c r="BB259">
        <v>185</v>
      </c>
      <c r="BC259">
        <v>1403773</v>
      </c>
      <c r="BD259">
        <v>83.5</v>
      </c>
      <c r="BE259">
        <v>89.4</v>
      </c>
      <c r="BF259">
        <v>97.2</v>
      </c>
      <c r="BG259">
        <v>99.6</v>
      </c>
      <c r="BH259">
        <v>5.5366603725826198E-3</v>
      </c>
      <c r="BI259">
        <v>68.788948183852597</v>
      </c>
      <c r="BL259">
        <v>4.2963747830000001</v>
      </c>
      <c r="BM259">
        <v>-2.4708000000000001</v>
      </c>
      <c r="BN259">
        <v>4.8586</v>
      </c>
      <c r="BO259">
        <v>376.83069999999998</v>
      </c>
      <c r="BP259">
        <v>389.35890000000001</v>
      </c>
      <c r="BQ259">
        <v>526.9769</v>
      </c>
      <c r="BR259">
        <v>9142.4161304339996</v>
      </c>
      <c r="BS259">
        <v>42922.722162853002</v>
      </c>
      <c r="BT259">
        <v>2514.1019999999999</v>
      </c>
      <c r="BU259">
        <v>414.95530000000002</v>
      </c>
      <c r="BV259">
        <v>575.72450000000003</v>
      </c>
      <c r="BW259">
        <v>317.97359999999998</v>
      </c>
      <c r="BX259">
        <v>12.441930618000001</v>
      </c>
      <c r="BY259">
        <v>11.654742271</v>
      </c>
      <c r="BZ259">
        <v>12.4598</v>
      </c>
      <c r="CA259">
        <v>950.12009999999998</v>
      </c>
      <c r="CB259">
        <v>961.74130000000002</v>
      </c>
      <c r="CC259">
        <v>966.33159999999998</v>
      </c>
      <c r="CD259">
        <v>3.5023443909999998</v>
      </c>
      <c r="CE259">
        <v>3.8075050739999998</v>
      </c>
      <c r="CF259">
        <v>4.1838467100000001</v>
      </c>
      <c r="CG259">
        <v>204.7997</v>
      </c>
      <c r="CH259">
        <v>233.9282</v>
      </c>
      <c r="CI259">
        <v>253.01249999999999</v>
      </c>
      <c r="CJ259" s="2">
        <v>0</v>
      </c>
      <c r="CK259" s="2">
        <v>0</v>
      </c>
      <c r="CL259" s="2">
        <v>0</v>
      </c>
      <c r="CM259">
        <v>216.42830000000001</v>
      </c>
      <c r="CN259">
        <v>216.42830000000001</v>
      </c>
      <c r="CO259">
        <v>384.4049</v>
      </c>
      <c r="CP259">
        <v>1.15076694982E-2</v>
      </c>
      <c r="CQ259">
        <v>4.2311433567999997E-2</v>
      </c>
      <c r="CR259">
        <v>0.20024213459000001</v>
      </c>
      <c r="CS259">
        <v>0.890144600535</v>
      </c>
      <c r="CT259">
        <v>7.8226065858599994E-2</v>
      </c>
      <c r="CW259">
        <v>0.20024213459000001</v>
      </c>
      <c r="CX259">
        <v>0.890144600535</v>
      </c>
      <c r="CY259">
        <v>0.11192475487</v>
      </c>
      <c r="CZ259">
        <v>0.84695536040499997</v>
      </c>
      <c r="DA259">
        <v>0.125378434683</v>
      </c>
      <c r="DB259">
        <v>5.6984395580300003E-2</v>
      </c>
      <c r="DC259">
        <v>0.87202921214499995</v>
      </c>
      <c r="DD259">
        <v>6.9931929775299995E-2</v>
      </c>
      <c r="DE259">
        <v>1.7380774575799999E-3</v>
      </c>
      <c r="DF259">
        <v>-3.0267886713300001E-3</v>
      </c>
      <c r="DG259">
        <v>4.6865989510100001E-2</v>
      </c>
      <c r="DH259">
        <v>1.4693543851199999E-2</v>
      </c>
      <c r="DI259">
        <v>2.7036319562100002E-2</v>
      </c>
      <c r="DJ259">
        <v>3.66820592412E-2</v>
      </c>
      <c r="DK259">
        <v>6.9759930099800001E-3</v>
      </c>
      <c r="DL259">
        <v>-1.62497863727E-3</v>
      </c>
      <c r="DM259">
        <v>-7.4461625793799998E-3</v>
      </c>
      <c r="DN259">
        <v>2.1363686265200001E-2</v>
      </c>
      <c r="DO259">
        <v>-6.2519822566600002E-3</v>
      </c>
      <c r="DP259">
        <v>-2.0406028072099999E-2</v>
      </c>
      <c r="DQ259">
        <v>-8.73787032012E-3</v>
      </c>
      <c r="DR259">
        <v>1.6152718454699999E-3</v>
      </c>
      <c r="DS259">
        <v>-9.5778813096999999E-3</v>
      </c>
      <c r="DT259">
        <v>-5.6940169401099999E-3</v>
      </c>
      <c r="DU259">
        <v>1.4900774525699999E-3</v>
      </c>
      <c r="DV259">
        <v>3.4318504857100002E-2</v>
      </c>
      <c r="DW259">
        <v>-1.5428863247199999E-2</v>
      </c>
      <c r="DX259">
        <v>-2.6267571298499999E-2</v>
      </c>
      <c r="DY259">
        <v>2.12277695534E-2</v>
      </c>
      <c r="DZ259">
        <v>2.02522999957E-2</v>
      </c>
      <c r="EA259">
        <v>-3.6995891527600001E-2</v>
      </c>
      <c r="EB259">
        <v>-9.34762149824E-3</v>
      </c>
      <c r="EC259">
        <v>1.8252536520400001E-2</v>
      </c>
      <c r="ED259">
        <v>3.9778676012999998E-3</v>
      </c>
      <c r="EE259">
        <v>9.7383431305799999E-3</v>
      </c>
      <c r="EF259">
        <v>6.4090245621999998E-4</v>
      </c>
      <c r="EG259">
        <v>-7.13444569746E-3</v>
      </c>
      <c r="EH259">
        <v>9.3538068137500006E-3</v>
      </c>
      <c r="EI259" s="2">
        <v>7.2193585024799998E-5</v>
      </c>
      <c r="EJ259">
        <v>-3.8593843675099999E-3</v>
      </c>
      <c r="EK259">
        <v>-1.5347021930099999E-2</v>
      </c>
      <c r="EL259">
        <v>2.05923071707E-2</v>
      </c>
      <c r="EM259">
        <v>2.2750272048400002E-3</v>
      </c>
      <c r="EN259">
        <v>-1.1994138762300001E-2</v>
      </c>
      <c r="EO259">
        <v>1.4009344223799999E-2</v>
      </c>
      <c r="EP259">
        <v>4.3500414670900002E-3</v>
      </c>
      <c r="EQ259">
        <v>1.8959418515299999E-2</v>
      </c>
      <c r="ER259">
        <v>5.62509554198E-3</v>
      </c>
      <c r="ES259">
        <v>2.0043584332799999E-2</v>
      </c>
      <c r="ET259">
        <v>1.6244886855400001E-2</v>
      </c>
      <c r="EU259">
        <v>-1.1608755966000001E-2</v>
      </c>
      <c r="EV259">
        <v>2.7465319869800001E-2</v>
      </c>
      <c r="EW259">
        <v>-1.92095250172E-2</v>
      </c>
      <c r="EX259">
        <v>1.43407947979E-2</v>
      </c>
      <c r="EZ259">
        <v>5.9521432670199999E-2</v>
      </c>
      <c r="FA259">
        <v>-4.6688897561800002E-2</v>
      </c>
      <c r="FF259">
        <v>5.3618995589800003E-2</v>
      </c>
      <c r="FG259">
        <v>-4.7454830288099999E-2</v>
      </c>
      <c r="FH259">
        <v>-8.8131201960299998E-4</v>
      </c>
      <c r="FI259">
        <v>-1.295724113E-2</v>
      </c>
      <c r="FJ259">
        <v>2.7405578259400001E-2</v>
      </c>
      <c r="FK259">
        <v>3.1457698728399999E-2</v>
      </c>
      <c r="FN259">
        <v>-2.7171498801000001E-2</v>
      </c>
      <c r="FO259">
        <v>-5.0734133842999997E-4</v>
      </c>
      <c r="FP259">
        <v>-6.1066957259799997E-3</v>
      </c>
      <c r="FQ259">
        <v>-1.0784463119599999E-2</v>
      </c>
      <c r="FR259">
        <v>2.3737814867199999E-2</v>
      </c>
      <c r="FS259">
        <v>-1.92851584336E-2</v>
      </c>
      <c r="FT259">
        <v>3.19706423647E-2</v>
      </c>
      <c r="FU259">
        <v>7.88555977013E-3</v>
      </c>
      <c r="FW259">
        <v>-8.4445765069199995E-3</v>
      </c>
      <c r="FX259">
        <v>1.64441557323E-2</v>
      </c>
      <c r="FY259">
        <v>-3.3412883206500001E-4</v>
      </c>
      <c r="GA259">
        <v>6.99700752546E-2</v>
      </c>
      <c r="GB259">
        <v>1.5626788968900001E-2</v>
      </c>
      <c r="GC259">
        <v>-1.71585595821E-2</v>
      </c>
      <c r="GD259">
        <v>7.5927481485499999E-4</v>
      </c>
      <c r="GE259">
        <v>-1.7186134755400002E-2</v>
      </c>
      <c r="GG259">
        <v>-2.3914675598599999E-2</v>
      </c>
      <c r="GH259">
        <v>3.4170499252199997E-2</v>
      </c>
      <c r="GL259">
        <v>0.35868653858900001</v>
      </c>
      <c r="GM259">
        <v>0.38861403644199999</v>
      </c>
      <c r="GN259">
        <v>2.05536800168E-3</v>
      </c>
      <c r="GO259">
        <v>1.06331850541E-3</v>
      </c>
      <c r="GP259" s="2">
        <v>5.2760508952099998E-5</v>
      </c>
      <c r="GQ259">
        <v>6.0189592965999997E-3</v>
      </c>
      <c r="GR259" s="2">
        <v>-3.9383387489600003E-5</v>
      </c>
      <c r="GT259">
        <v>-8.5614845565599995E-4</v>
      </c>
      <c r="GU259">
        <v>4.58103298773E-2</v>
      </c>
      <c r="GZ259">
        <v>8.2780006460299996E-2</v>
      </c>
      <c r="HA259">
        <v>-7.8011251443300001E-3</v>
      </c>
      <c r="HB259">
        <v>2.1227613505099999E-2</v>
      </c>
      <c r="HC259">
        <v>-6.3844776648199998E-3</v>
      </c>
      <c r="HD259">
        <v>-2.05051395761E-2</v>
      </c>
      <c r="HE259">
        <v>-8.8544711582400001E-3</v>
      </c>
      <c r="HH259">
        <v>-1.4269477322799999E-2</v>
      </c>
      <c r="HI259">
        <v>1.561996214E-3</v>
      </c>
      <c r="HJ259">
        <v>3.3948999746900001E-2</v>
      </c>
      <c r="HK259">
        <v>-1.5285233665599999E-2</v>
      </c>
      <c r="HL259">
        <v>-2.5658701481299999E-2</v>
      </c>
      <c r="HM259">
        <v>2.0868208881500001E-2</v>
      </c>
      <c r="HN259">
        <v>2.0475323608100001E-2</v>
      </c>
      <c r="HO259">
        <v>-3.6388841032799997E-2</v>
      </c>
      <c r="HQ259">
        <v>8.8104482654700004E-3</v>
      </c>
      <c r="HR259">
        <v>4.2011912959999996E-3</v>
      </c>
      <c r="HS259">
        <v>9.7145814615600002E-3</v>
      </c>
      <c r="HU259">
        <v>-5.5200051841999996E-3</v>
      </c>
      <c r="HV259">
        <v>9.5252331343200006E-3</v>
      </c>
      <c r="HW259" s="2">
        <v>-4.2134803725400002E-5</v>
      </c>
      <c r="HX259">
        <v>-3.7881372562999999E-3</v>
      </c>
      <c r="HY259">
        <v>-1.52787030238E-2</v>
      </c>
      <c r="IA259">
        <v>2.2224962410499999E-2</v>
      </c>
      <c r="IB259">
        <v>-1.1367270261299999E-2</v>
      </c>
      <c r="IF259">
        <v>4.7543404233199998E-2</v>
      </c>
      <c r="IG259">
        <v>2.75755268182E-2</v>
      </c>
      <c r="IH259">
        <v>1.59754902594E-2</v>
      </c>
      <c r="II259">
        <v>-1.12805387257E-2</v>
      </c>
      <c r="IJ259">
        <v>2.6779708707799998E-2</v>
      </c>
      <c r="IK259">
        <v>-1.8626128119899998E-2</v>
      </c>
      <c r="IL259">
        <v>1.3976114014699999E-2</v>
      </c>
    </row>
    <row r="260" spans="1:246" x14ac:dyDescent="0.25">
      <c r="A260">
        <v>1157495020</v>
      </c>
      <c r="B260" s="1">
        <v>36942</v>
      </c>
      <c r="C260" s="1">
        <v>36942</v>
      </c>
      <c r="E260" t="s">
        <v>164</v>
      </c>
      <c r="F260">
        <v>8.0249290983100005E-2</v>
      </c>
      <c r="G260">
        <v>8.0249290983100005E-2</v>
      </c>
      <c r="H260">
        <f t="shared" si="4"/>
        <v>0.41147561216796757</v>
      </c>
      <c r="I260">
        <v>2896.2089999999998</v>
      </c>
      <c r="J260" t="s">
        <v>491</v>
      </c>
      <c r="K260" t="s">
        <v>492</v>
      </c>
      <c r="L260">
        <v>7862</v>
      </c>
      <c r="M260">
        <v>9194</v>
      </c>
      <c r="N260">
        <v>46</v>
      </c>
      <c r="O260">
        <v>46</v>
      </c>
      <c r="P260">
        <v>253</v>
      </c>
      <c r="Q260">
        <v>253</v>
      </c>
      <c r="R260">
        <v>100</v>
      </c>
      <c r="S260">
        <v>100</v>
      </c>
      <c r="T260">
        <v>100</v>
      </c>
      <c r="U260" t="b">
        <v>1</v>
      </c>
      <c r="V260">
        <v>2249.9490000000001</v>
      </c>
      <c r="W260">
        <v>2521.8262500000001</v>
      </c>
      <c r="X260" t="b">
        <v>1</v>
      </c>
      <c r="Y260">
        <v>1</v>
      </c>
      <c r="Z260">
        <v>1</v>
      </c>
      <c r="AA260">
        <v>1037.67</v>
      </c>
      <c r="AB260">
        <v>1064.9475</v>
      </c>
      <c r="AC260" t="b">
        <v>1</v>
      </c>
      <c r="AD260">
        <v>1</v>
      </c>
      <c r="AE260">
        <v>1</v>
      </c>
      <c r="AF260" t="b">
        <v>1</v>
      </c>
      <c r="AG260" t="b">
        <v>1</v>
      </c>
      <c r="AH260">
        <v>221119</v>
      </c>
      <c r="AJ260">
        <v>0</v>
      </c>
      <c r="AK260">
        <v>4931</v>
      </c>
      <c r="AL260">
        <v>1</v>
      </c>
      <c r="AM260">
        <v>221122</v>
      </c>
      <c r="AO260">
        <v>0</v>
      </c>
      <c r="AP260">
        <v>4931</v>
      </c>
      <c r="AQ260">
        <v>1</v>
      </c>
      <c r="AR260" t="b">
        <v>0</v>
      </c>
      <c r="AS260">
        <v>0</v>
      </c>
      <c r="AT260">
        <v>0</v>
      </c>
      <c r="AU260">
        <v>0</v>
      </c>
      <c r="AV260">
        <v>0.63437007817730795</v>
      </c>
      <c r="AW260">
        <v>2.5045548398245598</v>
      </c>
      <c r="AX260">
        <v>0.31471347</v>
      </c>
      <c r="AY260">
        <v>0.13154835000000001</v>
      </c>
      <c r="AZ260">
        <v>4911</v>
      </c>
      <c r="BA260">
        <v>221119</v>
      </c>
      <c r="BB260">
        <v>308</v>
      </c>
      <c r="BC260">
        <v>8622413</v>
      </c>
      <c r="BD260">
        <v>54.5</v>
      </c>
      <c r="BE260">
        <v>66.900000000000006</v>
      </c>
      <c r="BF260">
        <v>82</v>
      </c>
      <c r="BG260">
        <v>93.2</v>
      </c>
      <c r="BH260">
        <v>4.3712847233543697E-2</v>
      </c>
      <c r="BI260">
        <v>66.425933939131696</v>
      </c>
      <c r="BL260">
        <v>42.826559879000001</v>
      </c>
      <c r="BM260">
        <v>51.137599999999999</v>
      </c>
      <c r="BN260">
        <v>15.4024</v>
      </c>
      <c r="BO260">
        <v>936.59789999999998</v>
      </c>
      <c r="BP260">
        <v>972.94899999999996</v>
      </c>
      <c r="BQ260">
        <v>906.07</v>
      </c>
      <c r="BR260">
        <v>14271.607545454001</v>
      </c>
      <c r="BS260">
        <v>33798.010561386</v>
      </c>
      <c r="BT260">
        <v>6722.1</v>
      </c>
      <c r="BU260">
        <v>560.19939999999997</v>
      </c>
      <c r="BV260">
        <v>519.57600000000002</v>
      </c>
      <c r="BW260">
        <v>529.89750000000004</v>
      </c>
      <c r="BX260">
        <v>2.4299413580000002</v>
      </c>
      <c r="BY260">
        <v>2.0811018610000001</v>
      </c>
      <c r="BZ260">
        <v>2.1955</v>
      </c>
      <c r="CA260">
        <v>679.73599999999999</v>
      </c>
      <c r="CB260">
        <v>730.30510000000004</v>
      </c>
      <c r="CC260">
        <v>693.51760000000002</v>
      </c>
      <c r="CD260">
        <v>14.333740636</v>
      </c>
      <c r="CE260">
        <v>11.180573889</v>
      </c>
      <c r="CF260">
        <v>12.4071464</v>
      </c>
      <c r="CG260">
        <v>805.94140000000004</v>
      </c>
      <c r="CH260">
        <v>854.7704</v>
      </c>
      <c r="CI260">
        <v>822.70039999999995</v>
      </c>
      <c r="CJ260" s="2">
        <v>0</v>
      </c>
      <c r="CK260" s="2">
        <v>0</v>
      </c>
      <c r="CL260" s="2">
        <v>0</v>
      </c>
      <c r="CM260">
        <v>84.954700000000003</v>
      </c>
      <c r="CN260">
        <v>84.954700000000003</v>
      </c>
      <c r="CO260">
        <v>242.09370000000001</v>
      </c>
      <c r="CP260">
        <v>-5.2563695713900002E-2</v>
      </c>
      <c r="CQ260">
        <v>-8.6611845600000001E-2</v>
      </c>
      <c r="CR260">
        <v>5.4367839705600001E-3</v>
      </c>
      <c r="CS260">
        <v>0.15026392680199999</v>
      </c>
      <c r="CT260">
        <v>-7.9054607730500003E-3</v>
      </c>
      <c r="CU260">
        <v>0.115498941243</v>
      </c>
      <c r="CV260">
        <v>5.2028808044299997E-2</v>
      </c>
      <c r="CW260">
        <v>5.4367839705600001E-3</v>
      </c>
      <c r="CX260">
        <v>0.15026392680199999</v>
      </c>
      <c r="CY260">
        <v>3.1420983155599999E-3</v>
      </c>
      <c r="CZ260">
        <v>0.19654490945200001</v>
      </c>
      <c r="DA260">
        <v>9.6427924924100003E-2</v>
      </c>
      <c r="DB260">
        <v>4.3822009822500001E-2</v>
      </c>
      <c r="DC260">
        <v>0.22166334460100001</v>
      </c>
      <c r="DD260">
        <v>0.131887343977</v>
      </c>
      <c r="DE260">
        <v>2.1793399788999999E-3</v>
      </c>
      <c r="DF260">
        <v>2.2429985300599999E-2</v>
      </c>
      <c r="DG260">
        <v>-3.1615546211499999E-3</v>
      </c>
      <c r="DH260">
        <v>9.4231909471200002E-3</v>
      </c>
      <c r="DI260">
        <v>1.4526382817700001E-2</v>
      </c>
      <c r="DJ260">
        <v>-6.6838686850000002E-3</v>
      </c>
      <c r="DK260">
        <v>-1.6626109739999999E-2</v>
      </c>
      <c r="DL260">
        <v>-1.39084521981E-2</v>
      </c>
      <c r="DM260">
        <v>-5.9154423318899998E-3</v>
      </c>
      <c r="DN260">
        <v>-4.06486973201E-2</v>
      </c>
      <c r="DO260">
        <v>1.1988075077300001E-3</v>
      </c>
      <c r="DP260">
        <v>4.49176503427E-3</v>
      </c>
      <c r="DQ260">
        <v>-1.3611729256900001E-2</v>
      </c>
      <c r="DR260">
        <v>2.9180894207799998E-2</v>
      </c>
      <c r="DS260">
        <v>-1.7864045372400002E-2</v>
      </c>
      <c r="DT260">
        <v>7.8933737315199995E-3</v>
      </c>
      <c r="DU260">
        <v>3.1286256110799999E-3</v>
      </c>
      <c r="DV260">
        <v>2.98280537099E-2</v>
      </c>
      <c r="DW260">
        <v>-2.1558644481600001E-2</v>
      </c>
      <c r="DX260">
        <v>1.7992810815599999E-2</v>
      </c>
      <c r="DY260">
        <v>6.5728032187999997E-4</v>
      </c>
      <c r="DZ260">
        <v>5.2416212229499997E-3</v>
      </c>
      <c r="EA260">
        <v>-1.29914772937E-2</v>
      </c>
      <c r="EB260">
        <v>1.1608850194999999E-2</v>
      </c>
      <c r="EC260">
        <v>-1.2459586697400001E-2</v>
      </c>
      <c r="ED260">
        <v>1.5374228793300001E-2</v>
      </c>
      <c r="EE260">
        <v>-1.4965439277600001E-2</v>
      </c>
      <c r="EF260">
        <v>-1.0215821831299999E-2</v>
      </c>
      <c r="EG260">
        <v>-3.6266931226800001E-3</v>
      </c>
      <c r="EH260">
        <v>-6.1060305391800003E-3</v>
      </c>
      <c r="EI260">
        <v>-2.29993844542E-3</v>
      </c>
      <c r="EJ260">
        <v>1.09523786411E-2</v>
      </c>
      <c r="EK260">
        <v>-9.49276409244E-4</v>
      </c>
      <c r="EL260">
        <v>9.0969277967500005E-3</v>
      </c>
      <c r="EM260">
        <v>2.1730535734200002E-2</v>
      </c>
      <c r="EN260">
        <v>2.5883507824699999E-2</v>
      </c>
      <c r="EO260">
        <v>-1.32368551372E-2</v>
      </c>
      <c r="EP260">
        <v>1.31776344658E-2</v>
      </c>
      <c r="EQ260">
        <v>6.1630941271800001E-3</v>
      </c>
      <c r="ER260">
        <v>-1.4945460381099999E-2</v>
      </c>
      <c r="ES260">
        <v>-3.8975144410699998E-2</v>
      </c>
      <c r="ET260">
        <v>1.1196928342E-2</v>
      </c>
      <c r="EU260">
        <v>9.3459966397399993E-3</v>
      </c>
      <c r="EV260">
        <v>-9.6405248559799997E-3</v>
      </c>
      <c r="EW260">
        <v>1.9166771317300001E-2</v>
      </c>
      <c r="EX260">
        <v>-1.60414087047E-2</v>
      </c>
      <c r="EY260">
        <v>3.4107404383099997E-2</v>
      </c>
      <c r="EZ260">
        <v>1.11148456423E-2</v>
      </c>
      <c r="FA260">
        <v>9.5960226269999997E-3</v>
      </c>
      <c r="FB260">
        <v>1.6358702063999999E-2</v>
      </c>
      <c r="FC260">
        <v>-3.3121031736000001E-3</v>
      </c>
      <c r="FD260">
        <v>9.7638881554199999E-3</v>
      </c>
      <c r="FE260">
        <v>-1.0987726319E-2</v>
      </c>
      <c r="FF260">
        <v>-2.7804932506699999E-2</v>
      </c>
      <c r="FG260">
        <v>-4.0635523393099997E-2</v>
      </c>
      <c r="FH260">
        <v>-6.9599995278200003E-2</v>
      </c>
      <c r="FI260">
        <v>3.3747808095799998E-3</v>
      </c>
      <c r="FJ260">
        <v>2.1683953940899999E-2</v>
      </c>
      <c r="FK260">
        <v>5.8618135821399998E-3</v>
      </c>
      <c r="FL260">
        <v>7.3461042161200004E-3</v>
      </c>
      <c r="FM260">
        <v>-3.5413762639099997E-2</v>
      </c>
      <c r="FN260">
        <v>1.9380100801999998E-2</v>
      </c>
      <c r="FO260">
        <v>5.2748019228899996E-3</v>
      </c>
      <c r="FP260">
        <v>-4.4753397003399996E-3</v>
      </c>
      <c r="FQ260">
        <v>-2.5176341509300002E-3</v>
      </c>
      <c r="FR260">
        <v>4.60361636576E-3</v>
      </c>
      <c r="FS260">
        <v>9.2812793855300002E-3</v>
      </c>
      <c r="FT260">
        <v>4.3740180393000001E-4</v>
      </c>
      <c r="FU260">
        <v>1.01347012309E-2</v>
      </c>
      <c r="FV260">
        <v>2.5485077731900001E-2</v>
      </c>
      <c r="FW260">
        <v>3.0610021823499999E-3</v>
      </c>
      <c r="FX260">
        <v>3.1482558975100002E-2</v>
      </c>
      <c r="FY260">
        <v>-1.67649148256E-2</v>
      </c>
      <c r="FZ260">
        <v>-1.10723142919E-2</v>
      </c>
      <c r="GA260">
        <v>-9.3728293706600001E-3</v>
      </c>
      <c r="GB260">
        <v>2.2312561951999999E-3</v>
      </c>
      <c r="GC260">
        <v>4.85720173708E-4</v>
      </c>
      <c r="GD260">
        <v>5.6182340507699999E-3</v>
      </c>
      <c r="GE260">
        <v>1.38818230967E-2</v>
      </c>
      <c r="GF260">
        <v>3.23757612887E-3</v>
      </c>
      <c r="GG260">
        <v>1.2919395742299999E-2</v>
      </c>
      <c r="GH260">
        <v>1.6002781461599998E-2</v>
      </c>
      <c r="GI260">
        <v>1.73311168238E-3</v>
      </c>
      <c r="GJ260">
        <v>-4.1536314095899996E-3</v>
      </c>
      <c r="GK260">
        <v>-8.5175684201900005E-3</v>
      </c>
      <c r="GL260">
        <v>1.21365071954E-2</v>
      </c>
      <c r="GM260">
        <v>9.9590462002599994E-2</v>
      </c>
      <c r="GN260">
        <v>3.1798577704700002E-3</v>
      </c>
      <c r="GO260" s="2">
        <v>-9.9327379269499995E-5</v>
      </c>
      <c r="GP260">
        <v>-1.2155821511299999E-4</v>
      </c>
      <c r="GQ260">
        <v>-4.5718821004599999E-3</v>
      </c>
      <c r="GR260">
        <v>3.2018865514799998E-4</v>
      </c>
      <c r="GS260">
        <v>1.56520458082E-2</v>
      </c>
      <c r="GT260">
        <v>1.7675996299200001E-2</v>
      </c>
      <c r="GU260">
        <v>3.11152784262E-3</v>
      </c>
      <c r="GV260">
        <v>1.28017740187E-2</v>
      </c>
      <c r="GW260">
        <v>6.9464549682700001E-3</v>
      </c>
      <c r="GX260">
        <v>1.0145128640499999E-3</v>
      </c>
      <c r="GY260">
        <v>-1.41451735536E-2</v>
      </c>
      <c r="GZ260">
        <v>-2.0769043158099999E-2</v>
      </c>
      <c r="HA260">
        <v>-2.0526863505799998E-2</v>
      </c>
      <c r="HB260">
        <v>-5.3399284577200001E-2</v>
      </c>
      <c r="HC260">
        <v>1.722957916E-3</v>
      </c>
      <c r="HD260">
        <v>1.2087325482800001E-2</v>
      </c>
      <c r="HE260">
        <v>-4.7704085825999998E-3</v>
      </c>
      <c r="HF260">
        <v>1.9921847385699999E-2</v>
      </c>
      <c r="HG260">
        <v>-2.5185831218700001E-2</v>
      </c>
      <c r="HH260">
        <v>1.3014669146E-2</v>
      </c>
      <c r="HI260">
        <v>4.3445568740299997E-3</v>
      </c>
      <c r="HJ260">
        <v>1.5055197711299999E-2</v>
      </c>
      <c r="HK260">
        <v>-1.2934749248500001E-2</v>
      </c>
      <c r="HL260">
        <v>1.22038535866E-2</v>
      </c>
      <c r="HM260">
        <v>4.57885893635E-3</v>
      </c>
      <c r="HN260">
        <v>3.5269831511399998E-3</v>
      </c>
      <c r="HO260">
        <v>-2.5670835324699999E-3</v>
      </c>
      <c r="HP260">
        <v>1.7822064440899999E-2</v>
      </c>
      <c r="HQ260">
        <v>-5.3134952755199997E-3</v>
      </c>
      <c r="HR260">
        <v>2.3051128608200001E-2</v>
      </c>
      <c r="HS260">
        <v>-1.5474401657800001E-2</v>
      </c>
      <c r="HT260">
        <v>-1.05600436489E-2</v>
      </c>
      <c r="HU260">
        <v>-5.9846250701099998E-3</v>
      </c>
      <c r="HV260">
        <v>-2.5143850123799999E-3</v>
      </c>
      <c r="HW260">
        <v>-7.9166478065099998E-4</v>
      </c>
      <c r="HX260">
        <v>8.7085377462600005E-3</v>
      </c>
      <c r="HY260">
        <v>5.8986428495899999E-3</v>
      </c>
      <c r="HZ260">
        <v>6.4513265071400004E-3</v>
      </c>
      <c r="IA260">
        <v>1.75672736179E-2</v>
      </c>
      <c r="IB260">
        <v>2.17565548248E-2</v>
      </c>
      <c r="IC260">
        <v>-6.3538815084700001E-3</v>
      </c>
      <c r="ID260">
        <v>5.4079816733300003E-3</v>
      </c>
      <c r="IE260">
        <v>-1.6783575614699999E-4</v>
      </c>
      <c r="IF260">
        <v>-2.7795474866900002E-3</v>
      </c>
      <c r="IG260">
        <v>2.69984345727E-2</v>
      </c>
      <c r="IH260">
        <v>6.98499252285E-3</v>
      </c>
      <c r="II260">
        <v>4.83561823036E-3</v>
      </c>
      <c r="IJ260">
        <v>-4.7955842104499997E-3</v>
      </c>
      <c r="IK260">
        <v>8.2084072050399998E-3</v>
      </c>
      <c r="IL260">
        <v>-8.0663320230000002E-3</v>
      </c>
    </row>
    <row r="261" spans="1:246" x14ac:dyDescent="0.25">
      <c r="A261">
        <v>1157843020</v>
      </c>
      <c r="B261" s="1">
        <v>36942</v>
      </c>
      <c r="C261" s="1">
        <v>36942</v>
      </c>
      <c r="E261" t="s">
        <v>164</v>
      </c>
      <c r="F261">
        <v>-6.9866235244399999E-2</v>
      </c>
      <c r="G261">
        <v>-6.9866235244399999E-2</v>
      </c>
      <c r="H261">
        <f t="shared" si="4"/>
        <v>9.2851543099243025E-2</v>
      </c>
      <c r="I261">
        <v>363.50299999999999</v>
      </c>
      <c r="J261" t="s">
        <v>493</v>
      </c>
      <c r="K261" t="s">
        <v>494</v>
      </c>
      <c r="L261">
        <v>24409</v>
      </c>
      <c r="M261">
        <v>64927</v>
      </c>
      <c r="N261">
        <v>46</v>
      </c>
      <c r="O261">
        <v>46</v>
      </c>
      <c r="P261">
        <v>253</v>
      </c>
      <c r="Q261">
        <v>253</v>
      </c>
      <c r="R261">
        <v>100</v>
      </c>
      <c r="S261">
        <v>100</v>
      </c>
      <c r="T261">
        <v>100</v>
      </c>
      <c r="U261" t="b">
        <v>1</v>
      </c>
      <c r="V261">
        <v>2191.9760000000001</v>
      </c>
      <c r="W261">
        <v>1836.016875</v>
      </c>
      <c r="X261" t="b">
        <v>1</v>
      </c>
      <c r="Y261">
        <v>1</v>
      </c>
      <c r="Z261">
        <v>1</v>
      </c>
      <c r="AA261">
        <v>170.477</v>
      </c>
      <c r="AB261">
        <v>196.6000995</v>
      </c>
      <c r="AC261" t="b">
        <v>1</v>
      </c>
      <c r="AD261">
        <v>1</v>
      </c>
      <c r="AE261">
        <v>1</v>
      </c>
      <c r="AF261" t="b">
        <v>1</v>
      </c>
      <c r="AG261" t="b">
        <v>1</v>
      </c>
      <c r="AH261">
        <v>511210</v>
      </c>
      <c r="AJ261">
        <v>0</v>
      </c>
      <c r="AK261">
        <v>7370</v>
      </c>
      <c r="AL261">
        <v>1</v>
      </c>
      <c r="AM261">
        <v>541511</v>
      </c>
      <c r="AO261">
        <v>0</v>
      </c>
      <c r="AP261">
        <v>7370</v>
      </c>
      <c r="AQ261">
        <v>1</v>
      </c>
      <c r="AR261" t="b">
        <v>0</v>
      </c>
      <c r="AS261">
        <v>1</v>
      </c>
      <c r="AT261">
        <v>0</v>
      </c>
      <c r="AU261">
        <v>0</v>
      </c>
      <c r="AV261">
        <v>0.58492784951355203</v>
      </c>
      <c r="AW261">
        <v>5.7260826750165998</v>
      </c>
      <c r="AX261">
        <v>0.1799684</v>
      </c>
      <c r="AY261">
        <v>-5.1885849999999997E-2</v>
      </c>
      <c r="AZ261">
        <v>7372</v>
      </c>
      <c r="BA261">
        <v>511210</v>
      </c>
      <c r="BB261">
        <v>9953</v>
      </c>
      <c r="BC261">
        <v>103505848</v>
      </c>
      <c r="BD261">
        <v>39.5</v>
      </c>
      <c r="BE261">
        <v>45.6</v>
      </c>
      <c r="BF261">
        <v>56.3</v>
      </c>
      <c r="BG261">
        <v>66.7</v>
      </c>
      <c r="BH261">
        <v>0.21480558325024901</v>
      </c>
      <c r="BI261">
        <v>104.585517229668</v>
      </c>
      <c r="BL261">
        <v>9.0246923970000008</v>
      </c>
      <c r="BM261">
        <v>6.0608000000000004</v>
      </c>
      <c r="BN261">
        <v>-0.63139999999999996</v>
      </c>
      <c r="BO261">
        <v>579.01660000000004</v>
      </c>
      <c r="BP261">
        <v>611.76530000000002</v>
      </c>
      <c r="BQ261">
        <v>388.5548</v>
      </c>
      <c r="BR261">
        <v>506.42788663900001</v>
      </c>
      <c r="BS261">
        <v>7054.0905925039997</v>
      </c>
      <c r="BT261">
        <v>88.778999999999996</v>
      </c>
      <c r="BU261">
        <v>29.5425</v>
      </c>
      <c r="BV261">
        <v>154.95079999999999</v>
      </c>
      <c r="BW261">
        <v>67.612200000000001</v>
      </c>
      <c r="BX261">
        <v>2.3557552959999999</v>
      </c>
      <c r="BY261">
        <v>1.534682189</v>
      </c>
      <c r="BZ261">
        <v>1.2290000000000001</v>
      </c>
      <c r="CA261">
        <v>599.36339999999996</v>
      </c>
      <c r="CB261">
        <v>651.37019999999995</v>
      </c>
      <c r="CC261">
        <v>503.33800000000002</v>
      </c>
      <c r="CD261">
        <v>19.041933072999999</v>
      </c>
      <c r="CE261">
        <v>21.206513867999998</v>
      </c>
      <c r="CF261">
        <v>7.6228322100000003</v>
      </c>
      <c r="CG261">
        <v>852.14559999999994</v>
      </c>
      <c r="CH261">
        <v>909.92160000000001</v>
      </c>
      <c r="CI261">
        <v>744.40290000000005</v>
      </c>
      <c r="CJ261">
        <v>38.842933741000003</v>
      </c>
      <c r="CK261">
        <v>6.9172014270000002</v>
      </c>
      <c r="CL261">
        <v>17.142230909999999</v>
      </c>
      <c r="CM261">
        <v>919.93209999999999</v>
      </c>
      <c r="CN261">
        <v>892.44280000000003</v>
      </c>
      <c r="CO261">
        <v>947.07470000000001</v>
      </c>
      <c r="CP261">
        <v>6.3776389897499994E-2</v>
      </c>
      <c r="CQ261">
        <v>0.124100359169</v>
      </c>
      <c r="CR261">
        <v>-0.12468219254100001</v>
      </c>
      <c r="CS261">
        <v>0.533944406348</v>
      </c>
      <c r="CT261">
        <v>-0.228929594983</v>
      </c>
      <c r="CU261">
        <v>0.47577085471899999</v>
      </c>
      <c r="CV261">
        <v>-0.19423003457599999</v>
      </c>
      <c r="CW261">
        <v>-0.12468219254100001</v>
      </c>
      <c r="CX261">
        <v>0.533944406348</v>
      </c>
      <c r="CY261">
        <v>-0.236747393449</v>
      </c>
      <c r="CZ261">
        <v>0.636571226524</v>
      </c>
      <c r="DA261">
        <v>-0.18306640257599999</v>
      </c>
      <c r="DB261">
        <v>-4.9996531984600003E-2</v>
      </c>
      <c r="DC261">
        <v>0.37652014582100002</v>
      </c>
      <c r="DD261">
        <v>-2.7659167090099998E-3</v>
      </c>
      <c r="DE261">
        <v>-4.26076980181E-2</v>
      </c>
      <c r="DF261">
        <v>-5.0996582305299999E-2</v>
      </c>
      <c r="DG261">
        <v>-7.0670647933200006E-2</v>
      </c>
      <c r="DH261">
        <v>1.7751479528700001E-2</v>
      </c>
      <c r="DI261">
        <v>1.5308400654299999E-2</v>
      </c>
      <c r="DJ261">
        <v>5.5648307564700003E-2</v>
      </c>
      <c r="DK261">
        <v>4.7455867765599998E-4</v>
      </c>
      <c r="DL261">
        <v>-8.3308710888299997E-2</v>
      </c>
      <c r="DM261">
        <v>2.8325317465499999E-2</v>
      </c>
      <c r="DN261">
        <v>5.53899146977E-2</v>
      </c>
      <c r="DO261">
        <v>3.0480703066800001E-2</v>
      </c>
      <c r="DP261">
        <v>-1.6103957407700001E-2</v>
      </c>
      <c r="DQ261">
        <v>5.8811506636499998E-2</v>
      </c>
      <c r="DR261">
        <v>-1.1233639406400001E-2</v>
      </c>
      <c r="DS261">
        <v>3.9407671777599998E-3</v>
      </c>
      <c r="DT261">
        <v>1.8049373475500001E-2</v>
      </c>
      <c r="DU261">
        <v>2.9734364476299999E-2</v>
      </c>
      <c r="DV261">
        <v>4.3041577555000002E-2</v>
      </c>
      <c r="DW261">
        <v>-8.0948247275499999E-2</v>
      </c>
      <c r="DX261">
        <v>0.110978413166</v>
      </c>
      <c r="DY261">
        <v>2.9787392208900001E-2</v>
      </c>
      <c r="DZ261">
        <v>-5.9473062315300002E-2</v>
      </c>
      <c r="EA261">
        <v>-9.7672508063700002E-3</v>
      </c>
      <c r="EB261">
        <v>1.4783804757699999E-2</v>
      </c>
      <c r="EC261">
        <v>-6.3997270434299999E-4</v>
      </c>
      <c r="ED261">
        <v>-1.04500393331E-2</v>
      </c>
      <c r="EE261">
        <v>-1.6476815127499999E-2</v>
      </c>
      <c r="EF261">
        <v>1.58887923578E-2</v>
      </c>
      <c r="EG261">
        <v>-1.53620828059E-2</v>
      </c>
      <c r="EH261">
        <v>-3.9775050060800003E-3</v>
      </c>
      <c r="EI261">
        <v>1.5676514598499999E-2</v>
      </c>
      <c r="EJ261">
        <v>3.4320889839800001E-2</v>
      </c>
      <c r="EK261">
        <v>-1.5860921655799999E-3</v>
      </c>
      <c r="EL261">
        <v>-2.71917967097E-3</v>
      </c>
      <c r="EM261">
        <v>2.17680770628E-3</v>
      </c>
      <c r="EN261">
        <v>-1.3193604248E-2</v>
      </c>
      <c r="EO261">
        <v>6.1870596181400001E-3</v>
      </c>
      <c r="EP261">
        <v>5.9614962428499998E-3</v>
      </c>
      <c r="EQ261">
        <v>-3.3194564153899999E-3</v>
      </c>
      <c r="ER261">
        <v>1.94113399458E-2</v>
      </c>
      <c r="ES261">
        <v>4.1652030842899996E-3</v>
      </c>
      <c r="ET261">
        <v>-0.18058573031</v>
      </c>
      <c r="EU261">
        <v>-3.66651869669E-2</v>
      </c>
      <c r="EV261">
        <v>3.56095561864E-2</v>
      </c>
      <c r="EW261">
        <v>-1.7254661966E-2</v>
      </c>
      <c r="EX261">
        <v>-4.9245610154000002E-2</v>
      </c>
      <c r="EY261">
        <v>-3.2994223590200003E-2</v>
      </c>
      <c r="EZ261">
        <v>-6.0777202600699999E-2</v>
      </c>
      <c r="FA261">
        <v>3.9829301846199998E-3</v>
      </c>
      <c r="FB261">
        <v>8.4356000282999999E-2</v>
      </c>
      <c r="FC261">
        <v>-1.8717070823400001E-3</v>
      </c>
      <c r="FD261">
        <v>-3.3946947940500002E-2</v>
      </c>
      <c r="FE261">
        <v>0.10426771054800001</v>
      </c>
      <c r="FF261">
        <v>-4.13728592586E-2</v>
      </c>
      <c r="FG261">
        <v>-1.20783784672E-2</v>
      </c>
      <c r="FH261">
        <v>0.14785893845199999</v>
      </c>
      <c r="FI261">
        <v>-6.6533704319099995E-2</v>
      </c>
      <c r="FJ261">
        <v>-0.56251427019400002</v>
      </c>
      <c r="FK261">
        <v>-0.18844778384800001</v>
      </c>
      <c r="FL261">
        <v>0.224842708482</v>
      </c>
      <c r="FM261">
        <v>8.4860668235999998E-2</v>
      </c>
      <c r="FN261">
        <v>7.7507295534000001E-2</v>
      </c>
      <c r="FO261">
        <v>0.12609346388699999</v>
      </c>
      <c r="FP261">
        <v>8.1054100022100006E-2</v>
      </c>
      <c r="FQ261">
        <v>-9.9991873888999994E-2</v>
      </c>
      <c r="FR261">
        <v>6.3078315385900002E-2</v>
      </c>
      <c r="FS261">
        <v>2.72179853117E-3</v>
      </c>
      <c r="FT261">
        <v>-0.10659941520299999</v>
      </c>
      <c r="FU261">
        <v>0.11784354670199999</v>
      </c>
      <c r="FV261">
        <v>4.9196633619500003E-2</v>
      </c>
      <c r="FW261">
        <v>5.6036832889299996E-3</v>
      </c>
      <c r="FX261">
        <v>-5.1302688918700005E-4</v>
      </c>
      <c r="FY261">
        <v>0.15921592574900001</v>
      </c>
      <c r="FZ261">
        <v>-5.5162586942199998E-2</v>
      </c>
      <c r="GA261">
        <v>-6.6327181724299994E-2</v>
      </c>
      <c r="GB261">
        <v>-2.9433391714899998E-3</v>
      </c>
      <c r="GC261">
        <v>-1.38397925054E-2</v>
      </c>
      <c r="GD261">
        <v>3.5744667608300001E-2</v>
      </c>
      <c r="GE261">
        <v>-6.6608117320300003E-2</v>
      </c>
      <c r="GF261">
        <v>-1.5715699564599998E-2</v>
      </c>
      <c r="GG261">
        <v>0.11818327562600001</v>
      </c>
      <c r="GH261">
        <v>-3.4676624353099997E-2</v>
      </c>
      <c r="GI261">
        <v>-7.8616915142999996E-2</v>
      </c>
      <c r="GJ261">
        <v>7.4537621554399996E-2</v>
      </c>
      <c r="GK261">
        <v>0.141690066506</v>
      </c>
      <c r="GL261">
        <v>2.7175364123499999E-2</v>
      </c>
      <c r="GM261">
        <v>0.24700530293799999</v>
      </c>
      <c r="GN261">
        <v>0.10921554394999999</v>
      </c>
      <c r="GO261">
        <v>-5.1006918239600001E-3</v>
      </c>
      <c r="GP261">
        <v>4.7925623596799999E-2</v>
      </c>
      <c r="GQ261">
        <v>-3.87788401691E-2</v>
      </c>
      <c r="GR261">
        <v>-1.4605596460599999E-2</v>
      </c>
      <c r="GS261">
        <v>-3.7743847721300003E-2</v>
      </c>
      <c r="GT261">
        <v>-5.1160719520699997E-2</v>
      </c>
      <c r="GU261">
        <v>-7.2426661783900004E-2</v>
      </c>
      <c r="GV261">
        <v>1.98278834711E-2</v>
      </c>
      <c r="GW261">
        <v>1.37435619116E-2</v>
      </c>
      <c r="GX261">
        <v>5.2629715640999997E-2</v>
      </c>
      <c r="GY261">
        <v>5.8196382840199996E-3</v>
      </c>
      <c r="GZ261">
        <v>-7.7691916359200003E-2</v>
      </c>
      <c r="HA261">
        <v>1.9243749216599999E-2</v>
      </c>
      <c r="HB261">
        <v>6.0658278325400002E-2</v>
      </c>
      <c r="HC261">
        <v>3.1358853178200002E-2</v>
      </c>
      <c r="HD261">
        <v>-2.6985029216999998E-2</v>
      </c>
      <c r="HE261">
        <v>5.52216764606E-2</v>
      </c>
      <c r="HF261">
        <v>-9.0888781254999992E-3</v>
      </c>
      <c r="HG261">
        <v>4.1057520618099997E-3</v>
      </c>
      <c r="HH261">
        <v>2.0598900683E-2</v>
      </c>
      <c r="HI261">
        <v>3.1574328355E-2</v>
      </c>
      <c r="HJ261">
        <v>4.41985546126E-2</v>
      </c>
      <c r="HK261">
        <v>-8.2220490536299998E-2</v>
      </c>
      <c r="HL261">
        <v>0.111536818395</v>
      </c>
      <c r="HM261">
        <v>3.0095130572999999E-2</v>
      </c>
      <c r="HN261">
        <v>-6.194130959E-2</v>
      </c>
      <c r="HO261">
        <v>-6.7258480459100002E-3</v>
      </c>
      <c r="HP261">
        <v>1.7470101508500001E-2</v>
      </c>
      <c r="HQ261">
        <v>4.9324341118600005E-4</v>
      </c>
      <c r="HR261">
        <v>-1.0671127551600001E-2</v>
      </c>
      <c r="HS261">
        <v>-1.2081476486400001E-2</v>
      </c>
      <c r="HT261">
        <v>1.5752088815800001E-2</v>
      </c>
      <c r="HU261">
        <v>-1.63164924402E-2</v>
      </c>
      <c r="HV261">
        <v>-7.8318589452399995E-4</v>
      </c>
      <c r="HW261">
        <v>1.5609978938899999E-2</v>
      </c>
      <c r="HX261">
        <v>3.51477240969E-2</v>
      </c>
      <c r="HY261">
        <v>-1.00311818436E-3</v>
      </c>
      <c r="HZ261">
        <v>-1.21824019955E-3</v>
      </c>
      <c r="IA261">
        <v>7.3361630484899999E-3</v>
      </c>
      <c r="IB261">
        <v>-1.4417211437600001E-2</v>
      </c>
      <c r="IC261">
        <v>6.4745640433199999E-3</v>
      </c>
      <c r="ID261">
        <v>8.2836444043299998E-3</v>
      </c>
      <c r="IE261">
        <v>-4.9665385442199995E-4</v>
      </c>
      <c r="IF261">
        <v>2.27850289535E-2</v>
      </c>
      <c r="IG261">
        <v>1.37371797235E-2</v>
      </c>
      <c r="IH261">
        <v>-0.16809144074599999</v>
      </c>
      <c r="II261">
        <v>-3.4146621109100002E-2</v>
      </c>
      <c r="IJ261">
        <v>3.7285065564100002E-2</v>
      </c>
      <c r="IK261">
        <v>-1.9758827624000001E-2</v>
      </c>
      <c r="IL261">
        <v>-4.58847624937E-2</v>
      </c>
    </row>
    <row r="262" spans="1:246" x14ac:dyDescent="0.25">
      <c r="A262">
        <v>1158866020</v>
      </c>
      <c r="B262" s="1">
        <v>36944</v>
      </c>
      <c r="C262" s="1">
        <v>36944</v>
      </c>
      <c r="E262" t="s">
        <v>164</v>
      </c>
      <c r="F262">
        <v>-3.9442032040100002E-2</v>
      </c>
      <c r="G262">
        <v>-3.9442032040100002E-2</v>
      </c>
      <c r="H262">
        <f t="shared" si="4"/>
        <v>0.7919297716549043</v>
      </c>
      <c r="I262">
        <v>76.096999999999994</v>
      </c>
      <c r="J262" t="s">
        <v>495</v>
      </c>
      <c r="K262" t="s">
        <v>496</v>
      </c>
      <c r="L262">
        <v>66278</v>
      </c>
      <c r="M262">
        <v>8194</v>
      </c>
      <c r="N262">
        <v>44</v>
      </c>
      <c r="O262">
        <v>46</v>
      </c>
      <c r="P262">
        <v>226</v>
      </c>
      <c r="Q262">
        <v>237</v>
      </c>
      <c r="R262">
        <v>100</v>
      </c>
      <c r="S262">
        <v>100</v>
      </c>
      <c r="T262">
        <v>100</v>
      </c>
      <c r="U262" t="b">
        <v>1</v>
      </c>
      <c r="V262">
        <v>168.84100000000001</v>
      </c>
      <c r="W262">
        <v>67.978250000000003</v>
      </c>
      <c r="X262" t="b">
        <v>1</v>
      </c>
      <c r="Y262">
        <v>1</v>
      </c>
      <c r="Z262">
        <v>1</v>
      </c>
      <c r="AA262">
        <v>53.834000000000003</v>
      </c>
      <c r="AB262">
        <v>36.605249999999998</v>
      </c>
      <c r="AC262" t="b">
        <v>1</v>
      </c>
      <c r="AD262">
        <v>1</v>
      </c>
      <c r="AE262">
        <v>1</v>
      </c>
      <c r="AF262" t="b">
        <v>1</v>
      </c>
      <c r="AG262" t="b">
        <v>1</v>
      </c>
      <c r="AH262">
        <v>451110</v>
      </c>
      <c r="AJ262">
        <v>0</v>
      </c>
      <c r="AK262">
        <v>5940</v>
      </c>
      <c r="AL262">
        <v>1</v>
      </c>
      <c r="AM262">
        <v>451110</v>
      </c>
      <c r="AO262">
        <v>0</v>
      </c>
      <c r="AP262">
        <v>5940</v>
      </c>
      <c r="AQ262">
        <v>1</v>
      </c>
      <c r="AR262" t="b">
        <v>0</v>
      </c>
      <c r="AS262">
        <v>0</v>
      </c>
      <c r="AT262">
        <v>0</v>
      </c>
      <c r="AU262">
        <v>0</v>
      </c>
      <c r="AV262">
        <v>0.51118939224667603</v>
      </c>
      <c r="AW262">
        <v>1.86933177505843</v>
      </c>
      <c r="AX262">
        <v>6.8778900000000004E-2</v>
      </c>
      <c r="AY262">
        <v>4.4020650000000001E-2</v>
      </c>
      <c r="AZ262">
        <v>5941</v>
      </c>
      <c r="BA262">
        <v>451110</v>
      </c>
      <c r="BB262">
        <v>22239</v>
      </c>
      <c r="BC262">
        <v>25007062</v>
      </c>
      <c r="BD262">
        <v>18.100000000000001</v>
      </c>
      <c r="BE262">
        <v>27.9</v>
      </c>
      <c r="BF262">
        <v>39.4</v>
      </c>
      <c r="BG262">
        <v>45.8</v>
      </c>
      <c r="BH262">
        <v>5.8879644195111401E-3</v>
      </c>
      <c r="BI262">
        <v>16.159340137418599</v>
      </c>
      <c r="BL262">
        <v>15.40729737</v>
      </c>
      <c r="BM262">
        <v>1.7723</v>
      </c>
      <c r="BN262">
        <v>2.7696000000000001</v>
      </c>
      <c r="BO262">
        <v>655.87289999999996</v>
      </c>
      <c r="BP262">
        <v>456.64729999999997</v>
      </c>
      <c r="BQ262">
        <v>444.1694</v>
      </c>
      <c r="BR262">
        <v>727.67988888800005</v>
      </c>
      <c r="BS262">
        <v>5165.2195283520005</v>
      </c>
      <c r="BT262">
        <v>125.80500000000001</v>
      </c>
      <c r="BU262">
        <v>56.682400000000001</v>
      </c>
      <c r="BV262">
        <v>54.947099999999999</v>
      </c>
      <c r="BW262">
        <v>54.598599999999998</v>
      </c>
      <c r="BX262">
        <v>0.98062259399999996</v>
      </c>
      <c r="BY262">
        <v>0.40232311100000001</v>
      </c>
      <c r="BZ262">
        <v>0.40260000000000001</v>
      </c>
      <c r="CA262">
        <v>51.460799999999999</v>
      </c>
      <c r="CB262">
        <v>25.110099999999999</v>
      </c>
      <c r="CC262">
        <v>4.5625</v>
      </c>
      <c r="CD262">
        <v>5.7944271110000001</v>
      </c>
      <c r="CE262">
        <v>1.757556517</v>
      </c>
      <c r="CF262">
        <v>1.8123667400000001</v>
      </c>
      <c r="CG262">
        <v>414.91460000000001</v>
      </c>
      <c r="CH262">
        <v>109.736</v>
      </c>
      <c r="CI262">
        <v>102.6681</v>
      </c>
      <c r="CJ262">
        <v>3.217645407</v>
      </c>
      <c r="CK262">
        <v>7.3074981999999997E-2</v>
      </c>
      <c r="CL262" s="2">
        <v>0</v>
      </c>
      <c r="CM262">
        <v>612.63660000000004</v>
      </c>
      <c r="CN262">
        <v>301.61169999999998</v>
      </c>
      <c r="CO262">
        <v>239.11320000000001</v>
      </c>
      <c r="CP262">
        <v>-4.9465648010099998E-2</v>
      </c>
      <c r="CQ262">
        <v>-6.4117761941399995E-2</v>
      </c>
      <c r="CR262">
        <v>-0.228983660517</v>
      </c>
      <c r="CS262">
        <v>0.26788288554</v>
      </c>
      <c r="CT262">
        <v>-0.23650786639999999</v>
      </c>
      <c r="CU262">
        <v>0.13854587709999999</v>
      </c>
      <c r="CV262">
        <v>-9.6823908557500005E-2</v>
      </c>
      <c r="CW262">
        <v>-0.228983660517</v>
      </c>
      <c r="CX262">
        <v>0.26788288554</v>
      </c>
      <c r="CY262">
        <v>-0.41906748994699999</v>
      </c>
      <c r="CZ262">
        <v>0.110772966946</v>
      </c>
      <c r="DA262">
        <v>-0.230422012511</v>
      </c>
      <c r="DB262">
        <v>-0.451000817236</v>
      </c>
      <c r="DC262">
        <v>1.6349524986000001E-2</v>
      </c>
      <c r="DD262">
        <v>-0.27228665989200002</v>
      </c>
      <c r="DE262">
        <v>-1.87287455916E-2</v>
      </c>
      <c r="DF262">
        <v>-2.03415569117E-4</v>
      </c>
      <c r="DG262">
        <v>2.2200406765799999E-2</v>
      </c>
      <c r="DH262">
        <v>1.71214891279E-2</v>
      </c>
      <c r="DI262">
        <v>1.4364944996999999E-2</v>
      </c>
      <c r="DJ262">
        <v>1.34807824852E-2</v>
      </c>
      <c r="DK262">
        <v>-5.4501123230600003E-2</v>
      </c>
      <c r="DL262">
        <v>9.3938228414500002E-2</v>
      </c>
      <c r="DM262">
        <v>0.10544991455699999</v>
      </c>
      <c r="DN262">
        <v>2.8894674763099999E-2</v>
      </c>
      <c r="DO262">
        <v>-1.6082235028599999E-3</v>
      </c>
      <c r="DP262">
        <v>-1.6330755402600001E-2</v>
      </c>
      <c r="DQ262">
        <v>-5.8113207219300002E-3</v>
      </c>
      <c r="DR262">
        <v>-2.83008362363E-2</v>
      </c>
      <c r="DS262">
        <v>-7.5672844444700004E-3</v>
      </c>
      <c r="DT262">
        <v>-1.1351238287600001E-2</v>
      </c>
      <c r="DU262">
        <v>0.119029809069</v>
      </c>
      <c r="DV262">
        <v>-5.9020347286899998E-2</v>
      </c>
      <c r="DW262">
        <v>-9.1696039145699997E-3</v>
      </c>
      <c r="DX262">
        <v>-1.18035265612E-2</v>
      </c>
      <c r="DY262">
        <v>-8.8450222713400001E-2</v>
      </c>
      <c r="DZ262">
        <v>-2.2045434338700001E-2</v>
      </c>
      <c r="EA262">
        <v>4.9744654057899997E-2</v>
      </c>
      <c r="EB262">
        <v>-1.38433041865E-2</v>
      </c>
      <c r="EC262">
        <v>-3.3853835926199997E-2</v>
      </c>
      <c r="ED262">
        <v>-1.7010794955300002E-2</v>
      </c>
      <c r="EE262">
        <v>-2.2671111889399999E-2</v>
      </c>
      <c r="EF262">
        <v>2.7156308873199999E-2</v>
      </c>
      <c r="EG262">
        <v>-5.0768909413900004E-3</v>
      </c>
      <c r="EH262">
        <v>-2.6424328633499999E-2</v>
      </c>
      <c r="EI262">
        <v>-1.1201558323699999E-2</v>
      </c>
      <c r="EJ262">
        <v>-1.2267005644599999E-2</v>
      </c>
      <c r="EK262">
        <v>2.5233904274200001E-2</v>
      </c>
      <c r="EL262">
        <v>-2.0720375632E-2</v>
      </c>
      <c r="EM262">
        <v>-1.11296275676E-2</v>
      </c>
      <c r="EO262">
        <v>2.07305990759E-2</v>
      </c>
      <c r="EP262">
        <v>5.3292164611100003E-3</v>
      </c>
      <c r="EQ262">
        <v>-2.8193475577499998E-2</v>
      </c>
      <c r="ES262">
        <v>-2.0101672506899999E-2</v>
      </c>
      <c r="ET262">
        <v>-0.13925321057100001</v>
      </c>
      <c r="EU262">
        <v>-4.0403020212799998E-2</v>
      </c>
      <c r="EV262">
        <v>1.5118948956599999E-3</v>
      </c>
      <c r="EW262">
        <v>-1.7700196598600001E-2</v>
      </c>
      <c r="EX262">
        <v>-1.8428001365700001E-2</v>
      </c>
      <c r="EY262">
        <v>7.8219977780499994E-2</v>
      </c>
      <c r="EZ262">
        <v>-8.4442883164099994E-2</v>
      </c>
      <c r="FA262">
        <v>-1.86788077138E-2</v>
      </c>
      <c r="FB262">
        <v>5.8212403810700003E-2</v>
      </c>
      <c r="FC262">
        <v>3.0066806650399999E-2</v>
      </c>
      <c r="FD262">
        <v>-9.5474898632000003E-3</v>
      </c>
      <c r="FE262">
        <v>-7.8818041670199998E-2</v>
      </c>
      <c r="FF262">
        <v>0.12451550681</v>
      </c>
      <c r="FG262">
        <v>9.7716867904699994E-2</v>
      </c>
      <c r="FH262">
        <v>5.4289020008899999E-2</v>
      </c>
      <c r="FI262">
        <v>-8.4369021607899997E-2</v>
      </c>
      <c r="FJ262">
        <v>-5.0143885856399999E-2</v>
      </c>
      <c r="FK262">
        <v>-8.3482841541300007E-2</v>
      </c>
      <c r="FL262">
        <v>1.31858002264E-2</v>
      </c>
      <c r="FM262">
        <v>3.4380623259000001E-3</v>
      </c>
      <c r="FN262">
        <v>2.1626208837000001E-2</v>
      </c>
      <c r="FO262">
        <v>-1.6970538599900001E-2</v>
      </c>
      <c r="FP262">
        <v>2.8760962692799999E-2</v>
      </c>
      <c r="FQ262">
        <v>6.6235075519100003E-2</v>
      </c>
      <c r="FR262">
        <v>7.2967360441000004E-3</v>
      </c>
      <c r="FS262">
        <v>-2.3653641295E-2</v>
      </c>
      <c r="FT262">
        <v>4.1131068895599997E-2</v>
      </c>
      <c r="FU262">
        <v>-5.9088936091499997E-3</v>
      </c>
      <c r="FV262">
        <v>-2.5991729279200002E-2</v>
      </c>
      <c r="FW262">
        <v>-1.8881630576400001E-2</v>
      </c>
      <c r="FX262">
        <v>9.2292475680599995E-3</v>
      </c>
      <c r="FY262">
        <v>-1.9969332008099999E-2</v>
      </c>
      <c r="FZ262">
        <v>2.63791169156E-2</v>
      </c>
      <c r="GA262">
        <v>-4.1999628684900002E-2</v>
      </c>
      <c r="GB262">
        <v>3.8119070692000001E-3</v>
      </c>
      <c r="GC262">
        <v>1.16799874737E-2</v>
      </c>
      <c r="GD262">
        <v>-1.17576930875E-2</v>
      </c>
      <c r="GE262">
        <v>2.2114720570299999E-2</v>
      </c>
      <c r="GF262">
        <v>-2.8300964994100002E-2</v>
      </c>
      <c r="GG262">
        <v>3.4344554888199999E-2</v>
      </c>
      <c r="GH262">
        <v>1.9502443535699999E-2</v>
      </c>
      <c r="GI262">
        <v>-5.1493568109999999E-2</v>
      </c>
      <c r="GJ262">
        <v>1.58032537625E-2</v>
      </c>
      <c r="GK262">
        <v>1.5775258633599999E-2</v>
      </c>
      <c r="GL262">
        <v>-6.2403201471500002E-3</v>
      </c>
      <c r="GM262">
        <v>8.9321510092200004E-2</v>
      </c>
      <c r="GN262">
        <v>0.111601638034</v>
      </c>
      <c r="GO262">
        <v>-3.0304165245799999E-2</v>
      </c>
      <c r="GP262">
        <v>-6.96811514125E-3</v>
      </c>
      <c r="GQ262">
        <v>-2.4909098776400001E-3</v>
      </c>
      <c r="GR262">
        <v>-1.5961148435699998E-2</v>
      </c>
      <c r="GS262">
        <v>1.4404060714199999E-2</v>
      </c>
      <c r="GT262">
        <v>-2.53737356634E-2</v>
      </c>
      <c r="GU262">
        <v>1.17324820579E-2</v>
      </c>
      <c r="GV262">
        <v>3.0585986168700001E-2</v>
      </c>
      <c r="GW262">
        <v>1.7893789495899998E-2</v>
      </c>
      <c r="GX262">
        <v>2.1838510646699999E-3</v>
      </c>
      <c r="GY262">
        <v>-5.6370377763899998E-2</v>
      </c>
      <c r="GZ262">
        <v>0.101826678989</v>
      </c>
      <c r="HA262">
        <v>9.9545670986999998E-2</v>
      </c>
      <c r="HB262">
        <v>3.6416221801900003E-2</v>
      </c>
      <c r="HC262">
        <v>-2.5533436020400001E-2</v>
      </c>
      <c r="HD262">
        <v>-2.4369815675E-2</v>
      </c>
      <c r="HE262">
        <v>-2.5849455955799999E-2</v>
      </c>
      <c r="HF262">
        <v>-1.7149575445399998E-2</v>
      </c>
      <c r="HG262">
        <v>-3.5922924707300001E-3</v>
      </c>
      <c r="HH262">
        <v>-1.31588372164E-3</v>
      </c>
      <c r="HI262">
        <v>8.2629740633099996E-2</v>
      </c>
      <c r="HJ262">
        <v>-3.5460005948700003E-2</v>
      </c>
      <c r="HK262">
        <v>1.28899133348E-2</v>
      </c>
      <c r="HL262">
        <v>-4.1138361110099999E-3</v>
      </c>
      <c r="HM262">
        <v>-6.7624784574899996E-2</v>
      </c>
      <c r="HN262">
        <v>-2.2225606159099998E-3</v>
      </c>
      <c r="HO262">
        <v>3.1710259706100002E-2</v>
      </c>
      <c r="HP262">
        <v>-1.63922764421E-2</v>
      </c>
      <c r="HQ262">
        <v>-2.8005259481200001E-2</v>
      </c>
      <c r="HR262">
        <v>-9.0730900556900002E-3</v>
      </c>
      <c r="HS262">
        <v>-2.10045076985E-2</v>
      </c>
      <c r="HT262">
        <v>2.4642879968700002E-2</v>
      </c>
      <c r="HU262">
        <v>-1.6630638296300002E-2</v>
      </c>
      <c r="HV262">
        <v>-1.62418971181E-2</v>
      </c>
      <c r="HW262">
        <v>-4.4342553604200001E-3</v>
      </c>
      <c r="HX262">
        <v>-1.26753778077E-2</v>
      </c>
      <c r="HY262">
        <v>2.2593977493299999E-2</v>
      </c>
      <c r="HZ262">
        <v>-2.15926406433E-2</v>
      </c>
      <c r="IA262">
        <v>3.3520669727899999E-3</v>
      </c>
      <c r="IC262">
        <v>4.6395716920500001E-3</v>
      </c>
      <c r="ID262">
        <v>6.5088412173799999E-3</v>
      </c>
      <c r="IE262">
        <v>-1.5643612317999999E-2</v>
      </c>
      <c r="IG262">
        <v>1.39099105899E-2</v>
      </c>
      <c r="IH262">
        <v>-4.0172772363799999E-2</v>
      </c>
      <c r="II262">
        <v>-3.2531993574899998E-2</v>
      </c>
      <c r="IJ262">
        <v>-3.58234712251E-3</v>
      </c>
      <c r="IK262">
        <v>-1.3167168051300001E-2</v>
      </c>
      <c r="IL262">
        <v>-1.6784338626300001E-2</v>
      </c>
    </row>
    <row r="263" spans="1:246" x14ac:dyDescent="0.25">
      <c r="A263">
        <v>1158883020</v>
      </c>
      <c r="B263" s="1">
        <v>36945</v>
      </c>
      <c r="C263" s="1">
        <v>36945</v>
      </c>
      <c r="E263" t="s">
        <v>164</v>
      </c>
      <c r="F263">
        <v>-8.8451176188200004E-2</v>
      </c>
      <c r="G263">
        <v>-8.8451176188200004E-2</v>
      </c>
      <c r="H263">
        <f t="shared" si="4"/>
        <v>0.37449451639155762</v>
      </c>
      <c r="I263">
        <v>7020.5140000000001</v>
      </c>
      <c r="J263" t="s">
        <v>193</v>
      </c>
      <c r="K263" t="s">
        <v>497</v>
      </c>
      <c r="L263">
        <v>65048</v>
      </c>
      <c r="M263">
        <v>29176</v>
      </c>
      <c r="N263">
        <v>46</v>
      </c>
      <c r="O263">
        <v>46</v>
      </c>
      <c r="P263">
        <v>253</v>
      </c>
      <c r="Q263">
        <v>253</v>
      </c>
      <c r="R263">
        <v>100</v>
      </c>
      <c r="S263">
        <v>100</v>
      </c>
      <c r="T263">
        <v>100</v>
      </c>
      <c r="U263" t="b">
        <v>1</v>
      </c>
      <c r="V263">
        <v>9353.268</v>
      </c>
      <c r="W263">
        <v>10207.922500000001</v>
      </c>
      <c r="X263" t="b">
        <v>1</v>
      </c>
      <c r="Y263">
        <v>1</v>
      </c>
      <c r="Z263">
        <v>2</v>
      </c>
      <c r="AA263">
        <v>3822.8110000000001</v>
      </c>
      <c r="AB263">
        <v>3354.3125</v>
      </c>
      <c r="AC263" t="b">
        <v>1</v>
      </c>
      <c r="AD263">
        <v>1</v>
      </c>
      <c r="AE263">
        <v>1</v>
      </c>
      <c r="AF263" t="b">
        <v>1</v>
      </c>
      <c r="AG263" t="b">
        <v>1</v>
      </c>
      <c r="AH263">
        <v>531120</v>
      </c>
      <c r="AJ263">
        <v>0</v>
      </c>
      <c r="AK263">
        <v>6798</v>
      </c>
      <c r="AL263">
        <v>1</v>
      </c>
      <c r="AM263">
        <v>531120</v>
      </c>
      <c r="AO263">
        <v>0</v>
      </c>
      <c r="AP263">
        <v>6798</v>
      </c>
      <c r="AQ263">
        <v>1</v>
      </c>
      <c r="AR263" t="b">
        <v>1</v>
      </c>
      <c r="AS263">
        <v>1</v>
      </c>
      <c r="AT263">
        <v>0</v>
      </c>
      <c r="AU263">
        <v>0</v>
      </c>
      <c r="AV263">
        <v>0.59940470755117004</v>
      </c>
      <c r="AW263">
        <v>9.7793709080666993</v>
      </c>
      <c r="AZ263">
        <v>6798</v>
      </c>
      <c r="BA263">
        <v>531120</v>
      </c>
      <c r="BB263">
        <v>30895</v>
      </c>
      <c r="BC263">
        <v>51778431</v>
      </c>
      <c r="BD263">
        <v>11.8</v>
      </c>
      <c r="BE263">
        <v>17</v>
      </c>
      <c r="BF263">
        <v>25.1</v>
      </c>
      <c r="BG263">
        <v>34.200000000000003</v>
      </c>
      <c r="BH263">
        <v>5.5366603725826198E-3</v>
      </c>
      <c r="BI263">
        <v>36.189203641066399</v>
      </c>
      <c r="BL263">
        <v>14.376841022000001</v>
      </c>
      <c r="BM263">
        <v>19.482900000000001</v>
      </c>
      <c r="BN263">
        <v>5.2782</v>
      </c>
      <c r="BO263">
        <v>750.04409999999996</v>
      </c>
      <c r="BP263">
        <v>906.40329999999994</v>
      </c>
      <c r="BQ263">
        <v>538.36500000000001</v>
      </c>
      <c r="BR263">
        <v>1999.411553956</v>
      </c>
      <c r="BS263">
        <v>6147.0785933509997</v>
      </c>
      <c r="BT263">
        <v>1099.963</v>
      </c>
      <c r="BU263">
        <v>115.5184</v>
      </c>
      <c r="BV263">
        <v>159.6729</v>
      </c>
      <c r="BW263">
        <v>230.48560000000001</v>
      </c>
      <c r="BX263">
        <v>27.227078005999999</v>
      </c>
      <c r="BY263">
        <v>6.2066299889999996</v>
      </c>
      <c r="BZ263">
        <v>6.4939999999999998</v>
      </c>
      <c r="CA263">
        <v>990.60760000000005</v>
      </c>
      <c r="CB263">
        <v>887.3886</v>
      </c>
      <c r="CC263">
        <v>896.90930000000003</v>
      </c>
      <c r="CD263">
        <v>0.19114156099999999</v>
      </c>
      <c r="CE263">
        <v>0.23636744300000001</v>
      </c>
      <c r="CF263" s="2">
        <v>0</v>
      </c>
      <c r="CG263">
        <v>26.475899999999999</v>
      </c>
      <c r="CH263">
        <v>27.099499999999999</v>
      </c>
      <c r="CI263">
        <v>26.480599999999999</v>
      </c>
      <c r="CJ263" s="2">
        <v>0</v>
      </c>
      <c r="CK263" s="2">
        <v>0</v>
      </c>
      <c r="CL263" s="2">
        <v>0</v>
      </c>
      <c r="CM263">
        <v>343.15</v>
      </c>
      <c r="CN263">
        <v>343.15</v>
      </c>
      <c r="CO263">
        <v>520.07590000000005</v>
      </c>
      <c r="CP263">
        <v>3.4912160965400001E-2</v>
      </c>
      <c r="CQ263">
        <v>0.29140332893600002</v>
      </c>
      <c r="CR263">
        <v>-0.17237124160600001</v>
      </c>
      <c r="CS263">
        <v>2.5418530160400001E-2</v>
      </c>
      <c r="CT263">
        <v>-4.01726148023E-2</v>
      </c>
      <c r="CU263">
        <v>5.4573229358700001E-2</v>
      </c>
      <c r="CV263">
        <v>1.3669293240200001E-3</v>
      </c>
      <c r="CW263">
        <v>-0.17237124160600001</v>
      </c>
      <c r="CX263">
        <v>2.5418530160400001E-2</v>
      </c>
      <c r="CY263">
        <v>-9.2484053733300001E-2</v>
      </c>
      <c r="CZ263">
        <v>6.8518341926300005E-2</v>
      </c>
      <c r="DA263">
        <v>-2.30987370248E-2</v>
      </c>
      <c r="DB263">
        <v>-0.12323722072399999</v>
      </c>
      <c r="DC263">
        <v>6.1803159954099997E-2</v>
      </c>
      <c r="DD263">
        <v>-4.4139626961699999E-2</v>
      </c>
      <c r="DE263">
        <v>-5.6967558664899999E-3</v>
      </c>
      <c r="DF263">
        <v>2.2408505725399999E-2</v>
      </c>
      <c r="DG263">
        <v>-2.0622169658800001E-3</v>
      </c>
      <c r="DH263">
        <v>-1.7730961494899999E-2</v>
      </c>
      <c r="DI263">
        <v>-1.6410659515700001E-2</v>
      </c>
      <c r="DJ263">
        <v>-6.8714770170399996E-3</v>
      </c>
      <c r="DK263">
        <v>-2.63074035793E-2</v>
      </c>
      <c r="DL263">
        <v>-9.4780769535199993E-3</v>
      </c>
      <c r="DM263">
        <v>1.6822281640199999E-2</v>
      </c>
      <c r="DN263">
        <v>-3.8072568542099998E-3</v>
      </c>
      <c r="DO263">
        <v>-1.6473671803199998E-2</v>
      </c>
      <c r="DP263">
        <v>-1.0512217773600001E-2</v>
      </c>
      <c r="DQ263">
        <v>8.2935208058099999E-4</v>
      </c>
      <c r="DR263">
        <v>-3.96489488107E-3</v>
      </c>
      <c r="DS263">
        <v>-3.7625153577400001E-3</v>
      </c>
      <c r="DT263">
        <v>-2.08866708898E-4</v>
      </c>
      <c r="DU263">
        <v>-5.1849252280800001E-3</v>
      </c>
      <c r="DV263">
        <v>-1.4688726052799999E-3</v>
      </c>
      <c r="DW263">
        <v>7.65676034157E-3</v>
      </c>
      <c r="DX263">
        <v>2.3366849446900002E-3</v>
      </c>
      <c r="DY263">
        <v>-6.9925944443E-3</v>
      </c>
      <c r="DZ263">
        <v>-7.5052529188199997E-3</v>
      </c>
      <c r="EA263">
        <v>-6.8220450287100002E-3</v>
      </c>
      <c r="EB263">
        <v>-1.56905090618E-3</v>
      </c>
      <c r="EC263">
        <v>-6.5944797268200001E-4</v>
      </c>
      <c r="ED263">
        <v>-9.3026937232399999E-3</v>
      </c>
      <c r="EE263">
        <v>-1.8206147506299999E-3</v>
      </c>
      <c r="EF263" s="2">
        <v>6.7333691611500004E-5</v>
      </c>
      <c r="EG263">
        <v>-4.1448663936600001E-3</v>
      </c>
      <c r="EH263">
        <v>1.4284640704E-3</v>
      </c>
      <c r="EI263">
        <v>-1.3479345102599999E-3</v>
      </c>
      <c r="EJ263">
        <v>-1.14707123639E-2</v>
      </c>
      <c r="EK263">
        <v>-6.5585391515600002E-3</v>
      </c>
      <c r="EL263">
        <v>4.1625248969000004E-3</v>
      </c>
      <c r="EM263">
        <v>2.23990574013E-4</v>
      </c>
      <c r="EN263">
        <v>-1.7585853416E-3</v>
      </c>
      <c r="EO263">
        <v>-4.4891988910900002E-3</v>
      </c>
      <c r="EP263">
        <v>-8.1624184636400004E-4</v>
      </c>
      <c r="EQ263">
        <v>-9.63391387586E-3</v>
      </c>
      <c r="ER263">
        <v>-5.8925947371199997E-3</v>
      </c>
      <c r="ES263">
        <v>-3.0872082231499998E-2</v>
      </c>
      <c r="ET263">
        <v>7.7122325140300003E-3</v>
      </c>
      <c r="EU263">
        <v>5.5410244817899997E-3</v>
      </c>
      <c r="EV263">
        <v>-8.4089741773500006E-3</v>
      </c>
      <c r="EW263">
        <v>7.15276785219E-3</v>
      </c>
      <c r="EX263">
        <v>1.2929514506199999E-3</v>
      </c>
      <c r="EY263">
        <v>-3.6441877496899998E-2</v>
      </c>
      <c r="EZ263">
        <v>1.5901950384999999E-2</v>
      </c>
      <c r="FA263">
        <v>1.8788229456800001E-2</v>
      </c>
      <c r="FB263">
        <v>-1.7199214061000001E-2</v>
      </c>
      <c r="FC263">
        <v>5.4645618367399999E-3</v>
      </c>
      <c r="FD263">
        <v>-4.5752409480999999E-3</v>
      </c>
      <c r="FE263">
        <v>-1.09734449801E-2</v>
      </c>
      <c r="FF263">
        <v>-2.9851204935799999E-2</v>
      </c>
      <c r="FG263">
        <v>1.3996585660600001E-2</v>
      </c>
      <c r="FH263">
        <v>8.5050252890800006E-3</v>
      </c>
      <c r="FI263">
        <v>-1.5855507578899999E-2</v>
      </c>
      <c r="FJ263">
        <v>-1.4615928513E-2</v>
      </c>
      <c r="FK263">
        <v>8.9042594121799996E-3</v>
      </c>
      <c r="FL263">
        <v>-1.08548864527E-2</v>
      </c>
      <c r="FM263">
        <v>2.6440334616999999E-2</v>
      </c>
      <c r="FN263">
        <v>-1.27552683921E-2</v>
      </c>
      <c r="FO263">
        <v>5.1896583166100001E-3</v>
      </c>
      <c r="FP263">
        <v>-2.00926330372E-3</v>
      </c>
      <c r="FQ263">
        <v>-4.6717114773400003E-3</v>
      </c>
      <c r="FR263">
        <v>1.35131313999E-2</v>
      </c>
      <c r="FS263">
        <v>6.7240802027399996E-3</v>
      </c>
      <c r="FT263">
        <v>6.0109788010399997E-4</v>
      </c>
      <c r="FU263">
        <v>1.7991723281500002E-2</v>
      </c>
      <c r="FV263">
        <v>1.42972738846E-2</v>
      </c>
      <c r="FW263">
        <v>3.8897916788199999E-3</v>
      </c>
      <c r="FX263">
        <v>-7.3560965228300001E-3</v>
      </c>
      <c r="FY263">
        <v>3.6127360568799998E-4</v>
      </c>
      <c r="FZ263">
        <v>1.0926311357800001E-2</v>
      </c>
      <c r="GA263">
        <v>-2.2697105068199999E-3</v>
      </c>
      <c r="GB263">
        <v>-1.3203983122099999E-2</v>
      </c>
      <c r="GC263">
        <v>-1.2747470682799999E-2</v>
      </c>
      <c r="GD263">
        <v>-1.00439650187E-2</v>
      </c>
      <c r="GE263">
        <v>8.70045730756E-3</v>
      </c>
      <c r="GF263">
        <v>-2.7237227054800002E-4</v>
      </c>
      <c r="GG263">
        <v>-3.6532985073100001E-3</v>
      </c>
      <c r="GH263">
        <v>-6.8229630938100002E-3</v>
      </c>
      <c r="GI263">
        <v>-9.1690794237500005E-3</v>
      </c>
      <c r="GJ263">
        <v>1.35229931778E-3</v>
      </c>
      <c r="GK263">
        <v>1.3234841498199999E-2</v>
      </c>
      <c r="GL263">
        <v>-1.13119731296E-2</v>
      </c>
      <c r="GM263">
        <v>6.00513892445E-2</v>
      </c>
      <c r="GN263">
        <v>-1.9801943570799999E-3</v>
      </c>
      <c r="GO263">
        <v>7.5383646509299997E-3</v>
      </c>
      <c r="GP263">
        <v>1.9784892178500001E-4</v>
      </c>
      <c r="GQ263">
        <v>-3.47872596011E-3</v>
      </c>
      <c r="GR263">
        <v>4.9614216898599996E-3</v>
      </c>
      <c r="GS263">
        <v>-1.7829559417099999E-2</v>
      </c>
      <c r="GT263">
        <v>1.9823239556600002E-2</v>
      </c>
      <c r="GU263">
        <v>6.0883781712100004E-3</v>
      </c>
      <c r="GV263">
        <v>-1.7505934828399999E-2</v>
      </c>
      <c r="GW263">
        <v>-7.7336649867300001E-3</v>
      </c>
      <c r="GX263">
        <v>-6.1709207897200002E-3</v>
      </c>
      <c r="GY263">
        <v>-2.01195154318E-2</v>
      </c>
      <c r="GZ263">
        <v>-1.7677142896499999E-2</v>
      </c>
      <c r="HA263">
        <v>1.5701147632499999E-2</v>
      </c>
      <c r="HB263">
        <v>1.11242376359E-3</v>
      </c>
      <c r="HC263">
        <v>-1.62512194232E-2</v>
      </c>
      <c r="HD263">
        <v>-1.21870913525E-2</v>
      </c>
      <c r="HE263">
        <v>4.0894115242899997E-3</v>
      </c>
      <c r="HF263">
        <v>-6.7496081053799997E-3</v>
      </c>
      <c r="HG263">
        <v>8.5087103436699996E-3</v>
      </c>
      <c r="HH263">
        <v>-5.3439075663400002E-3</v>
      </c>
      <c r="HI263">
        <v>-9.3760094591700002E-4</v>
      </c>
      <c r="HJ263">
        <v>-1.6833076329400001E-3</v>
      </c>
      <c r="HK263">
        <v>2.6029469874499999E-3</v>
      </c>
      <c r="HL263">
        <v>6.9107762341299997E-3</v>
      </c>
      <c r="HM263">
        <v>-1.33524944425E-3</v>
      </c>
      <c r="HN263">
        <v>-4.1344557750900004E-3</v>
      </c>
      <c r="HO263">
        <v>3.5840725617099999E-3</v>
      </c>
      <c r="HP263">
        <v>5.1802408501599997E-3</v>
      </c>
      <c r="HQ263">
        <v>1.28595425093E-3</v>
      </c>
      <c r="HR263">
        <v>-8.4487737348699996E-3</v>
      </c>
      <c r="HS263">
        <v>-9.1849515235799999E-4</v>
      </c>
      <c r="HT263">
        <v>4.7529475105299998E-3</v>
      </c>
      <c r="HU263">
        <v>-3.3165952232E-3</v>
      </c>
      <c r="HV263">
        <v>-4.8611190458999996E-3</v>
      </c>
      <c r="HW263">
        <v>-6.20564448151E-3</v>
      </c>
      <c r="HX263">
        <v>-1.08768211714E-2</v>
      </c>
      <c r="HY263" s="2">
        <v>-1.2853181736399999E-5</v>
      </c>
      <c r="HZ263">
        <v>2.2596397492200002E-3</v>
      </c>
      <c r="IA263">
        <v>-1.41851406114E-3</v>
      </c>
      <c r="IB263">
        <v>-3.8968063564899999E-3</v>
      </c>
      <c r="IC263">
        <v>-6.5113104756799999E-3</v>
      </c>
      <c r="ID263" s="2">
        <v>7.7017904002700007E-5</v>
      </c>
      <c r="IE263">
        <v>1.200169604E-4</v>
      </c>
      <c r="IF263">
        <v>-8.2129887651699995E-3</v>
      </c>
      <c r="IG263">
        <v>9.1749178991599994E-3</v>
      </c>
      <c r="IH263">
        <v>3.4253591812200002E-3</v>
      </c>
      <c r="II263">
        <v>6.4166723262900002E-3</v>
      </c>
      <c r="IJ263">
        <v>-4.5677135798899999E-3</v>
      </c>
      <c r="IK263">
        <v>2.3908801525899998E-3</v>
      </c>
      <c r="IL263">
        <v>2.9508840775699999E-3</v>
      </c>
    </row>
    <row r="264" spans="1:246" x14ac:dyDescent="0.25">
      <c r="A264">
        <v>1158886020</v>
      </c>
      <c r="B264" s="1">
        <v>36944</v>
      </c>
      <c r="C264" s="1">
        <v>36944</v>
      </c>
      <c r="E264" t="s">
        <v>164</v>
      </c>
      <c r="F264">
        <v>-7.2920875682799993E-2</v>
      </c>
      <c r="G264">
        <v>-7.2920875682799993E-2</v>
      </c>
      <c r="H264">
        <f t="shared" si="4"/>
        <v>0.1118027556200145</v>
      </c>
      <c r="I264">
        <v>74.016999999999996</v>
      </c>
      <c r="J264" t="s">
        <v>498</v>
      </c>
      <c r="K264" t="s">
        <v>499</v>
      </c>
      <c r="L264">
        <v>17151</v>
      </c>
      <c r="M264">
        <v>17348</v>
      </c>
      <c r="N264">
        <v>46</v>
      </c>
      <c r="O264">
        <v>43</v>
      </c>
      <c r="P264">
        <v>253</v>
      </c>
      <c r="Q264">
        <v>208</v>
      </c>
      <c r="R264">
        <v>100</v>
      </c>
      <c r="S264">
        <v>100</v>
      </c>
      <c r="T264">
        <v>100</v>
      </c>
      <c r="U264" t="b">
        <v>1</v>
      </c>
      <c r="V264">
        <v>422.274</v>
      </c>
      <c r="W264">
        <v>409.390625</v>
      </c>
      <c r="X264" t="b">
        <v>1</v>
      </c>
      <c r="Y264">
        <v>1</v>
      </c>
      <c r="Z264">
        <v>1</v>
      </c>
      <c r="AA264">
        <v>45.771000000000001</v>
      </c>
      <c r="AB264">
        <v>33.256250000000001</v>
      </c>
      <c r="AC264" t="b">
        <v>1</v>
      </c>
      <c r="AD264">
        <v>1</v>
      </c>
      <c r="AE264">
        <v>1</v>
      </c>
      <c r="AF264" t="b">
        <v>1</v>
      </c>
      <c r="AG264" t="b">
        <v>1</v>
      </c>
      <c r="AH264">
        <v>522110</v>
      </c>
      <c r="AJ264">
        <v>0</v>
      </c>
      <c r="AK264">
        <v>6020</v>
      </c>
      <c r="AL264">
        <v>1</v>
      </c>
      <c r="AM264">
        <v>522110</v>
      </c>
      <c r="AO264">
        <v>0</v>
      </c>
      <c r="AP264">
        <v>6020</v>
      </c>
      <c r="AQ264">
        <v>1</v>
      </c>
      <c r="AR264" t="b">
        <v>1</v>
      </c>
      <c r="AS264">
        <v>1</v>
      </c>
      <c r="AT264">
        <v>0</v>
      </c>
      <c r="AU264">
        <v>0</v>
      </c>
      <c r="AV264">
        <v>0.123324767117598</v>
      </c>
      <c r="AW264">
        <v>14.5282169345966</v>
      </c>
      <c r="AX264">
        <v>2.5655959999999998E-2</v>
      </c>
      <c r="AY264">
        <v>1.689744E-2</v>
      </c>
      <c r="AZ264">
        <v>6021</v>
      </c>
      <c r="BA264">
        <v>522110</v>
      </c>
      <c r="BB264">
        <v>81357</v>
      </c>
      <c r="BC264">
        <v>488659993</v>
      </c>
      <c r="BD264">
        <v>29.5</v>
      </c>
      <c r="BE264">
        <v>41.9</v>
      </c>
      <c r="BF264">
        <v>56.3</v>
      </c>
      <c r="BG264">
        <v>70.900000000000006</v>
      </c>
      <c r="BH264">
        <v>5.5366603725826198E-3</v>
      </c>
      <c r="BI264">
        <v>43.1408207615547</v>
      </c>
      <c r="BL264">
        <v>6.4702263029999996</v>
      </c>
      <c r="BM264">
        <v>-3.1815000000000002</v>
      </c>
      <c r="BN264">
        <v>4.3643000000000001</v>
      </c>
      <c r="BO264">
        <v>520.84079999999994</v>
      </c>
      <c r="BP264">
        <v>341.30189999999999</v>
      </c>
      <c r="BQ264">
        <v>503.78629999999998</v>
      </c>
      <c r="BR264">
        <v>7370.2109718299998</v>
      </c>
      <c r="BS264">
        <v>248619.106832997</v>
      </c>
      <c r="BT264">
        <v>1016.71</v>
      </c>
      <c r="BU264">
        <v>474.38709999999998</v>
      </c>
      <c r="BV264">
        <v>928.05200000000002</v>
      </c>
      <c r="BW264">
        <v>407.53609999999998</v>
      </c>
      <c r="BX264">
        <v>12.633510423000001</v>
      </c>
      <c r="BY264">
        <v>11.695257037999999</v>
      </c>
      <c r="BZ264">
        <v>12.6144</v>
      </c>
      <c r="CA264">
        <v>903.55070000000001</v>
      </c>
      <c r="CB264">
        <v>962.12900000000002</v>
      </c>
      <c r="CC264">
        <v>962.12900000000002</v>
      </c>
      <c r="CD264">
        <v>4.8022160740000004</v>
      </c>
      <c r="CE264">
        <v>6.6482872239999997</v>
      </c>
      <c r="CF264">
        <v>4.5865030549999997</v>
      </c>
      <c r="CG264">
        <v>258.19400000000002</v>
      </c>
      <c r="CH264">
        <v>574.75199999999995</v>
      </c>
      <c r="CI264">
        <v>264.53789999999998</v>
      </c>
      <c r="CJ264" s="2">
        <v>0</v>
      </c>
      <c r="CK264" s="2">
        <v>0</v>
      </c>
      <c r="CL264" s="2">
        <v>0</v>
      </c>
      <c r="CM264">
        <v>151.2516</v>
      </c>
      <c r="CN264">
        <v>151.2516</v>
      </c>
      <c r="CO264">
        <v>406.97160000000002</v>
      </c>
      <c r="CP264">
        <v>-3.06119288506E-2</v>
      </c>
      <c r="CQ264">
        <v>-0.101646414497</v>
      </c>
      <c r="CR264">
        <v>-0.12000152465400001</v>
      </c>
      <c r="CS264">
        <v>0.73190556639000004</v>
      </c>
      <c r="CT264">
        <v>-0.16061549679199999</v>
      </c>
      <c r="CU264">
        <v>0.34026160472400002</v>
      </c>
      <c r="CV264">
        <v>-0.12776429782199999</v>
      </c>
      <c r="CW264">
        <v>-0.12000152465400001</v>
      </c>
      <c r="CX264">
        <v>0.73190556639000004</v>
      </c>
      <c r="CY264">
        <v>-0.14651628879600001</v>
      </c>
      <c r="CZ264">
        <v>0.42008401180999999</v>
      </c>
      <c r="DA264">
        <v>-0.109118904493</v>
      </c>
      <c r="DB264">
        <v>-0.15987154964399999</v>
      </c>
      <c r="DC264">
        <v>0.51042357545000006</v>
      </c>
      <c r="DD264">
        <v>-0.119563554867</v>
      </c>
      <c r="DE264">
        <v>3.7873418476899998E-2</v>
      </c>
      <c r="DF264">
        <v>1.10166513594E-2</v>
      </c>
      <c r="DG264">
        <v>3.1705147148199997E-2</v>
      </c>
      <c r="DH264">
        <v>2.0728973388700001E-2</v>
      </c>
      <c r="DI264">
        <v>-3.02670448111E-2</v>
      </c>
      <c r="DJ264">
        <v>-6.3385705567800002E-2</v>
      </c>
      <c r="DK264">
        <v>7.9169928427899994E-2</v>
      </c>
      <c r="DL264">
        <v>-3.07265275688E-2</v>
      </c>
      <c r="DM264">
        <v>-1.4118734567499999E-2</v>
      </c>
      <c r="DN264">
        <v>-2.1260812960199999E-3</v>
      </c>
      <c r="DO264">
        <v>4.5878855556300002E-2</v>
      </c>
      <c r="DP264">
        <v>-1.0868890807900001E-3</v>
      </c>
      <c r="DQ264">
        <v>-2.37902483296E-3</v>
      </c>
      <c r="DR264">
        <v>-1.2631583590799999E-2</v>
      </c>
      <c r="DS264">
        <v>-7.2042381237899994E-2</v>
      </c>
      <c r="DT264">
        <v>-2.3064230980299999E-2</v>
      </c>
      <c r="DU264">
        <v>6.2430385012200003E-2</v>
      </c>
      <c r="DV264">
        <v>7.3851541948999995E-4</v>
      </c>
      <c r="DW264">
        <v>1.14060090837E-2</v>
      </c>
      <c r="DX264">
        <v>-2.26049161962E-2</v>
      </c>
      <c r="DY264">
        <v>2.99967605816E-3</v>
      </c>
      <c r="DZ264">
        <v>6.45019452195E-3</v>
      </c>
      <c r="EA264">
        <v>3.2424391778900002E-3</v>
      </c>
      <c r="EB264">
        <v>-1.12285588291E-2</v>
      </c>
      <c r="EC264">
        <v>-1.1195906733199999E-2</v>
      </c>
      <c r="ED264">
        <v>2.3187792731099999E-2</v>
      </c>
      <c r="EE264">
        <v>-2.7828634743299999E-2</v>
      </c>
      <c r="EF264">
        <v>-2.4338899257500001E-2</v>
      </c>
      <c r="EG264">
        <v>-2.0305296405800002E-2</v>
      </c>
      <c r="EH264">
        <v>2.9718448953999999E-2</v>
      </c>
      <c r="EI264">
        <v>2.3786493824600002E-2</v>
      </c>
      <c r="EJ264">
        <v>-2.0147902074700002E-3</v>
      </c>
      <c r="EK264">
        <v>-1.5690967029399999E-3</v>
      </c>
      <c r="EL264">
        <v>1.1069572203699999E-2</v>
      </c>
      <c r="EM264">
        <v>1.2125773402899999E-2</v>
      </c>
      <c r="EN264">
        <v>-2.3434217771500002E-3</v>
      </c>
      <c r="EO264">
        <v>8.1905305419599991E-3</v>
      </c>
      <c r="EP264">
        <v>-1.2328126685400001E-2</v>
      </c>
      <c r="EQ264">
        <v>-1.2247475669100001E-3</v>
      </c>
      <c r="ER264">
        <v>-3.2764158480300003E-2</v>
      </c>
      <c r="ES264">
        <v>-1.0995825787999999E-2</v>
      </c>
      <c r="ET264">
        <v>-0.124522676261</v>
      </c>
      <c r="EU264">
        <v>-1.4118741763999999E-2</v>
      </c>
      <c r="EV264">
        <v>7.8498081187599999E-3</v>
      </c>
      <c r="EW264">
        <v>1.46379131424E-2</v>
      </c>
      <c r="EX264">
        <v>7.0039497284600004E-3</v>
      </c>
      <c r="EY264">
        <v>-2.2952935818400001E-2</v>
      </c>
      <c r="EZ264">
        <v>1.5724261882000001E-3</v>
      </c>
      <c r="FA264">
        <v>0.16746481677</v>
      </c>
      <c r="FB264">
        <v>2.1679152209300001E-2</v>
      </c>
      <c r="FC264">
        <v>-3.8720798668699999E-2</v>
      </c>
      <c r="FD264">
        <v>2.81004915149E-3</v>
      </c>
      <c r="FE264">
        <v>1.2646545764200001E-2</v>
      </c>
      <c r="FF264">
        <v>3.2893736904700002E-2</v>
      </c>
      <c r="FG264">
        <v>-2.2937072936099999E-2</v>
      </c>
      <c r="FH264">
        <v>6.7026071375200003E-2</v>
      </c>
      <c r="FI264">
        <v>-2.79749913144E-2</v>
      </c>
      <c r="FL264">
        <v>3.40485464329E-2</v>
      </c>
      <c r="FM264">
        <v>-2.8024552738900001E-2</v>
      </c>
      <c r="FN264">
        <v>-3.9197242615800001E-2</v>
      </c>
      <c r="FO264">
        <v>-8.5616170268100006E-2</v>
      </c>
      <c r="FP264">
        <v>6.7854625328199997E-2</v>
      </c>
      <c r="FQ264">
        <v>0.102832571136</v>
      </c>
      <c r="FR264">
        <v>6.6416777679899994E-2</v>
      </c>
      <c r="FS264">
        <v>2.8301786881100001E-2</v>
      </c>
      <c r="FT264">
        <v>2.7949902159499999E-2</v>
      </c>
      <c r="FU264">
        <v>-6.8177529293499996E-3</v>
      </c>
      <c r="FW264">
        <v>2.85512230139E-2</v>
      </c>
      <c r="FX264">
        <v>-2.3585848788700001E-2</v>
      </c>
      <c r="FY264">
        <v>5.2051506307599998E-2</v>
      </c>
      <c r="FZ264">
        <v>2.30675116476E-3</v>
      </c>
      <c r="GA264">
        <v>-1.48441006691E-2</v>
      </c>
      <c r="GB264">
        <v>1.72347690924E-3</v>
      </c>
      <c r="GC264">
        <v>-3.1910334429999999E-2</v>
      </c>
      <c r="GD264">
        <v>1.93428937311E-3</v>
      </c>
      <c r="GE264">
        <v>-2.40420851898E-2</v>
      </c>
      <c r="GF264">
        <v>2.7616619611099999E-2</v>
      </c>
      <c r="GG264">
        <v>1.05869736734E-2</v>
      </c>
      <c r="GH264">
        <v>-6.8366630952100002E-3</v>
      </c>
      <c r="GI264">
        <v>4.3663759448800001E-2</v>
      </c>
      <c r="GJ264">
        <v>-3.9884401310100001E-2</v>
      </c>
      <c r="GK264">
        <v>3.6217504855999998E-2</v>
      </c>
      <c r="GL264">
        <v>-6.0798855039599997E-3</v>
      </c>
      <c r="GM264">
        <v>-5.8747042278199997E-2</v>
      </c>
      <c r="GN264">
        <v>0.33640495802600001</v>
      </c>
      <c r="GO264">
        <v>-1.4921145229600001E-2</v>
      </c>
      <c r="GP264">
        <v>2.77270020934E-2</v>
      </c>
      <c r="GQ264">
        <v>1.78774260787E-2</v>
      </c>
      <c r="GR264">
        <v>4.8400916377400001E-3</v>
      </c>
      <c r="GS264">
        <v>3.4819060542799998E-2</v>
      </c>
      <c r="GT264">
        <v>1.05623513714E-2</v>
      </c>
      <c r="GU264">
        <v>3.6216821121300001E-2</v>
      </c>
      <c r="GV264">
        <v>2.0523788435900001E-2</v>
      </c>
      <c r="GW264">
        <v>-3.0187386647500002E-2</v>
      </c>
      <c r="GX264">
        <v>-5.96964369053E-2</v>
      </c>
      <c r="GY264">
        <v>7.4900691811600001E-2</v>
      </c>
      <c r="GZ264">
        <v>-2.7814107575499999E-2</v>
      </c>
      <c r="HA264">
        <v>-1.35463311419E-2</v>
      </c>
      <c r="HB264">
        <v>8.6422817167699996E-4</v>
      </c>
      <c r="HC264">
        <v>4.2707838732500003E-2</v>
      </c>
      <c r="HF264">
        <v>-1.47375366215E-2</v>
      </c>
      <c r="HG264">
        <v>-7.0366542619200001E-2</v>
      </c>
      <c r="HH264">
        <v>-2.38462188818E-2</v>
      </c>
      <c r="HI264">
        <v>5.6245979666599999E-2</v>
      </c>
      <c r="HJ264">
        <v>3.48282950202E-3</v>
      </c>
      <c r="HK264">
        <v>1.5175041385200001E-2</v>
      </c>
      <c r="HL264">
        <v>-1.9106041538499999E-2</v>
      </c>
      <c r="HM264">
        <v>4.0997253538599997E-3</v>
      </c>
      <c r="HN264">
        <v>7.7462425212500002E-3</v>
      </c>
      <c r="HO264">
        <v>2.8073556502699998E-3</v>
      </c>
      <c r="HQ264">
        <v>-2.0371987680400001E-2</v>
      </c>
      <c r="HR264">
        <v>2.1131648768299999E-2</v>
      </c>
      <c r="HS264">
        <v>-2.3961454181699999E-2</v>
      </c>
      <c r="HT264">
        <v>-2.2350615617899999E-2</v>
      </c>
      <c r="HU264">
        <v>-2.0057733809999999E-2</v>
      </c>
      <c r="HV264">
        <v>2.8251807556699999E-2</v>
      </c>
      <c r="HW264">
        <v>2.1266020003899998E-2</v>
      </c>
      <c r="HX264">
        <v>-1.5985496355E-3</v>
      </c>
      <c r="HY264">
        <v>-2.2067149275699998E-3</v>
      </c>
      <c r="HZ264">
        <v>1.15449228328E-2</v>
      </c>
      <c r="IA264">
        <v>1.2344726495199999E-2</v>
      </c>
      <c r="IB264">
        <v>-2.5316243051400002E-3</v>
      </c>
      <c r="IC264">
        <v>9.6586611822899997E-3</v>
      </c>
      <c r="ID264">
        <v>-1.30764250058E-2</v>
      </c>
      <c r="IE264">
        <v>1.2321443030200001E-3</v>
      </c>
      <c r="IF264">
        <v>-3.0827406043200001E-2</v>
      </c>
      <c r="IG264">
        <v>-1.32368208944E-2</v>
      </c>
      <c r="IH264">
        <v>-9.60326655157E-2</v>
      </c>
      <c r="II264">
        <v>-1.48083023086E-2</v>
      </c>
      <c r="IJ264">
        <v>9.7138009949000008E-3</v>
      </c>
      <c r="IK264">
        <v>1.53334294564E-2</v>
      </c>
      <c r="IL264">
        <v>6.81091031444E-3</v>
      </c>
    </row>
    <row r="265" spans="1:246" x14ac:dyDescent="0.25">
      <c r="A265">
        <v>1159653020</v>
      </c>
      <c r="B265" s="1">
        <v>36948</v>
      </c>
      <c r="C265" s="1">
        <v>36948</v>
      </c>
      <c r="E265" t="s">
        <v>164</v>
      </c>
      <c r="F265">
        <v>-8.9960435374500006E-2</v>
      </c>
      <c r="G265">
        <v>-8.9960435374500006E-2</v>
      </c>
      <c r="H265">
        <f t="shared" si="4"/>
        <v>3.0111793112235361E-2</v>
      </c>
      <c r="I265">
        <v>40.026000000000003</v>
      </c>
      <c r="J265" t="s">
        <v>503</v>
      </c>
      <c r="K265" t="s">
        <v>504</v>
      </c>
      <c r="L265">
        <v>119533</v>
      </c>
      <c r="M265">
        <v>28585</v>
      </c>
      <c r="N265">
        <v>46</v>
      </c>
      <c r="O265">
        <v>46</v>
      </c>
      <c r="P265">
        <v>253</v>
      </c>
      <c r="Q265">
        <v>252</v>
      </c>
      <c r="R265">
        <v>100</v>
      </c>
      <c r="S265">
        <v>100</v>
      </c>
      <c r="T265">
        <v>100</v>
      </c>
      <c r="U265" t="b">
        <v>1</v>
      </c>
      <c r="V265">
        <v>423.28500000000003</v>
      </c>
      <c r="W265">
        <v>624.93787499999996</v>
      </c>
      <c r="X265" t="b">
        <v>0</v>
      </c>
      <c r="Y265">
        <v>1</v>
      </c>
      <c r="Z265">
        <v>1</v>
      </c>
      <c r="AA265">
        <v>18.818000000000001</v>
      </c>
      <c r="AB265">
        <v>10.753</v>
      </c>
      <c r="AC265" t="b">
        <v>1</v>
      </c>
      <c r="AD265">
        <v>1</v>
      </c>
      <c r="AE265">
        <v>1</v>
      </c>
      <c r="AF265" t="b">
        <v>1</v>
      </c>
      <c r="AG265" t="b">
        <v>1</v>
      </c>
      <c r="AH265">
        <v>334611</v>
      </c>
      <c r="AJ265">
        <v>0</v>
      </c>
      <c r="AK265">
        <v>7370</v>
      </c>
      <c r="AL265">
        <v>1</v>
      </c>
      <c r="AM265">
        <v>334611</v>
      </c>
      <c r="AO265">
        <v>0</v>
      </c>
      <c r="AP265">
        <v>7370</v>
      </c>
      <c r="AQ265">
        <v>1</v>
      </c>
      <c r="AR265" t="b">
        <v>0</v>
      </c>
      <c r="AS265">
        <v>1</v>
      </c>
      <c r="AT265">
        <v>0</v>
      </c>
      <c r="AU265">
        <v>0</v>
      </c>
      <c r="AV265">
        <v>0.29666721845169097</v>
      </c>
      <c r="AW265">
        <v>58.850915811281602</v>
      </c>
      <c r="AX265">
        <v>0.31054738999999998</v>
      </c>
      <c r="AY265">
        <v>0.12961316000000001</v>
      </c>
      <c r="AZ265">
        <v>7372</v>
      </c>
      <c r="BA265">
        <v>334611</v>
      </c>
      <c r="BB265">
        <v>189</v>
      </c>
      <c r="BC265">
        <v>290470</v>
      </c>
      <c r="BD265">
        <v>34.1</v>
      </c>
      <c r="BE265">
        <v>50.1</v>
      </c>
      <c r="BF265">
        <v>68.5</v>
      </c>
      <c r="BG265">
        <v>84.1</v>
      </c>
      <c r="BH265">
        <v>5.2821828358208901E-2</v>
      </c>
      <c r="BI265">
        <v>51.838055264078299</v>
      </c>
      <c r="BL265">
        <v>9.0246923970000008</v>
      </c>
      <c r="BM265">
        <v>6.0608000000000004</v>
      </c>
      <c r="BN265">
        <v>-0.63139999999999996</v>
      </c>
      <c r="BO265">
        <v>579.01660000000004</v>
      </c>
      <c r="BP265">
        <v>611.76530000000002</v>
      </c>
      <c r="BQ265">
        <v>388.5548</v>
      </c>
      <c r="BR265">
        <v>506.42788663900001</v>
      </c>
      <c r="BS265">
        <v>7054.0905925039997</v>
      </c>
      <c r="BT265">
        <v>88.778999999999996</v>
      </c>
      <c r="BU265">
        <v>29.5425</v>
      </c>
      <c r="BV265">
        <v>154.95079999999999</v>
      </c>
      <c r="BW265">
        <v>67.612200000000001</v>
      </c>
      <c r="BX265">
        <v>2.3557552959999999</v>
      </c>
      <c r="BY265">
        <v>1.534682189</v>
      </c>
      <c r="BZ265">
        <v>1.2290000000000001</v>
      </c>
      <c r="CA265">
        <v>599.36339999999996</v>
      </c>
      <c r="CB265">
        <v>651.37019999999995</v>
      </c>
      <c r="CC265">
        <v>503.33800000000002</v>
      </c>
      <c r="CD265">
        <v>19.041933072999999</v>
      </c>
      <c r="CE265">
        <v>21.206513867999998</v>
      </c>
      <c r="CF265">
        <v>7.6228322100000003</v>
      </c>
      <c r="CG265">
        <v>852.14559999999994</v>
      </c>
      <c r="CH265">
        <v>909.92160000000001</v>
      </c>
      <c r="CI265">
        <v>744.40290000000005</v>
      </c>
      <c r="CJ265">
        <v>38.842933741000003</v>
      </c>
      <c r="CK265">
        <v>6.9172014270000002</v>
      </c>
      <c r="CL265">
        <v>17.142230909999999</v>
      </c>
      <c r="CM265">
        <v>919.93209999999999</v>
      </c>
      <c r="CN265">
        <v>892.44280000000003</v>
      </c>
      <c r="CO265">
        <v>947.07470000000001</v>
      </c>
      <c r="CP265">
        <v>-8.1795859625200001E-2</v>
      </c>
      <c r="CQ265">
        <v>-0.258222875239</v>
      </c>
      <c r="CR265">
        <v>-9.2842624270999999E-2</v>
      </c>
      <c r="CS265">
        <v>1.4297273988700001</v>
      </c>
      <c r="CT265">
        <v>-7.5492823958399999E-2</v>
      </c>
      <c r="CU265">
        <v>0.437054541297</v>
      </c>
      <c r="CV265">
        <v>-7.4589716436299996E-2</v>
      </c>
      <c r="CW265">
        <v>-9.2842624270999999E-2</v>
      </c>
      <c r="CX265">
        <v>1.4297273988700001</v>
      </c>
      <c r="CY265">
        <v>-0.23126299430700001</v>
      </c>
      <c r="CZ265">
        <v>0.77294113421300004</v>
      </c>
      <c r="DA265">
        <v>-0.22848520439200001</v>
      </c>
      <c r="DB265">
        <v>-0.25521920591699998</v>
      </c>
      <c r="DC265">
        <v>1.15200752326</v>
      </c>
      <c r="DD265">
        <v>-0.25072061568800003</v>
      </c>
      <c r="DE265">
        <v>5.9085978038000003E-3</v>
      </c>
      <c r="DF265">
        <v>2.3424982745599999E-2</v>
      </c>
      <c r="DG265">
        <v>-7.8344576175800006E-3</v>
      </c>
      <c r="DH265">
        <v>-8.4172510124300007E-2</v>
      </c>
      <c r="DI265">
        <v>8.2440102876300006E-2</v>
      </c>
      <c r="DJ265">
        <v>-1.87274714615E-2</v>
      </c>
      <c r="DK265">
        <v>-6.6669994479000003E-2</v>
      </c>
      <c r="DL265">
        <v>0.10914445075699999</v>
      </c>
      <c r="DM265">
        <v>8.9056787216499997E-2</v>
      </c>
      <c r="DN265">
        <v>2.9806093928600001E-2</v>
      </c>
      <c r="DO265">
        <v>-2.3624237487299998E-2</v>
      </c>
      <c r="DP265">
        <v>4.9761957406599999E-2</v>
      </c>
      <c r="DQ265">
        <v>5.5865512245200002E-3</v>
      </c>
      <c r="DR265">
        <v>3.6138973736200002E-2</v>
      </c>
      <c r="DS265">
        <v>-5.3043354010699997E-2</v>
      </c>
      <c r="DT265">
        <v>-6.0854078583899997E-2</v>
      </c>
      <c r="DU265">
        <v>1.6078936664599999E-2</v>
      </c>
      <c r="DV265">
        <v>3.6690617066900001E-2</v>
      </c>
      <c r="DW265">
        <v>-2.1464378136600001E-2</v>
      </c>
      <c r="DX265">
        <v>-9.2271994899299995E-3</v>
      </c>
      <c r="DY265">
        <v>-2.6804069364799998E-4</v>
      </c>
      <c r="DZ265">
        <v>-1.1058721895399999E-2</v>
      </c>
      <c r="EA265">
        <v>-4.9221371237099999E-2</v>
      </c>
      <c r="EB265">
        <v>-9.4296412343799998E-2</v>
      </c>
      <c r="EC265">
        <v>-7.9482739918199999E-3</v>
      </c>
      <c r="ED265">
        <v>8.2808111207400004E-2</v>
      </c>
      <c r="EE265">
        <v>-3.9231821247199997E-2</v>
      </c>
      <c r="EF265">
        <v>-8.0737197547100001E-2</v>
      </c>
      <c r="EG265">
        <v>5.0022136949700001E-2</v>
      </c>
      <c r="EH265">
        <v>-1.2945150354E-2</v>
      </c>
      <c r="EI265">
        <v>-1.0609045525300001E-2</v>
      </c>
      <c r="EJ265">
        <v>-2.6841956299700001E-2</v>
      </c>
      <c r="EK265">
        <v>-4.0783547819000003E-2</v>
      </c>
      <c r="EL265">
        <v>5.7640767430600003E-2</v>
      </c>
      <c r="EM265">
        <v>2.7700353017499998E-2</v>
      </c>
      <c r="EN265">
        <v>-4.3883387579600003E-2</v>
      </c>
      <c r="EO265">
        <v>2.8845834107799999E-2</v>
      </c>
      <c r="EP265">
        <v>8.2368625125100001E-2</v>
      </c>
      <c r="EQ265">
        <v>1.9870577673699999E-2</v>
      </c>
      <c r="ER265">
        <v>4.6265481621700001E-2</v>
      </c>
      <c r="ES265">
        <v>-4.1875609553299999E-3</v>
      </c>
      <c r="ET265">
        <v>-3.3242271009700001E-3</v>
      </c>
      <c r="EU265">
        <v>-7.5973852449100002E-3</v>
      </c>
      <c r="EV265">
        <v>-3.4742875902400001E-2</v>
      </c>
      <c r="EW265">
        <v>-6.2559245915999998E-2</v>
      </c>
      <c r="EX265">
        <v>-9.6548659787500005E-2</v>
      </c>
      <c r="EY265">
        <v>0.190129009677</v>
      </c>
      <c r="EZ265">
        <v>-4.0896511250299999E-3</v>
      </c>
      <c r="FA265">
        <v>3.7643269820999997E-2</v>
      </c>
      <c r="FB265">
        <v>5.57695428413E-2</v>
      </c>
      <c r="FC265">
        <v>3.3499717227999999E-2</v>
      </c>
      <c r="FD265">
        <v>-1.00357743212E-2</v>
      </c>
      <c r="FE265">
        <v>-4.5805200441500001E-2</v>
      </c>
      <c r="FF265">
        <v>4.2322165277699997E-2</v>
      </c>
      <c r="FG265">
        <v>-3.8094845861899998E-2</v>
      </c>
      <c r="FH265">
        <v>1.63816425118E-2</v>
      </c>
      <c r="FI265">
        <v>-5.7980604830599997E-2</v>
      </c>
      <c r="FJ265">
        <v>7.9869066703099997E-2</v>
      </c>
      <c r="FK265">
        <v>0.32020633286</v>
      </c>
      <c r="FL265">
        <v>-0.109382489496</v>
      </c>
      <c r="FM265">
        <v>0.20140987457100001</v>
      </c>
      <c r="FN265">
        <v>6.9788827607699996E-3</v>
      </c>
      <c r="FO265">
        <v>-1.29638825196E-2</v>
      </c>
      <c r="FP265">
        <v>3.7164051569600003E-2</v>
      </c>
      <c r="FQ265">
        <v>-3.0723380279900001E-2</v>
      </c>
      <c r="FR265">
        <v>-5.5511462286900001E-2</v>
      </c>
      <c r="FS265">
        <v>-0.101823437036</v>
      </c>
      <c r="FT265">
        <v>3.2117666319299999E-2</v>
      </c>
      <c r="FU265">
        <v>1.55440910409E-2</v>
      </c>
      <c r="FV265">
        <v>2.5680529961600002E-2</v>
      </c>
      <c r="FW265">
        <v>3.3610379293699998E-2</v>
      </c>
      <c r="FX265">
        <v>8.2319399698899995E-2</v>
      </c>
      <c r="FY265">
        <v>1.4090581820999999E-3</v>
      </c>
      <c r="FZ265">
        <v>-2.9331448014099998E-2</v>
      </c>
      <c r="GA265">
        <v>9.46961539423E-3</v>
      </c>
      <c r="GB265">
        <v>3.9718815550400001E-2</v>
      </c>
      <c r="GC265">
        <v>4.46946302122E-2</v>
      </c>
      <c r="GD265">
        <v>2.4125005611600001E-2</v>
      </c>
      <c r="GE265">
        <v>0.146987156181</v>
      </c>
      <c r="GF265">
        <v>2.83567868598E-2</v>
      </c>
      <c r="GG265">
        <v>-1.6991656339099999E-2</v>
      </c>
      <c r="GH265">
        <v>4.30240646968E-2</v>
      </c>
      <c r="GI265">
        <v>5.5809896696599999E-3</v>
      </c>
      <c r="GJ265">
        <v>1.7296559216600001E-2</v>
      </c>
      <c r="GK265">
        <v>-4.4816932126999998E-2</v>
      </c>
      <c r="GL265">
        <v>-4.8374752017900001E-2</v>
      </c>
      <c r="GM265">
        <v>0.142312167218</v>
      </c>
      <c r="GN265">
        <v>0.31731024498799998</v>
      </c>
      <c r="GO265">
        <v>1.4403137896E-2</v>
      </c>
      <c r="GP265">
        <v>-6.2161126789399999E-3</v>
      </c>
      <c r="GQ265">
        <v>-2.0263507816200002E-3</v>
      </c>
      <c r="GR265">
        <v>-1.4384747827300001E-3</v>
      </c>
      <c r="GS265">
        <v>6.2392815803699996E-3</v>
      </c>
      <c r="GT265">
        <v>2.3574316413699999E-2</v>
      </c>
      <c r="GU265">
        <v>-7.8489113742299995E-3</v>
      </c>
      <c r="GV265">
        <v>-8.4918897645800004E-2</v>
      </c>
      <c r="GW265">
        <v>8.1566055740000004E-2</v>
      </c>
      <c r="GX265">
        <v>-1.8793137432299999E-2</v>
      </c>
      <c r="GY265">
        <v>-6.72873709406E-2</v>
      </c>
      <c r="GZ265">
        <v>0.109170395145</v>
      </c>
      <c r="HA265">
        <v>8.9104751568800003E-2</v>
      </c>
      <c r="HB265">
        <v>2.99536972588E-2</v>
      </c>
      <c r="HC265">
        <v>-2.3490950135000001E-2</v>
      </c>
      <c r="HD265">
        <v>4.9880205161800001E-2</v>
      </c>
      <c r="HE265">
        <v>6.0757746414899999E-3</v>
      </c>
      <c r="HF265">
        <v>3.6144869096000003E-2</v>
      </c>
      <c r="HG265">
        <v>-5.2586134771599999E-2</v>
      </c>
      <c r="HH265">
        <v>-6.0695937846599997E-2</v>
      </c>
      <c r="HI265">
        <v>1.6174246989299999E-2</v>
      </c>
      <c r="HJ265">
        <v>3.6837476580300003E-2</v>
      </c>
      <c r="HK265">
        <v>-2.1316642806299999E-2</v>
      </c>
      <c r="HL265">
        <v>-9.2583182060699994E-3</v>
      </c>
      <c r="HM265">
        <v>-2.59145448839E-4</v>
      </c>
      <c r="HN265">
        <v>-1.0836281488400001E-2</v>
      </c>
      <c r="HO265">
        <v>-4.8974658981700003E-2</v>
      </c>
      <c r="HP265">
        <v>-9.4103022330300004E-2</v>
      </c>
      <c r="HQ265">
        <v>-7.7304941144800002E-3</v>
      </c>
      <c r="HR265">
        <v>8.2567522859199993E-2</v>
      </c>
      <c r="HS265">
        <v>-3.9027059162E-2</v>
      </c>
      <c r="HT265">
        <v>-8.0525084730299998E-2</v>
      </c>
      <c r="HU265">
        <v>4.9978194205199999E-2</v>
      </c>
      <c r="HV265">
        <v>-1.28196403175E-2</v>
      </c>
      <c r="HW265">
        <v>-1.0630652403999999E-2</v>
      </c>
      <c r="HX265">
        <v>-2.65928926939E-2</v>
      </c>
      <c r="HY265">
        <v>-4.0437752541499998E-2</v>
      </c>
      <c r="HZ265">
        <v>5.7710619607699999E-2</v>
      </c>
      <c r="IA265">
        <v>2.7784859585400001E-2</v>
      </c>
      <c r="IB265">
        <v>-4.3968673040600002E-2</v>
      </c>
      <c r="IC265">
        <v>2.8550993652599999E-2</v>
      </c>
      <c r="ID265">
        <v>8.2025216573300003E-2</v>
      </c>
      <c r="IE265">
        <v>1.9834156592E-2</v>
      </c>
      <c r="IF265">
        <v>4.6204664000700002E-2</v>
      </c>
      <c r="IG265">
        <v>-3.8368903223799998E-3</v>
      </c>
      <c r="IH265">
        <v>-2.71710861339E-3</v>
      </c>
      <c r="II265">
        <v>-7.6679318614400003E-3</v>
      </c>
      <c r="IJ265">
        <v>-3.4543916733000002E-2</v>
      </c>
      <c r="IK265">
        <v>-6.2339347702699999E-2</v>
      </c>
      <c r="IL265">
        <v>-9.6130878981300003E-2</v>
      </c>
    </row>
    <row r="266" spans="1:246" x14ac:dyDescent="0.25">
      <c r="A266">
        <v>1161668020</v>
      </c>
      <c r="B266" s="1">
        <v>36955</v>
      </c>
      <c r="C266" s="1">
        <v>36955</v>
      </c>
      <c r="E266" t="s">
        <v>164</v>
      </c>
      <c r="F266">
        <v>-1.1574649630200001E-3</v>
      </c>
      <c r="G266">
        <v>-1.1574649630200001E-3</v>
      </c>
      <c r="H266">
        <f t="shared" si="4"/>
        <v>2.8953838488865784E-2</v>
      </c>
      <c r="I266">
        <v>108.83499999999999</v>
      </c>
      <c r="J266" t="s">
        <v>505</v>
      </c>
      <c r="K266" t="s">
        <v>506</v>
      </c>
      <c r="L266">
        <v>4742</v>
      </c>
      <c r="M266">
        <v>30115</v>
      </c>
      <c r="N266">
        <v>46</v>
      </c>
      <c r="O266">
        <v>37</v>
      </c>
      <c r="P266">
        <v>253</v>
      </c>
      <c r="Q266">
        <v>206</v>
      </c>
      <c r="R266">
        <v>100</v>
      </c>
      <c r="S266">
        <v>100</v>
      </c>
      <c r="T266">
        <v>100</v>
      </c>
      <c r="U266" t="b">
        <v>1</v>
      </c>
      <c r="V266">
        <v>2160.9209999999998</v>
      </c>
      <c r="W266">
        <v>2215.8719999999998</v>
      </c>
      <c r="X266" t="b">
        <v>1</v>
      </c>
      <c r="Y266">
        <v>1</v>
      </c>
      <c r="Z266">
        <v>1</v>
      </c>
      <c r="AA266">
        <v>64.158000000000001</v>
      </c>
      <c r="AB266">
        <v>66.149000000000001</v>
      </c>
      <c r="AC266" t="b">
        <v>1</v>
      </c>
      <c r="AD266">
        <v>1</v>
      </c>
      <c r="AE266">
        <v>1</v>
      </c>
      <c r="AF266" t="b">
        <v>1</v>
      </c>
      <c r="AG266" t="b">
        <v>1</v>
      </c>
      <c r="AH266">
        <v>522190</v>
      </c>
      <c r="AJ266">
        <v>0</v>
      </c>
      <c r="AK266">
        <v>6025</v>
      </c>
      <c r="AL266">
        <v>1</v>
      </c>
      <c r="AM266">
        <v>522110</v>
      </c>
      <c r="AO266">
        <v>0</v>
      </c>
      <c r="AP266">
        <v>6025</v>
      </c>
      <c r="AQ266">
        <v>1</v>
      </c>
      <c r="AR266" t="b">
        <v>1</v>
      </c>
      <c r="AS266">
        <v>0</v>
      </c>
      <c r="AT266">
        <v>0</v>
      </c>
      <c r="AU266">
        <v>0</v>
      </c>
      <c r="AV266">
        <v>6.4252460134218203E-2</v>
      </c>
      <c r="AW266">
        <v>43.450174516647699</v>
      </c>
      <c r="AX266">
        <v>3.16151E-2</v>
      </c>
      <c r="AY266">
        <v>2.2525259999999998E-2</v>
      </c>
      <c r="AZ266">
        <v>6022</v>
      </c>
      <c r="BA266">
        <v>522190</v>
      </c>
      <c r="BB266">
        <v>185</v>
      </c>
      <c r="BC266">
        <v>1403773</v>
      </c>
      <c r="BD266">
        <v>83.5</v>
      </c>
      <c r="BE266">
        <v>89.4</v>
      </c>
      <c r="BF266">
        <v>97.2</v>
      </c>
      <c r="BG266">
        <v>99.6</v>
      </c>
      <c r="BH266">
        <v>5.5366603725826198E-3</v>
      </c>
      <c r="BI266">
        <v>68.788948183852597</v>
      </c>
      <c r="BL266">
        <v>4.2963747830000001</v>
      </c>
      <c r="BM266">
        <v>-2.4708000000000001</v>
      </c>
      <c r="BN266">
        <v>4.8586</v>
      </c>
      <c r="BO266">
        <v>376.83069999999998</v>
      </c>
      <c r="BP266">
        <v>389.35890000000001</v>
      </c>
      <c r="BQ266">
        <v>526.9769</v>
      </c>
      <c r="BR266">
        <v>9142.4161304339996</v>
      </c>
      <c r="BS266">
        <v>42922.722162853002</v>
      </c>
      <c r="BT266">
        <v>2514.1019999999999</v>
      </c>
      <c r="BU266">
        <v>414.95530000000002</v>
      </c>
      <c r="BV266">
        <v>575.72450000000003</v>
      </c>
      <c r="BW266">
        <v>317.97359999999998</v>
      </c>
      <c r="BX266">
        <v>12.441930618000001</v>
      </c>
      <c r="BY266">
        <v>11.654742271</v>
      </c>
      <c r="BZ266">
        <v>12.4598</v>
      </c>
      <c r="CA266">
        <v>950.12009999999998</v>
      </c>
      <c r="CB266">
        <v>961.74130000000002</v>
      </c>
      <c r="CC266">
        <v>966.33159999999998</v>
      </c>
      <c r="CD266">
        <v>3.5023443909999998</v>
      </c>
      <c r="CE266">
        <v>3.8075050739999998</v>
      </c>
      <c r="CF266">
        <v>4.1838467100000001</v>
      </c>
      <c r="CG266">
        <v>204.7997</v>
      </c>
      <c r="CH266">
        <v>233.9282</v>
      </c>
      <c r="CI266">
        <v>253.01249999999999</v>
      </c>
      <c r="CJ266" s="2">
        <v>0</v>
      </c>
      <c r="CK266" s="2">
        <v>0</v>
      </c>
      <c r="CL266" s="2">
        <v>0</v>
      </c>
      <c r="CM266">
        <v>216.42830000000001</v>
      </c>
      <c r="CN266">
        <v>216.42830000000001</v>
      </c>
      <c r="CO266">
        <v>384.4049</v>
      </c>
      <c r="CP266">
        <v>5.5124887216499996E-3</v>
      </c>
      <c r="CQ266">
        <v>9.1615453309500001E-3</v>
      </c>
      <c r="CR266">
        <v>-5.3547857300799999E-3</v>
      </c>
      <c r="CS266">
        <v>0.40932340371300002</v>
      </c>
      <c r="CT266">
        <v>2.2485066377299998E-2</v>
      </c>
      <c r="CU266">
        <v>0.39970943997699998</v>
      </c>
      <c r="CV266">
        <v>2.6134096821399999E-2</v>
      </c>
      <c r="CW266">
        <v>-5.3547857300799999E-3</v>
      </c>
      <c r="CX266">
        <v>0.40932340371300002</v>
      </c>
      <c r="CY266">
        <v>5.4251657114999997E-2</v>
      </c>
      <c r="CZ266">
        <v>0.42973104820000002</v>
      </c>
      <c r="DA266">
        <v>4.9582556261599998E-2</v>
      </c>
      <c r="DB266">
        <v>4.32243070801E-2</v>
      </c>
      <c r="DC266">
        <v>0.46419259429199999</v>
      </c>
      <c r="DD266">
        <v>4.7240196057799999E-2</v>
      </c>
      <c r="DE266">
        <v>1.34293228461E-2</v>
      </c>
      <c r="DF266">
        <v>-2.00982745365E-2</v>
      </c>
      <c r="DG266">
        <v>2.0780052575099998E-3</v>
      </c>
      <c r="DH266">
        <v>-2.807511369E-2</v>
      </c>
      <c r="DI266">
        <v>3.1208381679299999E-2</v>
      </c>
      <c r="DJ266">
        <v>-1.17354856143E-2</v>
      </c>
      <c r="DK266">
        <v>-1.91685957632E-2</v>
      </c>
      <c r="DL266">
        <v>1.2909547677499999E-2</v>
      </c>
      <c r="DM266">
        <v>1.98197708408E-2</v>
      </c>
      <c r="DN266">
        <v>-4.8946651507300001E-2</v>
      </c>
      <c r="DO266">
        <v>-2.14405098438E-3</v>
      </c>
      <c r="DP266">
        <v>9.3457011698899993E-3</v>
      </c>
      <c r="DQ266">
        <v>-1.7003480851200001E-2</v>
      </c>
      <c r="DR266">
        <v>2.9324442983999998E-4</v>
      </c>
      <c r="DS266">
        <v>6.3702712368900001E-3</v>
      </c>
      <c r="DT266">
        <v>1.52952609249E-2</v>
      </c>
      <c r="DU266">
        <v>-1.87954838681E-3</v>
      </c>
      <c r="DV266">
        <v>-4.9215806830799997E-3</v>
      </c>
      <c r="DW266">
        <v>-8.6837946433600006E-3</v>
      </c>
      <c r="DX266">
        <v>-7.6993722475700004E-3</v>
      </c>
      <c r="DY266">
        <v>2.6723437300299999E-2</v>
      </c>
      <c r="DZ266">
        <v>2.3315522889600002E-3</v>
      </c>
      <c r="EA266">
        <v>-1.2925198712400001E-2</v>
      </c>
      <c r="EB266">
        <v>6.0256299055300002E-3</v>
      </c>
      <c r="EC266">
        <v>-1.06247780246E-3</v>
      </c>
      <c r="ED266">
        <v>1.8361047931400001E-2</v>
      </c>
      <c r="EE266">
        <v>3.69108833674E-3</v>
      </c>
      <c r="EF266">
        <v>7.9774318678599992E-3</v>
      </c>
      <c r="EG266">
        <v>-1.6495504462199999E-4</v>
      </c>
      <c r="EH266">
        <v>-2.9663839981000002E-3</v>
      </c>
      <c r="EI266">
        <v>2.0897274031600001E-2</v>
      </c>
      <c r="EJ266">
        <v>-1.77863942289E-2</v>
      </c>
      <c r="EK266">
        <v>3.34318177762E-4</v>
      </c>
      <c r="EL266">
        <v>-1.76635592567E-2</v>
      </c>
      <c r="EM266">
        <v>-2.00622005924E-3</v>
      </c>
      <c r="EN266">
        <v>1.1872191066400001E-2</v>
      </c>
      <c r="EO266">
        <v>8.0723070503299996E-3</v>
      </c>
      <c r="EP266">
        <v>1.1652493337999999E-2</v>
      </c>
      <c r="EQ266">
        <v>-2.51859191909E-3</v>
      </c>
      <c r="ER266">
        <v>1.1942991052399999E-2</v>
      </c>
      <c r="ES266">
        <v>-2.78143320775E-2</v>
      </c>
      <c r="ET266">
        <v>-6.9607658868299999E-3</v>
      </c>
      <c r="EU266">
        <v>6.6914944316300001E-3</v>
      </c>
      <c r="EV266">
        <v>-3.48729188072E-3</v>
      </c>
      <c r="EW266">
        <v>1.43258180842E-2</v>
      </c>
      <c r="EX266">
        <v>-1.2912468814600001E-3</v>
      </c>
      <c r="EY266">
        <v>-2.7148360434499998E-2</v>
      </c>
      <c r="EZ266">
        <v>-1.9214714991200001E-2</v>
      </c>
      <c r="FB266">
        <v>-1.9422781828800001E-2</v>
      </c>
      <c r="FC266">
        <v>-3.0483323137200002E-4</v>
      </c>
      <c r="FD266">
        <v>-3.1622359959499998E-4</v>
      </c>
      <c r="FE266">
        <v>4.4119067381500003E-2</v>
      </c>
      <c r="FG266">
        <v>-4.5880219287399999E-2</v>
      </c>
      <c r="FH266">
        <v>1.32988754118E-2</v>
      </c>
      <c r="FI266">
        <v>-5.3021316484900003E-3</v>
      </c>
      <c r="FJ266">
        <v>-6.3975552708400002E-4</v>
      </c>
      <c r="FL266">
        <v>4.3621371011500001E-2</v>
      </c>
      <c r="FM266">
        <v>7.8293367403900003E-3</v>
      </c>
      <c r="FN266">
        <v>-1.8054953823799999E-2</v>
      </c>
      <c r="FO266">
        <v>-1.8128019824500002E-2</v>
      </c>
      <c r="FQ266">
        <v>2.5135699164700001E-2</v>
      </c>
      <c r="FT266">
        <v>-2.4213925594399999E-2</v>
      </c>
      <c r="FU266">
        <v>3.8051471453600001E-3</v>
      </c>
      <c r="FW266">
        <v>-6.0726875900299999E-3</v>
      </c>
      <c r="FX266">
        <v>1.2268896125600001E-2</v>
      </c>
      <c r="FZ266">
        <v>3.3252127390400003E-2</v>
      </c>
      <c r="GA266">
        <v>1.61589241848E-2</v>
      </c>
      <c r="GB266">
        <v>2.42696915475E-2</v>
      </c>
      <c r="GC266">
        <v>6.9972618187899996E-3</v>
      </c>
      <c r="GD266">
        <v>-1.0999484138299999E-3</v>
      </c>
      <c r="GF266">
        <v>-5.1422803714699997E-2</v>
      </c>
      <c r="GG266">
        <v>1.6078925322899999E-2</v>
      </c>
      <c r="GH266">
        <v>-1.7006777794700001E-2</v>
      </c>
      <c r="GI266">
        <v>4.0583527810999998E-2</v>
      </c>
      <c r="GJ266">
        <v>-7.6976713917000006E-2</v>
      </c>
      <c r="GK266">
        <v>1.6757375336E-2</v>
      </c>
      <c r="GL266">
        <v>2.4769404500000002E-2</v>
      </c>
      <c r="GM266">
        <v>0.424369988526</v>
      </c>
      <c r="GN266">
        <v>2.3501992387199998E-3</v>
      </c>
      <c r="GO266">
        <v>7.6816475169E-3</v>
      </c>
      <c r="GP266">
        <v>-6.7190158609300001E-4</v>
      </c>
      <c r="GQ266">
        <v>-1.2399014159800001E-3</v>
      </c>
      <c r="GR266">
        <v>-2.0907408237900001E-2</v>
      </c>
      <c r="GS266">
        <v>1.29352031737E-2</v>
      </c>
      <c r="GT266">
        <v>-2.0687966372600002E-2</v>
      </c>
      <c r="GV266">
        <v>-2.5785578373399998E-2</v>
      </c>
      <c r="GW266">
        <v>3.11233255081E-2</v>
      </c>
      <c r="GX266">
        <v>-1.14532006251E-2</v>
      </c>
      <c r="GY266">
        <v>-1.85956006939E-2</v>
      </c>
      <c r="HA266">
        <v>3.2306587397900002E-2</v>
      </c>
      <c r="HB266">
        <v>-4.8240431035600002E-2</v>
      </c>
      <c r="HC266">
        <v>-2.17493257009E-3</v>
      </c>
      <c r="HD266">
        <v>9.3313439182400003E-3</v>
      </c>
      <c r="HF266">
        <v>-1.5874145260599999E-2</v>
      </c>
      <c r="HG266">
        <v>6.3391496683000001E-3</v>
      </c>
      <c r="HH266">
        <v>1.50542064657E-2</v>
      </c>
      <c r="HI266">
        <v>-1.8643749161500001E-3</v>
      </c>
      <c r="HK266">
        <v>-1.3153607509199999E-2</v>
      </c>
      <c r="HN266">
        <v>2.0879540424699999E-2</v>
      </c>
      <c r="HO266">
        <v>-1.26992630349E-2</v>
      </c>
      <c r="HQ266">
        <v>4.7859456283799997E-3</v>
      </c>
      <c r="HR266">
        <v>1.8139944590800001E-2</v>
      </c>
      <c r="HT266">
        <v>1.19693195336E-2</v>
      </c>
      <c r="HU266" s="2">
        <v>5.4017024038499999E-5</v>
      </c>
      <c r="HV266">
        <v>-2.55437770562E-3</v>
      </c>
      <c r="HW266">
        <v>2.0486238837000001E-2</v>
      </c>
      <c r="HX266">
        <v>-1.7903142733300001E-2</v>
      </c>
      <c r="HZ266">
        <v>-1.7903704967799999E-2</v>
      </c>
      <c r="IA266">
        <v>-1.8060581565699999E-3</v>
      </c>
      <c r="IB266">
        <v>1.1777786708000001E-2</v>
      </c>
      <c r="IC266">
        <v>8.2757623281999992E-3</v>
      </c>
      <c r="ID266">
        <v>1.06420092281E-2</v>
      </c>
      <c r="IE266">
        <v>-2.2662172177799998E-3</v>
      </c>
      <c r="IF266">
        <v>1.2063700428699999E-2</v>
      </c>
      <c r="IG266">
        <v>-2.2340486283100001E-2</v>
      </c>
      <c r="IH266">
        <v>-6.6952223928499997E-3</v>
      </c>
      <c r="II266">
        <v>6.8195900096099998E-3</v>
      </c>
      <c r="IJ266">
        <v>-3.3824127410400002E-3</v>
      </c>
      <c r="IK266">
        <v>1.37551007559E-2</v>
      </c>
      <c r="IL266">
        <v>-2.5155140022900002E-3</v>
      </c>
    </row>
    <row r="267" spans="1:246" x14ac:dyDescent="0.25">
      <c r="A267">
        <v>1163502020</v>
      </c>
      <c r="B267" s="1">
        <v>36962</v>
      </c>
      <c r="C267" s="1">
        <v>36952</v>
      </c>
      <c r="E267" t="s">
        <v>164</v>
      </c>
      <c r="F267">
        <v>4.4477445186300001E-2</v>
      </c>
      <c r="G267">
        <v>4.4477445186300001E-2</v>
      </c>
      <c r="H267">
        <f t="shared" si="4"/>
        <v>0.17112617037187294</v>
      </c>
      <c r="I267">
        <v>1839.1859999999999</v>
      </c>
      <c r="J267" t="s">
        <v>507</v>
      </c>
      <c r="K267" t="s">
        <v>508</v>
      </c>
      <c r="L267">
        <v>5087</v>
      </c>
      <c r="M267">
        <v>1036</v>
      </c>
      <c r="N267">
        <v>46</v>
      </c>
      <c r="O267">
        <v>46</v>
      </c>
      <c r="P267">
        <v>253</v>
      </c>
      <c r="Q267">
        <v>246</v>
      </c>
      <c r="R267">
        <v>100</v>
      </c>
      <c r="S267">
        <v>100</v>
      </c>
      <c r="T267">
        <v>100</v>
      </c>
      <c r="U267" t="b">
        <v>1</v>
      </c>
      <c r="V267">
        <v>3002.1179999999999</v>
      </c>
      <c r="W267">
        <v>3445.259125</v>
      </c>
      <c r="X267" t="b">
        <v>1</v>
      </c>
      <c r="Y267">
        <v>1</v>
      </c>
      <c r="Z267">
        <v>1</v>
      </c>
      <c r="AA267">
        <v>589.57399999999996</v>
      </c>
      <c r="AB267">
        <v>1151.653875</v>
      </c>
      <c r="AC267" t="b">
        <v>1</v>
      </c>
      <c r="AD267">
        <v>1</v>
      </c>
      <c r="AE267">
        <v>2</v>
      </c>
      <c r="AF267" t="b">
        <v>1</v>
      </c>
      <c r="AG267" t="b">
        <v>0</v>
      </c>
      <c r="AH267">
        <v>333513</v>
      </c>
      <c r="AJ267">
        <v>0</v>
      </c>
      <c r="AK267">
        <v>3592</v>
      </c>
      <c r="AL267">
        <v>1</v>
      </c>
      <c r="AM267">
        <v>333911</v>
      </c>
      <c r="AO267">
        <v>0</v>
      </c>
      <c r="AP267">
        <v>3592</v>
      </c>
      <c r="AQ267">
        <v>1</v>
      </c>
      <c r="AR267" t="b">
        <v>0</v>
      </c>
      <c r="AS267">
        <v>0</v>
      </c>
      <c r="AT267">
        <v>1</v>
      </c>
      <c r="AU267">
        <v>1</v>
      </c>
      <c r="AV267">
        <v>1.31662727220761</v>
      </c>
      <c r="AW267">
        <v>3.7479226158423402</v>
      </c>
      <c r="AX267">
        <v>0.16064651999999999</v>
      </c>
      <c r="AY267">
        <v>0.11876916999999999</v>
      </c>
      <c r="AZ267">
        <v>3542</v>
      </c>
      <c r="BA267">
        <v>333513</v>
      </c>
      <c r="BB267">
        <v>173</v>
      </c>
      <c r="BC267">
        <v>666950</v>
      </c>
      <c r="BD267">
        <v>19</v>
      </c>
      <c r="BE267">
        <v>32.9</v>
      </c>
      <c r="BF267">
        <v>54</v>
      </c>
      <c r="BG267">
        <v>76.5</v>
      </c>
      <c r="BH267">
        <v>4.36907059559083E-2</v>
      </c>
      <c r="BI267">
        <v>40.968744845785899</v>
      </c>
      <c r="BL267">
        <v>-3.473908647</v>
      </c>
      <c r="BM267">
        <v>-5.3148</v>
      </c>
      <c r="BN267">
        <v>-4.3598999999999997</v>
      </c>
      <c r="BO267">
        <v>121.8126</v>
      </c>
      <c r="BP267">
        <v>145.38800000000001</v>
      </c>
      <c r="BQ267">
        <v>199.35419999999999</v>
      </c>
      <c r="BR267">
        <v>2022.4461278189999</v>
      </c>
      <c r="BS267">
        <v>37149.771450808999</v>
      </c>
      <c r="BT267">
        <v>241.571</v>
      </c>
      <c r="BU267">
        <v>140.30350000000001</v>
      </c>
      <c r="BV267">
        <v>458.10320000000002</v>
      </c>
      <c r="BW267">
        <v>240.53440000000001</v>
      </c>
      <c r="BX267">
        <v>2.92704232</v>
      </c>
      <c r="BY267">
        <v>1.124442122</v>
      </c>
      <c r="BZ267">
        <v>1.0421</v>
      </c>
      <c r="CA267">
        <v>560.89449999999999</v>
      </c>
      <c r="CB267">
        <v>244.31630000000001</v>
      </c>
      <c r="CC267">
        <v>236.7766</v>
      </c>
      <c r="CD267">
        <v>7.8506689099999996</v>
      </c>
      <c r="CE267">
        <v>6.0117221340000002</v>
      </c>
      <c r="CF267">
        <v>4.75224387</v>
      </c>
      <c r="CG267">
        <v>526.40509999999995</v>
      </c>
      <c r="CH267">
        <v>260.10890000000001</v>
      </c>
      <c r="CI267">
        <v>332.66840000000002</v>
      </c>
      <c r="CJ267">
        <v>44.175969444000003</v>
      </c>
      <c r="CK267">
        <v>4.7392343229999998</v>
      </c>
      <c r="CL267">
        <v>5.1363870299999999</v>
      </c>
      <c r="CM267">
        <v>852.94780000000003</v>
      </c>
      <c r="CN267">
        <v>839.61429999999996</v>
      </c>
      <c r="CO267">
        <v>814.73450000000003</v>
      </c>
      <c r="CP267">
        <v>7.63113484584E-2</v>
      </c>
      <c r="CQ267">
        <v>0.12118837666399999</v>
      </c>
      <c r="CR267">
        <v>-8.6931623626299998E-2</v>
      </c>
      <c r="CS267">
        <v>0.65640217435699999</v>
      </c>
      <c r="CT267">
        <v>-2.6310793366999999E-2</v>
      </c>
      <c r="CU267">
        <v>0.20695218177800001</v>
      </c>
      <c r="CV267">
        <v>2.4394997497400001E-2</v>
      </c>
      <c r="CW267">
        <v>-8.6931623626299998E-2</v>
      </c>
      <c r="CX267">
        <v>0.65640217435699999</v>
      </c>
      <c r="CY267">
        <v>5.53011999565E-3</v>
      </c>
      <c r="CZ267">
        <v>0.39567921453600002</v>
      </c>
      <c r="DA267">
        <v>8.4835035699100003E-2</v>
      </c>
      <c r="DB267">
        <v>-8.4210887890800001E-2</v>
      </c>
      <c r="DC267">
        <v>0.41538636728599998</v>
      </c>
      <c r="DD267">
        <v>1.24381890867E-2</v>
      </c>
      <c r="DE267">
        <v>1.1012888285699999E-3</v>
      </c>
      <c r="DF267">
        <v>1.4464001424000001E-2</v>
      </c>
      <c r="DG267">
        <v>2.2618020136699999E-3</v>
      </c>
      <c r="DH267">
        <v>5.8993705741600001E-3</v>
      </c>
      <c r="DI267">
        <v>-3.6317285707700001E-3</v>
      </c>
      <c r="DJ267">
        <v>1.09323111387E-2</v>
      </c>
      <c r="DK267">
        <v>-7.83372236841E-4</v>
      </c>
      <c r="DL267">
        <v>-2.2277436373599999E-2</v>
      </c>
      <c r="DM267">
        <v>-5.4060725188700004E-3</v>
      </c>
      <c r="DN267">
        <v>-5.2809000145400001E-3</v>
      </c>
      <c r="DO267">
        <v>-1.0363071678400001E-2</v>
      </c>
      <c r="DP267">
        <v>-4.4927886214100002E-2</v>
      </c>
      <c r="DQ267">
        <v>-2.8002821195299999E-2</v>
      </c>
      <c r="DR267">
        <v>-5.8403375442199999E-2</v>
      </c>
      <c r="DS267">
        <v>2.7048060319500001E-3</v>
      </c>
      <c r="DT267">
        <v>1.8362754450900001E-3</v>
      </c>
      <c r="DU267">
        <v>-1.2010910553400001E-2</v>
      </c>
      <c r="DV267">
        <v>4.5230963017599997E-2</v>
      </c>
      <c r="DW267">
        <v>-3.1404500083499999E-3</v>
      </c>
      <c r="DX267">
        <v>1.7335462710800002E-2</v>
      </c>
      <c r="DY267">
        <v>-1.40653704484E-2</v>
      </c>
      <c r="DZ267">
        <v>-4.23161462016E-2</v>
      </c>
      <c r="EA267">
        <v>4.0314208340599997E-2</v>
      </c>
      <c r="EB267">
        <v>1.0623565789899999E-2</v>
      </c>
      <c r="EC267">
        <v>2.8815899162199999E-2</v>
      </c>
      <c r="ED267">
        <v>1.1594720311400001E-2</v>
      </c>
      <c r="EE267">
        <v>5.4959893596300002E-4</v>
      </c>
      <c r="EF267">
        <v>-4.2425934614899997E-2</v>
      </c>
      <c r="EG267">
        <v>-7.8292536638000006E-3</v>
      </c>
      <c r="EH267">
        <v>7.7541752912800004E-3</v>
      </c>
      <c r="EI267">
        <v>2.5068080611300001E-3</v>
      </c>
      <c r="EJ267">
        <v>-2.5217893418100001E-2</v>
      </c>
      <c r="EK267">
        <v>7.8030074791399999E-4</v>
      </c>
      <c r="EL267">
        <v>5.1139773227099998E-2</v>
      </c>
      <c r="EM267">
        <v>9.6164618419500008E-3</v>
      </c>
      <c r="EN267">
        <v>2.77469849774E-2</v>
      </c>
      <c r="EO267">
        <v>-6.7972300311200003E-3</v>
      </c>
      <c r="EP267">
        <v>-2.3984659678099999E-4</v>
      </c>
      <c r="EQ267">
        <v>-7.6647949041499996E-3</v>
      </c>
      <c r="ER267">
        <v>-1.21028799814E-2</v>
      </c>
      <c r="ES267">
        <v>-4.4019642010599998E-2</v>
      </c>
      <c r="ET267">
        <v>-1.1870098074600001E-2</v>
      </c>
      <c r="EU267">
        <v>1.24398947846E-2</v>
      </c>
      <c r="EV267">
        <v>1.7339650041499999E-2</v>
      </c>
      <c r="EW267">
        <v>2.3796662571E-3</v>
      </c>
      <c r="EX267">
        <v>-3.52249782893E-3</v>
      </c>
      <c r="EY267">
        <v>0.109185069222</v>
      </c>
      <c r="EZ267">
        <v>6.2977078736000003E-2</v>
      </c>
      <c r="FA267">
        <v>-1.8018779177499999E-2</v>
      </c>
      <c r="FB267">
        <v>5.2513324272300002E-2</v>
      </c>
      <c r="FC267">
        <v>-2.5959981193500001E-2</v>
      </c>
      <c r="FD267">
        <v>3.83602795666E-2</v>
      </c>
      <c r="FE267">
        <v>-2.0732531202900001E-2</v>
      </c>
      <c r="FF267">
        <v>-2.31219840303E-2</v>
      </c>
      <c r="FG267">
        <v>4.2525526594499999E-2</v>
      </c>
      <c r="FH267">
        <v>2.3287804283000001E-2</v>
      </c>
      <c r="FI267">
        <v>6.4133847349399998E-3</v>
      </c>
      <c r="FJ267">
        <v>-1.8556556380600001E-2</v>
      </c>
      <c r="FK267">
        <v>1.2301189271200001E-2</v>
      </c>
      <c r="FL267">
        <v>-1.4835197686099999E-2</v>
      </c>
      <c r="FM267">
        <v>1.5461609258100001E-2</v>
      </c>
      <c r="FN267">
        <v>-2.6503568275600001E-3</v>
      </c>
      <c r="FO267">
        <v>4.24736615163E-3</v>
      </c>
      <c r="FP267">
        <v>2.0215904636499998E-2</v>
      </c>
      <c r="FQ267">
        <v>1.3484196845300001E-2</v>
      </c>
      <c r="FR267">
        <v>-1.63743872531E-2</v>
      </c>
      <c r="FS267">
        <v>1.5020081471000001E-2</v>
      </c>
      <c r="FT267">
        <v>-4.96032271076E-3</v>
      </c>
      <c r="FU267">
        <v>9.00350502484E-3</v>
      </c>
      <c r="FV267">
        <v>2.0505998130600001E-2</v>
      </c>
      <c r="FW267">
        <v>2.0591369350199999E-2</v>
      </c>
      <c r="FX267">
        <v>3.2945208615300002E-2</v>
      </c>
      <c r="FY267">
        <v>7.7727370149200002E-3</v>
      </c>
      <c r="FZ267">
        <v>-7.72728220639E-3</v>
      </c>
      <c r="GA267">
        <v>7.2627808594899999E-3</v>
      </c>
      <c r="GB267">
        <v>3.13135452097E-3</v>
      </c>
      <c r="GC267">
        <v>-6.4065690421399998E-3</v>
      </c>
      <c r="GD267">
        <v>-4.1425623369200004E-3</v>
      </c>
      <c r="GE267">
        <v>6.7838803807699993E-2</v>
      </c>
      <c r="GF267">
        <v>2.5339136170200002E-2</v>
      </c>
      <c r="GG267">
        <v>2.5527940883500002E-3</v>
      </c>
      <c r="GH267">
        <v>6.6446023439499999E-2</v>
      </c>
      <c r="GI267">
        <v>-1.2296965929599999E-2</v>
      </c>
      <c r="GJ267">
        <v>-4.11606284685E-3</v>
      </c>
      <c r="GK267">
        <v>7.1475870458500004E-3</v>
      </c>
      <c r="GL267">
        <v>1.0550210026100001E-3</v>
      </c>
      <c r="GM267">
        <v>0.124637832905</v>
      </c>
      <c r="GN267">
        <v>2.7888967908400002E-3</v>
      </c>
      <c r="GO267">
        <v>-4.6717926950600001E-3</v>
      </c>
      <c r="GP267">
        <v>2.6675130470800001E-2</v>
      </c>
      <c r="GQ267">
        <v>-1.05488758287E-2</v>
      </c>
      <c r="GR267">
        <v>9.8353874241400002E-3</v>
      </c>
      <c r="GS267">
        <v>1.53283565709E-2</v>
      </c>
      <c r="GT267">
        <v>2.10097218686E-2</v>
      </c>
      <c r="GU267">
        <v>-1.15208345659E-4</v>
      </c>
      <c r="GV267">
        <v>1.24969778901E-2</v>
      </c>
      <c r="GW267">
        <v>-6.2174751029799996E-3</v>
      </c>
      <c r="GX267">
        <v>1.46715521152E-2</v>
      </c>
      <c r="GY267">
        <v>-3.3186209445699999E-3</v>
      </c>
      <c r="GZ267">
        <v>-2.18354130066E-2</v>
      </c>
      <c r="HA267">
        <v>1.34407657532E-3</v>
      </c>
      <c r="HB267">
        <v>-1.32471152073E-3</v>
      </c>
      <c r="HC267">
        <v>-7.8198184566300004E-3</v>
      </c>
      <c r="HD267">
        <v>-4.0814621378899997E-2</v>
      </c>
      <c r="HE267">
        <v>-2.1812439426300002E-2</v>
      </c>
      <c r="HF267">
        <v>-5.16788196172E-2</v>
      </c>
      <c r="HG267">
        <v>4.86084823828E-3</v>
      </c>
      <c r="HH267">
        <v>1.0603386608099999E-3</v>
      </c>
      <c r="HI267">
        <v>-9.2749410850199998E-3</v>
      </c>
      <c r="HJ267">
        <v>4.140215756E-2</v>
      </c>
      <c r="HK267">
        <v>-4.2305691856300002E-4</v>
      </c>
      <c r="HL267">
        <v>1.21035058111E-2</v>
      </c>
      <c r="HM267">
        <v>-9.4136362354100001E-3</v>
      </c>
      <c r="HN267">
        <v>-3.6137262790900002E-2</v>
      </c>
      <c r="HO267">
        <v>3.5310987028E-2</v>
      </c>
      <c r="HP267">
        <v>1.23622087814E-2</v>
      </c>
      <c r="HQ267">
        <v>2.7589886001399999E-2</v>
      </c>
      <c r="HR267">
        <v>1.51037452602E-2</v>
      </c>
      <c r="HS267">
        <v>1.8710708783299999E-3</v>
      </c>
      <c r="HT267">
        <v>-3.61999653032E-2</v>
      </c>
      <c r="HU267">
        <v>-4.9594522763899999E-3</v>
      </c>
      <c r="HV267">
        <v>7.0905270818599998E-3</v>
      </c>
      <c r="HW267">
        <v>6.1272989111300002E-4</v>
      </c>
      <c r="HX267">
        <v>-2.1236528597599998E-2</v>
      </c>
      <c r="HY267">
        <v>1.3608514805300001E-2</v>
      </c>
      <c r="HZ267">
        <v>4.63250614767E-2</v>
      </c>
      <c r="IA267">
        <v>8.5121522010800001E-3</v>
      </c>
      <c r="IB267">
        <v>3.49939100105E-2</v>
      </c>
      <c r="IC267">
        <v>-8.1122704607099992E-3</v>
      </c>
      <c r="ID267">
        <v>-1.0521035740700001E-3</v>
      </c>
      <c r="IE267">
        <v>-4.7531317683200004E-3</v>
      </c>
      <c r="IF267">
        <v>-8.9069143591900008E-3</v>
      </c>
      <c r="IG267">
        <v>-6.37875979543E-3</v>
      </c>
      <c r="IH267">
        <v>-9.7040202805899999E-3</v>
      </c>
      <c r="II267">
        <v>1.0115807101200001E-2</v>
      </c>
      <c r="IJ267">
        <v>1.9260119564500001E-2</v>
      </c>
      <c r="IK267">
        <v>8.0962635434900004E-4</v>
      </c>
      <c r="IL267">
        <v>-1.87726529478E-3</v>
      </c>
    </row>
    <row r="268" spans="1:246" x14ac:dyDescent="0.25">
      <c r="A268">
        <v>1164071020</v>
      </c>
      <c r="B268" s="1">
        <v>36962</v>
      </c>
      <c r="C268" s="1">
        <v>36962</v>
      </c>
      <c r="E268" t="s">
        <v>164</v>
      </c>
      <c r="F268">
        <v>0.12335276529600001</v>
      </c>
      <c r="G268">
        <v>0.12335276529600001</v>
      </c>
      <c r="H268">
        <f t="shared" si="4"/>
        <v>8.4006575866830913E-2</v>
      </c>
      <c r="I268">
        <v>256.30500000000001</v>
      </c>
      <c r="J268" t="s">
        <v>509</v>
      </c>
      <c r="K268" t="s">
        <v>510</v>
      </c>
      <c r="L268">
        <v>11910</v>
      </c>
      <c r="M268">
        <v>28130</v>
      </c>
      <c r="N268">
        <v>46</v>
      </c>
      <c r="O268">
        <v>46</v>
      </c>
      <c r="P268">
        <v>253</v>
      </c>
      <c r="Q268">
        <v>253</v>
      </c>
      <c r="R268">
        <v>100</v>
      </c>
      <c r="S268">
        <v>100</v>
      </c>
      <c r="T268">
        <v>100</v>
      </c>
      <c r="U268" t="b">
        <v>1</v>
      </c>
      <c r="V268">
        <v>2625.6610000000001</v>
      </c>
      <c r="W268">
        <v>2441.047</v>
      </c>
      <c r="X268" t="b">
        <v>1</v>
      </c>
      <c r="Y268">
        <v>1</v>
      </c>
      <c r="Z268">
        <v>1</v>
      </c>
      <c r="AA268">
        <v>205.06399999999999</v>
      </c>
      <c r="AB268">
        <v>142.85925</v>
      </c>
      <c r="AC268" t="b">
        <v>1</v>
      </c>
      <c r="AD268">
        <v>1</v>
      </c>
      <c r="AE268">
        <v>1</v>
      </c>
      <c r="AF268" t="b">
        <v>1</v>
      </c>
      <c r="AG268" t="b">
        <v>1</v>
      </c>
      <c r="AH268">
        <v>511210</v>
      </c>
      <c r="AJ268">
        <v>0</v>
      </c>
      <c r="AK268">
        <v>7370</v>
      </c>
      <c r="AL268">
        <v>1</v>
      </c>
      <c r="AM268">
        <v>541512</v>
      </c>
      <c r="AO268">
        <v>0</v>
      </c>
      <c r="AP268">
        <v>7370</v>
      </c>
      <c r="AQ268">
        <v>1</v>
      </c>
      <c r="AR268" t="b">
        <v>0</v>
      </c>
      <c r="AS268">
        <v>1</v>
      </c>
      <c r="AT268">
        <v>0</v>
      </c>
      <c r="AU268">
        <v>0</v>
      </c>
      <c r="AV268">
        <v>0.11473855198641</v>
      </c>
      <c r="AW268">
        <v>8.8112988925626894</v>
      </c>
      <c r="AX268">
        <v>5.7359319999999998E-2</v>
      </c>
      <c r="AY268">
        <v>-1.8018679999999999E-2</v>
      </c>
      <c r="AZ268">
        <v>7372</v>
      </c>
      <c r="BA268">
        <v>511210</v>
      </c>
      <c r="BB268">
        <v>9953</v>
      </c>
      <c r="BC268">
        <v>103505848</v>
      </c>
      <c r="BD268">
        <v>39.5</v>
      </c>
      <c r="BE268">
        <v>45.6</v>
      </c>
      <c r="BF268">
        <v>56.3</v>
      </c>
      <c r="BG268">
        <v>66.7</v>
      </c>
      <c r="BH268">
        <v>0.21480558325024901</v>
      </c>
      <c r="BI268">
        <v>104.585517229668</v>
      </c>
      <c r="BL268">
        <v>9.0246923970000008</v>
      </c>
      <c r="BM268">
        <v>6.0608000000000004</v>
      </c>
      <c r="BN268">
        <v>-0.63139999999999996</v>
      </c>
      <c r="BO268">
        <v>579.01660000000004</v>
      </c>
      <c r="BP268">
        <v>611.76530000000002</v>
      </c>
      <c r="BQ268">
        <v>388.5548</v>
      </c>
      <c r="BR268">
        <v>506.42788663900001</v>
      </c>
      <c r="BS268">
        <v>7054.0905925039997</v>
      </c>
      <c r="BT268">
        <v>88.778999999999996</v>
      </c>
      <c r="BU268">
        <v>29.5425</v>
      </c>
      <c r="BV268">
        <v>154.95079999999999</v>
      </c>
      <c r="BW268">
        <v>67.612200000000001</v>
      </c>
      <c r="BX268">
        <v>2.3557552959999999</v>
      </c>
      <c r="BY268">
        <v>1.534682189</v>
      </c>
      <c r="BZ268">
        <v>1.2290000000000001</v>
      </c>
      <c r="CA268">
        <v>599.36339999999996</v>
      </c>
      <c r="CB268">
        <v>651.37019999999995</v>
      </c>
      <c r="CC268">
        <v>503.33800000000002</v>
      </c>
      <c r="CD268">
        <v>19.041933072999999</v>
      </c>
      <c r="CE268">
        <v>21.206513867999998</v>
      </c>
      <c r="CF268">
        <v>7.6228322100000003</v>
      </c>
      <c r="CG268">
        <v>852.14559999999994</v>
      </c>
      <c r="CH268">
        <v>909.92160000000001</v>
      </c>
      <c r="CI268">
        <v>744.40290000000005</v>
      </c>
      <c r="CJ268">
        <v>38.842933741000003</v>
      </c>
      <c r="CK268">
        <v>6.9172014270000002</v>
      </c>
      <c r="CL268">
        <v>17.142230909999999</v>
      </c>
      <c r="CM268">
        <v>919.93209999999999</v>
      </c>
      <c r="CN268">
        <v>892.44280000000003</v>
      </c>
      <c r="CO268">
        <v>947.07470000000001</v>
      </c>
      <c r="CP268">
        <v>3.12351403678E-2</v>
      </c>
      <c r="CQ268">
        <v>0.22686112148699999</v>
      </c>
      <c r="CR268">
        <v>0.101374401345</v>
      </c>
      <c r="CS268">
        <v>0.88873905808300002</v>
      </c>
      <c r="CT268">
        <v>5.1236353393700002E-2</v>
      </c>
      <c r="CU268">
        <v>0.22948634857200001</v>
      </c>
      <c r="CV268">
        <v>5.4493047695999997E-2</v>
      </c>
      <c r="CW268">
        <v>0.101374401345</v>
      </c>
      <c r="CX268">
        <v>0.88873905808300002</v>
      </c>
      <c r="CY268">
        <v>-1.52283921228E-2</v>
      </c>
      <c r="CZ268">
        <v>0.31153009075400001</v>
      </c>
      <c r="DA268">
        <v>-7.1908450598500004E-3</v>
      </c>
      <c r="DB268">
        <v>3.8756877960199998E-2</v>
      </c>
      <c r="DC268">
        <v>0.40208150663800002</v>
      </c>
      <c r="DD268">
        <v>4.94801109923E-2</v>
      </c>
      <c r="DE268">
        <v>8.0575680133599997E-4</v>
      </c>
      <c r="DF268">
        <v>6.5065072962600004E-4</v>
      </c>
      <c r="DG268">
        <v>-3.8040169225499998E-3</v>
      </c>
      <c r="DH268">
        <v>5.0881268585500003E-2</v>
      </c>
      <c r="DI268">
        <v>-2.2980080455599999E-2</v>
      </c>
      <c r="DJ268">
        <v>-1.5004118604199999E-2</v>
      </c>
      <c r="DK268">
        <v>7.8816082338800005E-3</v>
      </c>
      <c r="DL268">
        <v>2.9743370994900001E-3</v>
      </c>
      <c r="DM268">
        <v>1.8596377148600001E-2</v>
      </c>
      <c r="DN268">
        <v>2.2615740769000001E-2</v>
      </c>
      <c r="DO268">
        <v>2.1134000553499999E-2</v>
      </c>
      <c r="DP268">
        <v>4.0505754800000002E-2</v>
      </c>
      <c r="DQ268">
        <v>-3.9197055119700001E-3</v>
      </c>
      <c r="DR268">
        <v>-2.2066387402199999E-2</v>
      </c>
      <c r="DS268">
        <v>5.5838654730499997E-3</v>
      </c>
      <c r="DT268">
        <v>1.0562552033E-3</v>
      </c>
      <c r="DU268">
        <v>2.5829881874599999E-2</v>
      </c>
      <c r="DV268">
        <v>-4.9781792516399997E-2</v>
      </c>
      <c r="DW268">
        <v>4.6839992535700002E-2</v>
      </c>
      <c r="DX268">
        <v>-1.1196594926600001E-2</v>
      </c>
      <c r="DY268">
        <v>1.59413273329E-3</v>
      </c>
      <c r="DZ268">
        <v>1.02675016394E-2</v>
      </c>
      <c r="EA268">
        <v>-6.8646775096700002E-3</v>
      </c>
      <c r="EB268">
        <v>4.4250564969199997E-2</v>
      </c>
      <c r="EC268">
        <v>-2.53935984675E-2</v>
      </c>
      <c r="ED268">
        <v>-4.0354475743099999E-2</v>
      </c>
      <c r="EE268">
        <v>-6.3477354540999995E-2</v>
      </c>
      <c r="EF268">
        <v>1.8201976412600001E-2</v>
      </c>
      <c r="EG268">
        <v>2.47966356387E-2</v>
      </c>
      <c r="EH268">
        <v>-2.1001218640499999E-3</v>
      </c>
      <c r="EI268">
        <v>-4.4698070270499997E-2</v>
      </c>
      <c r="EJ268">
        <v>-4.1674173800700003E-3</v>
      </c>
      <c r="EK268">
        <v>1.7848638484399999E-2</v>
      </c>
      <c r="EL268">
        <v>6.4592713573800004E-2</v>
      </c>
      <c r="EM268">
        <v>-6.0961193192099999E-2</v>
      </c>
      <c r="EN268">
        <v>5.3534071165899998E-2</v>
      </c>
      <c r="EO268">
        <v>3.8003759787199998E-2</v>
      </c>
      <c r="EP268">
        <v>2.7632930753599998E-2</v>
      </c>
      <c r="EQ268">
        <v>-1.6033188948500001E-2</v>
      </c>
      <c r="ER268">
        <v>-3.47425466189E-2</v>
      </c>
      <c r="ES268">
        <v>6.7113842716599995E-2</v>
      </c>
      <c r="ET268">
        <v>-8.2578606594000001E-2</v>
      </c>
      <c r="EU268">
        <v>-1.9023446031899999E-2</v>
      </c>
      <c r="EV268">
        <v>3.7981596889399998E-2</v>
      </c>
      <c r="EW268">
        <v>5.6797541451199998E-3</v>
      </c>
      <c r="EX268">
        <v>-2.63318138709E-2</v>
      </c>
      <c r="EY268">
        <v>4.7696166831600002E-2</v>
      </c>
      <c r="EZ268">
        <v>3.8757635204400002E-2</v>
      </c>
      <c r="FA268">
        <v>-3.8054594017600002E-2</v>
      </c>
      <c r="FB268">
        <v>4.3658931627300002E-2</v>
      </c>
      <c r="FC268">
        <v>0.116680155158</v>
      </c>
      <c r="FD268">
        <v>0.101429818087</v>
      </c>
      <c r="FE268">
        <v>1.8930074306100001E-2</v>
      </c>
      <c r="FF268">
        <v>0.24533917600899999</v>
      </c>
      <c r="FG268">
        <v>1.27367891197E-2</v>
      </c>
      <c r="FH268">
        <v>-0.10051660088100001</v>
      </c>
      <c r="FI268">
        <v>-2.67350398367E-2</v>
      </c>
      <c r="FJ268">
        <v>0.13695502244400001</v>
      </c>
      <c r="FK268">
        <v>-1.45824722334E-2</v>
      </c>
      <c r="FL268">
        <v>6.4288116659200006E-2</v>
      </c>
      <c r="FM268">
        <v>2.7488685242199998E-2</v>
      </c>
      <c r="FN268">
        <v>-1.5712103567300001E-3</v>
      </c>
      <c r="FO268">
        <v>-1.7244532299800001E-2</v>
      </c>
      <c r="FP268">
        <v>-0.120843524169</v>
      </c>
      <c r="FQ268">
        <v>6.2717698066200006E-2</v>
      </c>
      <c r="FR268">
        <v>-1.99213276317E-2</v>
      </c>
      <c r="FS268">
        <v>-7.1235966892600006E-2</v>
      </c>
      <c r="FT268">
        <v>3.5970262880500002E-2</v>
      </c>
      <c r="FU268">
        <v>9.2429764590400004E-2</v>
      </c>
      <c r="FV268">
        <v>0.102638487586</v>
      </c>
      <c r="FW268">
        <v>1.46791883159E-2</v>
      </c>
      <c r="FX268">
        <v>-1.1059117211999999E-2</v>
      </c>
      <c r="FY268">
        <v>-9.4276971443600005E-2</v>
      </c>
      <c r="FZ268">
        <v>6.5806466196400001E-2</v>
      </c>
      <c r="GA268">
        <v>-2.33215865221E-2</v>
      </c>
      <c r="GB268">
        <v>4.9670951764E-2</v>
      </c>
      <c r="GC268">
        <v>-4.8788463174700002E-2</v>
      </c>
      <c r="GD268">
        <v>3.9993161246300001E-2</v>
      </c>
      <c r="GE268">
        <v>-2.2644819681199999E-2</v>
      </c>
      <c r="GF268">
        <v>-1.13058819961E-2</v>
      </c>
      <c r="GG268">
        <v>-3.6511733475800001E-2</v>
      </c>
      <c r="GH268">
        <v>-7.7403723000799996E-3</v>
      </c>
      <c r="GI268">
        <v>4.8459680579599998E-2</v>
      </c>
      <c r="GJ268">
        <v>3.1860948620200003E-2</v>
      </c>
      <c r="GK268">
        <v>-3.9743619520800001E-2</v>
      </c>
      <c r="GL268">
        <v>0.114702164994</v>
      </c>
      <c r="GM268">
        <v>-1.07399956201E-2</v>
      </c>
      <c r="GN268">
        <v>0.105803150136</v>
      </c>
      <c r="GO268">
        <v>-4.8341252786099999E-2</v>
      </c>
      <c r="GP268">
        <v>7.1246297250700003E-2</v>
      </c>
      <c r="GQ268">
        <v>-3.4576196345800003E-2</v>
      </c>
      <c r="GR268">
        <v>-1.4444564359099999E-3</v>
      </c>
      <c r="GS268">
        <v>1.94431380233E-3</v>
      </c>
      <c r="GT268">
        <v>1.5679199092600001E-3</v>
      </c>
      <c r="GU268">
        <v>-4.06569254175E-3</v>
      </c>
      <c r="GV268">
        <v>5.1106965206799998E-2</v>
      </c>
      <c r="GW268">
        <v>-2.00769393045E-2</v>
      </c>
      <c r="GX268">
        <v>-1.23974001035E-2</v>
      </c>
      <c r="GY268">
        <v>8.4106201263099995E-3</v>
      </c>
      <c r="GZ268">
        <v>9.0622107998100006E-3</v>
      </c>
      <c r="HA268">
        <v>1.8700276938700001E-2</v>
      </c>
      <c r="HB268">
        <v>1.9620379470100001E-2</v>
      </c>
      <c r="HC268">
        <v>2.0279780483800001E-2</v>
      </c>
      <c r="HD268">
        <v>4.3063012719699999E-2</v>
      </c>
      <c r="HE268">
        <v>-3.9031472722999999E-3</v>
      </c>
      <c r="HF268">
        <v>-1.97187604535E-2</v>
      </c>
      <c r="HG268">
        <v>6.4331151072900003E-3</v>
      </c>
      <c r="HH268">
        <v>7.3316098482500004E-4</v>
      </c>
      <c r="HI268">
        <v>2.4957112574E-2</v>
      </c>
      <c r="HJ268">
        <v>-5.1280315981499999E-2</v>
      </c>
      <c r="HK268">
        <v>4.7346619925E-2</v>
      </c>
      <c r="HL268">
        <v>-1.12396220351E-2</v>
      </c>
      <c r="HM268">
        <v>-2.1679700653E-4</v>
      </c>
      <c r="HN268">
        <v>1.1109106223200001E-2</v>
      </c>
      <c r="HO268">
        <v>-4.3249169601500001E-3</v>
      </c>
      <c r="HP268">
        <v>4.6057222263999997E-2</v>
      </c>
      <c r="HQ268">
        <v>-2.4093287425800001E-2</v>
      </c>
      <c r="HR268">
        <v>-3.9758906838799998E-2</v>
      </c>
      <c r="HS268">
        <v>-6.4597613563599998E-2</v>
      </c>
      <c r="HT268">
        <v>1.9448884754100001E-2</v>
      </c>
      <c r="HU268">
        <v>2.3568533356399999E-2</v>
      </c>
      <c r="HV268">
        <v>-3.1210576951899997E-4</v>
      </c>
      <c r="HW268">
        <v>-4.4973522925200002E-2</v>
      </c>
      <c r="HX268">
        <v>-2.72358805005E-3</v>
      </c>
      <c r="HY268">
        <v>1.65826371917E-2</v>
      </c>
      <c r="HZ268">
        <v>6.2598493713299994E-2</v>
      </c>
      <c r="IA268">
        <v>-6.0048031718899997E-2</v>
      </c>
      <c r="IB268">
        <v>5.2049308689399998E-2</v>
      </c>
      <c r="IC268">
        <v>3.8469953665999999E-2</v>
      </c>
      <c r="ID268">
        <v>2.7998796056599998E-2</v>
      </c>
      <c r="IE268">
        <v>-1.6404746138100001E-2</v>
      </c>
      <c r="IF268">
        <v>-3.1046615278000001E-2</v>
      </c>
      <c r="IG268">
        <v>6.2655180063500002E-2</v>
      </c>
      <c r="IH268">
        <v>-7.6504142734300007E-2</v>
      </c>
      <c r="II268">
        <v>-2.0432893021200001E-2</v>
      </c>
      <c r="IJ268">
        <v>3.9357584235E-2</v>
      </c>
      <c r="IK268">
        <v>4.0686036792100004E-3</v>
      </c>
      <c r="IL268">
        <v>-2.57179815221E-2</v>
      </c>
    </row>
    <row r="269" spans="1:246" x14ac:dyDescent="0.25">
      <c r="A269">
        <v>1164631020</v>
      </c>
      <c r="B269" s="1">
        <v>36963</v>
      </c>
      <c r="C269" s="1">
        <v>36963</v>
      </c>
      <c r="E269" t="s">
        <v>164</v>
      </c>
      <c r="F269">
        <v>0.459719616848</v>
      </c>
      <c r="G269">
        <v>0.459719616848</v>
      </c>
      <c r="H269">
        <f t="shared" si="4"/>
        <v>2.1310807694641665</v>
      </c>
      <c r="J269" t="s">
        <v>511</v>
      </c>
      <c r="K269" t="s">
        <v>512</v>
      </c>
      <c r="L269">
        <v>120822</v>
      </c>
      <c r="M269">
        <v>112971</v>
      </c>
      <c r="N269">
        <v>44</v>
      </c>
      <c r="O269">
        <v>46</v>
      </c>
      <c r="P269">
        <v>253</v>
      </c>
      <c r="Q269">
        <v>253</v>
      </c>
      <c r="R269">
        <v>100</v>
      </c>
      <c r="S269">
        <v>100</v>
      </c>
      <c r="T269">
        <v>100</v>
      </c>
      <c r="U269" t="b">
        <v>1</v>
      </c>
      <c r="V269">
        <v>31.802</v>
      </c>
      <c r="W269">
        <v>25.748437500000001</v>
      </c>
      <c r="X269" t="b">
        <v>1</v>
      </c>
      <c r="Y269">
        <v>1</v>
      </c>
      <c r="Z269">
        <v>1</v>
      </c>
      <c r="AA269">
        <v>54.872</v>
      </c>
      <c r="AB269">
        <v>12.002812499999999</v>
      </c>
      <c r="AC269" t="b">
        <v>1</v>
      </c>
      <c r="AD269">
        <v>1</v>
      </c>
      <c r="AE269">
        <v>1</v>
      </c>
      <c r="AF269" t="b">
        <v>1</v>
      </c>
      <c r="AG269" t="b">
        <v>1</v>
      </c>
      <c r="AH269">
        <v>511210</v>
      </c>
      <c r="AJ269">
        <v>0</v>
      </c>
      <c r="AK269">
        <v>7380</v>
      </c>
      <c r="AL269">
        <v>1</v>
      </c>
      <c r="AM269">
        <v>518210</v>
      </c>
      <c r="AO269">
        <v>0</v>
      </c>
      <c r="AP269">
        <v>7380</v>
      </c>
      <c r="AQ269">
        <v>1</v>
      </c>
      <c r="AR269" t="b">
        <v>0</v>
      </c>
      <c r="AS269">
        <v>0</v>
      </c>
      <c r="AT269">
        <v>1</v>
      </c>
      <c r="AU269">
        <v>0</v>
      </c>
      <c r="AV269">
        <v>-0.41125239841019601</v>
      </c>
      <c r="AW269">
        <v>0.56082151725039198</v>
      </c>
      <c r="AX269">
        <v>0.40405509000000001</v>
      </c>
      <c r="AY269">
        <v>-0.12692034999999999</v>
      </c>
      <c r="AZ269">
        <v>7372</v>
      </c>
      <c r="BA269">
        <v>511210</v>
      </c>
      <c r="BB269">
        <v>9953</v>
      </c>
      <c r="BC269">
        <v>103505848</v>
      </c>
      <c r="BD269">
        <v>39.5</v>
      </c>
      <c r="BE269">
        <v>45.6</v>
      </c>
      <c r="BF269">
        <v>56.3</v>
      </c>
      <c r="BG269">
        <v>66.7</v>
      </c>
      <c r="BH269">
        <v>0.21480558325024901</v>
      </c>
      <c r="BI269">
        <v>104.585517229668</v>
      </c>
      <c r="BL269">
        <v>9.0246923970000008</v>
      </c>
      <c r="BM269">
        <v>6.0608000000000004</v>
      </c>
      <c r="BN269">
        <v>-0.63139999999999996</v>
      </c>
      <c r="BO269">
        <v>579.01660000000004</v>
      </c>
      <c r="BP269">
        <v>611.76530000000002</v>
      </c>
      <c r="BQ269">
        <v>388.5548</v>
      </c>
      <c r="BR269">
        <v>506.42788663900001</v>
      </c>
      <c r="BS269">
        <v>7054.0905925039997</v>
      </c>
      <c r="BT269">
        <v>88.778999999999996</v>
      </c>
      <c r="BU269">
        <v>29.5425</v>
      </c>
      <c r="BV269">
        <v>154.95079999999999</v>
      </c>
      <c r="BW269">
        <v>67.612200000000001</v>
      </c>
      <c r="BX269">
        <v>2.3557552959999999</v>
      </c>
      <c r="BY269">
        <v>1.534682189</v>
      </c>
      <c r="BZ269">
        <v>1.2290000000000001</v>
      </c>
      <c r="CA269">
        <v>599.36339999999996</v>
      </c>
      <c r="CB269">
        <v>651.37019999999995</v>
      </c>
      <c r="CC269">
        <v>503.33800000000002</v>
      </c>
      <c r="CD269">
        <v>19.041933072999999</v>
      </c>
      <c r="CE269">
        <v>21.206513867999998</v>
      </c>
      <c r="CF269">
        <v>7.6228322100000003</v>
      </c>
      <c r="CG269">
        <v>852.14559999999994</v>
      </c>
      <c r="CH269">
        <v>909.92160000000001</v>
      </c>
      <c r="CI269">
        <v>744.40290000000005</v>
      </c>
      <c r="CJ269">
        <v>38.842933741000003</v>
      </c>
      <c r="CK269">
        <v>6.9172014270000002</v>
      </c>
      <c r="CL269">
        <v>17.142230909999999</v>
      </c>
      <c r="CM269">
        <v>919.93209999999999</v>
      </c>
      <c r="CN269">
        <v>892.44280000000003</v>
      </c>
      <c r="CO269">
        <v>947.07470000000001</v>
      </c>
      <c r="CP269">
        <v>-0.14536327306899999</v>
      </c>
      <c r="CQ269">
        <v>-0.26547552676699998</v>
      </c>
      <c r="CR269">
        <v>0.45468005051900001</v>
      </c>
      <c r="CS269">
        <v>0.49949119115599999</v>
      </c>
      <c r="CT269">
        <v>0.25329324030400002</v>
      </c>
      <c r="CU269">
        <v>0.41626673764799998</v>
      </c>
      <c r="CV269">
        <v>0.26221310148499999</v>
      </c>
      <c r="CW269">
        <v>0.45468005051900001</v>
      </c>
      <c r="CX269">
        <v>0.49949119115599999</v>
      </c>
      <c r="CY269">
        <v>0.21862861666700001</v>
      </c>
      <c r="CZ269">
        <v>0.56185156653799995</v>
      </c>
      <c r="DA269">
        <v>0.23868980801</v>
      </c>
      <c r="DB269">
        <v>3.7973389057799997E-2</v>
      </c>
      <c r="DC269">
        <v>0.13491035580800001</v>
      </c>
      <c r="DD269">
        <v>4.5323726372099998E-2</v>
      </c>
      <c r="DE269">
        <v>-0.13504773101500001</v>
      </c>
      <c r="DF269">
        <v>0.20756985502399999</v>
      </c>
      <c r="DG269">
        <v>-2.9452963300099999E-2</v>
      </c>
      <c r="DI269">
        <v>3.7216212783600003E-2</v>
      </c>
      <c r="DJ269">
        <v>5.09971935527E-3</v>
      </c>
      <c r="DK269">
        <v>-6.6337646668300004E-3</v>
      </c>
      <c r="DM269">
        <v>0.13142983772200001</v>
      </c>
      <c r="DN269">
        <v>0.20652549555999999</v>
      </c>
      <c r="DO269">
        <v>-4.8222864986200001E-2</v>
      </c>
      <c r="DP269">
        <v>-0.15384798405</v>
      </c>
      <c r="DQ269">
        <v>0.11585428168299999</v>
      </c>
      <c r="DR269">
        <v>2.6870965755E-2</v>
      </c>
      <c r="DS269">
        <v>-3.0329442336799999E-2</v>
      </c>
      <c r="DT269">
        <v>-2.2227039969700001E-2</v>
      </c>
      <c r="DU269">
        <v>-2.1857042806399999E-2</v>
      </c>
      <c r="DV269">
        <v>-1.58296524196E-2</v>
      </c>
      <c r="DW269">
        <v>-1.7967922526100001E-2</v>
      </c>
      <c r="DX269">
        <v>-1.3098525953299999E-2</v>
      </c>
      <c r="DY269">
        <v>5.40211261483E-2</v>
      </c>
      <c r="DZ269">
        <v>3.9361878120500002E-2</v>
      </c>
      <c r="EA269">
        <v>-0.10903373542100001</v>
      </c>
      <c r="EB269">
        <v>-3.2700745346699998E-2</v>
      </c>
      <c r="EC269">
        <v>-0.113617172202</v>
      </c>
      <c r="ED269">
        <v>-5.4193751731600001E-2</v>
      </c>
      <c r="EE269">
        <v>0.25766843291000002</v>
      </c>
      <c r="EF269">
        <v>8.7074923114600009E-3</v>
      </c>
      <c r="EG269">
        <v>-5.4570536257500003E-2</v>
      </c>
      <c r="EH269">
        <v>8.3253883016999999E-2</v>
      </c>
      <c r="EI269">
        <v>-4.66255193569E-2</v>
      </c>
      <c r="EJ269">
        <v>1.6400744789700002E-2</v>
      </c>
      <c r="EK269">
        <v>-5.9612256813600002E-2</v>
      </c>
      <c r="EL269">
        <v>9.0960902663399998E-3</v>
      </c>
      <c r="EM269">
        <v>-3.2820554069800001E-2</v>
      </c>
      <c r="EN269">
        <v>-2.8345897199000001E-3</v>
      </c>
      <c r="EO269">
        <v>6.7415275112999995E-2</v>
      </c>
      <c r="EP269">
        <v>-6.05532518711E-2</v>
      </c>
      <c r="EQ269">
        <v>2.4419578847900001E-2</v>
      </c>
      <c r="ER269">
        <v>4.16272838848E-3</v>
      </c>
      <c r="ES269">
        <v>-6.874962016E-3</v>
      </c>
      <c r="ET269">
        <v>2.4419578847900001E-2</v>
      </c>
      <c r="EU269">
        <v>0.19667723368100001</v>
      </c>
      <c r="EV269">
        <v>-8.4678678633799999E-3</v>
      </c>
      <c r="EW269">
        <v>-3.9517323277599999E-2</v>
      </c>
      <c r="EX269">
        <v>5.4446840174100002E-2</v>
      </c>
      <c r="EY269">
        <v>4.2247168913800003E-2</v>
      </c>
      <c r="EZ269">
        <v>-0.12327593168000001</v>
      </c>
      <c r="FA269" s="2">
        <v>8.1156396630999996E-5</v>
      </c>
      <c r="FB269">
        <v>1.6715103178099999E-2</v>
      </c>
      <c r="FC269">
        <v>1.6827852773700001E-2</v>
      </c>
      <c r="FD269">
        <v>6.96091647423E-3</v>
      </c>
      <c r="FE269">
        <v>0.219854423598</v>
      </c>
      <c r="FF269">
        <v>0.17497579088199999</v>
      </c>
      <c r="FG269">
        <v>-1.92050048327E-2</v>
      </c>
      <c r="FH269">
        <v>2.9399359644599998E-2</v>
      </c>
      <c r="FI269">
        <v>-5.1100667588500001E-2</v>
      </c>
      <c r="FJ269">
        <v>-0.117074154271</v>
      </c>
      <c r="FK269">
        <v>1.9956364038E-2</v>
      </c>
      <c r="FL269">
        <v>-2.4268866807400001E-2</v>
      </c>
      <c r="FM269">
        <v>0.13517598541199999</v>
      </c>
      <c r="FN269">
        <v>-0.113978795757</v>
      </c>
      <c r="FO269">
        <v>-7.1799901679700004E-2</v>
      </c>
      <c r="FP269">
        <v>9.0680606980900001E-3</v>
      </c>
      <c r="FQ269">
        <v>-0.112452673812</v>
      </c>
      <c r="FR269">
        <v>-0.100466560962</v>
      </c>
      <c r="FS269">
        <v>0.12064754324800001</v>
      </c>
      <c r="FT269">
        <v>2.3391660878000001E-2</v>
      </c>
      <c r="FU269">
        <v>-2.4133304970900001E-2</v>
      </c>
      <c r="FV269">
        <v>8.2517101200699994E-2</v>
      </c>
      <c r="FW269">
        <v>-1.7972306367999999E-2</v>
      </c>
      <c r="FX269">
        <v>0.10327693726499999</v>
      </c>
      <c r="FY269">
        <v>-1.9671516617599999E-2</v>
      </c>
      <c r="FZ269">
        <v>-4.8885684266799997E-2</v>
      </c>
      <c r="GA269">
        <v>0.109130082993</v>
      </c>
      <c r="GB269">
        <v>-0.19147487375700001</v>
      </c>
      <c r="GC269">
        <v>2.8401492269899999E-2</v>
      </c>
      <c r="GD269">
        <v>3.4187578092900003E-2</v>
      </c>
      <c r="GE269">
        <v>-6.7564947088499999E-2</v>
      </c>
      <c r="GF269">
        <v>9.0697027165500002E-2</v>
      </c>
      <c r="GG269">
        <v>-7.6961961154900005E-2</v>
      </c>
      <c r="GH269">
        <v>6.1953388922099999E-2</v>
      </c>
      <c r="GI269">
        <v>-3.9940464518900001E-2</v>
      </c>
      <c r="GJ269">
        <v>9.4540836886300005E-3</v>
      </c>
      <c r="GK269">
        <v>1.5766389133900001E-2</v>
      </c>
      <c r="GL269">
        <v>5.0158429779299997E-2</v>
      </c>
      <c r="GM269">
        <v>9.1439954501099999E-2</v>
      </c>
      <c r="GN269">
        <v>5.3506717116699999E-2</v>
      </c>
      <c r="GO269">
        <v>0.134280133882</v>
      </c>
      <c r="GP269">
        <v>4.60791693983E-2</v>
      </c>
      <c r="GQ269">
        <v>-0.15981025052699999</v>
      </c>
      <c r="GR269">
        <v>0.15337918627200001</v>
      </c>
      <c r="GS269">
        <v>-0.122001058174</v>
      </c>
      <c r="GT269">
        <v>0.18508134886499999</v>
      </c>
      <c r="GU269">
        <v>-2.75783333747E-2</v>
      </c>
      <c r="GW269">
        <v>3.7232146041299999E-2</v>
      </c>
      <c r="GX269">
        <v>5.34178490374E-3</v>
      </c>
      <c r="GY269">
        <v>8.8032151071300007E-3</v>
      </c>
      <c r="HA269">
        <v>0.13338095229300001</v>
      </c>
      <c r="HB269">
        <v>0.19413583481400001</v>
      </c>
      <c r="HC269">
        <v>-4.8283665263700003E-2</v>
      </c>
      <c r="HD269">
        <v>-0.151269702038</v>
      </c>
      <c r="HE269">
        <v>0.109751444696</v>
      </c>
      <c r="HF269">
        <v>2.3927268706799999E-2</v>
      </c>
      <c r="HG269">
        <v>-2.00213401768E-2</v>
      </c>
      <c r="HH269">
        <v>-2.79859685234E-2</v>
      </c>
      <c r="HI269">
        <v>-2.4722638669099999E-2</v>
      </c>
      <c r="HJ269">
        <v>-1.4242149285699999E-2</v>
      </c>
      <c r="HK269">
        <v>-2.3157239421300001E-2</v>
      </c>
      <c r="HL269">
        <v>-1.7362091662E-2</v>
      </c>
      <c r="HM269">
        <v>5.7365836863299997E-2</v>
      </c>
      <c r="HN269">
        <v>3.8737297550700003E-2</v>
      </c>
      <c r="HO269">
        <v>-0.104380430245</v>
      </c>
      <c r="HP269">
        <v>-2.5883720827099999E-2</v>
      </c>
      <c r="HQ269">
        <v>-0.107583510775</v>
      </c>
      <c r="HR269">
        <v>-4.33117910498E-2</v>
      </c>
      <c r="HS269">
        <v>0.23934783973599999</v>
      </c>
      <c r="HT269">
        <v>5.6893621617799999E-3</v>
      </c>
      <c r="HU269">
        <v>-4.4984017109199997E-2</v>
      </c>
      <c r="HV269">
        <v>6.7982152756999994E-2</v>
      </c>
      <c r="HW269">
        <v>-4.2635877983800002E-2</v>
      </c>
      <c r="HX269">
        <v>1.7521776128199999E-2</v>
      </c>
      <c r="HY269">
        <v>-5.9876697264299998E-2</v>
      </c>
      <c r="HZ269">
        <v>1.35958171776E-2</v>
      </c>
      <c r="IA269">
        <v>-3.5107330595900002E-2</v>
      </c>
      <c r="IB269">
        <v>7.3444095938700001E-4</v>
      </c>
      <c r="IC269">
        <v>6.17065829031E-2</v>
      </c>
      <c r="ID269">
        <v>-5.6686369458999998E-2</v>
      </c>
      <c r="IE269">
        <v>2.40254014373E-2</v>
      </c>
      <c r="IF269">
        <v>6.2981093959400001E-3</v>
      </c>
      <c r="IG269">
        <v>-1.47246485537E-3</v>
      </c>
      <c r="IH269">
        <v>2.6054319767400001E-2</v>
      </c>
      <c r="II269">
        <v>0.19324334775800001</v>
      </c>
      <c r="IJ269">
        <v>-5.3485706787699998E-3</v>
      </c>
      <c r="IK269">
        <v>-4.6164364144599998E-2</v>
      </c>
      <c r="IL269">
        <v>5.9822668402100002E-2</v>
      </c>
    </row>
    <row r="270" spans="1:246" x14ac:dyDescent="0.25">
      <c r="A270">
        <v>1165584020</v>
      </c>
      <c r="B270" s="1">
        <v>36966</v>
      </c>
      <c r="C270" s="1">
        <v>36966</v>
      </c>
      <c r="E270" t="s">
        <v>164</v>
      </c>
      <c r="F270">
        <v>-0.11581512785</v>
      </c>
      <c r="G270">
        <v>-0.11581512785</v>
      </c>
      <c r="H270">
        <f t="shared" si="4"/>
        <v>0.97760424479143215</v>
      </c>
      <c r="I270">
        <v>4478.5879999999997</v>
      </c>
      <c r="J270" t="s">
        <v>516</v>
      </c>
      <c r="K270" t="s">
        <v>517</v>
      </c>
      <c r="L270">
        <v>31673</v>
      </c>
      <c r="M270">
        <v>2169</v>
      </c>
      <c r="N270">
        <v>46</v>
      </c>
      <c r="O270">
        <v>46</v>
      </c>
      <c r="P270">
        <v>253</v>
      </c>
      <c r="Q270">
        <v>253</v>
      </c>
      <c r="R270">
        <v>100</v>
      </c>
      <c r="S270">
        <v>100</v>
      </c>
      <c r="T270">
        <v>100</v>
      </c>
      <c r="U270" t="b">
        <v>1</v>
      </c>
      <c r="V270">
        <v>2878.1590000000001</v>
      </c>
      <c r="W270">
        <v>2553.3409999999999</v>
      </c>
      <c r="X270" t="b">
        <v>1</v>
      </c>
      <c r="Y270">
        <v>1</v>
      </c>
      <c r="Z270">
        <v>1</v>
      </c>
      <c r="AA270">
        <v>2496.1570000000002</v>
      </c>
      <c r="AB270">
        <v>2160.6880000000001</v>
      </c>
      <c r="AC270" t="b">
        <v>1</v>
      </c>
      <c r="AD270">
        <v>1</v>
      </c>
      <c r="AE270">
        <v>1</v>
      </c>
      <c r="AF270" t="b">
        <v>1</v>
      </c>
      <c r="AG270" t="b">
        <v>1</v>
      </c>
      <c r="AH270">
        <v>424210</v>
      </c>
      <c r="AJ270">
        <v>0</v>
      </c>
      <c r="AK270">
        <v>5122</v>
      </c>
      <c r="AL270">
        <v>1</v>
      </c>
      <c r="AM270">
        <v>424210</v>
      </c>
      <c r="AO270">
        <v>0</v>
      </c>
      <c r="AP270">
        <v>5122</v>
      </c>
      <c r="AQ270">
        <v>1</v>
      </c>
      <c r="AR270" t="b">
        <v>0</v>
      </c>
      <c r="AS270">
        <v>0</v>
      </c>
      <c r="AT270">
        <v>0</v>
      </c>
      <c r="AU270">
        <v>0</v>
      </c>
      <c r="AV270">
        <v>7.6540344463573398</v>
      </c>
      <c r="AW270">
        <v>3.5303761221930401</v>
      </c>
      <c r="AX270">
        <v>8.75026E-2</v>
      </c>
      <c r="AY270">
        <v>8.27484E-2</v>
      </c>
      <c r="AZ270">
        <v>5122</v>
      </c>
      <c r="BA270">
        <v>424210</v>
      </c>
      <c r="BB270">
        <v>7729</v>
      </c>
      <c r="BC270">
        <v>386857851</v>
      </c>
      <c r="BD270">
        <v>42.6</v>
      </c>
      <c r="BE270">
        <v>57.6</v>
      </c>
      <c r="BF270">
        <v>72.2</v>
      </c>
      <c r="BG270">
        <v>84.1</v>
      </c>
      <c r="BH270">
        <v>1.6803844666629798E-2</v>
      </c>
      <c r="BL270">
        <v>8.5126597329999996</v>
      </c>
      <c r="BM270">
        <v>8.0744000000000007</v>
      </c>
      <c r="BN270">
        <v>5.0918000000000001</v>
      </c>
      <c r="BO270">
        <v>492.63260000000002</v>
      </c>
      <c r="BP270">
        <v>724.33370000000002</v>
      </c>
      <c r="BQ270">
        <v>524.18550000000005</v>
      </c>
      <c r="BR270">
        <v>409.06803333300002</v>
      </c>
      <c r="BS270">
        <v>2140.6670119360001</v>
      </c>
      <c r="BT270">
        <v>152.28749999999999</v>
      </c>
      <c r="BU270">
        <v>6.0845000000000002</v>
      </c>
      <c r="BV270">
        <v>16.022099999999998</v>
      </c>
      <c r="BW270">
        <v>60.7652</v>
      </c>
      <c r="BX270">
        <v>0.70334649900000001</v>
      </c>
      <c r="BY270">
        <v>0.36767400700000002</v>
      </c>
      <c r="BZ270">
        <v>0.61499999999999999</v>
      </c>
      <c r="CA270">
        <v>23.460799999999999</v>
      </c>
      <c r="CB270">
        <v>2.9297</v>
      </c>
      <c r="CC270">
        <v>43.067500000000003</v>
      </c>
      <c r="CD270">
        <v>2.8305728330000002</v>
      </c>
      <c r="CE270">
        <v>1.482492157</v>
      </c>
      <c r="CF270">
        <v>1.830771835</v>
      </c>
      <c r="CG270">
        <v>106.6268</v>
      </c>
      <c r="CH270">
        <v>20.577400000000001</v>
      </c>
      <c r="CI270">
        <v>109.3079</v>
      </c>
      <c r="CJ270">
        <v>0.55953256699999998</v>
      </c>
      <c r="CK270">
        <v>1.3790725E-2</v>
      </c>
      <c r="CL270" s="2">
        <v>0</v>
      </c>
      <c r="CM270">
        <v>497.27370000000002</v>
      </c>
      <c r="CN270">
        <v>294.67579999999998</v>
      </c>
      <c r="CO270">
        <v>23.8065</v>
      </c>
      <c r="CP270">
        <v>0.174696952159</v>
      </c>
      <c r="CQ270">
        <v>0.472915741655</v>
      </c>
      <c r="CR270">
        <v>-0.20467178227400001</v>
      </c>
      <c r="CS270">
        <v>-7.0755316715999994E-2</v>
      </c>
      <c r="CT270">
        <v>-0.17150343847899999</v>
      </c>
      <c r="CU270">
        <v>-9.7392217814300006E-2</v>
      </c>
      <c r="CV270">
        <v>-0.126311855458</v>
      </c>
      <c r="CW270">
        <v>-0.20467178227400001</v>
      </c>
      <c r="CX270">
        <v>-7.0755316715999994E-2</v>
      </c>
      <c r="CY270">
        <v>-0.22877761929900001</v>
      </c>
      <c r="CZ270">
        <v>-0.195830859228</v>
      </c>
      <c r="DA270">
        <v>-0.205270672761</v>
      </c>
      <c r="DB270">
        <v>-0.112824658908</v>
      </c>
      <c r="DC270">
        <v>-0.15342391714699999</v>
      </c>
      <c r="DD270">
        <v>-0.133145251618</v>
      </c>
      <c r="DE270">
        <v>-9.9849541200199995E-2</v>
      </c>
      <c r="DF270">
        <v>-6.7257299344299998E-2</v>
      </c>
      <c r="DG270">
        <v>4.2843571449900003E-2</v>
      </c>
      <c r="DH270">
        <v>4.0292987370199998E-2</v>
      </c>
      <c r="DI270">
        <v>-3.3286236362499999E-2</v>
      </c>
      <c r="DJ270">
        <v>4.1126768919099999E-2</v>
      </c>
      <c r="DK270">
        <v>-8.2756876956999997E-3</v>
      </c>
      <c r="DL270">
        <v>2.1506949959700001E-2</v>
      </c>
      <c r="DM270">
        <v>-2.5699605315299998E-2</v>
      </c>
      <c r="DN270">
        <v>-3.2490311473500001E-3</v>
      </c>
      <c r="DO270">
        <v>-1.4757969619600001E-2</v>
      </c>
      <c r="DP270">
        <v>4.1933170587299999E-2</v>
      </c>
      <c r="DQ270">
        <v>1.24945260285E-2</v>
      </c>
      <c r="DR270">
        <v>2.74939077455E-2</v>
      </c>
      <c r="DS270">
        <v>-9.5434072821800001E-3</v>
      </c>
      <c r="DT270">
        <v>1.7244582916699999E-3</v>
      </c>
      <c r="DU270">
        <v>2.55327246909E-2</v>
      </c>
      <c r="DV270">
        <v>1.02189143327E-2</v>
      </c>
      <c r="DW270">
        <v>2.87209702862E-2</v>
      </c>
      <c r="DX270">
        <v>-7.8643346698000008E-3</v>
      </c>
      <c r="DY270">
        <v>-3.99491717646E-2</v>
      </c>
      <c r="DZ270">
        <v>3.5685375945099997E-2</v>
      </c>
      <c r="EA270">
        <v>1.9747556801800001E-2</v>
      </c>
      <c r="EB270">
        <v>-3.09360094639E-3</v>
      </c>
      <c r="EC270">
        <v>-2.8844559131199999E-3</v>
      </c>
      <c r="ED270">
        <v>-4.7081196452600001E-3</v>
      </c>
      <c r="EE270">
        <v>8.6850286703599993E-3</v>
      </c>
      <c r="EF270">
        <v>8.9362496793800004E-3</v>
      </c>
      <c r="EG270">
        <v>-4.13927192354E-2</v>
      </c>
      <c r="EH270">
        <v>2.9663775460900001E-3</v>
      </c>
      <c r="EI270">
        <v>3.4136124265300001E-2</v>
      </c>
      <c r="EJ270">
        <v>1.81852823435E-2</v>
      </c>
      <c r="EK270">
        <v>-2.4769541726900001E-2</v>
      </c>
      <c r="EL270">
        <v>-4.1835014649600002E-2</v>
      </c>
      <c r="EM270">
        <v>-2.6983552190199999E-2</v>
      </c>
      <c r="EN270">
        <v>1.1628793165299999E-2</v>
      </c>
      <c r="EO270">
        <v>-1.7837980893699999E-2</v>
      </c>
      <c r="EP270">
        <v>-3.02952850042E-2</v>
      </c>
      <c r="EQ270">
        <v>5.5773036384099998E-3</v>
      </c>
      <c r="ER270">
        <v>-2.1889905051899999E-2</v>
      </c>
      <c r="ES270">
        <v>-1.2059871851400001E-2</v>
      </c>
      <c r="ET270">
        <v>-8.8168614235600004E-2</v>
      </c>
      <c r="EU270">
        <v>1.8944170550599999E-2</v>
      </c>
      <c r="EV270">
        <v>8.8823898904100002E-3</v>
      </c>
      <c r="EW270">
        <v>-4.9441074419899998E-2</v>
      </c>
      <c r="EX270">
        <v>3.1566357329499998E-3</v>
      </c>
      <c r="EY270">
        <v>-4.5275434917100003E-2</v>
      </c>
      <c r="EZ270">
        <v>-4.0098259013400001E-2</v>
      </c>
      <c r="FA270">
        <v>7.7938611986400003E-3</v>
      </c>
      <c r="FB270">
        <v>4.77014877502E-2</v>
      </c>
      <c r="FC270">
        <v>-2.7534497458899999E-2</v>
      </c>
      <c r="FD270">
        <v>3.9162343551599997E-2</v>
      </c>
      <c r="FE270">
        <v>7.4472641275000001E-2</v>
      </c>
      <c r="FF270">
        <v>4.5401081557599997E-2</v>
      </c>
      <c r="FG270">
        <v>1.41124433045E-2</v>
      </c>
      <c r="FH270">
        <v>-3.3067066816800002E-2</v>
      </c>
      <c r="FI270">
        <v>3.6841752627199999E-2</v>
      </c>
      <c r="FJ270">
        <v>-3.7539847837900001E-2</v>
      </c>
      <c r="FK270">
        <v>3.9116437362000003E-2</v>
      </c>
      <c r="FL270">
        <v>2.0422404936900002E-3</v>
      </c>
      <c r="FM270">
        <v>4.9332605658200003E-2</v>
      </c>
      <c r="FN270">
        <v>-2.6312152527100001E-2</v>
      </c>
      <c r="FO270">
        <v>2.35968256072E-3</v>
      </c>
      <c r="FP270">
        <v>-6.7901230515400005E-4</v>
      </c>
      <c r="FQ270">
        <v>-1.32553687881E-2</v>
      </c>
      <c r="FR270">
        <v>-9.49939516247E-3</v>
      </c>
      <c r="FS270">
        <v>-3.9258190025700003E-2</v>
      </c>
      <c r="FT270">
        <v>1.23023824735E-2</v>
      </c>
      <c r="FU270">
        <v>-9.5590495486099995E-3</v>
      </c>
      <c r="FV270">
        <v>-2.2001665632400001E-3</v>
      </c>
      <c r="FW270">
        <v>2.8523373746499998E-2</v>
      </c>
      <c r="FX270">
        <v>-1.7878766456900001E-2</v>
      </c>
      <c r="FY270">
        <v>-1.9270580771199999E-2</v>
      </c>
      <c r="FZ270">
        <v>5.24385466014E-3</v>
      </c>
      <c r="GA270">
        <v>6.8940190532500003E-3</v>
      </c>
      <c r="GB270">
        <v>-2.7851516194399999E-2</v>
      </c>
      <c r="GC270">
        <v>1.5446655075400001E-2</v>
      </c>
      <c r="GD270">
        <v>2.0469047924700001E-2</v>
      </c>
      <c r="GE270">
        <v>-1.35017274184E-2</v>
      </c>
      <c r="GF270">
        <v>-5.17965264301E-2</v>
      </c>
      <c r="GG270">
        <v>-6.0014509388499997E-3</v>
      </c>
      <c r="GH270">
        <v>1.94099824302E-2</v>
      </c>
      <c r="GI270">
        <v>-5.3894632043800003E-2</v>
      </c>
      <c r="GJ270">
        <v>2.7515401807999999E-2</v>
      </c>
      <c r="GK270">
        <v>-2.1663294567600001E-2</v>
      </c>
      <c r="GL270">
        <v>7.0094298227299998E-3</v>
      </c>
      <c r="GM270">
        <v>-1.3412971509099999E-2</v>
      </c>
      <c r="GN270">
        <v>-2.00034977035E-2</v>
      </c>
      <c r="GO270">
        <v>-9.5038465139800007E-3</v>
      </c>
      <c r="GP270">
        <v>1.25066863387E-3</v>
      </c>
      <c r="GQ270">
        <v>-4.3878227572400001E-2</v>
      </c>
      <c r="GR270">
        <v>9.7787694012999998E-3</v>
      </c>
      <c r="GS270">
        <v>-6.6795612619700004E-2</v>
      </c>
      <c r="GT270">
        <v>-5.0437566356000003E-2</v>
      </c>
      <c r="GU270">
        <v>2.1714754571999999E-2</v>
      </c>
      <c r="GV270">
        <v>4.4945265847600002E-2</v>
      </c>
      <c r="GW270">
        <v>-2.9555552214899999E-2</v>
      </c>
      <c r="GX270">
        <v>4.0154674961699999E-2</v>
      </c>
      <c r="GY270">
        <v>4.2911910129000003E-2</v>
      </c>
      <c r="GZ270">
        <v>3.6679075104000002E-2</v>
      </c>
      <c r="HA270">
        <v>-2.5865630483599999E-4</v>
      </c>
      <c r="HB270">
        <v>-2.20281693509E-2</v>
      </c>
      <c r="HC270">
        <v>1.8309787769E-2</v>
      </c>
      <c r="HD270">
        <v>-8.3736651026199999E-3</v>
      </c>
      <c r="HE270">
        <v>2.93927393627E-2</v>
      </c>
      <c r="HF270">
        <v>1.17404098947E-2</v>
      </c>
      <c r="HG270">
        <v>2.7738686080800001E-2</v>
      </c>
      <c r="HH270">
        <v>-1.5860354111000001E-2</v>
      </c>
      <c r="HI270">
        <v>1.1135266691399999E-2</v>
      </c>
      <c r="HJ270">
        <v>3.6012479026799999E-3</v>
      </c>
      <c r="HK270">
        <v>3.0664962959299998E-3</v>
      </c>
      <c r="HL270">
        <v>-8.6251936407100004E-3</v>
      </c>
      <c r="HM270">
        <v>-3.9318591872300003E-2</v>
      </c>
      <c r="HN270">
        <v>2.1612569088300001E-2</v>
      </c>
      <c r="HO270">
        <v>2.2901482496599998E-3</v>
      </c>
      <c r="HP270">
        <v>-2.42441379496E-3</v>
      </c>
      <c r="HQ270">
        <v>1.61890751042E-2</v>
      </c>
      <c r="HR270">
        <v>-1.2374159761900001E-2</v>
      </c>
      <c r="HS270">
        <v>-7.8121882395199996E-3</v>
      </c>
      <c r="HT270">
        <v>6.9749977777800003E-3</v>
      </c>
      <c r="HU270">
        <v>-1.24250995383E-2</v>
      </c>
      <c r="HV270">
        <v>-1.51930929025E-2</v>
      </c>
      <c r="HW270">
        <v>2.3348298882999999E-2</v>
      </c>
      <c r="HX270">
        <v>1.98048128331E-2</v>
      </c>
      <c r="HY270">
        <v>-1.7875732912200001E-2</v>
      </c>
      <c r="HZ270">
        <v>-4.7435770994499998E-2</v>
      </c>
      <c r="IA270">
        <v>-1.43196692232E-2</v>
      </c>
      <c r="IB270">
        <v>1.6277436947199998E-2</v>
      </c>
      <c r="IC270">
        <v>-3.9556009688799999E-2</v>
      </c>
      <c r="ID270">
        <v>4.1156055659800003E-3</v>
      </c>
      <c r="IE270">
        <v>-1.06040217247E-2</v>
      </c>
      <c r="IF270">
        <v>-4.43306088855E-3</v>
      </c>
      <c r="IG270">
        <v>-1.2775346964099999E-2</v>
      </c>
      <c r="IH270">
        <v>-4.6781754173999997E-2</v>
      </c>
      <c r="II270">
        <v>1.6318189138E-3</v>
      </c>
      <c r="IJ270">
        <v>4.3831853972800001E-3</v>
      </c>
      <c r="IK270">
        <v>-4.5838367744599998E-2</v>
      </c>
      <c r="IL270">
        <v>7.2686589028500004E-3</v>
      </c>
    </row>
    <row r="271" spans="1:246" x14ac:dyDescent="0.25">
      <c r="A271">
        <v>1166683020</v>
      </c>
      <c r="B271" s="1">
        <v>36970</v>
      </c>
      <c r="C271" s="1">
        <v>36970</v>
      </c>
      <c r="E271" t="s">
        <v>164</v>
      </c>
      <c r="F271">
        <v>-3.6134038784899999E-2</v>
      </c>
      <c r="G271">
        <v>-3.6134038784899999E-2</v>
      </c>
      <c r="H271">
        <f t="shared" si="4"/>
        <v>1.0624597084827589E-2</v>
      </c>
      <c r="I271">
        <v>111.58</v>
      </c>
      <c r="J271" t="s">
        <v>518</v>
      </c>
      <c r="K271" t="s">
        <v>519</v>
      </c>
      <c r="L271">
        <v>15247</v>
      </c>
      <c r="M271">
        <v>14978</v>
      </c>
      <c r="N271">
        <v>46</v>
      </c>
      <c r="O271">
        <v>46</v>
      </c>
      <c r="P271">
        <v>253</v>
      </c>
      <c r="Q271">
        <v>248</v>
      </c>
      <c r="R271">
        <v>100</v>
      </c>
      <c r="S271">
        <v>100</v>
      </c>
      <c r="T271">
        <v>100</v>
      </c>
      <c r="U271" t="b">
        <v>1</v>
      </c>
      <c r="V271">
        <v>2236.357</v>
      </c>
      <c r="W271">
        <v>2019.5589375</v>
      </c>
      <c r="X271" t="b">
        <v>1</v>
      </c>
      <c r="Y271">
        <v>1</v>
      </c>
      <c r="Z271">
        <v>1</v>
      </c>
      <c r="AA271">
        <v>21.457000000000001</v>
      </c>
      <c r="AB271">
        <v>14.067187499999999</v>
      </c>
      <c r="AC271" t="b">
        <v>1</v>
      </c>
      <c r="AD271">
        <v>1</v>
      </c>
      <c r="AE271">
        <v>1</v>
      </c>
      <c r="AF271" t="b">
        <v>1</v>
      </c>
      <c r="AG271" t="b">
        <v>1</v>
      </c>
      <c r="AH271">
        <v>324110</v>
      </c>
      <c r="AJ271">
        <v>0</v>
      </c>
      <c r="AK271">
        <v>2911</v>
      </c>
      <c r="AL271">
        <v>1</v>
      </c>
      <c r="AM271">
        <v>324110</v>
      </c>
      <c r="AO271">
        <v>0</v>
      </c>
      <c r="AP271">
        <v>2911</v>
      </c>
      <c r="AQ271">
        <v>1</v>
      </c>
      <c r="AR271" t="b">
        <v>0</v>
      </c>
      <c r="AS271">
        <v>1</v>
      </c>
      <c r="AT271">
        <v>0</v>
      </c>
      <c r="AU271">
        <v>0</v>
      </c>
      <c r="AV271">
        <v>1.0341315087224001E-2</v>
      </c>
      <c r="AW271">
        <v>48.489974249081598</v>
      </c>
      <c r="AX271">
        <v>4.7580079999999997E-2</v>
      </c>
      <c r="AY271">
        <v>0.13087388</v>
      </c>
      <c r="AZ271">
        <v>2911</v>
      </c>
      <c r="BA271">
        <v>324110</v>
      </c>
      <c r="BB271">
        <v>88</v>
      </c>
      <c r="BC271">
        <v>28376524</v>
      </c>
      <c r="BD271">
        <v>46.7</v>
      </c>
      <c r="BE271">
        <v>66.7</v>
      </c>
      <c r="BF271">
        <v>91.9</v>
      </c>
      <c r="BG271">
        <v>99.6</v>
      </c>
      <c r="BH271">
        <v>3.6893019820506502E-2</v>
      </c>
      <c r="BI271">
        <v>69.880867569065103</v>
      </c>
      <c r="BL271">
        <v>38.116582356999999</v>
      </c>
      <c r="BM271">
        <v>5.3928000000000003</v>
      </c>
      <c r="BN271">
        <v>3.9927999999999999</v>
      </c>
      <c r="BO271">
        <v>680.44870000000003</v>
      </c>
      <c r="BP271">
        <v>691.6395</v>
      </c>
      <c r="BQ271">
        <v>420.68099999999998</v>
      </c>
      <c r="BR271">
        <v>4515.9192817949997</v>
      </c>
      <c r="BS271">
        <v>55229.807742295001</v>
      </c>
      <c r="BT271">
        <v>581.74599999999998</v>
      </c>
      <c r="BU271">
        <v>498.13209999999998</v>
      </c>
      <c r="BV271">
        <v>453.7586</v>
      </c>
      <c r="BW271">
        <v>498.13209999999998</v>
      </c>
      <c r="BX271">
        <v>12.61940412</v>
      </c>
      <c r="BY271">
        <v>1.1103720509999999</v>
      </c>
      <c r="BZ271">
        <v>1.4595</v>
      </c>
      <c r="CA271">
        <v>874.18650000000002</v>
      </c>
      <c r="CB271">
        <v>173.88399999999999</v>
      </c>
      <c r="CC271">
        <v>433.3897</v>
      </c>
      <c r="CD271">
        <v>44.155911222</v>
      </c>
      <c r="CE271">
        <v>6.2017928810000003</v>
      </c>
      <c r="CF271">
        <v>6.1823837199999998</v>
      </c>
      <c r="CG271">
        <v>887.01030000000003</v>
      </c>
      <c r="CH271">
        <v>380.3304</v>
      </c>
      <c r="CI271">
        <v>607.13570000000004</v>
      </c>
      <c r="CJ271">
        <v>538.70470601500006</v>
      </c>
      <c r="CK271">
        <v>3.405651556</v>
      </c>
      <c r="CL271">
        <v>1.67460195</v>
      </c>
      <c r="CM271">
        <v>874.18650000000002</v>
      </c>
      <c r="CN271">
        <v>660.20500000000004</v>
      </c>
      <c r="CO271">
        <v>627.50459999999998</v>
      </c>
      <c r="CP271">
        <v>-3.5751131682800002E-3</v>
      </c>
      <c r="CQ271">
        <v>-4.58499377737E-2</v>
      </c>
      <c r="CR271">
        <v>-3.0713588062399998E-2</v>
      </c>
      <c r="CS271">
        <v>0.70686847839599998</v>
      </c>
      <c r="CT271">
        <v>-0.126652038839</v>
      </c>
      <c r="CU271">
        <v>6.1074929839400001E-2</v>
      </c>
      <c r="CV271">
        <v>-0.12743693839199999</v>
      </c>
      <c r="CW271">
        <v>-3.0713588062399998E-2</v>
      </c>
      <c r="CX271">
        <v>0.70686847839599998</v>
      </c>
      <c r="CY271">
        <v>-0.10439541669999999</v>
      </c>
      <c r="CZ271">
        <v>0.29328182205499997</v>
      </c>
      <c r="DA271">
        <v>-0.10820716071399999</v>
      </c>
      <c r="DB271">
        <v>-7.9954634917699996E-2</v>
      </c>
      <c r="DC271">
        <v>0.66905450634100005</v>
      </c>
      <c r="DD271">
        <v>-8.4850832252499994E-2</v>
      </c>
      <c r="DE271">
        <v>1.8378202005899999E-2</v>
      </c>
      <c r="DF271">
        <v>2.23085218467E-2</v>
      </c>
      <c r="DG271">
        <v>-3.5617837748299998E-2</v>
      </c>
      <c r="DH271">
        <v>2.3192049205900001E-2</v>
      </c>
      <c r="DI271">
        <v>-3.7546489465799999E-3</v>
      </c>
      <c r="DJ271">
        <v>5.2467389782000001E-3</v>
      </c>
      <c r="DK271">
        <v>-9.9377624639400003E-3</v>
      </c>
      <c r="DL271" s="2">
        <v>5.9958071116800001E-5</v>
      </c>
      <c r="DM271">
        <v>1.32298300394E-2</v>
      </c>
      <c r="DN271">
        <v>1.6135995867E-2</v>
      </c>
      <c r="DO271">
        <v>2.90486171614E-2</v>
      </c>
      <c r="DP271">
        <v>8.0746932022399999E-3</v>
      </c>
      <c r="DQ271">
        <v>3.2818519674900001E-2</v>
      </c>
      <c r="DR271">
        <v>-4.0997185749799998E-2</v>
      </c>
      <c r="DS271">
        <v>9.4231174423500003E-3</v>
      </c>
      <c r="DT271">
        <v>3.0963592451399999E-2</v>
      </c>
      <c r="DU271">
        <v>1.27060089965E-2</v>
      </c>
      <c r="DV271">
        <v>-1.4446703959300001E-2</v>
      </c>
      <c r="DW271">
        <v>-4.7078696968800002E-2</v>
      </c>
      <c r="DX271">
        <v>3.9288195315199999E-3</v>
      </c>
      <c r="DY271">
        <v>-4.4771020183200002E-3</v>
      </c>
      <c r="DZ271">
        <v>-1.23796092932E-2</v>
      </c>
      <c r="EA271">
        <v>-4.8375291213899997E-3</v>
      </c>
      <c r="EB271">
        <v>1.0579561569900001E-3</v>
      </c>
      <c r="EC271">
        <v>3.2615464275399998E-2</v>
      </c>
      <c r="ED271">
        <v>-2.8810955797200001E-3</v>
      </c>
      <c r="EE271">
        <v>-2.25605679463E-2</v>
      </c>
      <c r="EF271">
        <v>-6.2692980615999998E-3</v>
      </c>
      <c r="EG271">
        <v>2.1893232799000001E-4</v>
      </c>
      <c r="EH271">
        <v>1.7191649042799999E-2</v>
      </c>
      <c r="EI271">
        <v>-2.2734980141800001E-2</v>
      </c>
      <c r="EJ271">
        <v>1.30627722687E-2</v>
      </c>
      <c r="EK271">
        <v>3.8680110773200001E-2</v>
      </c>
      <c r="EL271">
        <v>3.8809993523999998E-3</v>
      </c>
      <c r="EM271">
        <v>-8.3110798961800007E-3</v>
      </c>
      <c r="EN271">
        <v>-2.4590764462900001E-2</v>
      </c>
      <c r="EO271">
        <v>-2.4163228786299999E-2</v>
      </c>
      <c r="EP271">
        <v>-2.6592413582900001E-2</v>
      </c>
      <c r="EQ271">
        <v>-3.9684755456899999E-2</v>
      </c>
      <c r="ER271">
        <v>1.7056289163000001E-2</v>
      </c>
      <c r="ES271">
        <v>1.8561599204399998E-2</v>
      </c>
      <c r="ET271">
        <v>9.8010576319999994E-3</v>
      </c>
      <c r="EU271">
        <v>-5.3143210144000003E-2</v>
      </c>
      <c r="EV271">
        <v>-1.7799121857700001E-3</v>
      </c>
      <c r="EW271">
        <v>1.90186256095E-2</v>
      </c>
      <c r="EX271">
        <v>-2.11353258292E-2</v>
      </c>
      <c r="EY271">
        <v>6.4948478467399998E-2</v>
      </c>
      <c r="EZ271">
        <v>-1.6167073703199999E-3</v>
      </c>
      <c r="FA271" s="2">
        <v>-4.4471360485700001E-5</v>
      </c>
      <c r="FB271">
        <v>1.46069910994E-3</v>
      </c>
      <c r="FC271">
        <v>5.4037856561899998E-4</v>
      </c>
      <c r="FD271">
        <v>-7.6501558033300005E-4</v>
      </c>
      <c r="FE271">
        <v>-1.04689438784E-2</v>
      </c>
      <c r="FF271">
        <v>1.3416434307300001E-3</v>
      </c>
      <c r="FG271">
        <v>-4.1344334200799998E-2</v>
      </c>
      <c r="FH271">
        <v>2.3762244871499999E-2</v>
      </c>
      <c r="FI271">
        <v>1.04401450384E-2</v>
      </c>
      <c r="FJ271">
        <v>1.05050260366E-2</v>
      </c>
      <c r="FK271">
        <v>-2.92367709692E-2</v>
      </c>
      <c r="FL271">
        <v>7.1664313980099995E-2</v>
      </c>
      <c r="FM271">
        <v>0.26539224403</v>
      </c>
      <c r="FN271">
        <v>0.176321236503</v>
      </c>
      <c r="FO271">
        <v>-0.16831110570899999</v>
      </c>
      <c r="FP271">
        <v>4.3941990855000002E-2</v>
      </c>
      <c r="FQ271">
        <v>6.2714491627299997E-3</v>
      </c>
      <c r="FR271">
        <v>-1.12158446414E-2</v>
      </c>
      <c r="FS271">
        <v>2.4170998001100001E-2</v>
      </c>
      <c r="FT271">
        <v>-2.5523728714E-2</v>
      </c>
      <c r="FU271">
        <v>8.2015989841599992E-3</v>
      </c>
      <c r="FV271">
        <v>-5.0391593887100003E-2</v>
      </c>
      <c r="FW271">
        <v>-2.48518080259E-2</v>
      </c>
      <c r="FX271">
        <v>-1.35570842663E-2</v>
      </c>
      <c r="FY271">
        <v>8.4805594880500004E-2</v>
      </c>
      <c r="FZ271">
        <v>-3.62541358506E-2</v>
      </c>
      <c r="GA271">
        <v>1.10023004334E-3</v>
      </c>
      <c r="GB271">
        <v>1.45213804695E-2</v>
      </c>
      <c r="GC271">
        <v>2.08585520872E-2</v>
      </c>
      <c r="GD271">
        <v>6.8232487947700003E-3</v>
      </c>
      <c r="GE271">
        <v>0.15269647883199999</v>
      </c>
      <c r="GF271">
        <v>-8.5988579474100008E-3</v>
      </c>
      <c r="GG271">
        <v>7.8206018814700004E-2</v>
      </c>
      <c r="GH271">
        <v>-1.91515256027E-2</v>
      </c>
      <c r="GI271">
        <v>-6.3147256955099998E-2</v>
      </c>
      <c r="GJ271">
        <v>1.86567192013E-2</v>
      </c>
      <c r="GK271">
        <v>-9.2080472904799999E-3</v>
      </c>
      <c r="GL271">
        <v>5.2751788977000003E-2</v>
      </c>
      <c r="GM271">
        <v>9.5097497186899995E-3</v>
      </c>
      <c r="GN271">
        <v>7.6590152891199997E-2</v>
      </c>
      <c r="GO271">
        <v>-4.5107797142999997E-3</v>
      </c>
      <c r="GP271">
        <v>3.2306450522500002E-3</v>
      </c>
      <c r="GQ271">
        <v>4.4508491209700003E-3</v>
      </c>
      <c r="GR271">
        <v>-8.0973655594000007E-3</v>
      </c>
      <c r="GS271">
        <v>1.8348528192700001E-2</v>
      </c>
      <c r="GT271">
        <v>2.25152123692E-2</v>
      </c>
      <c r="GU271">
        <v>-3.5588737887200003E-2</v>
      </c>
      <c r="GV271">
        <v>2.2978334864E-2</v>
      </c>
      <c r="GW271">
        <v>-3.82121435617E-3</v>
      </c>
      <c r="GX271">
        <v>5.3539965363899999E-3</v>
      </c>
      <c r="GY271">
        <v>-9.8738030286799998E-3</v>
      </c>
      <c r="GZ271">
        <v>-1.2559489847800001E-4</v>
      </c>
      <c r="HA271">
        <v>1.32283623846E-2</v>
      </c>
      <c r="HB271">
        <v>1.5701709291199999E-2</v>
      </c>
      <c r="HC271">
        <v>2.9023117357499999E-2</v>
      </c>
      <c r="HD271">
        <v>8.0339870940199995E-3</v>
      </c>
      <c r="HE271">
        <v>3.2579137857700002E-2</v>
      </c>
      <c r="HF271">
        <v>-4.11297657883E-2</v>
      </c>
      <c r="HG271">
        <v>9.2131248372999998E-3</v>
      </c>
      <c r="HH271">
        <v>3.1189356573699999E-2</v>
      </c>
      <c r="HI271">
        <v>1.2379152885500001E-2</v>
      </c>
      <c r="HJ271">
        <v>-1.44723314451E-2</v>
      </c>
      <c r="HK271">
        <v>-4.6935214220300003E-2</v>
      </c>
      <c r="HL271">
        <v>3.4757633090899999E-3</v>
      </c>
      <c r="HM271">
        <v>-4.9050229639499999E-3</v>
      </c>
      <c r="HN271">
        <v>-1.28114222361E-2</v>
      </c>
      <c r="HO271">
        <v>-4.9703852960500004E-3</v>
      </c>
      <c r="HP271">
        <v>9.0783631053599999E-4</v>
      </c>
      <c r="HQ271">
        <v>3.2851911231699997E-2</v>
      </c>
      <c r="HR271">
        <v>-3.1659038305399999E-3</v>
      </c>
      <c r="HS271">
        <v>-2.2847810662999998E-2</v>
      </c>
      <c r="HT271">
        <v>-6.3320082467800002E-3</v>
      </c>
      <c r="HU271" s="2">
        <v>6.9156464011099997E-5</v>
      </c>
      <c r="HV271">
        <v>1.72372836427E-2</v>
      </c>
      <c r="HW271">
        <v>-2.25759345386E-2</v>
      </c>
      <c r="HX271">
        <v>1.31132160178E-2</v>
      </c>
      <c r="HY271">
        <v>3.8672347270100001E-2</v>
      </c>
      <c r="HZ271">
        <v>3.2963785437400001E-3</v>
      </c>
      <c r="IA271">
        <v>-9.3098640274600006E-3</v>
      </c>
      <c r="IB271">
        <v>-2.4365676187400001E-2</v>
      </c>
      <c r="IC271">
        <v>-2.4766034596500001E-2</v>
      </c>
      <c r="ID271">
        <v>-2.65506185649E-2</v>
      </c>
      <c r="IE271">
        <v>-4.0149422017099999E-2</v>
      </c>
      <c r="IF271">
        <v>1.7340663067500001E-2</v>
      </c>
      <c r="IG271">
        <v>1.8001866162900001E-2</v>
      </c>
      <c r="IH271">
        <v>9.4168676842799996E-3</v>
      </c>
      <c r="II271">
        <v>-5.3236515372799997E-2</v>
      </c>
      <c r="IJ271">
        <v>-1.4850814875199999E-3</v>
      </c>
      <c r="IK271">
        <v>1.91459469284E-2</v>
      </c>
      <c r="IL271">
        <v>-2.0788934008700001E-2</v>
      </c>
    </row>
    <row r="272" spans="1:246" x14ac:dyDescent="0.25">
      <c r="A272">
        <v>1166686020</v>
      </c>
      <c r="B272" s="1">
        <v>36971</v>
      </c>
      <c r="C272" s="1">
        <v>36971</v>
      </c>
      <c r="E272" t="s">
        <v>164</v>
      </c>
      <c r="F272">
        <v>3.9737539893000003E-2</v>
      </c>
      <c r="G272">
        <v>3.9737539893000003E-2</v>
      </c>
      <c r="H272">
        <f t="shared" si="4"/>
        <v>1.452211622219703E-2</v>
      </c>
      <c r="I272">
        <v>173.61099999999999</v>
      </c>
      <c r="J272" t="s">
        <v>520</v>
      </c>
      <c r="K272" t="s">
        <v>521</v>
      </c>
      <c r="L272">
        <v>61676</v>
      </c>
      <c r="M272">
        <v>135024</v>
      </c>
      <c r="N272">
        <v>46</v>
      </c>
      <c r="O272">
        <v>46</v>
      </c>
      <c r="P272">
        <v>253</v>
      </c>
      <c r="Q272">
        <v>151</v>
      </c>
      <c r="R272">
        <v>100</v>
      </c>
      <c r="S272">
        <v>100</v>
      </c>
      <c r="T272">
        <v>100</v>
      </c>
      <c r="U272" t="b">
        <v>1</v>
      </c>
      <c r="V272">
        <v>5384.5429999999997</v>
      </c>
      <c r="W272">
        <v>6558.2728125000003</v>
      </c>
      <c r="X272" t="b">
        <v>1</v>
      </c>
      <c r="Y272">
        <v>1</v>
      </c>
      <c r="Z272">
        <v>1</v>
      </c>
      <c r="AA272">
        <v>95.24</v>
      </c>
      <c r="AB272">
        <v>80.802750000000003</v>
      </c>
      <c r="AC272" t="b">
        <v>1</v>
      </c>
      <c r="AD272">
        <v>1</v>
      </c>
      <c r="AE272">
        <v>1</v>
      </c>
      <c r="AF272" t="b">
        <v>1</v>
      </c>
      <c r="AG272" t="b">
        <v>0</v>
      </c>
      <c r="AH272">
        <v>334611</v>
      </c>
      <c r="AJ272">
        <v>0</v>
      </c>
      <c r="AK272">
        <v>7370</v>
      </c>
      <c r="AL272">
        <v>1</v>
      </c>
      <c r="AM272">
        <v>334611</v>
      </c>
      <c r="AO272">
        <v>0</v>
      </c>
      <c r="AP272">
        <v>7370</v>
      </c>
      <c r="AQ272">
        <v>1</v>
      </c>
      <c r="AR272" t="b">
        <v>0</v>
      </c>
      <c r="AS272">
        <v>1</v>
      </c>
      <c r="AT272">
        <v>0</v>
      </c>
      <c r="AU272">
        <v>0</v>
      </c>
      <c r="AV272">
        <v>0.15157999887444401</v>
      </c>
      <c r="AW272">
        <v>-103.317308828394</v>
      </c>
      <c r="AX272">
        <v>0.19402190999999999</v>
      </c>
      <c r="AY272">
        <v>-0.48314858999999999</v>
      </c>
      <c r="AZ272">
        <v>7372</v>
      </c>
      <c r="BA272">
        <v>334611</v>
      </c>
      <c r="BB272">
        <v>189</v>
      </c>
      <c r="BC272">
        <v>290470</v>
      </c>
      <c r="BD272">
        <v>34.1</v>
      </c>
      <c r="BE272">
        <v>50.1</v>
      </c>
      <c r="BF272">
        <v>68.5</v>
      </c>
      <c r="BG272">
        <v>84.1</v>
      </c>
      <c r="BH272">
        <v>5.2821828358208901E-2</v>
      </c>
      <c r="BI272">
        <v>51.838055264078299</v>
      </c>
      <c r="BL272">
        <v>9.0246923970000008</v>
      </c>
      <c r="BM272">
        <v>6.0608000000000004</v>
      </c>
      <c r="BN272">
        <v>-0.63139999999999996</v>
      </c>
      <c r="BO272">
        <v>579.01660000000004</v>
      </c>
      <c r="BP272">
        <v>611.76530000000002</v>
      </c>
      <c r="BQ272">
        <v>388.5548</v>
      </c>
      <c r="BR272">
        <v>506.42788663900001</v>
      </c>
      <c r="BS272">
        <v>7054.0905925039997</v>
      </c>
      <c r="BT272">
        <v>88.778999999999996</v>
      </c>
      <c r="BU272">
        <v>29.5425</v>
      </c>
      <c r="BV272">
        <v>154.95079999999999</v>
      </c>
      <c r="BW272">
        <v>67.612200000000001</v>
      </c>
      <c r="BX272">
        <v>2.3557552959999999</v>
      </c>
      <c r="BY272">
        <v>1.534682189</v>
      </c>
      <c r="BZ272">
        <v>1.2290000000000001</v>
      </c>
      <c r="CA272">
        <v>599.36339999999996</v>
      </c>
      <c r="CB272">
        <v>651.37019999999995</v>
      </c>
      <c r="CC272">
        <v>503.33800000000002</v>
      </c>
      <c r="CD272">
        <v>19.041933072999999</v>
      </c>
      <c r="CE272">
        <v>21.206513867999998</v>
      </c>
      <c r="CF272">
        <v>7.6228322100000003</v>
      </c>
      <c r="CG272">
        <v>852.14559999999994</v>
      </c>
      <c r="CH272">
        <v>909.92160000000001</v>
      </c>
      <c r="CI272">
        <v>744.40290000000005</v>
      </c>
      <c r="CJ272">
        <v>38.842933741000003</v>
      </c>
      <c r="CK272">
        <v>6.9172014270000002</v>
      </c>
      <c r="CL272">
        <v>17.142230909999999</v>
      </c>
      <c r="CM272">
        <v>919.93209999999999</v>
      </c>
      <c r="CN272">
        <v>892.44280000000003</v>
      </c>
      <c r="CO272">
        <v>947.07470000000001</v>
      </c>
      <c r="CP272">
        <v>3.4112191553800002E-3</v>
      </c>
      <c r="CQ272">
        <v>0.11863321112</v>
      </c>
      <c r="CR272">
        <v>-2.9167422713500001E-2</v>
      </c>
      <c r="CS272">
        <v>1.2741930241199999</v>
      </c>
      <c r="CT272">
        <v>0.21924743482799999</v>
      </c>
      <c r="CU272">
        <v>0.648943509837</v>
      </c>
      <c r="CV272">
        <v>0.23455919935200001</v>
      </c>
      <c r="CW272">
        <v>-2.9167422713500001E-2</v>
      </c>
      <c r="CX272">
        <v>1.2741930241199999</v>
      </c>
      <c r="CY272">
        <v>-1.8333174538099999E-2</v>
      </c>
      <c r="CZ272">
        <v>0.94797969701399998</v>
      </c>
      <c r="DA272">
        <v>1.9818687947100001E-2</v>
      </c>
      <c r="DB272">
        <v>5.78376903689E-3</v>
      </c>
      <c r="DC272">
        <v>0.80577198782600001</v>
      </c>
      <c r="DD272">
        <v>6.0526249692000003E-2</v>
      </c>
      <c r="DE272">
        <v>-7.8658080635800001E-2</v>
      </c>
      <c r="DF272">
        <v>1.49278410125E-3</v>
      </c>
      <c r="DG272">
        <v>2.22897420007E-2</v>
      </c>
      <c r="DH272">
        <v>-1.17222944096E-3</v>
      </c>
      <c r="DI272">
        <v>-1.1143889089999999E-2</v>
      </c>
      <c r="DJ272">
        <v>5.82660905181E-2</v>
      </c>
      <c r="DK272">
        <v>-2.3206761520299999E-3</v>
      </c>
      <c r="DL272">
        <v>3.51555737333E-3</v>
      </c>
      <c r="DM272">
        <v>5.6708939092099996E-3</v>
      </c>
      <c r="DN272">
        <v>-3.2891384334199997E-2</v>
      </c>
      <c r="DO272">
        <v>-6.5948320638300001E-2</v>
      </c>
      <c r="DP272">
        <v>5.67745309494E-2</v>
      </c>
      <c r="DQ272">
        <v>1.54386308857E-2</v>
      </c>
      <c r="DR272">
        <v>4.0546718511600001E-2</v>
      </c>
      <c r="DS272">
        <v>-2.8563399727400001E-2</v>
      </c>
      <c r="DT272">
        <v>1.3055043298900001E-2</v>
      </c>
      <c r="DU272">
        <v>1.25110313808E-2</v>
      </c>
      <c r="DV272">
        <v>-7.6054616688700002E-3</v>
      </c>
      <c r="DW272">
        <v>1.99718068763E-2</v>
      </c>
      <c r="DX272">
        <v>-3.2063636293199999E-2</v>
      </c>
      <c r="DY272">
        <v>2.3435540048200001E-2</v>
      </c>
      <c r="DZ272">
        <v>2.36656555298E-2</v>
      </c>
      <c r="EA272">
        <v>4.8253416990399998E-2</v>
      </c>
      <c r="EB272">
        <v>-1.4468203921200001E-2</v>
      </c>
      <c r="EC272">
        <v>-1.3854736656E-2</v>
      </c>
      <c r="ED272">
        <v>-0.10687616420399999</v>
      </c>
      <c r="EE272">
        <v>6.3370607695399997E-3</v>
      </c>
      <c r="EF272">
        <v>-0.10513439257</v>
      </c>
      <c r="EG272">
        <v>6.0001019608999999E-2</v>
      </c>
      <c r="EH272">
        <v>-6.9548903791399998E-3</v>
      </c>
      <c r="EI272">
        <v>1.1494849011299999E-3</v>
      </c>
      <c r="EJ272">
        <v>-5.2684585495900001E-2</v>
      </c>
      <c r="EK272">
        <v>-4.8935469943999998E-2</v>
      </c>
      <c r="EL272">
        <v>1.1603746557299999E-2</v>
      </c>
      <c r="EM272">
        <v>-6.3118090601199994E-2</v>
      </c>
      <c r="EN272">
        <v>-3.91044713019E-2</v>
      </c>
      <c r="EO272">
        <v>3.3214158076700001E-2</v>
      </c>
      <c r="EP272">
        <v>5.46104799361E-2</v>
      </c>
      <c r="EQ272">
        <v>1.0962457674399999E-2</v>
      </c>
      <c r="ER272">
        <v>9.9940563867099999E-2</v>
      </c>
      <c r="ES272">
        <v>-6.7771234496800004E-2</v>
      </c>
      <c r="ET272">
        <v>0.112599247382</v>
      </c>
      <c r="EU272">
        <v>5.2877739612799998E-2</v>
      </c>
      <c r="EV272">
        <v>-8.19858240709E-3</v>
      </c>
      <c r="EW272">
        <v>-2.3274070355600002E-2</v>
      </c>
      <c r="EX272">
        <v>-6.6088531594700002E-3</v>
      </c>
      <c r="EY272">
        <v>7.1875943657099997E-2</v>
      </c>
      <c r="EZ272" s="2">
        <v>-6.4320238859599994E-5</v>
      </c>
      <c r="FA272">
        <v>0.178498032965</v>
      </c>
      <c r="FB272">
        <v>-3.0725189623800001E-2</v>
      </c>
      <c r="FC272">
        <v>0.316636076918</v>
      </c>
      <c r="FD272">
        <v>0.11318988689700001</v>
      </c>
      <c r="FE272">
        <v>-9.4137314011899995E-2</v>
      </c>
      <c r="FF272">
        <v>5.9454693275799997E-2</v>
      </c>
      <c r="FG272">
        <v>9.6012882968599996E-3</v>
      </c>
      <c r="FH272">
        <v>-0.15590806184299999</v>
      </c>
      <c r="FI272">
        <v>6.5367409308900004E-2</v>
      </c>
      <c r="FJ272">
        <v>-7.3319903385700005E-2</v>
      </c>
      <c r="FK272">
        <v>6.3263526310500001E-2</v>
      </c>
      <c r="FL272">
        <v>2.8090148106099999E-2</v>
      </c>
      <c r="FM272">
        <v>-5.9038318460699998E-2</v>
      </c>
      <c r="FN272">
        <v>6.6948378238699993E-2</v>
      </c>
      <c r="FO272">
        <v>-4.1248488377999999E-2</v>
      </c>
      <c r="FP272">
        <v>-2.5418490047199999E-2</v>
      </c>
      <c r="FQ272">
        <v>-4.91117322457E-2</v>
      </c>
      <c r="FR272">
        <v>-0.11774023863499999</v>
      </c>
      <c r="FS272">
        <v>6.5723638012200006E-2</v>
      </c>
      <c r="FT272">
        <v>-0.22544766471300001</v>
      </c>
      <c r="FU272">
        <v>0.10902731742299999</v>
      </c>
      <c r="FV272">
        <v>0.106435236446</v>
      </c>
      <c r="FW272">
        <v>6.4048503202499996E-2</v>
      </c>
      <c r="FX272">
        <v>4.84825854796E-2</v>
      </c>
      <c r="FY272">
        <v>5.0737645598900004E-3</v>
      </c>
      <c r="FZ272">
        <v>0.105599546393</v>
      </c>
      <c r="GA272">
        <v>3.1404942624000003E-2</v>
      </c>
      <c r="GB272">
        <v>-6.3338308728900006E-2</v>
      </c>
      <c r="GC272">
        <v>3.5680478851699997E-2</v>
      </c>
      <c r="GD272">
        <v>3.7207401380300001E-2</v>
      </c>
      <c r="GE272">
        <v>-2.3162669576100001E-2</v>
      </c>
      <c r="GF272">
        <v>-3.6367364620800001E-2</v>
      </c>
      <c r="GG272">
        <v>3.8668780442500002E-2</v>
      </c>
      <c r="GH272">
        <v>9.1935723421600002E-2</v>
      </c>
      <c r="GI272">
        <v>0.110782269063</v>
      </c>
      <c r="GJ272">
        <v>6.330248242E-2</v>
      </c>
      <c r="GK272">
        <v>7.4032732063399997E-2</v>
      </c>
      <c r="GL272">
        <v>0.17770384642299999</v>
      </c>
      <c r="GM272">
        <v>0.136592208932</v>
      </c>
      <c r="GN272">
        <v>1.50160346549E-2</v>
      </c>
      <c r="GO272">
        <v>-2.3938970349699999E-2</v>
      </c>
      <c r="GP272">
        <v>-1.3865406900699999E-2</v>
      </c>
      <c r="GQ272">
        <v>-3.1576472203E-2</v>
      </c>
      <c r="GR272">
        <v>4.8959062312599999E-2</v>
      </c>
      <c r="GS272">
        <v>-7.8254334240900003E-2</v>
      </c>
      <c r="GT272">
        <v>2.7546154160399999E-3</v>
      </c>
      <c r="GU272">
        <v>2.4368382541699998E-2</v>
      </c>
      <c r="GV272">
        <v>3.42527523247E-4</v>
      </c>
      <c r="GW272">
        <v>-9.8547780049399996E-3</v>
      </c>
      <c r="GX272">
        <v>5.9406199667800003E-2</v>
      </c>
      <c r="GY272">
        <v>-6.0012446500699998E-4</v>
      </c>
      <c r="GZ272">
        <v>4.83274263331E-3</v>
      </c>
      <c r="HA272">
        <v>7.9166832771600006E-3</v>
      </c>
      <c r="HB272">
        <v>-3.1700624147399999E-2</v>
      </c>
      <c r="HC272">
        <v>-6.4286618727400005E-2</v>
      </c>
      <c r="HD272">
        <v>5.8506504225999997E-2</v>
      </c>
      <c r="HE272">
        <v>1.7355527013299999E-2</v>
      </c>
      <c r="HF272">
        <v>4.2656246099800003E-2</v>
      </c>
      <c r="HG272">
        <v>-2.7927946835500001E-2</v>
      </c>
      <c r="HH272">
        <v>1.5081524908899999E-2</v>
      </c>
      <c r="HI272">
        <v>1.39422418274E-2</v>
      </c>
      <c r="HJ272">
        <v>-6.8085705284499998E-3</v>
      </c>
      <c r="HK272">
        <v>2.2119997329699999E-2</v>
      </c>
      <c r="HL272">
        <v>-2.9931343568899999E-2</v>
      </c>
      <c r="HM272">
        <v>2.57136656624E-2</v>
      </c>
      <c r="HN272">
        <v>2.5136958744200001E-2</v>
      </c>
      <c r="HO272">
        <v>5.0019629218400002E-2</v>
      </c>
      <c r="HP272">
        <v>-1.44034636487E-2</v>
      </c>
      <c r="HQ272">
        <v>-1.1711085142399999E-2</v>
      </c>
      <c r="HR272">
        <v>-0.104515511166</v>
      </c>
      <c r="HS272">
        <v>7.8095451064000001E-3</v>
      </c>
      <c r="HT272">
        <v>-0.103001701908</v>
      </c>
      <c r="HU272">
        <v>6.1070179810300003E-2</v>
      </c>
      <c r="HV272">
        <v>-6.3405710527799997E-3</v>
      </c>
      <c r="HW272">
        <v>2.3007214707899998E-3</v>
      </c>
      <c r="HX272">
        <v>-5.09534324944E-2</v>
      </c>
      <c r="HY272">
        <v>-4.6583499272500002E-2</v>
      </c>
      <c r="HZ272">
        <v>1.3419905764700001E-2</v>
      </c>
      <c r="IA272">
        <v>-6.2701852496899996E-2</v>
      </c>
      <c r="IB272">
        <v>-3.6502173165799998E-2</v>
      </c>
      <c r="IC272">
        <v>3.4668179364899999E-2</v>
      </c>
      <c r="ID272">
        <v>5.6915422479999998E-2</v>
      </c>
      <c r="IE272">
        <v>1.1088318799400001E-2</v>
      </c>
      <c r="IF272">
        <v>0.102479306938</v>
      </c>
      <c r="IG272">
        <v>-6.4824043890500005E-2</v>
      </c>
      <c r="IH272">
        <v>0.113978023185</v>
      </c>
      <c r="II272">
        <v>5.2344179198200003E-2</v>
      </c>
      <c r="IJ272">
        <v>-7.5444123415700001E-3</v>
      </c>
      <c r="IK272">
        <v>-2.3927558489800001E-2</v>
      </c>
      <c r="IL272">
        <v>-4.1160427259400003E-3</v>
      </c>
    </row>
    <row r="273" spans="1:246" x14ac:dyDescent="0.25">
      <c r="A273">
        <v>1167070020</v>
      </c>
      <c r="B273" s="1">
        <v>36972</v>
      </c>
      <c r="C273" s="1">
        <v>36972</v>
      </c>
      <c r="E273" t="s">
        <v>164</v>
      </c>
      <c r="F273">
        <v>9.8823129549099997E-2</v>
      </c>
      <c r="G273">
        <v>9.8823129549099997E-2</v>
      </c>
      <c r="H273">
        <f t="shared" si="4"/>
        <v>0.20494018839802899</v>
      </c>
      <c r="I273">
        <v>688.61699999999996</v>
      </c>
      <c r="J273" t="s">
        <v>216</v>
      </c>
      <c r="K273" t="s">
        <v>522</v>
      </c>
      <c r="L273">
        <v>1919</v>
      </c>
      <c r="M273">
        <v>12238</v>
      </c>
      <c r="N273">
        <v>46</v>
      </c>
      <c r="O273">
        <v>46</v>
      </c>
      <c r="P273">
        <v>253</v>
      </c>
      <c r="Q273">
        <v>253</v>
      </c>
      <c r="R273">
        <v>100</v>
      </c>
      <c r="S273">
        <v>100</v>
      </c>
      <c r="T273">
        <v>100</v>
      </c>
      <c r="U273" t="b">
        <v>1</v>
      </c>
      <c r="V273">
        <v>2297.5569999999998</v>
      </c>
      <c r="W273">
        <v>2403.223125</v>
      </c>
      <c r="X273" t="b">
        <v>1</v>
      </c>
      <c r="Y273">
        <v>1</v>
      </c>
      <c r="Z273">
        <v>1</v>
      </c>
      <c r="AA273">
        <v>492.517</v>
      </c>
      <c r="AB273">
        <v>626.82399999999996</v>
      </c>
      <c r="AC273" t="b">
        <v>1</v>
      </c>
      <c r="AD273">
        <v>1</v>
      </c>
      <c r="AE273">
        <v>1</v>
      </c>
      <c r="AF273" t="b">
        <v>1</v>
      </c>
      <c r="AG273" t="b">
        <v>0</v>
      </c>
      <c r="AH273">
        <v>423690</v>
      </c>
      <c r="AJ273">
        <v>0</v>
      </c>
      <c r="AK273">
        <v>3679</v>
      </c>
      <c r="AL273">
        <v>1</v>
      </c>
      <c r="AM273">
        <v>423690</v>
      </c>
      <c r="AO273">
        <v>0</v>
      </c>
      <c r="AP273">
        <v>3679</v>
      </c>
      <c r="AQ273">
        <v>1</v>
      </c>
      <c r="AR273" t="b">
        <v>0</v>
      </c>
      <c r="AS273">
        <v>1</v>
      </c>
      <c r="AT273">
        <v>0</v>
      </c>
      <c r="AU273">
        <v>0</v>
      </c>
      <c r="AV273">
        <v>0.32956548759155602</v>
      </c>
      <c r="AW273">
        <v>6.7401000824554904</v>
      </c>
      <c r="AX273">
        <v>8.7436299999999995E-2</v>
      </c>
      <c r="AY273">
        <v>7.4244840000000006E-2</v>
      </c>
      <c r="AZ273">
        <v>5065</v>
      </c>
      <c r="BA273">
        <v>423690</v>
      </c>
      <c r="BB273">
        <v>16967</v>
      </c>
      <c r="BC273">
        <v>180318390</v>
      </c>
      <c r="BD273">
        <v>23.2</v>
      </c>
      <c r="BE273">
        <v>33.5</v>
      </c>
      <c r="BF273">
        <v>45.4</v>
      </c>
      <c r="BG273">
        <v>59</v>
      </c>
      <c r="BH273">
        <v>1.6803844666629798E-2</v>
      </c>
      <c r="BL273">
        <v>14.654449226000001</v>
      </c>
      <c r="BM273">
        <v>-9.8613999999999997</v>
      </c>
      <c r="BN273">
        <v>-2.6503999999999999</v>
      </c>
      <c r="BO273">
        <v>632.22119999999995</v>
      </c>
      <c r="BP273">
        <v>85.111099999999993</v>
      </c>
      <c r="BQ273">
        <v>247.55080000000001</v>
      </c>
      <c r="BR273">
        <v>519.36541935399998</v>
      </c>
      <c r="BS273">
        <v>3183.019368926</v>
      </c>
      <c r="BT273">
        <v>153.64250000000001</v>
      </c>
      <c r="BU273">
        <v>16.1739</v>
      </c>
      <c r="BV273">
        <v>37.389099999999999</v>
      </c>
      <c r="BW273">
        <v>69.496700000000004</v>
      </c>
      <c r="BX273">
        <v>1.1106604179999999</v>
      </c>
      <c r="BY273">
        <v>0.38781518199999998</v>
      </c>
      <c r="BZ273">
        <v>0.56950000000000001</v>
      </c>
      <c r="CA273">
        <v>61.395600000000002</v>
      </c>
      <c r="CB273">
        <v>11.661199999999999</v>
      </c>
      <c r="CC273">
        <v>23.9315</v>
      </c>
      <c r="CD273">
        <v>5.2996718710000001</v>
      </c>
      <c r="CE273">
        <v>1.0354798000000001</v>
      </c>
      <c r="CF273">
        <v>1.8864959699999999</v>
      </c>
      <c r="CG273">
        <v>281.06490000000002</v>
      </c>
      <c r="CH273">
        <v>8.5298999999999996</v>
      </c>
      <c r="CI273">
        <v>118.0394</v>
      </c>
      <c r="CJ273">
        <v>3.7066784679999998</v>
      </c>
      <c r="CK273">
        <v>0.18202734400000001</v>
      </c>
      <c r="CL273" s="2">
        <v>0</v>
      </c>
      <c r="CM273">
        <v>622.52750000000003</v>
      </c>
      <c r="CN273">
        <v>350.31099999999998</v>
      </c>
      <c r="CO273">
        <v>32.537999999999997</v>
      </c>
      <c r="CP273">
        <v>2.0873505689899999E-2</v>
      </c>
      <c r="CQ273">
        <v>0.39068717768</v>
      </c>
      <c r="CR273">
        <v>0.102642393594</v>
      </c>
      <c r="CS273">
        <v>7.6114548511200003E-2</v>
      </c>
      <c r="CT273">
        <v>-0.21040011564800001</v>
      </c>
      <c r="CU273">
        <v>0.182493040154</v>
      </c>
      <c r="CV273">
        <v>-0.16010644557500001</v>
      </c>
      <c r="CW273">
        <v>0.102642393594</v>
      </c>
      <c r="CX273">
        <v>7.6114548511200003E-2</v>
      </c>
      <c r="CY273">
        <v>2.4482419577600001E-2</v>
      </c>
      <c r="CZ273">
        <v>0.168220297421</v>
      </c>
      <c r="DA273">
        <v>4.3478612289199997E-2</v>
      </c>
      <c r="DB273">
        <v>5.7749820245900002E-2</v>
      </c>
      <c r="DC273">
        <v>0.11104290885400001</v>
      </c>
      <c r="DD273">
        <v>6.4509667118000005E-2</v>
      </c>
      <c r="DE273">
        <v>2.9998136274999999E-3</v>
      </c>
      <c r="DF273">
        <v>-2.8957450023E-2</v>
      </c>
      <c r="DG273">
        <v>3.1595946197700002E-2</v>
      </c>
      <c r="DH273">
        <v>8.6184354152899992E-3</v>
      </c>
      <c r="DI273">
        <v>7.8308901242299996E-3</v>
      </c>
      <c r="DJ273">
        <v>3.2377599465600003E-2</v>
      </c>
      <c r="DK273">
        <v>-3.3203537066299998E-2</v>
      </c>
      <c r="DL273">
        <v>5.3819697853099997E-3</v>
      </c>
      <c r="DM273">
        <v>-5.1164746963799999E-3</v>
      </c>
      <c r="DN273">
        <v>2.3365380517999999E-2</v>
      </c>
      <c r="DO273">
        <v>-8.8452133078699997E-3</v>
      </c>
      <c r="DP273">
        <v>3.5809516146299999E-2</v>
      </c>
      <c r="DQ273">
        <v>4.7696143495100001E-3</v>
      </c>
      <c r="DR273">
        <v>-1.1383559389799999E-2</v>
      </c>
      <c r="DS273">
        <v>3.08302526016E-3</v>
      </c>
      <c r="DT273">
        <v>8.2125218777600005E-3</v>
      </c>
      <c r="DU273">
        <v>3.4066745370300001E-2</v>
      </c>
      <c r="DV273">
        <v>-2.9048837815600002E-2</v>
      </c>
      <c r="DW273">
        <v>-8.3443710610100006E-3</v>
      </c>
      <c r="DX273">
        <v>4.9479592384799997E-3</v>
      </c>
      <c r="DY273">
        <v>2.469016349E-2</v>
      </c>
      <c r="DZ273">
        <v>1.5423833010999999E-2</v>
      </c>
      <c r="EA273">
        <v>-1.18164013128E-2</v>
      </c>
      <c r="EB273">
        <v>-1.990218342E-2</v>
      </c>
      <c r="EC273">
        <v>2.1033985003100001E-2</v>
      </c>
      <c r="ED273">
        <v>2.4687453124199999E-2</v>
      </c>
      <c r="EE273">
        <v>3.0857274222299998E-2</v>
      </c>
      <c r="EF273">
        <v>2.1135319506700001E-2</v>
      </c>
      <c r="EG273">
        <v>3.8162973168399998E-2</v>
      </c>
      <c r="EH273">
        <v>-1.97683623834E-2</v>
      </c>
      <c r="EI273">
        <v>3.0419638046100001E-2</v>
      </c>
      <c r="EJ273">
        <v>1.0560541651699999E-2</v>
      </c>
      <c r="EK273">
        <v>2.5267653962600001E-2</v>
      </c>
      <c r="EL273">
        <v>2.8681556910199999E-2</v>
      </c>
      <c r="EM273">
        <v>1.5449090245700001E-2</v>
      </c>
      <c r="EN273">
        <v>-2.4196611567099999E-2</v>
      </c>
      <c r="EO273">
        <v>-2.4918311669399999E-2</v>
      </c>
      <c r="EP273">
        <v>9.4955307426200005E-3</v>
      </c>
      <c r="EQ273">
        <v>-2.5117589146299999E-2</v>
      </c>
      <c r="ER273">
        <v>-9.3109193412199993E-3</v>
      </c>
      <c r="ES273">
        <v>-7.8549463340600006E-2</v>
      </c>
      <c r="ET273">
        <v>-3.3942121529200002E-2</v>
      </c>
      <c r="EU273">
        <v>-1.00079883184E-2</v>
      </c>
      <c r="EV273">
        <v>-1.5772724838100001E-2</v>
      </c>
      <c r="EW273">
        <v>7.7025928743899999E-3</v>
      </c>
      <c r="EX273">
        <v>-5.7825095149900002E-3</v>
      </c>
      <c r="EY273">
        <v>-2.3470083064199999E-2</v>
      </c>
      <c r="EZ273">
        <v>7.8128257876199994E-3</v>
      </c>
      <c r="FA273">
        <v>7.8920739533099998E-3</v>
      </c>
      <c r="FB273">
        <v>5.1511511368000001E-2</v>
      </c>
      <c r="FC273">
        <v>-3.9141591860799997E-2</v>
      </c>
      <c r="FD273">
        <v>3.3120447318100002E-2</v>
      </c>
      <c r="FE273">
        <v>2.2052294326900001E-3</v>
      </c>
      <c r="FF273">
        <v>-4.92444143215E-2</v>
      </c>
      <c r="FG273">
        <v>-3.9998123033400002E-2</v>
      </c>
      <c r="FH273">
        <v>1.43837640775E-2</v>
      </c>
      <c r="FI273">
        <v>-7.3373257948899998E-2</v>
      </c>
      <c r="FJ273">
        <v>4.3533227368599998E-2</v>
      </c>
      <c r="FK273">
        <v>-1.81703575512E-2</v>
      </c>
      <c r="FL273">
        <v>1.0369121303E-2</v>
      </c>
      <c r="FM273">
        <v>9.3399700188900002E-3</v>
      </c>
      <c r="FN273">
        <v>1.3128162564399999E-3</v>
      </c>
      <c r="FO273">
        <v>1.5462959391E-2</v>
      </c>
      <c r="FP273">
        <v>-3.39682825257E-2</v>
      </c>
      <c r="FQ273">
        <v>8.2328466285099995E-3</v>
      </c>
      <c r="FR273">
        <v>-1.9916431507199999E-2</v>
      </c>
      <c r="FS273">
        <v>-2.30742015282E-2</v>
      </c>
      <c r="FT273">
        <v>2.56824337887E-3</v>
      </c>
      <c r="FU273">
        <v>1.2338810834199999E-2</v>
      </c>
      <c r="FV273">
        <v>-4.2715540869500003E-2</v>
      </c>
      <c r="FW273">
        <v>-2.6652174487799999E-2</v>
      </c>
      <c r="FX273">
        <v>1.3632281063999999E-2</v>
      </c>
      <c r="FY273">
        <v>3.7718083792E-2</v>
      </c>
      <c r="FZ273">
        <v>2.4870947618400001E-4</v>
      </c>
      <c r="GA273">
        <v>2.9405430578800001E-2</v>
      </c>
      <c r="GB273">
        <v>5.1502332862400002E-3</v>
      </c>
      <c r="GC273">
        <v>8.2763922241999993E-2</v>
      </c>
      <c r="GD273">
        <v>-0.121238609402</v>
      </c>
      <c r="GE273">
        <v>2.3512374906799999E-2</v>
      </c>
      <c r="GF273">
        <v>6.8955516400600004E-3</v>
      </c>
      <c r="GG273">
        <v>-1.4825857645300001E-2</v>
      </c>
      <c r="GH273">
        <v>-6.2721903032099999E-2</v>
      </c>
      <c r="GI273">
        <v>-6.7583943993400003E-3</v>
      </c>
      <c r="GJ273">
        <v>4.5900624439600003E-2</v>
      </c>
      <c r="GK273">
        <v>1.7603087376400001E-2</v>
      </c>
      <c r="GL273">
        <v>8.248923239E-2</v>
      </c>
      <c r="GM273">
        <v>0.12793485990799999</v>
      </c>
      <c r="GN273">
        <v>-2.12513365579E-2</v>
      </c>
      <c r="GO273">
        <v>5.2898111135000004E-3</v>
      </c>
      <c r="GP273">
        <v>-7.7838367949899998E-3</v>
      </c>
      <c r="GQ273">
        <v>-1.6165771885399999E-2</v>
      </c>
      <c r="GR273">
        <v>1.7956667596700001E-2</v>
      </c>
      <c r="GS273">
        <v>-8.2772402693300005E-4</v>
      </c>
      <c r="GT273">
        <v>-2.3282368102699999E-2</v>
      </c>
      <c r="GU273">
        <v>2.8153632496199999E-2</v>
      </c>
      <c r="GV273">
        <v>1.5286691270199999E-2</v>
      </c>
      <c r="GW273">
        <v>7.8764115267600005E-4</v>
      </c>
      <c r="GX273">
        <v>3.2615500416400003E-2</v>
      </c>
      <c r="GY273">
        <v>-2.7669269078099998E-2</v>
      </c>
      <c r="GZ273">
        <v>-2.9611934416200001E-3</v>
      </c>
      <c r="HA273">
        <v>-1.0034484928500001E-2</v>
      </c>
      <c r="HB273">
        <v>2.2245036673600001E-2</v>
      </c>
      <c r="HC273">
        <v>-1.7694730500500001E-2</v>
      </c>
      <c r="HD273">
        <v>3.6966453890000001E-2</v>
      </c>
      <c r="HE273">
        <v>1.65341254954E-3</v>
      </c>
      <c r="HF273">
        <v>-8.3402759448100005E-3</v>
      </c>
      <c r="HG273">
        <v>4.01644944786E-3</v>
      </c>
      <c r="HH273">
        <v>7.4332712302200002E-3</v>
      </c>
      <c r="HI273">
        <v>3.1691158380499997E-2</v>
      </c>
      <c r="HJ273">
        <v>-2.9877049828400001E-2</v>
      </c>
      <c r="HK273">
        <v>-6.2785284683499996E-3</v>
      </c>
      <c r="HL273">
        <v>1.46089407263E-3</v>
      </c>
      <c r="HM273">
        <v>1.8572708573099998E-2</v>
      </c>
      <c r="HN273">
        <v>1.39212543475E-2</v>
      </c>
      <c r="HO273">
        <v>-8.7266331314799998E-3</v>
      </c>
      <c r="HP273">
        <v>-2.2807029096900001E-2</v>
      </c>
      <c r="HQ273">
        <v>1.5034085741E-2</v>
      </c>
      <c r="HR273">
        <v>2.3511433906199999E-2</v>
      </c>
      <c r="HS273">
        <v>3.1800549986200001E-2</v>
      </c>
      <c r="HT273">
        <v>1.8797512252E-2</v>
      </c>
      <c r="HU273">
        <v>3.7278577716699998E-2</v>
      </c>
      <c r="HV273">
        <v>-1.6618717640499998E-2</v>
      </c>
      <c r="HW273">
        <v>3.70315614022E-2</v>
      </c>
      <c r="HX273">
        <v>-5.6385788305900004E-3</v>
      </c>
      <c r="HY273">
        <v>2.3469784862499999E-2</v>
      </c>
      <c r="HZ273">
        <v>2.6342748171300001E-2</v>
      </c>
      <c r="IA273">
        <v>1.16157996046E-2</v>
      </c>
      <c r="IB273">
        <v>-2.8126663745800001E-2</v>
      </c>
      <c r="IC273">
        <v>-2.3346529424699999E-2</v>
      </c>
      <c r="ID273">
        <v>1.3539159234900001E-2</v>
      </c>
      <c r="IE273">
        <v>-2.0749426615599999E-2</v>
      </c>
      <c r="IF273">
        <v>1.50235397453E-3</v>
      </c>
      <c r="IG273">
        <v>-5.00917919382E-2</v>
      </c>
      <c r="IH273">
        <v>-3.2169459193200002E-2</v>
      </c>
      <c r="II273">
        <v>-7.6133101320699998E-3</v>
      </c>
      <c r="IJ273">
        <v>-1.4794786379799999E-2</v>
      </c>
      <c r="IK273">
        <v>3.7712321818300001E-3</v>
      </c>
      <c r="IL273">
        <v>-2.0272235364800001E-3</v>
      </c>
    </row>
    <row r="274" spans="1:246" x14ac:dyDescent="0.25">
      <c r="A274">
        <v>1167498020</v>
      </c>
      <c r="B274" s="1">
        <v>36972</v>
      </c>
      <c r="C274" s="1">
        <v>36972</v>
      </c>
      <c r="E274" t="s">
        <v>164</v>
      </c>
      <c r="F274">
        <v>-0.172565049213</v>
      </c>
      <c r="G274">
        <v>-0.172565049213</v>
      </c>
      <c r="H274">
        <f t="shared" si="4"/>
        <v>0.56014679540579004</v>
      </c>
      <c r="I274">
        <v>20.323</v>
      </c>
      <c r="J274" t="s">
        <v>523</v>
      </c>
      <c r="K274" t="s">
        <v>524</v>
      </c>
      <c r="L274">
        <v>110100</v>
      </c>
      <c r="M274">
        <v>63771</v>
      </c>
      <c r="N274">
        <v>46</v>
      </c>
      <c r="O274">
        <v>46</v>
      </c>
      <c r="P274">
        <v>253</v>
      </c>
      <c r="Q274">
        <v>253</v>
      </c>
      <c r="R274">
        <v>100</v>
      </c>
      <c r="S274">
        <v>100</v>
      </c>
      <c r="T274">
        <v>100</v>
      </c>
      <c r="U274" t="b">
        <v>1</v>
      </c>
      <c r="V274">
        <v>24.905999999999999</v>
      </c>
      <c r="W274">
        <v>41.737273500000001</v>
      </c>
      <c r="X274" t="b">
        <v>1</v>
      </c>
      <c r="Y274">
        <v>1</v>
      </c>
      <c r="Z274">
        <v>1</v>
      </c>
      <c r="AA274">
        <v>23.379000000000001</v>
      </c>
      <c r="AB274">
        <v>33.594000000000001</v>
      </c>
      <c r="AC274" t="b">
        <v>1</v>
      </c>
      <c r="AD274">
        <v>1</v>
      </c>
      <c r="AE274">
        <v>1</v>
      </c>
      <c r="AF274" t="b">
        <v>1</v>
      </c>
      <c r="AG274" t="b">
        <v>1</v>
      </c>
      <c r="AH274">
        <v>334611</v>
      </c>
      <c r="AJ274">
        <v>0</v>
      </c>
      <c r="AK274">
        <v>3577</v>
      </c>
      <c r="AL274">
        <v>1</v>
      </c>
      <c r="AM274">
        <v>334611</v>
      </c>
      <c r="AO274">
        <v>0</v>
      </c>
      <c r="AP274">
        <v>3577</v>
      </c>
      <c r="AQ274">
        <v>1</v>
      </c>
      <c r="AR274" t="b">
        <v>0</v>
      </c>
      <c r="AS274">
        <v>0</v>
      </c>
      <c r="AT274">
        <v>0</v>
      </c>
      <c r="AU274">
        <v>0</v>
      </c>
      <c r="AV274">
        <v>1.2078958722853399</v>
      </c>
      <c r="AW274">
        <v>1.50285443972346</v>
      </c>
      <c r="AX274">
        <v>-0.19493021999999999</v>
      </c>
      <c r="AY274">
        <v>-9.9104440000000002E-2</v>
      </c>
      <c r="AZ274">
        <v>7372</v>
      </c>
      <c r="BA274">
        <v>334611</v>
      </c>
      <c r="BB274">
        <v>189</v>
      </c>
      <c r="BC274">
        <v>290470</v>
      </c>
      <c r="BD274">
        <v>34.1</v>
      </c>
      <c r="BE274">
        <v>50.1</v>
      </c>
      <c r="BF274">
        <v>68.5</v>
      </c>
      <c r="BG274">
        <v>84.1</v>
      </c>
      <c r="BH274">
        <v>5.2821828358208901E-2</v>
      </c>
      <c r="BI274">
        <v>51.838055264078299</v>
      </c>
      <c r="BL274">
        <v>9.0246923970000008</v>
      </c>
      <c r="BM274">
        <v>6.0608000000000004</v>
      </c>
      <c r="BN274">
        <v>-0.63139999999999996</v>
      </c>
      <c r="BO274">
        <v>579.01660000000004</v>
      </c>
      <c r="BP274">
        <v>611.76530000000002</v>
      </c>
      <c r="BQ274">
        <v>388.5548</v>
      </c>
      <c r="BR274">
        <v>506.42788663900001</v>
      </c>
      <c r="BS274">
        <v>7054.0905925039997</v>
      </c>
      <c r="BT274">
        <v>88.778999999999996</v>
      </c>
      <c r="BU274">
        <v>29.5425</v>
      </c>
      <c r="BV274">
        <v>154.95079999999999</v>
      </c>
      <c r="BW274">
        <v>67.612200000000001</v>
      </c>
      <c r="BX274">
        <v>2.3557552959999999</v>
      </c>
      <c r="BY274">
        <v>1.534682189</v>
      </c>
      <c r="BZ274">
        <v>1.2290000000000001</v>
      </c>
      <c r="CA274">
        <v>599.36339999999996</v>
      </c>
      <c r="CB274">
        <v>651.37019999999995</v>
      </c>
      <c r="CC274">
        <v>503.33800000000002</v>
      </c>
      <c r="CD274">
        <v>19.041933072999999</v>
      </c>
      <c r="CE274">
        <v>21.206513867999998</v>
      </c>
      <c r="CF274">
        <v>7.6228322100000003</v>
      </c>
      <c r="CG274">
        <v>852.14559999999994</v>
      </c>
      <c r="CH274">
        <v>909.92160000000001</v>
      </c>
      <c r="CI274">
        <v>744.40290000000005</v>
      </c>
      <c r="CJ274">
        <v>38.842933741000003</v>
      </c>
      <c r="CK274">
        <v>6.9172014270000002</v>
      </c>
      <c r="CL274">
        <v>17.142230909999999</v>
      </c>
      <c r="CM274">
        <v>919.93209999999999</v>
      </c>
      <c r="CN274">
        <v>892.44280000000003</v>
      </c>
      <c r="CO274">
        <v>947.07470000000001</v>
      </c>
      <c r="CP274">
        <v>-9.4138250762200004E-2</v>
      </c>
      <c r="CQ274">
        <v>-0.312700424521</v>
      </c>
      <c r="CR274">
        <v>-0.20260301805100001</v>
      </c>
      <c r="CS274">
        <v>-7.3944881629399994E-2</v>
      </c>
      <c r="CT274">
        <v>-0.143710787714</v>
      </c>
      <c r="CU274">
        <v>0.14043376328000001</v>
      </c>
      <c r="CV274">
        <v>-0.109752032931</v>
      </c>
      <c r="CW274">
        <v>-0.20260301805100001</v>
      </c>
      <c r="CX274">
        <v>-7.3944881629399994E-2</v>
      </c>
      <c r="CY274">
        <v>-8.8945891414900002E-2</v>
      </c>
      <c r="CZ274">
        <v>-0.12448750408299999</v>
      </c>
      <c r="DA274">
        <v>-8.8579420811799994E-2</v>
      </c>
      <c r="DB274">
        <v>0.13116630692299999</v>
      </c>
      <c r="DC274">
        <v>-5.6166659759099999E-2</v>
      </c>
      <c r="DD274">
        <v>0.11034775318700001</v>
      </c>
      <c r="DE274">
        <v>-0.21389449837300001</v>
      </c>
      <c r="DF274">
        <v>2.0603090129299999E-2</v>
      </c>
      <c r="DG274">
        <v>4.1464637296900003E-2</v>
      </c>
      <c r="DH274">
        <v>-2.1449492544700001E-2</v>
      </c>
      <c r="DI274">
        <v>1.40943390949E-2</v>
      </c>
      <c r="DJ274">
        <v>-2.87882974153E-2</v>
      </c>
      <c r="DK274">
        <v>-0.10141366322799999</v>
      </c>
      <c r="DL274">
        <v>1.9584515168699999E-2</v>
      </c>
      <c r="DM274">
        <v>-3.2244455231000002E-2</v>
      </c>
      <c r="DN274">
        <v>-3.1725499871900001E-2</v>
      </c>
      <c r="DO274">
        <v>4.1314721054799997E-2</v>
      </c>
      <c r="DP274">
        <v>5.69721717221E-2</v>
      </c>
      <c r="DQ274">
        <v>1.12337658546E-2</v>
      </c>
      <c r="DR274">
        <v>-6.8048273826899999E-2</v>
      </c>
      <c r="DS274">
        <v>2.2108211111E-2</v>
      </c>
      <c r="DT274">
        <v>-3.2943146980399997E-2</v>
      </c>
      <c r="DU274">
        <v>0.11405072371</v>
      </c>
      <c r="DV274" s="2">
        <v>-2.16822294378E-5</v>
      </c>
      <c r="DW274">
        <v>9.5570456548099994E-2</v>
      </c>
      <c r="DX274">
        <v>-2.01247486256E-2</v>
      </c>
      <c r="DY274">
        <v>-4.2891823229599998E-3</v>
      </c>
      <c r="DZ274">
        <v>-6.9391326043399995E-2</v>
      </c>
      <c r="EA274">
        <v>-2.07753157626E-2</v>
      </c>
      <c r="EB274">
        <v>-1.8094650377100001E-2</v>
      </c>
      <c r="EC274">
        <v>5.3772775209E-2</v>
      </c>
      <c r="ED274">
        <v>-1.46897398403E-2</v>
      </c>
      <c r="EE274">
        <v>0.10335021241300001</v>
      </c>
      <c r="EF274">
        <v>-1.5105501319700001E-4</v>
      </c>
      <c r="EG274">
        <v>-5.0598620503500003E-2</v>
      </c>
      <c r="EH274">
        <v>-7.6070492934599996E-4</v>
      </c>
      <c r="EI274">
        <v>-8.0684201798499999E-2</v>
      </c>
      <c r="EJ274">
        <v>-1.14099468067E-3</v>
      </c>
      <c r="EK274">
        <v>7.8073025496499998E-2</v>
      </c>
      <c r="EL274">
        <v>3.2495504963299997E-2</v>
      </c>
      <c r="EM274">
        <v>4.7649169488799999E-2</v>
      </c>
      <c r="EN274">
        <v>2.90446588166E-3</v>
      </c>
      <c r="EO274">
        <v>4.1349772747699999E-2</v>
      </c>
      <c r="EP274">
        <v>-0.17416866110000001</v>
      </c>
      <c r="EQ274">
        <v>0.10009630475300001</v>
      </c>
      <c r="ER274">
        <v>0.113683403786</v>
      </c>
      <c r="ES274">
        <v>-7.4466119833299996E-2</v>
      </c>
      <c r="ET274">
        <v>4.1237629623899999E-2</v>
      </c>
      <c r="EU274">
        <v>4.0298548287200003E-2</v>
      </c>
      <c r="EV274">
        <v>-0.29993263060999997</v>
      </c>
      <c r="EW274">
        <v>0.10957228514300001</v>
      </c>
      <c r="EX274">
        <v>-4.4285786392899998E-2</v>
      </c>
      <c r="EY274">
        <v>-6.7540283725700007E-2</v>
      </c>
      <c r="EZ274">
        <v>4.0137728407900003E-2</v>
      </c>
      <c r="FA274">
        <v>0.11568883091</v>
      </c>
      <c r="FB274">
        <v>-3.0831051545200001E-2</v>
      </c>
      <c r="FC274">
        <v>8.2040834217300004E-2</v>
      </c>
      <c r="FD274">
        <v>-1.5646707500099999E-2</v>
      </c>
      <c r="FE274">
        <v>-4.1349943902299999E-2</v>
      </c>
      <c r="FF274">
        <v>-6.5490495822499994E-2</v>
      </c>
      <c r="FG274">
        <v>7.9174668492100003E-2</v>
      </c>
      <c r="FH274">
        <v>-0.113961801402</v>
      </c>
      <c r="FI274">
        <v>2.5571202388900002E-3</v>
      </c>
      <c r="FJ274">
        <v>-0.151867064755</v>
      </c>
      <c r="FK274">
        <v>0.10410561864499999</v>
      </c>
      <c r="FL274">
        <v>-4.3725804803300003E-2</v>
      </c>
      <c r="FM274">
        <v>3.0103560901100002E-2</v>
      </c>
      <c r="FN274">
        <v>1.1377706988100001E-2</v>
      </c>
      <c r="FO274">
        <v>8.02516994191E-2</v>
      </c>
      <c r="FP274">
        <v>-3.6646903603199998E-2</v>
      </c>
      <c r="FQ274">
        <v>-1.15732660511E-2</v>
      </c>
      <c r="FR274">
        <v>8.3738177344599998E-2</v>
      </c>
      <c r="FS274">
        <v>4.6835674740400004E-3</v>
      </c>
      <c r="FT274">
        <v>-3.1714849009399998E-2</v>
      </c>
      <c r="FU274">
        <v>-0.261715062906</v>
      </c>
      <c r="FV274">
        <v>-8.4017146080399997E-3</v>
      </c>
      <c r="FW274">
        <v>-0.103685553482</v>
      </c>
      <c r="FX274">
        <v>0.110188303527</v>
      </c>
      <c r="FY274">
        <v>2.2029115953899999E-2</v>
      </c>
      <c r="FZ274">
        <v>-1.0490678446000001E-3</v>
      </c>
      <c r="GA274">
        <v>7.88832443731E-2</v>
      </c>
      <c r="GB274">
        <v>-0.14166423680000001</v>
      </c>
      <c r="GC274">
        <v>1.35601653368E-2</v>
      </c>
      <c r="GD274">
        <v>0.161159213612</v>
      </c>
      <c r="GE274">
        <v>1.3118114520299999E-2</v>
      </c>
      <c r="GF274">
        <v>-2.3642611820199999E-2</v>
      </c>
      <c r="GG274">
        <v>-9.6669895690400007E-2</v>
      </c>
      <c r="GH274">
        <v>0.16574617101299999</v>
      </c>
      <c r="GI274">
        <v>5.7032805684600001E-2</v>
      </c>
      <c r="GJ274">
        <v>-5.4130315679700003E-2</v>
      </c>
      <c r="GK274">
        <v>-4.4627229949699997E-2</v>
      </c>
      <c r="GL274">
        <v>2.2833451512599998E-2</v>
      </c>
      <c r="GM274">
        <v>0.10445188601200001</v>
      </c>
      <c r="GN274">
        <v>0.139810254129</v>
      </c>
      <c r="GO274">
        <v>-3.56742868371E-2</v>
      </c>
      <c r="GP274">
        <v>-0.24586668074199999</v>
      </c>
      <c r="GQ274">
        <v>0.14985870676900001</v>
      </c>
      <c r="GR274">
        <v>-0.119000998633</v>
      </c>
      <c r="GS274">
        <v>-0.19255365477700001</v>
      </c>
      <c r="GT274">
        <v>2.40219530442E-2</v>
      </c>
      <c r="GU274">
        <v>5.3618692986199999E-2</v>
      </c>
      <c r="GV274">
        <v>-2.3005193274E-2</v>
      </c>
      <c r="GW274">
        <v>2.56633978093E-2</v>
      </c>
      <c r="GX274">
        <v>-2.6245411115500002E-2</v>
      </c>
      <c r="GY274">
        <v>-9.0504419138800002E-2</v>
      </c>
      <c r="GZ274">
        <v>4.6825587146399998E-3</v>
      </c>
      <c r="HA274">
        <v>-1.2322874566500001E-2</v>
      </c>
      <c r="HB274">
        <v>-4.6267852082899998E-2</v>
      </c>
      <c r="HC274">
        <v>3.5025880557600003E-2</v>
      </c>
      <c r="HD274">
        <v>2.5589415906600001E-2</v>
      </c>
      <c r="HE274">
        <v>2.5131103004999999E-2</v>
      </c>
      <c r="HF274">
        <v>-6.4527046178700004E-2</v>
      </c>
      <c r="HG274">
        <v>2.3751905262900001E-2</v>
      </c>
      <c r="HH274">
        <v>-2.5814011688800001E-2</v>
      </c>
      <c r="HI274">
        <v>0.10873818131</v>
      </c>
      <c r="HJ274">
        <v>-5.0519394312799996E-3</v>
      </c>
      <c r="HK274">
        <v>8.1227211234499996E-2</v>
      </c>
      <c r="HL274">
        <v>-5.1435259784299997E-3</v>
      </c>
      <c r="HM274">
        <v>-2.5916648990299998E-3</v>
      </c>
      <c r="HN274">
        <v>-6.3525020684600003E-2</v>
      </c>
      <c r="HO274">
        <v>-5.37626981389E-2</v>
      </c>
      <c r="HP274">
        <v>-1.6167309525E-2</v>
      </c>
      <c r="HQ274">
        <v>3.7016334150000003E-2</v>
      </c>
      <c r="HR274">
        <v>-6.0854693820100003E-4</v>
      </c>
      <c r="HS274">
        <v>9.4868202832300005E-2</v>
      </c>
      <c r="HT274">
        <v>-1.9854377280300001E-4</v>
      </c>
      <c r="HU274">
        <v>-3.60957490184E-2</v>
      </c>
      <c r="HV274">
        <v>-1.6759964739800001E-2</v>
      </c>
      <c r="HW274">
        <v>-6.9770674044199996E-2</v>
      </c>
      <c r="HX274">
        <v>1.9817768782199999E-2</v>
      </c>
      <c r="HY274">
        <v>7.0441606877000004E-2</v>
      </c>
      <c r="HZ274">
        <v>2.5228162399800001E-2</v>
      </c>
      <c r="IA274">
        <v>3.3280708838499998E-2</v>
      </c>
      <c r="IB274">
        <v>2.0639661796500001E-2</v>
      </c>
      <c r="IC274">
        <v>4.4178557717299997E-2</v>
      </c>
      <c r="ID274">
        <v>-0.16021061950099999</v>
      </c>
      <c r="IE274">
        <v>8.3552982698599995E-2</v>
      </c>
      <c r="IF274">
        <v>0.10502472533399999</v>
      </c>
      <c r="IG274">
        <v>-5.40835662868E-2</v>
      </c>
      <c r="IH274">
        <v>5.2696601686400002E-2</v>
      </c>
      <c r="II274">
        <v>3.0386443320300001E-2</v>
      </c>
      <c r="IJ274">
        <v>-0.294186574019</v>
      </c>
      <c r="IK274">
        <v>0.115646744257</v>
      </c>
      <c r="IL274">
        <v>-5.3396989934099998E-2</v>
      </c>
    </row>
    <row r="275" spans="1:246" x14ac:dyDescent="0.25">
      <c r="A275">
        <v>1167905020</v>
      </c>
      <c r="B275" s="1">
        <v>36976</v>
      </c>
      <c r="C275" s="1">
        <v>36976</v>
      </c>
      <c r="E275" t="s">
        <v>164</v>
      </c>
      <c r="F275">
        <v>0.12663725708199999</v>
      </c>
      <c r="G275">
        <v>0.12663725708199999</v>
      </c>
      <c r="H275">
        <f t="shared" si="4"/>
        <v>6.8191353814446465E-2</v>
      </c>
      <c r="I275">
        <v>865.57299999999998</v>
      </c>
      <c r="J275" t="s">
        <v>525</v>
      </c>
      <c r="K275" t="s">
        <v>526</v>
      </c>
      <c r="L275">
        <v>6529</v>
      </c>
      <c r="M275">
        <v>30087</v>
      </c>
      <c r="N275">
        <v>46</v>
      </c>
      <c r="O275">
        <v>46</v>
      </c>
      <c r="P275">
        <v>253</v>
      </c>
      <c r="Q275">
        <v>253</v>
      </c>
      <c r="R275">
        <v>100</v>
      </c>
      <c r="S275">
        <v>100</v>
      </c>
      <c r="T275">
        <v>100</v>
      </c>
      <c r="U275" t="b">
        <v>1</v>
      </c>
      <c r="V275">
        <v>6015.4889999999996</v>
      </c>
      <c r="W275">
        <v>7253.5588799999996</v>
      </c>
      <c r="X275" t="b">
        <v>1</v>
      </c>
      <c r="Y275">
        <v>1</v>
      </c>
      <c r="Z275">
        <v>1</v>
      </c>
      <c r="AA275">
        <v>494.63</v>
      </c>
      <c r="AB275">
        <v>537.91012499999999</v>
      </c>
      <c r="AC275" t="b">
        <v>1</v>
      </c>
      <c r="AD275">
        <v>1</v>
      </c>
      <c r="AE275">
        <v>1</v>
      </c>
      <c r="AF275" t="b">
        <v>1</v>
      </c>
      <c r="AG275" t="b">
        <v>1</v>
      </c>
      <c r="AH275">
        <v>334413</v>
      </c>
      <c r="AJ275">
        <v>0</v>
      </c>
      <c r="AK275">
        <v>3674</v>
      </c>
      <c r="AL275">
        <v>1</v>
      </c>
      <c r="AM275">
        <v>334413</v>
      </c>
      <c r="AO275">
        <v>0</v>
      </c>
      <c r="AP275">
        <v>3674</v>
      </c>
      <c r="AQ275">
        <v>1</v>
      </c>
      <c r="AR275" t="b">
        <v>0</v>
      </c>
      <c r="AS275">
        <v>1</v>
      </c>
      <c r="AT275">
        <v>0</v>
      </c>
      <c r="AU275">
        <v>0</v>
      </c>
      <c r="AV275">
        <v>0.27847861335895602</v>
      </c>
      <c r="AW275">
        <v>18.1888274589259</v>
      </c>
      <c r="AX275">
        <v>0.17709258999999999</v>
      </c>
      <c r="AY275">
        <v>0.18263018</v>
      </c>
      <c r="AZ275">
        <v>3674</v>
      </c>
      <c r="BA275">
        <v>334413</v>
      </c>
      <c r="BB275">
        <v>904</v>
      </c>
      <c r="BC275">
        <v>44818228</v>
      </c>
      <c r="BD275">
        <v>60.3</v>
      </c>
      <c r="BE275">
        <v>66.7</v>
      </c>
      <c r="BF275">
        <v>80.099999999999994</v>
      </c>
      <c r="BG275">
        <v>90.8</v>
      </c>
      <c r="BH275">
        <v>8.5998152904845707E-2</v>
      </c>
      <c r="BI275">
        <v>66.715120980282293</v>
      </c>
      <c r="BL275">
        <v>-18.345703182000001</v>
      </c>
      <c r="BM275">
        <v>-22.348099999999999</v>
      </c>
      <c r="BN275">
        <v>-25.254100000000001</v>
      </c>
      <c r="BO275">
        <v>21.143999999999998</v>
      </c>
      <c r="BP275">
        <v>19.932400000000001</v>
      </c>
      <c r="BQ275">
        <v>7.0438999999999998</v>
      </c>
      <c r="BR275">
        <v>1588.058806818</v>
      </c>
      <c r="BS275">
        <v>18652.649882072001</v>
      </c>
      <c r="BT275">
        <v>246.887</v>
      </c>
      <c r="BU275">
        <v>123.13209999999999</v>
      </c>
      <c r="BV275">
        <v>307.80329999999998</v>
      </c>
      <c r="BW275">
        <v>192.5607</v>
      </c>
      <c r="BX275">
        <v>4.1722701259999999</v>
      </c>
      <c r="BY275">
        <v>1.6924812659999999</v>
      </c>
      <c r="BZ275">
        <v>1.6857</v>
      </c>
      <c r="CA275">
        <v>803.32590000000005</v>
      </c>
      <c r="CB275">
        <v>699.12490000000003</v>
      </c>
      <c r="CC275">
        <v>583.25559999999996</v>
      </c>
      <c r="CD275">
        <v>15.40255717</v>
      </c>
      <c r="CE275">
        <v>24.420985974000001</v>
      </c>
      <c r="CF275">
        <v>8.5159125549999999</v>
      </c>
      <c r="CG275">
        <v>835.58799999999997</v>
      </c>
      <c r="CH275">
        <v>925.42939999999999</v>
      </c>
      <c r="CI275">
        <v>763.4425</v>
      </c>
      <c r="CJ275">
        <v>77.449378124999996</v>
      </c>
      <c r="CK275">
        <v>14.249641601</v>
      </c>
      <c r="CL275">
        <v>15.381459874999999</v>
      </c>
      <c r="CM275">
        <v>934.75850000000003</v>
      </c>
      <c r="CN275">
        <v>948.21270000000004</v>
      </c>
      <c r="CO275">
        <v>933.10709999999995</v>
      </c>
      <c r="CP275">
        <v>1.9525387486099999E-2</v>
      </c>
      <c r="CQ275">
        <v>0.11486796961200001</v>
      </c>
      <c r="CR275">
        <v>7.4485931087399995E-2</v>
      </c>
      <c r="CS275">
        <v>0.51591149232099998</v>
      </c>
      <c r="CT275">
        <v>-5.4771981333E-2</v>
      </c>
      <c r="CU275">
        <v>0.504660238579</v>
      </c>
      <c r="CV275">
        <v>6.9516631475399996E-3</v>
      </c>
      <c r="CW275">
        <v>7.4485931087399995E-2</v>
      </c>
      <c r="CX275">
        <v>0.51591149232099998</v>
      </c>
      <c r="CY275">
        <v>3.2920788453700001E-2</v>
      </c>
      <c r="CZ275">
        <v>0.39401810104399998</v>
      </c>
      <c r="DA275">
        <v>7.4132037147499996E-2</v>
      </c>
      <c r="DB275">
        <v>0.13149466123100001</v>
      </c>
      <c r="DC275">
        <v>0.41847840418100002</v>
      </c>
      <c r="DD275">
        <v>0.16589062762699999</v>
      </c>
      <c r="DE275">
        <v>1.30923599817E-2</v>
      </c>
      <c r="DF275">
        <v>6.7966928594400001E-3</v>
      </c>
      <c r="DG275">
        <v>-1.12566394988E-2</v>
      </c>
      <c r="DH275">
        <v>6.5920732179199998E-2</v>
      </c>
      <c r="DI275">
        <v>-5.5715629370500001E-2</v>
      </c>
      <c r="DJ275">
        <v>2.31515219497E-2</v>
      </c>
      <c r="DK275">
        <v>-6.2401555453899998E-2</v>
      </c>
      <c r="DL275">
        <v>-3.40107624136E-3</v>
      </c>
      <c r="DM275">
        <v>-3.5253256062399999E-2</v>
      </c>
      <c r="DN275">
        <v>2.0581195129499999E-3</v>
      </c>
      <c r="DO275">
        <v>1.44727964435E-2</v>
      </c>
      <c r="DP275">
        <v>2.0504372809600001E-3</v>
      </c>
      <c r="DQ275">
        <v>7.3110758253299999E-3</v>
      </c>
      <c r="DR275">
        <v>3.52216908828E-2</v>
      </c>
      <c r="DS275">
        <v>5.2439298136999997E-2</v>
      </c>
      <c r="DT275">
        <v>-3.7560399014600003E-2</v>
      </c>
      <c r="DU275">
        <v>-2.0412350711200001E-2</v>
      </c>
      <c r="DV275">
        <v>1.6093055589E-2</v>
      </c>
      <c r="DW275">
        <v>-3.2159636957199999E-3</v>
      </c>
      <c r="DX275">
        <v>3.2174232040700003E-2</v>
      </c>
      <c r="DY275">
        <v>-3.9595091669300003E-2</v>
      </c>
      <c r="DZ275">
        <v>-3.9015977888800001E-3</v>
      </c>
      <c r="EA275">
        <v>-8.5542087596800001E-2</v>
      </c>
      <c r="EB275">
        <v>-1.36948809328E-2</v>
      </c>
      <c r="EC275">
        <v>3.8735196342600003E-2</v>
      </c>
      <c r="ED275">
        <v>1.7261510865499999E-2</v>
      </c>
      <c r="EE275">
        <v>4.9751171588999998E-2</v>
      </c>
      <c r="EF275">
        <v>-1.8383929789100001E-2</v>
      </c>
      <c r="EG275">
        <v>-3.7767823765800001E-3</v>
      </c>
      <c r="EH275">
        <v>-5.0204518282900004E-3</v>
      </c>
      <c r="EI275">
        <v>8.3320585078100001E-2</v>
      </c>
      <c r="EJ275">
        <v>5.1335100063600002E-2</v>
      </c>
      <c r="EK275">
        <v>3.9717527789900002E-2</v>
      </c>
      <c r="EL275">
        <v>-3.3628813442900002E-2</v>
      </c>
      <c r="EM275">
        <v>1.11153134827E-2</v>
      </c>
      <c r="EN275">
        <v>4.0523845286100004E-3</v>
      </c>
      <c r="EO275">
        <v>0.110160599658</v>
      </c>
      <c r="EP275">
        <v>6.6189115355700004E-2</v>
      </c>
      <c r="EQ275">
        <v>0.10286165866999999</v>
      </c>
      <c r="ER275">
        <v>-1.7206310592899999E-2</v>
      </c>
      <c r="ES275">
        <v>-0.16414543713499999</v>
      </c>
      <c r="ET275">
        <v>-4.8318854680699998E-2</v>
      </c>
      <c r="EU275">
        <v>-2.1976720898199999E-2</v>
      </c>
      <c r="EV275">
        <v>-1.20837152648E-3</v>
      </c>
      <c r="EW275">
        <v>-7.4291505733400001E-2</v>
      </c>
      <c r="EX275">
        <v>-1.0888538978800001E-2</v>
      </c>
      <c r="EY275">
        <v>-3.2275019940899999E-2</v>
      </c>
      <c r="EZ275">
        <v>2.66163182552E-2</v>
      </c>
      <c r="FA275">
        <v>6.7914856206099994E-2</v>
      </c>
      <c r="FB275">
        <v>-2.60251984303E-2</v>
      </c>
      <c r="FC275">
        <v>6.0275264523700002E-2</v>
      </c>
      <c r="FD275">
        <v>-5.3042396910499999E-3</v>
      </c>
      <c r="FE275">
        <v>-6.7042098783199999E-2</v>
      </c>
      <c r="FF275">
        <v>5.5118870703500002E-2</v>
      </c>
      <c r="FG275">
        <v>-1.8446838964500001E-2</v>
      </c>
      <c r="FH275">
        <v>3.6601174261700002E-2</v>
      </c>
      <c r="FI275">
        <v>-4.7295203423599998E-3</v>
      </c>
      <c r="FJ275">
        <v>1.50047708927E-2</v>
      </c>
      <c r="FK275">
        <v>-1.24740517897E-2</v>
      </c>
      <c r="FL275">
        <v>2.93760494932E-2</v>
      </c>
      <c r="FM275">
        <v>3.8560275839700002E-2</v>
      </c>
      <c r="FN275">
        <v>-4.1929291535200003E-2</v>
      </c>
      <c r="FO275">
        <v>-7.4080971669799999E-3</v>
      </c>
      <c r="FP275">
        <v>-1.2436968523000001E-2</v>
      </c>
      <c r="FQ275">
        <v>-1.3468902983800001E-3</v>
      </c>
      <c r="FR275">
        <v>2.1844026566799998E-2</v>
      </c>
      <c r="FS275">
        <v>-2.94656931953E-2</v>
      </c>
      <c r="FT275">
        <v>-5.0661633497400001E-2</v>
      </c>
      <c r="FU275">
        <v>-9.9005429045200002E-2</v>
      </c>
      <c r="FV275">
        <v>-3.9350005036200002E-2</v>
      </c>
      <c r="FW275">
        <v>5.5782657365000002E-2</v>
      </c>
      <c r="FX275">
        <v>3.3419753020999997E-2</v>
      </c>
      <c r="FY275">
        <v>-2.3305963948999999E-2</v>
      </c>
      <c r="FZ275">
        <v>6.8581073727700004E-2</v>
      </c>
      <c r="GA275">
        <v>-2.7331638114900001E-2</v>
      </c>
      <c r="GB275">
        <v>-5.6095783071499997E-2</v>
      </c>
      <c r="GC275">
        <v>0.115077587111</v>
      </c>
      <c r="GD275">
        <v>2.57516207853E-3</v>
      </c>
      <c r="GE275">
        <v>4.97349460746E-3</v>
      </c>
      <c r="GF275">
        <v>-6.3900539038200005E-2</v>
      </c>
      <c r="GG275">
        <v>-1.93518049762E-3</v>
      </c>
      <c r="GH275">
        <v>5.9153224357000003E-2</v>
      </c>
      <c r="GI275">
        <v>-3.9457467973699999E-2</v>
      </c>
      <c r="GJ275">
        <v>7.8265128581699997E-2</v>
      </c>
      <c r="GK275">
        <v>0.144328697137</v>
      </c>
      <c r="GL275">
        <v>-5.9465388161600002E-3</v>
      </c>
      <c r="GM275">
        <v>0.42089578219000001</v>
      </c>
      <c r="GN275">
        <v>-2.13498472535E-2</v>
      </c>
      <c r="GO275">
        <v>-3.6537209528199999E-2</v>
      </c>
      <c r="GP275">
        <v>-1.6998453745199999E-2</v>
      </c>
      <c r="GQ275">
        <v>-4.13023757651E-2</v>
      </c>
      <c r="GR275">
        <v>-3.6390700604900003E-2</v>
      </c>
      <c r="GS275">
        <v>9.1916391497500003E-3</v>
      </c>
      <c r="GT275">
        <v>8.8192258575400008E-3</v>
      </c>
      <c r="GU275">
        <v>-3.4591223668300002E-3</v>
      </c>
      <c r="GV275">
        <v>5.7438825938699999E-2</v>
      </c>
      <c r="GW275">
        <v>-4.4326938741999999E-2</v>
      </c>
      <c r="GX275">
        <v>2.0156223321300001E-2</v>
      </c>
      <c r="GY275">
        <v>-6.2566291827599999E-2</v>
      </c>
      <c r="GZ275">
        <v>2.7868515040000001E-3</v>
      </c>
      <c r="HA275">
        <v>-3.3288967082199999E-2</v>
      </c>
      <c r="HB275">
        <v>5.9951837028599997E-3</v>
      </c>
      <c r="HC275">
        <v>1.24737478819E-2</v>
      </c>
      <c r="HD275">
        <v>3.5593760489199999E-3</v>
      </c>
      <c r="HE275">
        <v>5.4037039994000004E-3</v>
      </c>
      <c r="HF275">
        <v>3.4895284453600003E-2</v>
      </c>
      <c r="HG275">
        <v>5.1156796518299998E-2</v>
      </c>
      <c r="HH275">
        <v>-3.8169897990100003E-2</v>
      </c>
      <c r="HI275">
        <v>-1.9202673265300001E-2</v>
      </c>
      <c r="HJ275">
        <v>1.3004331437199999E-2</v>
      </c>
      <c r="HK275">
        <v>-2.7522442826699999E-3</v>
      </c>
      <c r="HL275">
        <v>3.1390165678099997E-2</v>
      </c>
      <c r="HM275">
        <v>-3.8722297516400002E-2</v>
      </c>
      <c r="HN275">
        <v>-8.4927364587500005E-3</v>
      </c>
      <c r="HO275">
        <v>-8.6848219568900001E-2</v>
      </c>
      <c r="HP275">
        <v>-1.5884052246200001E-2</v>
      </c>
      <c r="HQ275">
        <v>4.0640397572799997E-2</v>
      </c>
      <c r="HR275">
        <v>1.9103523913199999E-2</v>
      </c>
      <c r="HS275">
        <v>4.29596562174E-2</v>
      </c>
      <c r="HT275">
        <v>-9.8085585481499996E-3</v>
      </c>
      <c r="HU275">
        <v>-5.7987190635600001E-3</v>
      </c>
      <c r="HV275">
        <v>-1.04130955205E-2</v>
      </c>
      <c r="HW275">
        <v>8.4093285434599999E-2</v>
      </c>
      <c r="HX275">
        <v>4.6716455931400003E-2</v>
      </c>
      <c r="HY275">
        <v>3.6000441616600001E-2</v>
      </c>
      <c r="HZ275">
        <v>-3.6019443335999997E-2</v>
      </c>
      <c r="IA275">
        <v>9.6537355724599996E-3</v>
      </c>
      <c r="IB275">
        <v>8.8665431910199995E-3</v>
      </c>
      <c r="IC275">
        <v>9.6917173603300003E-2</v>
      </c>
      <c r="ID275">
        <v>6.6930031046300006E-2</v>
      </c>
      <c r="IE275">
        <v>0.10654104149800001</v>
      </c>
      <c r="IF275">
        <v>-1.6408138048800001E-2</v>
      </c>
      <c r="IG275">
        <v>-9.9203494045499996E-2</v>
      </c>
      <c r="IH275">
        <v>-4.5133958941299998E-2</v>
      </c>
      <c r="II275">
        <v>-2.43705536243E-2</v>
      </c>
      <c r="IJ275">
        <v>-3.1596557332700002E-3</v>
      </c>
      <c r="IK275">
        <v>-6.9601954658799994E-2</v>
      </c>
      <c r="IL275">
        <v>-1.44253711388E-2</v>
      </c>
    </row>
    <row r="276" spans="1:246" x14ac:dyDescent="0.25">
      <c r="A276">
        <v>1170394020</v>
      </c>
      <c r="B276" s="1">
        <v>36980</v>
      </c>
      <c r="C276" s="1">
        <v>36980</v>
      </c>
      <c r="E276" t="s">
        <v>164</v>
      </c>
      <c r="F276">
        <v>0.30676112427500002</v>
      </c>
      <c r="G276">
        <v>0.30676112427500002</v>
      </c>
      <c r="H276">
        <f t="shared" si="4"/>
        <v>0.12635683736520903</v>
      </c>
      <c r="I276">
        <v>33.537999999999997</v>
      </c>
      <c r="J276" t="s">
        <v>531</v>
      </c>
      <c r="K276" t="s">
        <v>532</v>
      </c>
      <c r="L276">
        <v>18276</v>
      </c>
      <c r="M276">
        <v>60949</v>
      </c>
      <c r="N276">
        <v>45</v>
      </c>
      <c r="O276">
        <v>36</v>
      </c>
      <c r="P276">
        <v>244</v>
      </c>
      <c r="Q276">
        <v>203</v>
      </c>
      <c r="R276">
        <v>100</v>
      </c>
      <c r="S276">
        <v>100</v>
      </c>
      <c r="T276">
        <v>100</v>
      </c>
      <c r="U276" t="b">
        <v>1</v>
      </c>
      <c r="V276">
        <v>211.70500000000001</v>
      </c>
      <c r="W276">
        <v>210.02424999999999</v>
      </c>
      <c r="X276" t="b">
        <v>1</v>
      </c>
      <c r="Y276">
        <v>1</v>
      </c>
      <c r="Z276">
        <v>1</v>
      </c>
      <c r="AA276">
        <v>26.538</v>
      </c>
      <c r="AB276">
        <v>26.68225</v>
      </c>
      <c r="AC276" t="b">
        <v>1</v>
      </c>
      <c r="AD276">
        <v>1</v>
      </c>
      <c r="AE276">
        <v>1</v>
      </c>
      <c r="AF276" t="b">
        <v>1</v>
      </c>
      <c r="AG276" t="b">
        <v>1</v>
      </c>
      <c r="AH276">
        <v>522110</v>
      </c>
      <c r="AJ276">
        <v>0</v>
      </c>
      <c r="AK276">
        <v>6020</v>
      </c>
      <c r="AL276">
        <v>1</v>
      </c>
      <c r="AM276">
        <v>522120</v>
      </c>
      <c r="AO276">
        <v>0</v>
      </c>
      <c r="AP276">
        <v>6020</v>
      </c>
      <c r="AQ276">
        <v>1</v>
      </c>
      <c r="AR276" t="b">
        <v>1</v>
      </c>
      <c r="AS276">
        <v>1</v>
      </c>
      <c r="AT276">
        <v>0</v>
      </c>
      <c r="AU276">
        <v>0</v>
      </c>
      <c r="AV276">
        <v>0.15818077803203601</v>
      </c>
      <c r="AW276">
        <v>6.2089590847277201</v>
      </c>
      <c r="AX276">
        <v>2.254513E-2</v>
      </c>
      <c r="AY276">
        <v>1.676244E-2</v>
      </c>
      <c r="AZ276">
        <v>6022</v>
      </c>
      <c r="BA276">
        <v>522110</v>
      </c>
      <c r="BB276">
        <v>81357</v>
      </c>
      <c r="BC276">
        <v>488659993</v>
      </c>
      <c r="BD276">
        <v>29.5</v>
      </c>
      <c r="BE276">
        <v>41.9</v>
      </c>
      <c r="BF276">
        <v>56.3</v>
      </c>
      <c r="BG276">
        <v>70.900000000000006</v>
      </c>
      <c r="BH276">
        <v>5.5366603725826198E-3</v>
      </c>
      <c r="BI276">
        <v>43.1408207615547</v>
      </c>
      <c r="BL276">
        <v>4.2963747830000001</v>
      </c>
      <c r="BM276">
        <v>-2.4708000000000001</v>
      </c>
      <c r="BN276">
        <v>4.8586</v>
      </c>
      <c r="BO276">
        <v>376.83069999999998</v>
      </c>
      <c r="BP276">
        <v>389.35890000000001</v>
      </c>
      <c r="BQ276">
        <v>526.9769</v>
      </c>
      <c r="BR276">
        <v>9142.4161304339996</v>
      </c>
      <c r="BS276">
        <v>42922.722162853002</v>
      </c>
      <c r="BT276">
        <v>2514.1019999999999</v>
      </c>
      <c r="BU276">
        <v>414.95530000000002</v>
      </c>
      <c r="BV276">
        <v>575.72450000000003</v>
      </c>
      <c r="BW276">
        <v>317.97359999999998</v>
      </c>
      <c r="BX276">
        <v>12.441930618000001</v>
      </c>
      <c r="BY276">
        <v>11.654742271</v>
      </c>
      <c r="BZ276">
        <v>12.4598</v>
      </c>
      <c r="CA276">
        <v>950.12009999999998</v>
      </c>
      <c r="CB276">
        <v>961.74130000000002</v>
      </c>
      <c r="CC276">
        <v>966.33159999999998</v>
      </c>
      <c r="CD276">
        <v>3.5023443909999998</v>
      </c>
      <c r="CE276">
        <v>3.8075050739999998</v>
      </c>
      <c r="CF276">
        <v>4.1838467100000001</v>
      </c>
      <c r="CG276">
        <v>204.7997</v>
      </c>
      <c r="CH276">
        <v>233.9282</v>
      </c>
      <c r="CI276">
        <v>253.01249999999999</v>
      </c>
      <c r="CJ276" s="2">
        <v>0</v>
      </c>
      <c r="CK276" s="2">
        <v>0</v>
      </c>
      <c r="CL276" s="2">
        <v>0</v>
      </c>
      <c r="CM276">
        <v>216.42830000000001</v>
      </c>
      <c r="CN276">
        <v>216.42830000000001</v>
      </c>
      <c r="CO276">
        <v>384.4049</v>
      </c>
      <c r="CP276">
        <v>-1.65249809958E-2</v>
      </c>
      <c r="CQ276">
        <v>-0.15542899465599999</v>
      </c>
      <c r="CR276">
        <v>0.321159079184</v>
      </c>
      <c r="CS276">
        <v>0.18701886237000001</v>
      </c>
      <c r="CT276">
        <v>0.18518306111800001</v>
      </c>
      <c r="CU276">
        <v>0.15931268894100001</v>
      </c>
      <c r="CV276">
        <v>0.183310139032</v>
      </c>
      <c r="CW276">
        <v>0.321159079184</v>
      </c>
      <c r="CX276">
        <v>0.18701886237000001</v>
      </c>
      <c r="CY276">
        <v>0.27387247162900002</v>
      </c>
      <c r="CZ276">
        <v>0.180692352487</v>
      </c>
      <c r="DA276">
        <v>0.26433184086400002</v>
      </c>
      <c r="DB276">
        <v>0.30889094595400002</v>
      </c>
      <c r="DC276">
        <v>0.16859296663699999</v>
      </c>
      <c r="DD276">
        <v>0.29451785547699999</v>
      </c>
      <c r="DE276">
        <v>-4.9534215515800002E-4</v>
      </c>
      <c r="DF276">
        <v>2.2054083447500001E-3</v>
      </c>
      <c r="DG276">
        <v>-3.8737031363600002E-3</v>
      </c>
      <c r="DH276">
        <v>1.84186169352E-2</v>
      </c>
      <c r="DI276">
        <v>5.0898949223799998E-3</v>
      </c>
      <c r="DJ276">
        <v>4.5306983791699998E-3</v>
      </c>
      <c r="DK276">
        <v>-1.30712190575E-2</v>
      </c>
      <c r="DL276">
        <v>2.1207734947000002E-2</v>
      </c>
      <c r="DM276">
        <v>-1.8481890858900001E-2</v>
      </c>
      <c r="DN276">
        <v>-3.2620650904899998E-3</v>
      </c>
      <c r="DO276">
        <v>1.92858319759E-2</v>
      </c>
      <c r="DP276">
        <v>4.8140160785599996E-3</v>
      </c>
      <c r="DQ276">
        <v>-1.1552724447700001E-2</v>
      </c>
      <c r="DR276">
        <v>-2.5174565299000001E-3</v>
      </c>
      <c r="DS276">
        <v>-1.52612227036E-3</v>
      </c>
      <c r="DT276">
        <v>-2.3361714630000001E-3</v>
      </c>
      <c r="DU276">
        <v>1.5349639240999999E-2</v>
      </c>
      <c r="DW276">
        <v>1.8868101941400001E-2</v>
      </c>
      <c r="DX276">
        <v>-5.3666402005000001E-3</v>
      </c>
      <c r="DY276">
        <v>6.1196170696500001E-3</v>
      </c>
      <c r="DZ276">
        <v>3.0245461694299999E-3</v>
      </c>
      <c r="EA276">
        <v>1.7100506383100001E-2</v>
      </c>
      <c r="EB276">
        <v>1.8086958647600002E-2</v>
      </c>
      <c r="EC276">
        <v>-2.5843860683599999E-2</v>
      </c>
      <c r="ED276">
        <v>4.1077061515999999E-3</v>
      </c>
      <c r="EE276">
        <v>-2.06042736439E-3</v>
      </c>
      <c r="EF276">
        <v>3.9701675460799999E-3</v>
      </c>
      <c r="EG276">
        <v>3.1353710564199999E-2</v>
      </c>
      <c r="EH276">
        <v>-2.36969848299E-2</v>
      </c>
      <c r="EI276">
        <v>3.0177313145900001E-2</v>
      </c>
      <c r="EJ276">
        <v>1.0637138594200001E-2</v>
      </c>
      <c r="EK276">
        <v>5.8080641786699997E-3</v>
      </c>
      <c r="EL276">
        <v>-3.39235295972E-3</v>
      </c>
      <c r="EM276">
        <v>1.32973078982E-2</v>
      </c>
      <c r="EN276">
        <v>-2.8228943564700001E-2</v>
      </c>
      <c r="EO276">
        <v>1.39066467251E-3</v>
      </c>
      <c r="EP276">
        <v>4.2853250569299998E-2</v>
      </c>
      <c r="EQ276">
        <v>4.5655917990399999E-3</v>
      </c>
      <c r="ER276">
        <v>4.7252518141699999E-2</v>
      </c>
      <c r="ES276">
        <v>0.118349674377</v>
      </c>
      <c r="ET276">
        <v>-5.6949278656299998E-3</v>
      </c>
      <c r="EU276">
        <v>-1.23294739546E-2</v>
      </c>
      <c r="EV276">
        <v>4.9806540939099997E-3</v>
      </c>
      <c r="EW276">
        <v>1.0080317758E-2</v>
      </c>
      <c r="EX276">
        <v>1.9637350910400001E-3</v>
      </c>
      <c r="EY276">
        <v>-1.7253261904800001E-2</v>
      </c>
      <c r="EZ276">
        <v>1.43343000579E-2</v>
      </c>
      <c r="FB276">
        <v>3.3496605234E-3</v>
      </c>
      <c r="FD276">
        <v>-8.1643660814899998E-3</v>
      </c>
      <c r="FF276">
        <v>4.6711927738199996E-3</v>
      </c>
      <c r="FG276">
        <v>1.4519256856500001E-3</v>
      </c>
      <c r="FH276">
        <v>2.0036444678E-2</v>
      </c>
      <c r="FI276">
        <v>-2.8362704133199999E-3</v>
      </c>
      <c r="FJ276">
        <v>3.9360980379599996E-3</v>
      </c>
      <c r="FK276">
        <v>-6.3204021292300001E-3</v>
      </c>
      <c r="FM276">
        <v>-1.0372738777699999E-3</v>
      </c>
      <c r="FN276">
        <v>-4.9774232644800003E-3</v>
      </c>
      <c r="FO276">
        <v>5.2932101991099998E-3</v>
      </c>
      <c r="FQ276">
        <v>-5.4361715395900003E-3</v>
      </c>
      <c r="FR276">
        <v>-7.2115286197200004E-4</v>
      </c>
      <c r="FS276">
        <v>5.7454920009499997E-4</v>
      </c>
      <c r="FT276">
        <v>8.4296399263100001E-3</v>
      </c>
      <c r="FU276">
        <v>-8.3006756192799992E-3</v>
      </c>
      <c r="FW276">
        <v>2.7922512995199999E-3</v>
      </c>
      <c r="GA276">
        <v>5.5426692350200001E-3</v>
      </c>
      <c r="GB276">
        <v>-1.46847946936E-3</v>
      </c>
      <c r="GD276">
        <v>-6.2942393334499997E-4</v>
      </c>
      <c r="GE276">
        <v>-5.3816129974100001E-3</v>
      </c>
      <c r="GF276">
        <v>3.8167282261600002E-3</v>
      </c>
      <c r="GG276">
        <v>1.6004017678400002E-2</v>
      </c>
      <c r="GH276">
        <v>-2.1116525707200001E-2</v>
      </c>
      <c r="GI276">
        <v>2.2773950411199999E-2</v>
      </c>
      <c r="GJ276">
        <v>-1.0530033875E-3</v>
      </c>
      <c r="GK276">
        <v>-1.5085757972E-2</v>
      </c>
      <c r="GL276">
        <v>-2.0478859997700001E-2</v>
      </c>
      <c r="GM276">
        <v>0.180662358409</v>
      </c>
      <c r="GN276">
        <v>1.19451248493E-2</v>
      </c>
      <c r="GO276">
        <v>8.3052368324899994E-3</v>
      </c>
      <c r="GP276">
        <v>4.6173873565400004E-3</v>
      </c>
      <c r="GQ276">
        <v>-1.55350411685E-2</v>
      </c>
      <c r="GR276">
        <v>4.2778193146800004E-3</v>
      </c>
      <c r="GS276">
        <v>-1.5697045927700001E-3</v>
      </c>
      <c r="GT276">
        <v>2.6078384611099999E-3</v>
      </c>
      <c r="GV276">
        <v>1.39129865544E-2</v>
      </c>
      <c r="GX276">
        <v>8.0105096839499998E-3</v>
      </c>
      <c r="GZ276">
        <v>7.8912659744699992E-3</v>
      </c>
      <c r="HA276">
        <v>-1.7184323253100001E-2</v>
      </c>
      <c r="HB276">
        <v>-1.4253040300599999E-3</v>
      </c>
      <c r="HC276">
        <v>1.7919744508400001E-2</v>
      </c>
      <c r="HD276">
        <v>4.23440994346E-3</v>
      </c>
      <c r="HE276">
        <v>-1.1668966703600001E-2</v>
      </c>
      <c r="HG276">
        <v>-4.35069956497E-3</v>
      </c>
      <c r="HH276">
        <v>-2.56729224637E-3</v>
      </c>
      <c r="HI276">
        <v>1.51293488222E-2</v>
      </c>
      <c r="HK276">
        <v>1.6429977289199999E-2</v>
      </c>
      <c r="HL276">
        <v>-4.9405074352399997E-3</v>
      </c>
      <c r="HM276">
        <v>5.6303104658100003E-3</v>
      </c>
      <c r="HN276">
        <v>3.6467004733E-3</v>
      </c>
      <c r="HO276">
        <v>1.55672456473E-2</v>
      </c>
      <c r="HQ276">
        <v>-6.7174111803299996E-3</v>
      </c>
      <c r="HU276">
        <v>3.26668412358E-2</v>
      </c>
      <c r="HV276">
        <v>-2.1900573851399999E-2</v>
      </c>
      <c r="HX276">
        <v>3.7749008087199998E-2</v>
      </c>
      <c r="HY276">
        <v>4.3233426338600001E-3</v>
      </c>
      <c r="HZ276">
        <v>-3.3844908788399999E-3</v>
      </c>
      <c r="IA276">
        <v>1.3440729199000001E-2</v>
      </c>
      <c r="IB276">
        <v>-2.7135217453300001E-2</v>
      </c>
      <c r="IC276">
        <v>3.3101559800400001E-3</v>
      </c>
      <c r="ID276">
        <v>4.0319990028999997E-2</v>
      </c>
      <c r="IE276">
        <v>2.4278344977999998E-3</v>
      </c>
      <c r="IF276">
        <v>4.2576438651500001E-2</v>
      </c>
      <c r="IG276">
        <v>0.122941009755</v>
      </c>
      <c r="IH276">
        <v>-4.8696922391399996E-3</v>
      </c>
      <c r="II276">
        <v>-1.20223474924E-2</v>
      </c>
      <c r="IJ276">
        <v>4.9164359534700003E-3</v>
      </c>
      <c r="IK276">
        <v>9.2891388997299994E-3</v>
      </c>
      <c r="IL276">
        <v>1.5563924503500001E-3</v>
      </c>
    </row>
    <row r="277" spans="1:246" x14ac:dyDescent="0.25">
      <c r="A277">
        <v>1170856020</v>
      </c>
      <c r="B277" s="1">
        <v>36983</v>
      </c>
      <c r="C277" s="1">
        <v>36983</v>
      </c>
      <c r="E277" t="s">
        <v>164</v>
      </c>
      <c r="F277">
        <v>0.220440643155</v>
      </c>
      <c r="G277">
        <v>0.220440643155</v>
      </c>
      <c r="H277">
        <f t="shared" si="4"/>
        <v>0.12140605690083642</v>
      </c>
      <c r="I277">
        <v>890.41899999999998</v>
      </c>
      <c r="J277" t="s">
        <v>533</v>
      </c>
      <c r="K277" t="s">
        <v>534</v>
      </c>
      <c r="L277">
        <v>11191</v>
      </c>
      <c r="M277">
        <v>65144</v>
      </c>
      <c r="N277">
        <v>46</v>
      </c>
      <c r="O277">
        <v>46</v>
      </c>
      <c r="P277">
        <v>253</v>
      </c>
      <c r="Q277">
        <v>253</v>
      </c>
      <c r="R277">
        <v>100</v>
      </c>
      <c r="S277">
        <v>100</v>
      </c>
      <c r="T277">
        <v>100</v>
      </c>
      <c r="U277" t="b">
        <v>1</v>
      </c>
      <c r="V277">
        <v>2447.9520000000002</v>
      </c>
      <c r="W277">
        <v>2986.1195499999999</v>
      </c>
      <c r="X277" t="b">
        <v>1</v>
      </c>
      <c r="Y277">
        <v>0.88741145678511002</v>
      </c>
      <c r="Z277">
        <v>1</v>
      </c>
      <c r="AA277">
        <v>362.53300000000002</v>
      </c>
      <c r="AB277">
        <v>387.61399999999998</v>
      </c>
      <c r="AC277" t="b">
        <v>1</v>
      </c>
      <c r="AD277">
        <v>1</v>
      </c>
      <c r="AE277">
        <v>1</v>
      </c>
      <c r="AF277" t="b">
        <v>1</v>
      </c>
      <c r="AG277" t="b">
        <v>1</v>
      </c>
      <c r="AH277">
        <v>334415</v>
      </c>
      <c r="AJ277">
        <v>0</v>
      </c>
      <c r="AK277">
        <v>3622</v>
      </c>
      <c r="AL277">
        <v>1</v>
      </c>
      <c r="AM277">
        <v>334413</v>
      </c>
      <c r="AO277">
        <v>0</v>
      </c>
      <c r="AP277">
        <v>3622</v>
      </c>
      <c r="AQ277">
        <v>1</v>
      </c>
      <c r="AR277" t="b">
        <v>0</v>
      </c>
      <c r="AS277">
        <v>1</v>
      </c>
      <c r="AT277">
        <v>0</v>
      </c>
      <c r="AU277">
        <v>0</v>
      </c>
      <c r="AV277">
        <v>0.36013431149563602</v>
      </c>
      <c r="AW277">
        <v>18.664413713357</v>
      </c>
      <c r="AX277">
        <v>0.14284952000000001</v>
      </c>
      <c r="AY277">
        <v>0.14262137</v>
      </c>
      <c r="AZ277">
        <v>3676</v>
      </c>
      <c r="BA277">
        <v>334415</v>
      </c>
      <c r="BB277">
        <v>58</v>
      </c>
      <c r="BC277">
        <v>393932</v>
      </c>
      <c r="BD277">
        <v>38.700000000000003</v>
      </c>
      <c r="BE277">
        <v>57.6</v>
      </c>
      <c r="BF277">
        <v>86.7</v>
      </c>
      <c r="BG277">
        <v>99.6</v>
      </c>
      <c r="BH277">
        <v>8.5998152904845707E-2</v>
      </c>
      <c r="BI277">
        <v>29.543324865932799</v>
      </c>
      <c r="BL277">
        <v>-18.345703182000001</v>
      </c>
      <c r="BM277">
        <v>-22.348099999999999</v>
      </c>
      <c r="BN277">
        <v>-25.254100000000001</v>
      </c>
      <c r="BO277">
        <v>21.143999999999998</v>
      </c>
      <c r="BP277">
        <v>19.932400000000001</v>
      </c>
      <c r="BQ277">
        <v>7.0438999999999998</v>
      </c>
      <c r="BR277">
        <v>1588.058806818</v>
      </c>
      <c r="BS277">
        <v>18652.649882072001</v>
      </c>
      <c r="BT277">
        <v>246.887</v>
      </c>
      <c r="BU277">
        <v>123.13209999999999</v>
      </c>
      <c r="BV277">
        <v>307.80329999999998</v>
      </c>
      <c r="BW277">
        <v>192.5607</v>
      </c>
      <c r="BX277">
        <v>4.1722701259999999</v>
      </c>
      <c r="BY277">
        <v>1.6924812659999999</v>
      </c>
      <c r="BZ277">
        <v>1.6857</v>
      </c>
      <c r="CA277">
        <v>803.32590000000005</v>
      </c>
      <c r="CB277">
        <v>699.12490000000003</v>
      </c>
      <c r="CC277">
        <v>583.25559999999996</v>
      </c>
      <c r="CD277">
        <v>15.40255717</v>
      </c>
      <c r="CE277">
        <v>24.420985974000001</v>
      </c>
      <c r="CF277">
        <v>8.5159125549999999</v>
      </c>
      <c r="CG277">
        <v>835.58799999999997</v>
      </c>
      <c r="CH277">
        <v>925.42939999999999</v>
      </c>
      <c r="CI277">
        <v>763.4425</v>
      </c>
      <c r="CJ277">
        <v>77.449378124999996</v>
      </c>
      <c r="CK277">
        <v>14.249641601</v>
      </c>
      <c r="CL277">
        <v>15.381459874999999</v>
      </c>
      <c r="CM277">
        <v>934.75850000000003</v>
      </c>
      <c r="CN277">
        <v>948.21270000000004</v>
      </c>
      <c r="CO277">
        <v>933.10709999999995</v>
      </c>
      <c r="CP277">
        <v>2.9941966177700001E-2</v>
      </c>
      <c r="CQ277">
        <v>8.1593171155999997E-2</v>
      </c>
      <c r="CR277">
        <v>0.21166351602899999</v>
      </c>
      <c r="CS277">
        <v>0.37576844191499997</v>
      </c>
      <c r="CT277">
        <v>-0.16011087753600001</v>
      </c>
      <c r="CU277">
        <v>7.8537681182499999E-2</v>
      </c>
      <c r="CV277">
        <v>-0.148140258631</v>
      </c>
      <c r="CW277">
        <v>0.21166351602899999</v>
      </c>
      <c r="CX277">
        <v>0.37576844191499997</v>
      </c>
      <c r="CY277">
        <v>0.120151482933</v>
      </c>
      <c r="CZ277">
        <v>0.27422424999200001</v>
      </c>
      <c r="DA277">
        <v>0.12549042044700001</v>
      </c>
      <c r="DB277">
        <v>0.21430049771599999</v>
      </c>
      <c r="DC277">
        <v>0.32174564962000002</v>
      </c>
      <c r="DD277">
        <v>0.21794802273899999</v>
      </c>
      <c r="DE277">
        <v>-3.77067653E-2</v>
      </c>
      <c r="DF277">
        <v>-3.69727159226E-2</v>
      </c>
      <c r="DG277">
        <v>3.4083407292800003E-2</v>
      </c>
      <c r="DH277">
        <v>-5.4459180014E-3</v>
      </c>
      <c r="DI277">
        <v>5.5874160383899999E-3</v>
      </c>
      <c r="DJ277">
        <v>5.5692128929300004E-3</v>
      </c>
      <c r="DK277">
        <v>-3.70739338322E-2</v>
      </c>
      <c r="DL277">
        <v>5.7066032024399999E-3</v>
      </c>
      <c r="DM277">
        <v>3.47133682273E-2</v>
      </c>
      <c r="DN277">
        <v>2.8902343716199999E-2</v>
      </c>
      <c r="DO277">
        <v>-3.01720510307E-2</v>
      </c>
      <c r="DP277">
        <v>1.8733275126099999E-2</v>
      </c>
      <c r="DQ277">
        <v>2.3930119926E-3</v>
      </c>
      <c r="DR277">
        <v>-2.9904550413199999E-4</v>
      </c>
      <c r="DS277">
        <v>1.8562083752799999E-2</v>
      </c>
      <c r="DT277">
        <v>9.4008363602099999E-3</v>
      </c>
      <c r="DU277">
        <v>2.9009816249300002E-2</v>
      </c>
      <c r="DV277">
        <v>-1.5046750272599999E-2</v>
      </c>
      <c r="DW277">
        <v>1.07036168367E-2</v>
      </c>
      <c r="DX277">
        <v>5.0864221272300003E-2</v>
      </c>
      <c r="DY277">
        <v>4.5059793531000002E-2</v>
      </c>
      <c r="DZ277">
        <v>6.1902977182800002E-2</v>
      </c>
      <c r="EA277">
        <v>-6.6642294427600002E-2</v>
      </c>
      <c r="EB277">
        <v>1.2004260849199999E-2</v>
      </c>
      <c r="EC277">
        <v>-1.3954327602300001E-3</v>
      </c>
      <c r="ED277">
        <v>6.2446158420600001E-2</v>
      </c>
      <c r="EE277">
        <v>1.9767168885900001E-3</v>
      </c>
      <c r="EF277">
        <v>4.1272316078999997E-2</v>
      </c>
      <c r="EG277">
        <v>-3.8004217771399999E-2</v>
      </c>
      <c r="EH277">
        <v>-7.6735565442300003E-3</v>
      </c>
      <c r="EI277">
        <v>4.3400886217499997E-2</v>
      </c>
      <c r="EJ277">
        <v>-1.3948307967200001E-2</v>
      </c>
      <c r="EK277">
        <v>4.7867431728600002E-2</v>
      </c>
      <c r="EL277">
        <v>5.7713486465799997E-2</v>
      </c>
      <c r="EM277">
        <v>3.4282142575900003E-2</v>
      </c>
      <c r="EN277">
        <v>-5.6398804834100001E-2</v>
      </c>
      <c r="EO277">
        <v>-2.5633768626099999E-2</v>
      </c>
      <c r="EP277">
        <v>2.78615017337E-2</v>
      </c>
      <c r="EQ277">
        <v>-2.8315712935200001E-2</v>
      </c>
      <c r="ER277">
        <v>-5.2986144193000002E-3</v>
      </c>
      <c r="ES277">
        <v>-1.30423406739E-2</v>
      </c>
      <c r="ET277">
        <v>1.7670280482199999E-2</v>
      </c>
      <c r="EU277">
        <v>-3.5340285892299997E-2</v>
      </c>
      <c r="EV277">
        <v>2.4976645719399998E-3</v>
      </c>
      <c r="EW277">
        <v>3.63030580418E-2</v>
      </c>
      <c r="EX277">
        <v>-8.0413854984399999E-2</v>
      </c>
      <c r="EY277">
        <v>-4.7258848017199999E-3</v>
      </c>
      <c r="EZ277">
        <v>-3.6805365811200001E-3</v>
      </c>
      <c r="FA277">
        <v>4.2093916129700001E-3</v>
      </c>
      <c r="FB277">
        <v>-1.26341131213E-2</v>
      </c>
      <c r="FC277">
        <v>3.0733901079600001E-2</v>
      </c>
      <c r="FD277">
        <v>8.6938745210000001E-2</v>
      </c>
      <c r="FE277">
        <v>-6.2366966480900003E-2</v>
      </c>
      <c r="FF277">
        <v>-4.6573327089100003E-3</v>
      </c>
      <c r="FG277">
        <v>-1.41405942948E-2</v>
      </c>
      <c r="FH277">
        <v>3.4346182381799997E-2</v>
      </c>
      <c r="FI277">
        <v>-1.09630077178E-2</v>
      </c>
      <c r="FJ277">
        <v>4.3930281745499997E-3</v>
      </c>
      <c r="FK277">
        <v>-8.2627791924800003E-4</v>
      </c>
      <c r="FL277">
        <v>-4.6262616551899997E-2</v>
      </c>
      <c r="FM277">
        <v>3.7672988464800002E-2</v>
      </c>
      <c r="FN277">
        <v>-4.1529739371E-4</v>
      </c>
      <c r="FO277">
        <v>-6.9391544610899998E-3</v>
      </c>
      <c r="FP277">
        <v>2.17722852758E-2</v>
      </c>
      <c r="FQ277">
        <v>-4.12924501205E-3</v>
      </c>
      <c r="FR277">
        <v>5.3218696768799999E-2</v>
      </c>
      <c r="FS277">
        <v>2.69830569109E-2</v>
      </c>
      <c r="FT277">
        <v>5.1461635761300001E-2</v>
      </c>
      <c r="FU277">
        <v>-3.1056250235599998E-2</v>
      </c>
      <c r="FV277">
        <v>-4.2315758837900001E-2</v>
      </c>
      <c r="FW277">
        <v>4.8272092090000003E-2</v>
      </c>
      <c r="FX277">
        <v>3.93971285373E-2</v>
      </c>
      <c r="FY277">
        <v>-1.5247745147000001E-2</v>
      </c>
      <c r="FZ277">
        <v>5.59446901355E-3</v>
      </c>
      <c r="GA277">
        <v>2.0743451543500002E-2</v>
      </c>
      <c r="GB277">
        <v>-4.3955069609899998E-4</v>
      </c>
      <c r="GC277">
        <v>-7.55101318743E-3</v>
      </c>
      <c r="GD277">
        <v>2.65661552085E-2</v>
      </c>
      <c r="GE277">
        <v>2.2136111964300001E-2</v>
      </c>
      <c r="GF277">
        <v>3.2876294650999997E-2</v>
      </c>
      <c r="GG277">
        <v>1.8266491232700001E-2</v>
      </c>
      <c r="GH277">
        <v>-2.3755944009799999E-2</v>
      </c>
      <c r="GI277">
        <v>-3.2282761831700001E-2</v>
      </c>
      <c r="GJ277">
        <v>3.2784875161400003E-2</v>
      </c>
      <c r="GK277">
        <v>-2.9128669660700001E-2</v>
      </c>
      <c r="GL277">
        <v>1.4123820519500001E-2</v>
      </c>
      <c r="GM277">
        <v>6.51724024928E-3</v>
      </c>
      <c r="GN277">
        <v>7.4859437376700005E-2</v>
      </c>
      <c r="GO277">
        <v>7.0603312718399994E-2</v>
      </c>
      <c r="GP277">
        <v>-3.5110209496600001E-3</v>
      </c>
      <c r="GQ277">
        <v>3.0611252582799999E-3</v>
      </c>
      <c r="GR277">
        <v>-3.4733733649200002E-2</v>
      </c>
      <c r="GS277">
        <v>-3.5767049260200003E-2</v>
      </c>
      <c r="GT277">
        <v>-3.4702247615299997E-2</v>
      </c>
      <c r="GU277">
        <v>3.2505794601100001E-2</v>
      </c>
      <c r="GV277">
        <v>-5.6454526467299999E-3</v>
      </c>
      <c r="GW277">
        <v>7.3646350319299999E-3</v>
      </c>
      <c r="GX277">
        <v>1.09482089074E-2</v>
      </c>
      <c r="GY277">
        <v>-3.8724699410999999E-2</v>
      </c>
      <c r="GZ277">
        <v>5.2815329605099999E-3</v>
      </c>
      <c r="HA277">
        <v>3.1897948533999999E-2</v>
      </c>
      <c r="HB277">
        <v>2.9333949313900001E-2</v>
      </c>
      <c r="HC277">
        <v>-2.8972244328599999E-2</v>
      </c>
      <c r="HD277">
        <v>1.78519705252E-2</v>
      </c>
      <c r="HE277">
        <v>2.2375117224199999E-3</v>
      </c>
      <c r="HF277">
        <v>-2.8707225069600001E-3</v>
      </c>
      <c r="HG277">
        <v>1.99875662802E-2</v>
      </c>
      <c r="HH277">
        <v>8.5716743776499994E-3</v>
      </c>
      <c r="HI277">
        <v>2.7064480438499999E-2</v>
      </c>
      <c r="HJ277">
        <v>-1.2734585093E-2</v>
      </c>
      <c r="HK277">
        <v>1.00590652149E-2</v>
      </c>
      <c r="HL277">
        <v>5.1262885661700001E-2</v>
      </c>
      <c r="HM277">
        <v>4.4179474794499997E-2</v>
      </c>
      <c r="HN277">
        <v>6.13868165853E-2</v>
      </c>
      <c r="HO277">
        <v>-6.4370432309200004E-2</v>
      </c>
      <c r="HP277">
        <v>9.1297509160500005E-3</v>
      </c>
      <c r="HQ277">
        <v>1.2137775749600001E-3</v>
      </c>
      <c r="HR277">
        <v>5.95604920341E-2</v>
      </c>
      <c r="HS277">
        <v>8.6794582616600004E-4</v>
      </c>
      <c r="HT277">
        <v>3.8940036533400002E-2</v>
      </c>
      <c r="HU277">
        <v>-3.4336322168199998E-2</v>
      </c>
      <c r="HV277">
        <v>-7.3031003870700001E-3</v>
      </c>
      <c r="HW277">
        <v>4.0185741768900003E-2</v>
      </c>
      <c r="HX277">
        <v>-1.17651940539E-2</v>
      </c>
      <c r="HY277">
        <v>4.6328585727700003E-2</v>
      </c>
      <c r="HZ277">
        <v>5.6509302769399999E-2</v>
      </c>
      <c r="IA277">
        <v>3.3103803466200003E-2</v>
      </c>
      <c r="IB277">
        <v>-5.4438418799700003E-2</v>
      </c>
      <c r="IC277">
        <v>-2.6419629587999999E-2</v>
      </c>
      <c r="ID277">
        <v>2.78206790722E-2</v>
      </c>
      <c r="IE277">
        <v>-2.81076027092E-2</v>
      </c>
      <c r="IF277">
        <v>-4.11512590896E-3</v>
      </c>
      <c r="IG277">
        <v>-1.18070984441E-2</v>
      </c>
      <c r="IH277">
        <v>2.0296027316700001E-2</v>
      </c>
      <c r="II277">
        <v>-2.79131009781E-2</v>
      </c>
      <c r="IJ277">
        <v>-2.9874828889000002E-4</v>
      </c>
      <c r="IK277">
        <v>3.4073788836999998E-2</v>
      </c>
      <c r="IL277">
        <v>-7.7231029139699994E-2</v>
      </c>
    </row>
    <row r="278" spans="1:246" x14ac:dyDescent="0.25">
      <c r="A278">
        <v>1172300020</v>
      </c>
      <c r="B278" s="1">
        <v>36987</v>
      </c>
      <c r="C278" s="1">
        <v>36987</v>
      </c>
      <c r="E278" t="s">
        <v>164</v>
      </c>
      <c r="F278">
        <v>-0.15629628491</v>
      </c>
      <c r="G278">
        <v>-0.15629628491</v>
      </c>
      <c r="H278">
        <f t="shared" si="4"/>
        <v>0</v>
      </c>
      <c r="I278">
        <v>10.847</v>
      </c>
      <c r="J278" t="s">
        <v>536</v>
      </c>
      <c r="K278" t="s">
        <v>537</v>
      </c>
      <c r="L278">
        <v>4572</v>
      </c>
      <c r="M278">
        <v>24880</v>
      </c>
      <c r="N278">
        <v>44</v>
      </c>
      <c r="O278">
        <v>30</v>
      </c>
      <c r="P278">
        <v>226</v>
      </c>
      <c r="Q278">
        <v>238</v>
      </c>
      <c r="R278">
        <v>100</v>
      </c>
      <c r="S278">
        <v>100</v>
      </c>
      <c r="T278">
        <v>100</v>
      </c>
      <c r="U278" t="b">
        <v>1</v>
      </c>
      <c r="V278">
        <v>36.323999999999998</v>
      </c>
      <c r="W278">
        <v>38.230499999999999</v>
      </c>
      <c r="X278" t="b">
        <v>0</v>
      </c>
      <c r="Y278">
        <v>1</v>
      </c>
      <c r="Z278">
        <v>1</v>
      </c>
      <c r="AB278">
        <v>7.0149999999999997</v>
      </c>
      <c r="AC278" t="b">
        <v>1</v>
      </c>
      <c r="AD278">
        <v>1</v>
      </c>
      <c r="AE278">
        <v>1</v>
      </c>
      <c r="AF278" t="b">
        <v>1</v>
      </c>
      <c r="AG278" t="b">
        <v>1</v>
      </c>
      <c r="AH278">
        <v>517110</v>
      </c>
      <c r="AJ278">
        <v>0</v>
      </c>
      <c r="AK278">
        <v>3220</v>
      </c>
      <c r="AL278">
        <v>1</v>
      </c>
      <c r="AM278">
        <v>517110</v>
      </c>
      <c r="AO278">
        <v>0</v>
      </c>
      <c r="AP278">
        <v>3220</v>
      </c>
      <c r="AQ278">
        <v>1</v>
      </c>
      <c r="AR278" t="b">
        <v>0</v>
      </c>
      <c r="AS278">
        <v>1</v>
      </c>
      <c r="AT278">
        <v>1</v>
      </c>
      <c r="AU278">
        <v>0</v>
      </c>
      <c r="AV278">
        <v>0.50082101806239698</v>
      </c>
      <c r="AW278">
        <v>-195.05357142857099</v>
      </c>
      <c r="AX278">
        <v>3.6163239999999999E-2</v>
      </c>
      <c r="AY278">
        <v>-0.31528948000000001</v>
      </c>
      <c r="AZ278">
        <v>4813</v>
      </c>
      <c r="BA278">
        <v>517110</v>
      </c>
      <c r="BB278">
        <v>27955</v>
      </c>
      <c r="BC278">
        <v>237697299</v>
      </c>
      <c r="BD278">
        <v>59.7</v>
      </c>
      <c r="BE278">
        <v>80.900000000000006</v>
      </c>
      <c r="BF278">
        <v>87.8</v>
      </c>
      <c r="BG278">
        <v>92.5</v>
      </c>
      <c r="BH278">
        <v>4.02570866665014E-2</v>
      </c>
      <c r="BL278">
        <v>4.9215095</v>
      </c>
      <c r="BM278">
        <v>1.3170999999999999</v>
      </c>
      <c r="BN278">
        <v>6.7465999999999999</v>
      </c>
      <c r="BO278">
        <v>408.25810000000001</v>
      </c>
      <c r="BP278">
        <v>459.45269999999999</v>
      </c>
      <c r="BQ278">
        <v>666.32270000000005</v>
      </c>
      <c r="BR278">
        <v>22061.316318181001</v>
      </c>
      <c r="BS278">
        <v>62837.956636043004</v>
      </c>
      <c r="BT278">
        <v>6861.268</v>
      </c>
      <c r="BU278">
        <v>633.22699999999998</v>
      </c>
      <c r="BV278">
        <v>665.14369999999997</v>
      </c>
      <c r="BW278">
        <v>570.91079999999999</v>
      </c>
      <c r="BX278">
        <v>2.8743663499999998</v>
      </c>
      <c r="BY278">
        <v>2.4929809939999998</v>
      </c>
      <c r="BZ278">
        <v>2.7391999999999999</v>
      </c>
      <c r="CA278">
        <v>784.07770000000005</v>
      </c>
      <c r="CB278">
        <v>789.5213</v>
      </c>
      <c r="CC278">
        <v>798.71780000000001</v>
      </c>
      <c r="CD278">
        <v>35.843400318</v>
      </c>
      <c r="CE278">
        <v>35.732966793000003</v>
      </c>
      <c r="CF278">
        <v>35.764688479999997</v>
      </c>
      <c r="CG278">
        <v>914.61810000000003</v>
      </c>
      <c r="CH278">
        <v>972.65949999999998</v>
      </c>
      <c r="CI278">
        <v>916.09349999999995</v>
      </c>
      <c r="CJ278">
        <v>0.173685909</v>
      </c>
      <c r="CK278">
        <v>3.9947364999999999E-2</v>
      </c>
      <c r="CL278" s="2">
        <v>0</v>
      </c>
      <c r="CM278">
        <v>474.66489999999999</v>
      </c>
      <c r="CN278">
        <v>396.34710000000001</v>
      </c>
      <c r="CO278">
        <v>195.14070000000001</v>
      </c>
      <c r="CP278">
        <v>-2.20662332852E-2</v>
      </c>
      <c r="CQ278">
        <v>-0.59691969936300004</v>
      </c>
      <c r="CR278">
        <v>-7.6603161025499994E-2</v>
      </c>
      <c r="CS278">
        <v>0.93084682150599996</v>
      </c>
      <c r="CT278">
        <v>3.8435135749499999E-2</v>
      </c>
      <c r="CW278">
        <v>-7.6603161025499994E-2</v>
      </c>
      <c r="CX278">
        <v>0.93084682150599996</v>
      </c>
      <c r="CY278">
        <v>-0.22843382242800001</v>
      </c>
      <c r="CZ278">
        <v>0.95642652908299997</v>
      </c>
      <c r="DA278">
        <v>-0.31258148879199998</v>
      </c>
      <c r="DB278">
        <v>-0.299104232222</v>
      </c>
      <c r="DC278">
        <v>1.04358243988</v>
      </c>
      <c r="DD278">
        <v>-0.38262043671599999</v>
      </c>
      <c r="DE278">
        <v>2.3845187937800001E-2</v>
      </c>
      <c r="DF278">
        <v>1.41775982003E-2</v>
      </c>
      <c r="DG278">
        <v>-0.104717714854</v>
      </c>
      <c r="DH278">
        <v>-7.7683290613699996E-2</v>
      </c>
      <c r="DI278">
        <v>0.15344335577599999</v>
      </c>
      <c r="DJ278">
        <v>1.7622725906699999E-2</v>
      </c>
      <c r="DK278">
        <v>9.3367449732400007E-2</v>
      </c>
      <c r="DL278">
        <v>0.15992724633200001</v>
      </c>
      <c r="DM278">
        <v>-0.127509445971</v>
      </c>
      <c r="DN278">
        <v>7.0027958750099997E-2</v>
      </c>
      <c r="DO278">
        <v>5.5166087615599997E-2</v>
      </c>
      <c r="DP278">
        <v>-2.2298523152499999E-2</v>
      </c>
      <c r="DQ278">
        <v>2.4393063034899999E-2</v>
      </c>
      <c r="DR278">
        <v>-7.3584929578000002E-2</v>
      </c>
      <c r="DS278">
        <v>-1.05741498967E-2</v>
      </c>
      <c r="DT278">
        <v>-2.23132162143E-3</v>
      </c>
      <c r="DU278">
        <v>1.8406302045299999E-2</v>
      </c>
      <c r="DV278">
        <v>-8.9133793088399995E-3</v>
      </c>
      <c r="DW278">
        <v>-7.3327998806200001E-2</v>
      </c>
      <c r="DX278">
        <v>2.22944398742E-2</v>
      </c>
      <c r="DY278">
        <v>5.3240883990599997E-3</v>
      </c>
      <c r="DZ278">
        <v>2.7269033367600001E-2</v>
      </c>
      <c r="EA278">
        <v>-2.6377066658900002E-2</v>
      </c>
      <c r="EB278">
        <v>6.7059726996400004E-2</v>
      </c>
      <c r="EC278">
        <v>2.65885262665E-2</v>
      </c>
      <c r="EE278">
        <v>3.05613452051E-2</v>
      </c>
      <c r="EF278">
        <v>3.7789062776599998E-2</v>
      </c>
      <c r="EG278">
        <v>-5.6458121504000001E-2</v>
      </c>
      <c r="EH278">
        <v>9.9209192467700005E-3</v>
      </c>
      <c r="EI278">
        <v>6.57372959497E-2</v>
      </c>
      <c r="EJ278">
        <v>-6.2708044684399999E-2</v>
      </c>
      <c r="EK278">
        <v>-0.19792056187500001</v>
      </c>
      <c r="EM278">
        <v>-0.19365516166300001</v>
      </c>
      <c r="EN278">
        <v>-0.40233677916299998</v>
      </c>
      <c r="EO278">
        <v>0.42042668566000002</v>
      </c>
      <c r="EP278">
        <v>2.4281464436700002E-2</v>
      </c>
      <c r="EQ278">
        <v>-7.7265091656299995E-2</v>
      </c>
      <c r="ER278">
        <v>-0.157404284172</v>
      </c>
      <c r="ES278">
        <v>1.7022336417E-2</v>
      </c>
      <c r="ET278">
        <v>0.23806353294099999</v>
      </c>
      <c r="EU278">
        <v>-3.6952265130600001E-3</v>
      </c>
      <c r="EV278">
        <v>-0.17380638922</v>
      </c>
      <c r="EW278">
        <v>4.84457424443E-2</v>
      </c>
      <c r="EX278">
        <v>0.104703144576</v>
      </c>
      <c r="EY278">
        <v>0.27334588667800003</v>
      </c>
      <c r="EZ278">
        <v>-6.6986832705900001E-2</v>
      </c>
      <c r="FA278">
        <v>0.15966979482800001</v>
      </c>
      <c r="FB278">
        <v>-0.32490584864900002</v>
      </c>
      <c r="FC278">
        <v>8.9364209341599998E-3</v>
      </c>
      <c r="FD278">
        <v>6.0238331321500003E-3</v>
      </c>
      <c r="FE278">
        <v>1.4777216296499999E-2</v>
      </c>
      <c r="FF278">
        <v>1.4777216296499999E-2</v>
      </c>
      <c r="FG278">
        <v>1.44939511365E-2</v>
      </c>
      <c r="FH278">
        <v>-0.21286725632600001</v>
      </c>
      <c r="FI278">
        <v>-0.27771133485499999</v>
      </c>
      <c r="FJ278">
        <v>0.51396287637799998</v>
      </c>
      <c r="FK278">
        <v>-0.49842407681899997</v>
      </c>
      <c r="FM278">
        <v>0.42773353110599999</v>
      </c>
      <c r="FN278">
        <v>-0.107528431328</v>
      </c>
      <c r="FO278">
        <v>7.1911329301700003E-3</v>
      </c>
      <c r="FR278">
        <v>2.1932213388800002E-2</v>
      </c>
      <c r="FT278">
        <v>-1.7658111357499999E-3</v>
      </c>
      <c r="FX278">
        <v>-0.20059045326</v>
      </c>
      <c r="FZ278">
        <v>-0.16708346368599999</v>
      </c>
      <c r="GG278">
        <v>8.6927131068500002E-2</v>
      </c>
      <c r="GI278">
        <v>0.64758363547200004</v>
      </c>
      <c r="GJ278">
        <v>2.04243907291E-2</v>
      </c>
      <c r="GK278">
        <v>-0.304709479161</v>
      </c>
      <c r="GL278">
        <v>0.352398477697</v>
      </c>
      <c r="GM278">
        <v>-0.34191256478600002</v>
      </c>
      <c r="GN278">
        <v>0.35370294072800001</v>
      </c>
      <c r="GO278">
        <v>0.47839820645699999</v>
      </c>
      <c r="GP278">
        <v>9.1184355274300001E-3</v>
      </c>
      <c r="GQ278">
        <v>2.3935083434400001E-2</v>
      </c>
      <c r="GS278">
        <v>2.6574371070500001E-2</v>
      </c>
      <c r="GT278">
        <v>1.4608163935500001E-2</v>
      </c>
      <c r="GU278">
        <v>-0.10294421160599999</v>
      </c>
      <c r="GV278">
        <v>-7.9469200567800005E-2</v>
      </c>
      <c r="GW278">
        <v>0.152267773434</v>
      </c>
      <c r="GX278">
        <v>1.6747642569499999E-2</v>
      </c>
      <c r="GY278">
        <v>9.4367275623299995E-2</v>
      </c>
      <c r="GZ278">
        <v>0.16053864097000001</v>
      </c>
      <c r="HA278">
        <v>-0.12503541686799999</v>
      </c>
      <c r="HB278">
        <v>6.8669113245799995E-2</v>
      </c>
      <c r="HC278">
        <v>5.3960996530300002E-2</v>
      </c>
      <c r="HD278">
        <v>-2.11822153352E-2</v>
      </c>
      <c r="HE278">
        <v>2.2665908075100001E-2</v>
      </c>
      <c r="HG278">
        <v>-8.0279510697699993E-2</v>
      </c>
      <c r="HH278">
        <v>-2.4253915265000001E-3</v>
      </c>
      <c r="HI278">
        <v>1.7899787526000001E-2</v>
      </c>
      <c r="HL278">
        <v>-6.0678522495999997E-2</v>
      </c>
      <c r="HN278">
        <v>3.7751024618500002E-2</v>
      </c>
      <c r="HT278">
        <v>0.135719831589</v>
      </c>
      <c r="IA278">
        <v>-0.43273377068300001</v>
      </c>
      <c r="IC278">
        <v>2.3865685176899999E-2</v>
      </c>
      <c r="ID278">
        <v>2.7152493157599999E-2</v>
      </c>
      <c r="IE278">
        <v>-7.9290833837100005E-2</v>
      </c>
      <c r="IF278">
        <v>-0.15557334738600001</v>
      </c>
      <c r="IG278">
        <v>1.4103617721800001E-2</v>
      </c>
      <c r="IH278">
        <v>0.238641729765</v>
      </c>
      <c r="II278">
        <v>1.1373538294600001E-3</v>
      </c>
      <c r="IJ278">
        <v>-0.16985309292</v>
      </c>
      <c r="IK278">
        <v>4.6497820175200003E-2</v>
      </c>
    </row>
    <row r="279" spans="1:246" x14ac:dyDescent="0.25">
      <c r="A279">
        <v>1172319020</v>
      </c>
      <c r="B279" s="1">
        <v>36990</v>
      </c>
      <c r="C279" s="1">
        <v>36990</v>
      </c>
      <c r="E279" t="s">
        <v>164</v>
      </c>
      <c r="F279">
        <v>-0.64336458526200002</v>
      </c>
      <c r="G279">
        <v>-0.64336458526200002</v>
      </c>
      <c r="H279">
        <f t="shared" si="4"/>
        <v>0.34505441509383156</v>
      </c>
      <c r="I279">
        <v>75.653999999999996</v>
      </c>
      <c r="J279" t="s">
        <v>538</v>
      </c>
      <c r="K279" t="s">
        <v>539</v>
      </c>
      <c r="L279">
        <v>123998</v>
      </c>
      <c r="M279">
        <v>123994</v>
      </c>
      <c r="N279">
        <v>46</v>
      </c>
      <c r="O279">
        <v>46</v>
      </c>
      <c r="P279">
        <v>253</v>
      </c>
      <c r="Q279">
        <v>253</v>
      </c>
      <c r="R279">
        <v>100</v>
      </c>
      <c r="S279">
        <v>100</v>
      </c>
      <c r="T279">
        <v>100</v>
      </c>
      <c r="U279" t="b">
        <v>1</v>
      </c>
      <c r="V279">
        <v>187.602</v>
      </c>
      <c r="W279">
        <v>485.23361149999999</v>
      </c>
      <c r="X279" t="b">
        <v>1</v>
      </c>
      <c r="Y279">
        <v>1</v>
      </c>
      <c r="Z279">
        <v>1</v>
      </c>
      <c r="AA279">
        <v>167.43199999999999</v>
      </c>
      <c r="AB279">
        <v>245.04287500000001</v>
      </c>
      <c r="AC279" t="b">
        <v>0</v>
      </c>
      <c r="AD279">
        <v>1</v>
      </c>
      <c r="AE279">
        <v>1</v>
      </c>
      <c r="AF279" t="b">
        <v>1</v>
      </c>
      <c r="AG279" t="b">
        <v>1</v>
      </c>
      <c r="AH279">
        <v>334611</v>
      </c>
      <c r="AJ279">
        <v>0</v>
      </c>
      <c r="AK279">
        <v>7370</v>
      </c>
      <c r="AL279">
        <v>1</v>
      </c>
      <c r="AM279">
        <v>334611</v>
      </c>
      <c r="AO279">
        <v>0</v>
      </c>
      <c r="AP279">
        <v>7370</v>
      </c>
      <c r="AQ279">
        <v>1</v>
      </c>
      <c r="AR279" t="b">
        <v>0</v>
      </c>
      <c r="AS279">
        <v>1</v>
      </c>
      <c r="AT279">
        <v>0</v>
      </c>
      <c r="AU279">
        <v>0</v>
      </c>
      <c r="AV279">
        <v>0.27243574420869499</v>
      </c>
      <c r="AW279">
        <v>0.40251480624302599</v>
      </c>
      <c r="AX279">
        <v>-9.7304009999999996E-2</v>
      </c>
      <c r="AY279">
        <v>-4.1827370000000003E-2</v>
      </c>
      <c r="AZ279">
        <v>7372</v>
      </c>
      <c r="BA279">
        <v>334611</v>
      </c>
      <c r="BB279">
        <v>189</v>
      </c>
      <c r="BC279">
        <v>290470</v>
      </c>
      <c r="BD279">
        <v>34.1</v>
      </c>
      <c r="BE279">
        <v>50.1</v>
      </c>
      <c r="BF279">
        <v>68.5</v>
      </c>
      <c r="BG279">
        <v>84.1</v>
      </c>
      <c r="BH279">
        <v>5.2821828358208901E-2</v>
      </c>
      <c r="BI279">
        <v>51.838055264078299</v>
      </c>
      <c r="BL279">
        <v>9.0246923970000008</v>
      </c>
      <c r="BM279">
        <v>6.0608000000000004</v>
      </c>
      <c r="BN279">
        <v>-0.63139999999999996</v>
      </c>
      <c r="BO279">
        <v>579.01660000000004</v>
      </c>
      <c r="BP279">
        <v>611.76530000000002</v>
      </c>
      <c r="BQ279">
        <v>388.5548</v>
      </c>
      <c r="BR279">
        <v>506.42788663900001</v>
      </c>
      <c r="BS279">
        <v>7054.0905925039997</v>
      </c>
      <c r="BT279">
        <v>88.778999999999996</v>
      </c>
      <c r="BU279">
        <v>29.5425</v>
      </c>
      <c r="BV279">
        <v>154.95079999999999</v>
      </c>
      <c r="BW279">
        <v>67.612200000000001</v>
      </c>
      <c r="BX279">
        <v>2.3557552959999999</v>
      </c>
      <c r="BY279">
        <v>1.534682189</v>
      </c>
      <c r="BZ279">
        <v>1.2290000000000001</v>
      </c>
      <c r="CA279">
        <v>599.36339999999996</v>
      </c>
      <c r="CB279">
        <v>651.37019999999995</v>
      </c>
      <c r="CC279">
        <v>503.33800000000002</v>
      </c>
      <c r="CD279">
        <v>19.041933072999999</v>
      </c>
      <c r="CE279">
        <v>21.206513867999998</v>
      </c>
      <c r="CF279">
        <v>7.6228322100000003</v>
      </c>
      <c r="CG279">
        <v>852.14559999999994</v>
      </c>
      <c r="CH279">
        <v>909.92160000000001</v>
      </c>
      <c r="CI279">
        <v>744.40290000000005</v>
      </c>
      <c r="CJ279">
        <v>38.842933741000003</v>
      </c>
      <c r="CK279">
        <v>6.9172014270000002</v>
      </c>
      <c r="CL279">
        <v>17.142230909999999</v>
      </c>
      <c r="CM279">
        <v>919.93209999999999</v>
      </c>
      <c r="CN279">
        <v>892.44280000000003</v>
      </c>
      <c r="CO279">
        <v>947.07470000000001</v>
      </c>
      <c r="CP279">
        <v>0.13387578902700001</v>
      </c>
      <c r="CQ279">
        <v>0.23990704954100001</v>
      </c>
      <c r="CR279">
        <v>-0.63735897213199999</v>
      </c>
      <c r="CS279">
        <v>-0.80542118265600005</v>
      </c>
      <c r="CT279">
        <v>-0.427357207382</v>
      </c>
      <c r="CU279">
        <v>-0.61629131799000003</v>
      </c>
      <c r="CV279">
        <v>-0.43243765121700001</v>
      </c>
      <c r="CW279">
        <v>-0.63735897213199999</v>
      </c>
      <c r="CX279">
        <v>-0.80542118265600005</v>
      </c>
      <c r="CY279">
        <v>-0.31135021416500003</v>
      </c>
      <c r="CZ279">
        <v>-0.48105161022100001</v>
      </c>
      <c r="DA279">
        <v>-0.32053599877099997</v>
      </c>
      <c r="DB279">
        <v>-0.43485934952100003</v>
      </c>
      <c r="DC279">
        <v>-0.76959847304899998</v>
      </c>
      <c r="DD279">
        <v>-0.44335016125900001</v>
      </c>
      <c r="DE279">
        <v>-8.3543616775300006E-2</v>
      </c>
      <c r="DF279">
        <v>-0.105173347146</v>
      </c>
      <c r="DG279">
        <v>1.3283641114300001E-2</v>
      </c>
      <c r="DH279">
        <v>-1.4115041925799999E-2</v>
      </c>
      <c r="DI279">
        <v>-1.2730034970399999E-2</v>
      </c>
      <c r="DJ279">
        <v>6.1109527581699997E-2</v>
      </c>
      <c r="DK279">
        <v>8.4565229278000004E-2</v>
      </c>
      <c r="DL279">
        <v>-5.7582553703100003E-2</v>
      </c>
      <c r="DM279">
        <v>-8.8306100536400006E-2</v>
      </c>
      <c r="DN279" s="2">
        <v>-7.3255281960800004E-6</v>
      </c>
      <c r="DO279">
        <v>-1.08543220739E-2</v>
      </c>
      <c r="DP279">
        <v>0.15384889119799999</v>
      </c>
      <c r="DQ279">
        <v>-0.11411073829899999</v>
      </c>
      <c r="DR279">
        <v>5.7168916967099997E-2</v>
      </c>
      <c r="DS279">
        <v>6.2614582570499996E-2</v>
      </c>
      <c r="DT279">
        <v>-5.6496297651999997E-2</v>
      </c>
      <c r="DU279">
        <v>-9.5557252427900002E-2</v>
      </c>
      <c r="DV279">
        <v>-9.8505703045200007E-3</v>
      </c>
      <c r="DW279">
        <v>-7.5613455519199999E-2</v>
      </c>
      <c r="DX279">
        <v>-3.4658889815200003E-2</v>
      </c>
      <c r="DY279">
        <v>-3.6357201045899998E-2</v>
      </c>
      <c r="DZ279">
        <v>3.4176596227799998E-2</v>
      </c>
      <c r="EA279">
        <v>0.170821172524</v>
      </c>
      <c r="EB279">
        <v>2.3832279408499999E-2</v>
      </c>
      <c r="EC279">
        <v>-0.110161943209</v>
      </c>
      <c r="ED279">
        <v>2.6693630951899999E-2</v>
      </c>
      <c r="EE279">
        <v>6.9563455048500006E-2</v>
      </c>
      <c r="EF279">
        <v>2.2266746192499999E-2</v>
      </c>
      <c r="EG279">
        <v>3.6630731961699997E-2</v>
      </c>
      <c r="EH279">
        <v>-0.101602568628</v>
      </c>
      <c r="EI279">
        <v>-0.108104919876</v>
      </c>
      <c r="EJ279">
        <v>3.3847372384799998E-2</v>
      </c>
      <c r="EK279">
        <v>-2.5752672597600001E-2</v>
      </c>
      <c r="EL279">
        <v>-1.12017448587E-2</v>
      </c>
      <c r="EM279">
        <v>9.1356058730899997E-2</v>
      </c>
      <c r="EN279">
        <v>-0.30755059425100001</v>
      </c>
      <c r="EO279">
        <v>-0.13800050550199999</v>
      </c>
      <c r="EP279">
        <v>-0.48071632932500002</v>
      </c>
      <c r="EQ279">
        <v>0.30776070538799999</v>
      </c>
      <c r="ER279">
        <v>-2.8378157153700002E-2</v>
      </c>
      <c r="ES279">
        <v>-9.5924735439699996E-2</v>
      </c>
      <c r="ET279">
        <v>-4.20793714367E-2</v>
      </c>
      <c r="EU279">
        <v>0.38428501430899997</v>
      </c>
      <c r="EV279">
        <v>3.8881500566200003E-2</v>
      </c>
      <c r="EW279">
        <v>5.9785831481200001E-2</v>
      </c>
      <c r="EX279">
        <v>-0.125420566018</v>
      </c>
      <c r="EY279">
        <v>-3.36276756743E-2</v>
      </c>
      <c r="EZ279">
        <v>-3.89352971388E-2</v>
      </c>
      <c r="FA279">
        <v>3.2288022712999999E-2</v>
      </c>
      <c r="FB279">
        <v>2.86952193966E-2</v>
      </c>
      <c r="FC279">
        <v>4.7602466403800003E-2</v>
      </c>
      <c r="FD279">
        <v>-1.20483377345E-2</v>
      </c>
      <c r="FE279">
        <v>-8.9233029349599993E-2</v>
      </c>
      <c r="FF279">
        <v>-7.9214075728399995E-3</v>
      </c>
      <c r="FG279">
        <v>8.7942290043100002E-2</v>
      </c>
      <c r="FH279">
        <v>-5.0584960693200003E-2</v>
      </c>
      <c r="FI279">
        <v>8.4119296332300003E-2</v>
      </c>
      <c r="FJ279">
        <v>-1.51717335314E-2</v>
      </c>
      <c r="FK279">
        <v>-4.4435245202500001E-2</v>
      </c>
      <c r="FL279">
        <v>1.32855300096E-3</v>
      </c>
      <c r="FM279">
        <v>4.3758461804899999E-2</v>
      </c>
      <c r="FN279">
        <v>-0.120205601239</v>
      </c>
      <c r="FO279">
        <v>-7.3849322778000007E-2</v>
      </c>
      <c r="FP279">
        <v>-8.5028041042500002E-2</v>
      </c>
      <c r="FQ279">
        <v>-5.8619938801399998E-2</v>
      </c>
      <c r="FR279">
        <v>-2.0443291372199999E-2</v>
      </c>
      <c r="FS279">
        <v>-1.26259315998E-2</v>
      </c>
      <c r="FT279">
        <v>-3.1317321757799998E-2</v>
      </c>
      <c r="FU279">
        <v>-1.56700126196E-2</v>
      </c>
      <c r="FV279">
        <v>-3.7216676857200003E-2</v>
      </c>
      <c r="FW279">
        <v>0.10186283273000001</v>
      </c>
      <c r="FX279">
        <v>3.4254691675199997E-2</v>
      </c>
      <c r="FY279">
        <v>0.15071993506199999</v>
      </c>
      <c r="FZ279">
        <v>0.33441106116899999</v>
      </c>
      <c r="GA279">
        <v>-3.2721461549099998E-3</v>
      </c>
      <c r="GB279">
        <v>-0.14494991697000001</v>
      </c>
      <c r="GC279">
        <v>-8.7336153635300007E-2</v>
      </c>
      <c r="GD279">
        <v>-4.7726409018800001E-2</v>
      </c>
      <c r="GE279">
        <v>-0.14752690716799999</v>
      </c>
      <c r="GF279">
        <v>-2.7978043690299999E-2</v>
      </c>
      <c r="GG279">
        <v>6.9610706605100006E-2</v>
      </c>
      <c r="GH279">
        <v>-9.6259685448399995E-2</v>
      </c>
      <c r="GI279">
        <v>4.1729913464599998E-2</v>
      </c>
      <c r="GJ279">
        <v>-0.88911951270099998</v>
      </c>
      <c r="GK279">
        <v>5.2891380025400003E-2</v>
      </c>
      <c r="GL279">
        <v>-1.66370793127E-2</v>
      </c>
      <c r="GM279">
        <v>-4.4808900854299998E-2</v>
      </c>
      <c r="GN279">
        <v>-4.5218556525299998E-2</v>
      </c>
      <c r="GO279">
        <v>0.25432106693899997</v>
      </c>
      <c r="GP279">
        <v>0.122512836679</v>
      </c>
      <c r="GQ279">
        <v>0.10838462412700001</v>
      </c>
      <c r="GR279">
        <v>-0.104087404383</v>
      </c>
      <c r="GS279">
        <v>-8.3183537243200004E-2</v>
      </c>
      <c r="GT279">
        <v>-0.104658378195</v>
      </c>
      <c r="GU279">
        <v>1.3682544662099999E-2</v>
      </c>
      <c r="GV279">
        <v>-1.3481807077699999E-2</v>
      </c>
      <c r="GW279">
        <v>-1.21456647011E-2</v>
      </c>
      <c r="GX279">
        <v>6.05507709284E-2</v>
      </c>
      <c r="GY279">
        <v>8.3528250376300003E-2</v>
      </c>
      <c r="GZ279">
        <v>-5.7427531854900002E-2</v>
      </c>
      <c r="HA279">
        <v>-8.6961527648299994E-2</v>
      </c>
      <c r="HB279" s="2">
        <v>8.2456750455399996E-5</v>
      </c>
      <c r="HC279">
        <v>-1.05003781643E-2</v>
      </c>
      <c r="HD279">
        <v>0.153090135943</v>
      </c>
      <c r="HE279">
        <v>-0.113628375569</v>
      </c>
      <c r="HF279">
        <v>5.7251777191199997E-2</v>
      </c>
      <c r="HG279">
        <v>6.2881403575600001E-2</v>
      </c>
      <c r="HH279">
        <v>-5.6493726733899997E-2</v>
      </c>
      <c r="HI279">
        <v>-9.5256513165000001E-2</v>
      </c>
      <c r="HJ279">
        <v>-9.8973738255900001E-3</v>
      </c>
      <c r="HK279">
        <v>-7.5136244827500004E-2</v>
      </c>
      <c r="HL279">
        <v>-3.5124866912299997E-2</v>
      </c>
      <c r="HM279">
        <v>-3.8842672397399997E-2</v>
      </c>
      <c r="HN279">
        <v>3.3804768581600003E-2</v>
      </c>
      <c r="HO279">
        <v>0.169460269729</v>
      </c>
      <c r="HP279">
        <v>2.3959061809900001E-2</v>
      </c>
      <c r="HQ279">
        <v>-0.109521901931</v>
      </c>
      <c r="HR279">
        <v>2.6547568294400001E-2</v>
      </c>
      <c r="HS279">
        <v>6.9507308236900003E-2</v>
      </c>
      <c r="HT279">
        <v>2.406211359E-2</v>
      </c>
      <c r="HU279">
        <v>3.6737256881100001E-2</v>
      </c>
      <c r="HV279">
        <v>-0.102214826383</v>
      </c>
      <c r="HW279">
        <v>-0.107789520214</v>
      </c>
      <c r="HX279">
        <v>3.2784199552000001E-2</v>
      </c>
      <c r="HY279">
        <v>-2.7050208255399999E-2</v>
      </c>
      <c r="HZ279">
        <v>-1.0924137715999999E-2</v>
      </c>
      <c r="IA279">
        <v>9.1382372667100004E-2</v>
      </c>
      <c r="IB279">
        <v>-0.30626518155799998</v>
      </c>
      <c r="IC279">
        <v>-0.13841418945200001</v>
      </c>
      <c r="ID279">
        <v>-0.482982821861</v>
      </c>
      <c r="IE279">
        <v>0.30368928700199999</v>
      </c>
      <c r="IF279">
        <v>-2.8561999441600001E-2</v>
      </c>
      <c r="IG279">
        <v>-9.5456201956099995E-2</v>
      </c>
      <c r="IH279">
        <v>-4.3000870274500003E-2</v>
      </c>
      <c r="II279">
        <v>0.38415348276099998</v>
      </c>
      <c r="IJ279">
        <v>3.9187642059200001E-2</v>
      </c>
      <c r="IK279">
        <v>6.0363856394799999E-2</v>
      </c>
      <c r="IL279">
        <v>-0.125150654891</v>
      </c>
    </row>
    <row r="280" spans="1:246" x14ac:dyDescent="0.25">
      <c r="A280">
        <v>1172987020</v>
      </c>
      <c r="B280" s="1">
        <v>36991</v>
      </c>
      <c r="C280" s="1">
        <v>36991</v>
      </c>
      <c r="E280" t="s">
        <v>164</v>
      </c>
      <c r="F280">
        <v>0.152135037123</v>
      </c>
      <c r="G280">
        <v>0.152135037123</v>
      </c>
      <c r="H280">
        <f t="shared" si="4"/>
        <v>6.4013022403328249E-2</v>
      </c>
      <c r="I280">
        <v>157.148</v>
      </c>
      <c r="J280" t="s">
        <v>540</v>
      </c>
      <c r="K280" t="s">
        <v>541</v>
      </c>
      <c r="L280">
        <v>2710</v>
      </c>
      <c r="M280">
        <v>119595</v>
      </c>
      <c r="N280">
        <v>46</v>
      </c>
      <c r="O280">
        <v>46</v>
      </c>
      <c r="P280">
        <v>253</v>
      </c>
      <c r="Q280">
        <v>235</v>
      </c>
      <c r="R280">
        <v>100</v>
      </c>
      <c r="S280">
        <v>100</v>
      </c>
      <c r="T280">
        <v>100</v>
      </c>
      <c r="U280" t="b">
        <v>1</v>
      </c>
      <c r="V280">
        <v>1280.509</v>
      </c>
      <c r="W280">
        <v>1179.2600500000001</v>
      </c>
      <c r="X280" t="b">
        <v>1</v>
      </c>
      <c r="Y280">
        <v>1</v>
      </c>
      <c r="Z280">
        <v>2</v>
      </c>
      <c r="AA280">
        <v>75.488</v>
      </c>
      <c r="AB280">
        <v>62.701250000000002</v>
      </c>
      <c r="AC280" t="b">
        <v>1</v>
      </c>
      <c r="AD280">
        <v>1</v>
      </c>
      <c r="AE280">
        <v>1</v>
      </c>
      <c r="AF280" t="b">
        <v>1</v>
      </c>
      <c r="AG280" t="b">
        <v>1</v>
      </c>
      <c r="AH280">
        <v>312130</v>
      </c>
      <c r="AJ280">
        <v>0</v>
      </c>
      <c r="AK280">
        <v>2084</v>
      </c>
      <c r="AL280">
        <v>1</v>
      </c>
      <c r="AM280">
        <v>312130</v>
      </c>
      <c r="AO280">
        <v>0</v>
      </c>
      <c r="AP280">
        <v>2084</v>
      </c>
      <c r="AQ280">
        <v>1</v>
      </c>
      <c r="AR280" t="b">
        <v>0</v>
      </c>
      <c r="AS280">
        <v>1</v>
      </c>
      <c r="AT280">
        <v>0</v>
      </c>
      <c r="AU280">
        <v>0</v>
      </c>
      <c r="AV280">
        <v>9.8387775052684201E-2</v>
      </c>
      <c r="AW280">
        <v>38.897649833426698</v>
      </c>
      <c r="AX280">
        <v>0.11982462000000001</v>
      </c>
      <c r="AY280">
        <v>0.23656682000000001</v>
      </c>
      <c r="AZ280">
        <v>2084</v>
      </c>
      <c r="BA280">
        <v>312130</v>
      </c>
      <c r="BB280">
        <v>1127</v>
      </c>
      <c r="BC280">
        <v>5197127</v>
      </c>
      <c r="BD280">
        <v>45.6</v>
      </c>
      <c r="BE280">
        <v>60.6</v>
      </c>
      <c r="BF280">
        <v>71.900000000000006</v>
      </c>
      <c r="BG280">
        <v>80.599999999999994</v>
      </c>
      <c r="BH280">
        <v>5.0132704217045101E-3</v>
      </c>
      <c r="BI280">
        <v>38.404067536454299</v>
      </c>
      <c r="BL280">
        <v>8.4208849170000004</v>
      </c>
      <c r="BM280">
        <v>8.3558000000000003</v>
      </c>
      <c r="BN280">
        <v>5.7676999999999996</v>
      </c>
      <c r="BO280">
        <v>476.75569999999999</v>
      </c>
      <c r="BP280">
        <v>740.2106</v>
      </c>
      <c r="BQ280">
        <v>547.62239999999997</v>
      </c>
      <c r="BR280">
        <v>4021.4631250000002</v>
      </c>
      <c r="BS280">
        <v>17360.080528187002</v>
      </c>
      <c r="BT280">
        <v>990.17750000000001</v>
      </c>
      <c r="BU280">
        <v>305.51510000000002</v>
      </c>
      <c r="BV280">
        <v>199.8279</v>
      </c>
      <c r="BW280">
        <v>573.71489999999994</v>
      </c>
      <c r="BX280">
        <v>1.290955343</v>
      </c>
      <c r="BY280">
        <v>1.0826539369999999</v>
      </c>
      <c r="BZ280">
        <v>1.0502</v>
      </c>
      <c r="CA280">
        <v>322.93990000000002</v>
      </c>
      <c r="CB280">
        <v>212.23570000000001</v>
      </c>
      <c r="CC280">
        <v>268.09300000000002</v>
      </c>
      <c r="CD280">
        <v>6.216693813</v>
      </c>
      <c r="CE280">
        <v>4.5202533020000004</v>
      </c>
      <c r="CF280">
        <v>5.4330338649999996</v>
      </c>
      <c r="CG280">
        <v>434.25290000000001</v>
      </c>
      <c r="CH280">
        <v>164.34569999999999</v>
      </c>
      <c r="CI280">
        <v>408.71280000000002</v>
      </c>
      <c r="CJ280">
        <v>0.322704396</v>
      </c>
      <c r="CK280">
        <v>0.308910195</v>
      </c>
      <c r="CL280" s="2">
        <v>0</v>
      </c>
      <c r="CM280">
        <v>476.37830000000002</v>
      </c>
      <c r="CN280">
        <v>501.2955</v>
      </c>
      <c r="CO280">
        <v>457.17840000000001</v>
      </c>
      <c r="CP280">
        <v>-2.3456477844099998E-3</v>
      </c>
      <c r="CQ280">
        <v>-6.2447590328799998E-2</v>
      </c>
      <c r="CR280">
        <v>7.1616831523200003E-2</v>
      </c>
      <c r="CS280">
        <v>0.79163599287200004</v>
      </c>
      <c r="CT280">
        <v>-7.9734200340599998E-2</v>
      </c>
      <c r="CU280">
        <v>0.54545038993499995</v>
      </c>
      <c r="CV280">
        <v>-7.5987309381900002E-3</v>
      </c>
      <c r="CW280">
        <v>7.1616831523200003E-2</v>
      </c>
      <c r="CX280">
        <v>0.79163599287200004</v>
      </c>
      <c r="CY280">
        <v>-3.8545162902699999E-2</v>
      </c>
      <c r="CZ280">
        <v>0.62748650037099996</v>
      </c>
      <c r="DA280">
        <v>3.7111375905900003E-2</v>
      </c>
      <c r="DB280">
        <v>6.7174200977600004E-2</v>
      </c>
      <c r="DC280">
        <v>0.62407925568800005</v>
      </c>
      <c r="DD280">
        <v>0.13348436849500001</v>
      </c>
      <c r="DE280">
        <v>1.9505483296699998E-2</v>
      </c>
      <c r="DF280">
        <v>9.0798937150899997E-3</v>
      </c>
      <c r="DG280">
        <v>-2.0403570552999998E-3</v>
      </c>
      <c r="DH280">
        <v>-3.2080624167500002E-2</v>
      </c>
      <c r="DI280">
        <v>1.43186567674E-2</v>
      </c>
      <c r="DJ280">
        <v>5.7923883175900002E-3</v>
      </c>
      <c r="DK280">
        <v>-1.1635169782799999E-2</v>
      </c>
      <c r="DL280">
        <v>-6.7983018077500002E-3</v>
      </c>
      <c r="DM280">
        <v>-7.1153161730999996E-3</v>
      </c>
      <c r="DN280">
        <v>1.54159774353E-2</v>
      </c>
      <c r="DO280">
        <v>-2.6124998064799999E-3</v>
      </c>
      <c r="DP280">
        <v>1.14078602478E-2</v>
      </c>
      <c r="DQ280">
        <v>-4.6913834367699999E-3</v>
      </c>
      <c r="DR280">
        <v>3.8608181723400001E-4</v>
      </c>
      <c r="DS280">
        <v>1.67608961946E-2</v>
      </c>
      <c r="DT280">
        <v>-3.2700047296000002E-3</v>
      </c>
      <c r="DU280" s="2">
        <v>3.7390670310199998E-5</v>
      </c>
      <c r="DV280">
        <v>5.0794531147500002E-2</v>
      </c>
      <c r="DW280">
        <v>2.7859942586000001E-2</v>
      </c>
      <c r="DX280">
        <v>9.0465491896800001E-3</v>
      </c>
      <c r="DY280">
        <v>-3.3984876551100001E-3</v>
      </c>
      <c r="DZ280">
        <v>2.2067106159099999E-4</v>
      </c>
      <c r="EA280">
        <v>5.3226388573199999E-3</v>
      </c>
      <c r="EB280">
        <v>9.1189143298699999E-3</v>
      </c>
      <c r="EC280">
        <v>-2.58938671015E-2</v>
      </c>
      <c r="ED280">
        <v>9.6410158583100005E-3</v>
      </c>
      <c r="EE280">
        <v>2.0787612234799999E-4</v>
      </c>
      <c r="EF280">
        <v>-1.6822215360799999E-2</v>
      </c>
      <c r="EG280">
        <v>-8.2489074650999999E-3</v>
      </c>
      <c r="EH280">
        <v>3.8959165534999999E-3</v>
      </c>
      <c r="EI280">
        <v>8.6489208140800005E-4</v>
      </c>
      <c r="EJ280">
        <v>5.0963730640199998E-3</v>
      </c>
      <c r="EK280">
        <v>2.25931860704E-2</v>
      </c>
      <c r="EL280">
        <v>3.4321174861000003E-2</v>
      </c>
      <c r="EM280">
        <v>4.2698561606400003E-3</v>
      </c>
      <c r="EN280">
        <v>1.24290008929E-2</v>
      </c>
      <c r="EO280">
        <v>1.4805453302400001E-2</v>
      </c>
      <c r="EP280">
        <v>-4.7607430832100002E-4</v>
      </c>
      <c r="EQ280">
        <v>3.9967751364400001E-3</v>
      </c>
      <c r="ER280">
        <v>-2.84434471729E-2</v>
      </c>
      <c r="ES280">
        <v>-2.30060140915E-2</v>
      </c>
      <c r="ET280">
        <v>-3.6436051870700002E-2</v>
      </c>
      <c r="EU280">
        <v>-1.8753915606E-2</v>
      </c>
      <c r="EV280">
        <v>2.0995070889E-2</v>
      </c>
      <c r="EW280">
        <v>-6.5804232772099999E-3</v>
      </c>
      <c r="EX280">
        <v>-1.8264574234700001E-2</v>
      </c>
      <c r="EY280">
        <v>7.3803424526200003E-3</v>
      </c>
      <c r="EZ280">
        <v>1.96450768197E-2</v>
      </c>
      <c r="FA280">
        <v>-1.01337039632E-2</v>
      </c>
      <c r="FB280">
        <v>3.07484958857E-2</v>
      </c>
      <c r="FC280">
        <v>1.1299584996100001E-2</v>
      </c>
      <c r="FD280">
        <v>1.1216180421299999E-2</v>
      </c>
      <c r="FE280">
        <v>-2.5447782431800002E-3</v>
      </c>
      <c r="FF280">
        <v>1.8001314105299999E-2</v>
      </c>
      <c r="FG280">
        <v>-1.6263410753499999E-4</v>
      </c>
      <c r="FH280">
        <v>8.2106858816600001E-2</v>
      </c>
      <c r="FI280">
        <v>-7.2360887451599996E-3</v>
      </c>
      <c r="FJ280">
        <v>-6.8452683364999996E-3</v>
      </c>
      <c r="FK280">
        <v>-4.9154235041499999E-3</v>
      </c>
      <c r="FL280">
        <v>4.2324686275399996E-3</v>
      </c>
      <c r="FM280">
        <v>-1.8292820515199999E-2</v>
      </c>
      <c r="FN280">
        <v>6.21516722552E-3</v>
      </c>
      <c r="FO280">
        <v>-1.54274123967E-3</v>
      </c>
      <c r="FP280">
        <v>2.4388491112500001E-2</v>
      </c>
      <c r="FQ280">
        <v>2.98650207221E-3</v>
      </c>
      <c r="FR280">
        <v>-2.3975313793300002E-3</v>
      </c>
      <c r="FS280">
        <v>2.1494917045199999E-2</v>
      </c>
      <c r="FT280">
        <v>4.2517340828800002E-2</v>
      </c>
      <c r="FU280">
        <v>2.17896915367E-2</v>
      </c>
      <c r="FV280">
        <v>-5.2074708840200001E-3</v>
      </c>
      <c r="FW280">
        <v>1.18073468558E-2</v>
      </c>
      <c r="FX280">
        <v>-4.7122793273100001E-3</v>
      </c>
      <c r="FY280">
        <v>-1.3215702796199999E-2</v>
      </c>
      <c r="FZ280">
        <v>-5.1381789284400001E-2</v>
      </c>
      <c r="GA280">
        <v>-3.2399025649300001E-2</v>
      </c>
      <c r="GB280">
        <v>1.0156472261000001E-2</v>
      </c>
      <c r="GC280">
        <v>-1.65136768837E-2</v>
      </c>
      <c r="GD280">
        <v>-1.3699128745999999E-2</v>
      </c>
      <c r="GE280">
        <v>-1.7037336142199998E-2</v>
      </c>
      <c r="GF280">
        <v>9.2119151663900001E-2</v>
      </c>
      <c r="GG280">
        <v>3.6317599957199999E-2</v>
      </c>
      <c r="GH280">
        <v>1.9851092903900001E-2</v>
      </c>
      <c r="GI280">
        <v>-1.48103001189E-4</v>
      </c>
      <c r="GJ280">
        <v>7.8605342160800007E-2</v>
      </c>
      <c r="GK280">
        <v>-9.8469254663099998E-2</v>
      </c>
      <c r="GL280">
        <v>3.3761739148900002E-2</v>
      </c>
      <c r="GM280">
        <v>1.9528503848299999E-2</v>
      </c>
      <c r="GN280">
        <v>0.49819858483000001</v>
      </c>
      <c r="GO280">
        <v>-5.1820190294399999E-4</v>
      </c>
      <c r="GP280">
        <v>1.6956656452299999E-3</v>
      </c>
      <c r="GQ280">
        <v>-1.59143730682E-3</v>
      </c>
      <c r="GR280">
        <v>-5.4635417276599997E-3</v>
      </c>
      <c r="GS280">
        <v>1.8547354483E-2</v>
      </c>
      <c r="GT280">
        <v>9.9632265950900002E-3</v>
      </c>
      <c r="GU280">
        <v>-2.6257617604399999E-3</v>
      </c>
      <c r="GV280">
        <v>-2.7049219618500001E-2</v>
      </c>
      <c r="GW280">
        <v>1.41256296931E-2</v>
      </c>
      <c r="GX280">
        <v>6.3008617478600001E-3</v>
      </c>
      <c r="GY280">
        <v>-1.08064232359E-2</v>
      </c>
      <c r="GZ280">
        <v>-4.6122518926500003E-3</v>
      </c>
      <c r="HA280">
        <v>-6.4472640705500002E-3</v>
      </c>
      <c r="HB280">
        <v>2.1254516687499999E-2</v>
      </c>
      <c r="HC280">
        <v>-2.9379079849099999E-3</v>
      </c>
      <c r="HD280">
        <v>9.8417482509999994E-3</v>
      </c>
      <c r="HE280">
        <v>-4.6662517929600003E-3</v>
      </c>
      <c r="HF280">
        <v>8.1246454651900002E-4</v>
      </c>
      <c r="HG280">
        <v>1.36218965179E-2</v>
      </c>
      <c r="HH280">
        <v>-2.4666754916999999E-3</v>
      </c>
      <c r="HI280" s="2">
        <v>-9.6774451649299996E-5</v>
      </c>
      <c r="HJ280">
        <v>4.8537155094499997E-2</v>
      </c>
      <c r="HK280">
        <v>2.5777854101199999E-2</v>
      </c>
      <c r="HL280">
        <v>7.9494837990800003E-3</v>
      </c>
      <c r="HM280">
        <v>-1.3441985289499999E-3</v>
      </c>
      <c r="HN280">
        <v>4.0454988286900001E-3</v>
      </c>
      <c r="HO280">
        <v>6.8493607236599996E-3</v>
      </c>
      <c r="HP280">
        <v>7.9072308932499995E-3</v>
      </c>
      <c r="HQ280">
        <v>-2.2545816726099999E-2</v>
      </c>
      <c r="HR280">
        <v>8.4039447150300005E-3</v>
      </c>
      <c r="HS280">
        <v>-9.2989676130799997E-4</v>
      </c>
      <c r="HT280">
        <v>-1.9906109945799999E-2</v>
      </c>
      <c r="HU280">
        <v>-1.05478244835E-2</v>
      </c>
      <c r="HV280">
        <v>4.4077063464899998E-3</v>
      </c>
      <c r="HW280">
        <v>-8.3430468250599997E-4</v>
      </c>
      <c r="HX280">
        <v>3.53518154356E-3</v>
      </c>
      <c r="HY280">
        <v>1.9347045229499999E-2</v>
      </c>
      <c r="HZ280">
        <v>3.91515232128E-2</v>
      </c>
      <c r="IA280">
        <v>7.1707664793500001E-3</v>
      </c>
      <c r="IB280">
        <v>1.3100564019399999E-2</v>
      </c>
      <c r="IC280">
        <v>1.35264935829E-2</v>
      </c>
      <c r="ID280">
        <v>6.1675739570400002E-3</v>
      </c>
      <c r="IE280">
        <v>-5.2400597443900002E-3</v>
      </c>
      <c r="IF280">
        <v>-2.2892227297099998E-2</v>
      </c>
      <c r="IG280">
        <v>-1.9335656150600001E-2</v>
      </c>
      <c r="IH280">
        <v>2.8642929939E-2</v>
      </c>
      <c r="II280">
        <v>-1.6317487196099999E-2</v>
      </c>
      <c r="IJ280">
        <v>1.8199696177199999E-2</v>
      </c>
      <c r="IK280">
        <v>-6.0442460597499997E-3</v>
      </c>
      <c r="IL280">
        <v>-1.7406312165899999E-2</v>
      </c>
    </row>
    <row r="281" spans="1:246" x14ac:dyDescent="0.25">
      <c r="A281">
        <v>1173578020</v>
      </c>
      <c r="B281" s="1">
        <v>36997</v>
      </c>
      <c r="C281" s="1">
        <v>36997</v>
      </c>
      <c r="E281" t="s">
        <v>164</v>
      </c>
      <c r="F281">
        <v>-2.0801655731199999E-2</v>
      </c>
      <c r="G281">
        <v>-2.0801655731199999E-2</v>
      </c>
      <c r="H281">
        <f t="shared" si="4"/>
        <v>0.38929685820700888</v>
      </c>
      <c r="I281">
        <v>13132.151</v>
      </c>
      <c r="J281" t="s">
        <v>542</v>
      </c>
      <c r="K281" t="s">
        <v>413</v>
      </c>
      <c r="L281">
        <v>4739</v>
      </c>
      <c r="M281">
        <v>11247</v>
      </c>
      <c r="N281">
        <v>46</v>
      </c>
      <c r="O281">
        <v>46</v>
      </c>
      <c r="P281">
        <v>253</v>
      </c>
      <c r="Q281">
        <v>253</v>
      </c>
      <c r="R281">
        <v>100</v>
      </c>
      <c r="S281">
        <v>100</v>
      </c>
      <c r="T281">
        <v>100</v>
      </c>
      <c r="U281" t="b">
        <v>1</v>
      </c>
      <c r="V281">
        <v>32302.813999999998</v>
      </c>
      <c r="W281">
        <v>31971.113399999998</v>
      </c>
      <c r="X281" t="b">
        <v>1</v>
      </c>
      <c r="Y281">
        <v>1</v>
      </c>
      <c r="Z281">
        <v>1</v>
      </c>
      <c r="AA281">
        <v>12446.254000000001</v>
      </c>
      <c r="AB281">
        <v>13573.08344</v>
      </c>
      <c r="AC281" t="b">
        <v>1</v>
      </c>
      <c r="AD281">
        <v>1</v>
      </c>
      <c r="AE281">
        <v>1</v>
      </c>
      <c r="AF281" t="b">
        <v>1</v>
      </c>
      <c r="AG281" t="b">
        <v>1</v>
      </c>
      <c r="AH281">
        <v>522110</v>
      </c>
      <c r="AJ281">
        <v>0</v>
      </c>
      <c r="AK281">
        <v>6162</v>
      </c>
      <c r="AL281">
        <v>1</v>
      </c>
      <c r="AM281">
        <v>522110</v>
      </c>
      <c r="AO281">
        <v>0</v>
      </c>
      <c r="AP281">
        <v>6162</v>
      </c>
      <c r="AQ281">
        <v>1</v>
      </c>
      <c r="AR281" t="b">
        <v>1</v>
      </c>
      <c r="AS281">
        <v>1</v>
      </c>
      <c r="AT281">
        <v>0</v>
      </c>
      <c r="AU281">
        <v>1</v>
      </c>
      <c r="AV281">
        <v>0.88441281292760798</v>
      </c>
      <c r="AW281">
        <v>5.0872646983334802</v>
      </c>
      <c r="AX281">
        <v>1.533226E-2</v>
      </c>
      <c r="AY281">
        <v>2.986275E-2</v>
      </c>
      <c r="AZ281">
        <v>6021</v>
      </c>
      <c r="BA281">
        <v>522110</v>
      </c>
      <c r="BB281">
        <v>81357</v>
      </c>
      <c r="BC281">
        <v>488659993</v>
      </c>
      <c r="BD281">
        <v>29.5</v>
      </c>
      <c r="BE281">
        <v>41.9</v>
      </c>
      <c r="BF281">
        <v>56.3</v>
      </c>
      <c r="BG281">
        <v>70.900000000000006</v>
      </c>
      <c r="BH281">
        <v>5.5366603725826198E-3</v>
      </c>
      <c r="BI281">
        <v>43.1408207615547</v>
      </c>
      <c r="BL281">
        <v>6.4702263029999996</v>
      </c>
      <c r="BM281">
        <v>-3.1815000000000002</v>
      </c>
      <c r="BN281">
        <v>4.3643000000000001</v>
      </c>
      <c r="BO281">
        <v>520.84079999999994</v>
      </c>
      <c r="BP281">
        <v>341.30189999999999</v>
      </c>
      <c r="BQ281">
        <v>503.78629999999998</v>
      </c>
      <c r="BR281">
        <v>7370.2109718299998</v>
      </c>
      <c r="BS281">
        <v>248619.106832997</v>
      </c>
      <c r="BT281">
        <v>1016.71</v>
      </c>
      <c r="BU281">
        <v>474.38709999999998</v>
      </c>
      <c r="BV281">
        <v>928.05200000000002</v>
      </c>
      <c r="BW281">
        <v>407.53609999999998</v>
      </c>
      <c r="BX281">
        <v>12.633510423000001</v>
      </c>
      <c r="BY281">
        <v>11.695257037999999</v>
      </c>
      <c r="BZ281">
        <v>12.6144</v>
      </c>
      <c r="CA281">
        <v>903.55070000000001</v>
      </c>
      <c r="CB281">
        <v>962.12900000000002</v>
      </c>
      <c r="CC281">
        <v>962.12900000000002</v>
      </c>
      <c r="CD281">
        <v>4.8022160740000004</v>
      </c>
      <c r="CE281">
        <v>6.6482872239999997</v>
      </c>
      <c r="CF281">
        <v>4.5865030549999997</v>
      </c>
      <c r="CG281">
        <v>258.19400000000002</v>
      </c>
      <c r="CH281">
        <v>574.75199999999995</v>
      </c>
      <c r="CI281">
        <v>264.53789999999998</v>
      </c>
      <c r="CJ281" s="2">
        <v>0</v>
      </c>
      <c r="CK281" s="2">
        <v>0</v>
      </c>
      <c r="CL281" s="2">
        <v>0</v>
      </c>
      <c r="CM281">
        <v>151.2516</v>
      </c>
      <c r="CN281">
        <v>151.2516</v>
      </c>
      <c r="CO281">
        <v>406.97160000000002</v>
      </c>
      <c r="CP281">
        <v>2.8705119643300001E-2</v>
      </c>
      <c r="CQ281">
        <v>0.426288145585</v>
      </c>
      <c r="CR281">
        <v>-1.0152738112200001E-2</v>
      </c>
      <c r="CS281">
        <v>-3.0592625943599999E-2</v>
      </c>
      <c r="CT281">
        <v>-9.4653931680600004E-2</v>
      </c>
      <c r="CU281">
        <v>8.1123574270199998E-3</v>
      </c>
      <c r="CV281">
        <v>-5.23548398161E-2</v>
      </c>
      <c r="CW281">
        <v>-1.0152738112200001E-2</v>
      </c>
      <c r="CX281">
        <v>-3.0592625943599999E-2</v>
      </c>
      <c r="CY281">
        <v>-0.1023914467</v>
      </c>
      <c r="CZ281">
        <v>-2.2298165648199999E-2</v>
      </c>
      <c r="DA281">
        <v>-7.0605963010799994E-2</v>
      </c>
      <c r="DB281">
        <v>-6.1433945630700003E-2</v>
      </c>
      <c r="DC281">
        <v>-1.3422141136600001E-2</v>
      </c>
      <c r="DD281">
        <v>-4.3408513981799998E-2</v>
      </c>
      <c r="DE281">
        <v>-2.22670513346E-2</v>
      </c>
      <c r="DF281">
        <v>2.88302757752E-2</v>
      </c>
      <c r="DG281">
        <v>-3.631631382E-3</v>
      </c>
      <c r="DH281">
        <v>-5.2558779915400002E-3</v>
      </c>
      <c r="DI281">
        <v>-1.44796563583E-2</v>
      </c>
      <c r="DJ281">
        <v>2.2571807110700001E-2</v>
      </c>
      <c r="DK281">
        <v>2.4431180190199998E-2</v>
      </c>
      <c r="DL281">
        <v>2.0766123876900001E-2</v>
      </c>
      <c r="DM281">
        <v>-8.9906248778899994E-3</v>
      </c>
      <c r="DN281">
        <v>9.3066625097400005E-3</v>
      </c>
      <c r="DO281">
        <v>-3.5454603831299998E-3</v>
      </c>
      <c r="DP281">
        <v>-2.7711159549999999E-3</v>
      </c>
      <c r="DQ281">
        <v>1.73201748149E-3</v>
      </c>
      <c r="DR281">
        <v>2.0031566256399999E-2</v>
      </c>
      <c r="DS281">
        <v>1.1841000467900001E-2</v>
      </c>
      <c r="DT281">
        <v>-6.8924918549000003E-3</v>
      </c>
      <c r="DU281">
        <v>-3.5967898029699998E-2</v>
      </c>
      <c r="DV281">
        <v>3.91961624331E-2</v>
      </c>
      <c r="DW281">
        <v>-2.34791980609E-2</v>
      </c>
      <c r="DX281">
        <v>4.0812918713499999E-2</v>
      </c>
      <c r="DY281">
        <v>7.10304674933E-3</v>
      </c>
      <c r="DZ281">
        <v>1.8281368209800001E-3</v>
      </c>
      <c r="EA281">
        <v>-1.19320741616E-4</v>
      </c>
      <c r="EB281">
        <v>-1.6703169920499999E-2</v>
      </c>
      <c r="EC281">
        <v>-3.6372865332000001E-2</v>
      </c>
      <c r="ED281">
        <v>5.1423247487099998E-2</v>
      </c>
      <c r="EE281">
        <v>-2.1933418788500001E-2</v>
      </c>
      <c r="EF281">
        <v>5.3625090491099996E-3</v>
      </c>
      <c r="EG281">
        <v>1.9894501226700001E-2</v>
      </c>
      <c r="EH281">
        <v>-5.0708070772599997E-3</v>
      </c>
      <c r="EI281">
        <v>6.2875312954900004E-3</v>
      </c>
      <c r="EJ281">
        <v>8.1549761412599998E-3</v>
      </c>
      <c r="EK281">
        <v>8.2932270793599997E-3</v>
      </c>
      <c r="EL281">
        <v>-2.99437562356E-2</v>
      </c>
      <c r="EM281">
        <v>-5.9413527728200003E-3</v>
      </c>
      <c r="EN281">
        <v>-1.6540962141499999E-2</v>
      </c>
      <c r="EO281">
        <v>2.0239940242000001E-2</v>
      </c>
      <c r="EP281">
        <v>-1.48653647398E-2</v>
      </c>
      <c r="EQ281" s="2">
        <v>3.4300029278700002E-5</v>
      </c>
      <c r="ER281">
        <v>-2.07316381566E-2</v>
      </c>
      <c r="ES281">
        <v>-2.00600142294E-2</v>
      </c>
      <c r="ET281">
        <v>-3.4627133628699999E-2</v>
      </c>
      <c r="EU281">
        <v>-8.41320617477E-3</v>
      </c>
      <c r="EV281">
        <v>-1.10371331255E-2</v>
      </c>
      <c r="EW281">
        <v>1.3105708019599999E-2</v>
      </c>
      <c r="EX281">
        <v>-1.7584277753000001E-3</v>
      </c>
      <c r="EY281">
        <v>-1.52747184792E-2</v>
      </c>
      <c r="EZ281">
        <v>2.6217924977500001E-2</v>
      </c>
      <c r="FA281">
        <v>-4.1153555904999998E-3</v>
      </c>
      <c r="FB281">
        <v>-6.31961585762E-4</v>
      </c>
      <c r="FC281">
        <v>-2.70540121372E-2</v>
      </c>
      <c r="FD281">
        <v>2.0084267917999999E-3</v>
      </c>
      <c r="FE281">
        <v>-3.4108377161499999E-3</v>
      </c>
      <c r="FF281">
        <v>6.5789493605000002E-3</v>
      </c>
      <c r="FG281">
        <v>-5.0109356508999999E-3</v>
      </c>
      <c r="FH281">
        <v>3.5220352228600002E-3</v>
      </c>
      <c r="FI281">
        <v>9.3793897405199996E-3</v>
      </c>
      <c r="FJ281">
        <v>-1.2072388610499999E-2</v>
      </c>
      <c r="FK281">
        <v>-1.2076483307000001E-2</v>
      </c>
      <c r="FL281">
        <v>1.2863050615399999E-2</v>
      </c>
      <c r="FM281">
        <v>-1.8004400496E-3</v>
      </c>
      <c r="FN281">
        <v>-1.37207909215E-2</v>
      </c>
      <c r="FO281">
        <v>-4.2089071078199999E-3</v>
      </c>
      <c r="FP281">
        <v>1.2219756015099999E-2</v>
      </c>
      <c r="FQ281">
        <v>-1.78476921692E-2</v>
      </c>
      <c r="FR281">
        <v>3.6140530306300003E-2</v>
      </c>
      <c r="FS281">
        <v>-4.2585020320200003E-3</v>
      </c>
      <c r="FT281">
        <v>-1.07584350708E-2</v>
      </c>
      <c r="FU281">
        <v>-7.8613016627600008E-3</v>
      </c>
      <c r="FV281">
        <v>-2.2880877118199999E-2</v>
      </c>
      <c r="FW281">
        <v>-2.5416826473899999E-2</v>
      </c>
      <c r="FX281">
        <v>1.52586024745E-2</v>
      </c>
      <c r="FY281">
        <v>1.82979247469E-2</v>
      </c>
      <c r="FZ281">
        <v>7.8137097170699991E-3</v>
      </c>
      <c r="GA281">
        <v>1.6658851312400001E-2</v>
      </c>
      <c r="GB281">
        <v>-3.4504270456900001E-2</v>
      </c>
      <c r="GC281">
        <v>2.2889045237699999E-2</v>
      </c>
      <c r="GD281">
        <v>1.37427538E-2</v>
      </c>
      <c r="GE281">
        <v>6.5467913226400004E-3</v>
      </c>
      <c r="GF281">
        <v>-3.06715211944E-2</v>
      </c>
      <c r="GG281">
        <v>4.7335323224699999E-3</v>
      </c>
      <c r="GH281">
        <v>-8.2831971342099998E-3</v>
      </c>
      <c r="GI281">
        <v>4.3492497112199999E-3</v>
      </c>
      <c r="GJ281">
        <v>2.02584769199E-4</v>
      </c>
      <c r="GK281">
        <v>-1.8546176712500001E-3</v>
      </c>
      <c r="GL281">
        <v>-5.0455802911900001E-3</v>
      </c>
      <c r="GM281">
        <v>3.2514008809099999E-2</v>
      </c>
      <c r="GN281">
        <v>-1.5995074723700001E-2</v>
      </c>
      <c r="GO281">
        <v>1.1254840102700001E-3</v>
      </c>
      <c r="GP281">
        <v>-1.03030476507E-2</v>
      </c>
      <c r="GQ281">
        <v>1.26195631973E-2</v>
      </c>
      <c r="GR281">
        <v>-1.2170155990199999E-3</v>
      </c>
      <c r="GS281">
        <v>-1.9208932792300001E-2</v>
      </c>
      <c r="GT281">
        <v>2.7647583695099998E-2</v>
      </c>
      <c r="GU281">
        <v>-3.9014595485099999E-3</v>
      </c>
      <c r="GV281">
        <v>-3.3149943776899999E-3</v>
      </c>
      <c r="GW281">
        <v>-1.9804589742899999E-2</v>
      </c>
      <c r="GX281">
        <v>1.39004136196E-2</v>
      </c>
      <c r="GY281">
        <v>1.27637447592E-2</v>
      </c>
      <c r="GZ281">
        <v>1.4899763754500001E-2</v>
      </c>
      <c r="HA281">
        <v>-7.3783177436300001E-3</v>
      </c>
      <c r="HB281">
        <v>7.0036466273099996E-3</v>
      </c>
      <c r="HC281">
        <v>1.86819989558E-3</v>
      </c>
      <c r="HD281">
        <v>-6.5357263733899999E-3</v>
      </c>
      <c r="HE281">
        <v>-3.8685453226100001E-3</v>
      </c>
      <c r="HF281">
        <v>1.7196877747299999E-2</v>
      </c>
      <c r="HG281">
        <v>6.3830091283500002E-3</v>
      </c>
      <c r="HH281">
        <v>-9.8854600636099996E-3</v>
      </c>
      <c r="HI281">
        <v>-2.3767209887800001E-2</v>
      </c>
      <c r="HJ281">
        <v>2.82167053125E-2</v>
      </c>
      <c r="HK281">
        <v>-2.1416600788499999E-2</v>
      </c>
      <c r="HL281">
        <v>3.9006199381299997E-2</v>
      </c>
      <c r="HM281">
        <v>2.3478155552700002E-3</v>
      </c>
      <c r="HN281">
        <v>-3.1887475032800002E-3</v>
      </c>
      <c r="HO281">
        <v>-3.4409105671299998E-3</v>
      </c>
      <c r="HP281">
        <v>-1.9291365169199999E-2</v>
      </c>
      <c r="HQ281">
        <v>-3.1929672716299998E-2</v>
      </c>
      <c r="HR281">
        <v>3.7122374802900003E-2</v>
      </c>
      <c r="HS281">
        <v>-5.8754590507599999E-3</v>
      </c>
      <c r="HT281">
        <v>6.3451285070399996E-3</v>
      </c>
      <c r="HU281">
        <v>1.8334958629E-2</v>
      </c>
      <c r="HV281">
        <v>-1.67246730469E-2</v>
      </c>
      <c r="HW281">
        <v>1.2960805759899999E-2</v>
      </c>
      <c r="HX281">
        <v>1.03074669168E-2</v>
      </c>
      <c r="HY281">
        <v>7.0220523067299999E-3</v>
      </c>
      <c r="HZ281">
        <v>-3.0170277771800001E-2</v>
      </c>
      <c r="IA281">
        <v>-2.0706198470000002E-3</v>
      </c>
      <c r="IB281">
        <v>-1.33635757115E-2</v>
      </c>
      <c r="IC281">
        <v>1.3948050072299999E-2</v>
      </c>
      <c r="ID281">
        <v>-8.8780020418800006E-3</v>
      </c>
      <c r="IE281">
        <v>-6.4367981906199995E-4</v>
      </c>
      <c r="IF281">
        <v>-1.4328117793799999E-2</v>
      </c>
      <c r="IG281">
        <v>1.67098938982E-3</v>
      </c>
      <c r="IH281">
        <v>-2.6723786456000001E-2</v>
      </c>
      <c r="II281">
        <v>-4.7195680673400003E-3</v>
      </c>
      <c r="IJ281">
        <v>-1.06911991315E-2</v>
      </c>
      <c r="IK281">
        <v>1.29460144149E-2</v>
      </c>
      <c r="IL281">
        <v>-1.5719646720299999E-3</v>
      </c>
    </row>
    <row r="282" spans="1:246" x14ac:dyDescent="0.25">
      <c r="A282">
        <v>1173602020</v>
      </c>
      <c r="B282" s="1">
        <v>36994</v>
      </c>
      <c r="C282" s="1">
        <v>36994</v>
      </c>
      <c r="E282" t="s">
        <v>164</v>
      </c>
      <c r="F282">
        <v>-3.2981575026100003E-2</v>
      </c>
      <c r="G282">
        <v>-3.2981575026100003E-2</v>
      </c>
      <c r="H282">
        <f t="shared" si="4"/>
        <v>3.3300787643544993E-2</v>
      </c>
      <c r="I282">
        <v>565.42399999999998</v>
      </c>
      <c r="J282" t="s">
        <v>543</v>
      </c>
      <c r="K282" t="s">
        <v>544</v>
      </c>
      <c r="L282">
        <v>24032</v>
      </c>
      <c r="M282">
        <v>29806</v>
      </c>
      <c r="N282">
        <v>46</v>
      </c>
      <c r="O282">
        <v>46</v>
      </c>
      <c r="P282">
        <v>253</v>
      </c>
      <c r="Q282">
        <v>251</v>
      </c>
      <c r="R282">
        <v>100</v>
      </c>
      <c r="S282">
        <v>100</v>
      </c>
      <c r="T282">
        <v>100</v>
      </c>
      <c r="U282" t="b">
        <v>1</v>
      </c>
      <c r="V282">
        <v>4479.3810000000003</v>
      </c>
      <c r="W282">
        <v>4628.53917</v>
      </c>
      <c r="X282" t="b">
        <v>1</v>
      </c>
      <c r="Y282">
        <v>1</v>
      </c>
      <c r="Z282">
        <v>1</v>
      </c>
      <c r="AA282">
        <v>154.13399999999999</v>
      </c>
      <c r="AB282">
        <v>127.946</v>
      </c>
      <c r="AC282" t="b">
        <v>1</v>
      </c>
      <c r="AD282">
        <v>0.77098150782361297</v>
      </c>
      <c r="AE282">
        <v>1</v>
      </c>
      <c r="AF282" t="b">
        <v>1</v>
      </c>
      <c r="AG282" t="b">
        <v>0</v>
      </c>
      <c r="AH282">
        <v>315232</v>
      </c>
      <c r="AJ282">
        <v>0</v>
      </c>
      <c r="AK282">
        <v>2337</v>
      </c>
      <c r="AL282">
        <v>1</v>
      </c>
      <c r="AM282">
        <v>315212</v>
      </c>
      <c r="AO282">
        <v>0</v>
      </c>
      <c r="AP282">
        <v>2337</v>
      </c>
      <c r="AQ282">
        <v>1</v>
      </c>
      <c r="AR282" t="b">
        <v>0</v>
      </c>
      <c r="AS282">
        <v>1</v>
      </c>
      <c r="AT282">
        <v>0</v>
      </c>
      <c r="AU282">
        <v>0</v>
      </c>
      <c r="AV282">
        <v>8.6100942126514105E-2</v>
      </c>
      <c r="AW282">
        <v>43.881143829577397</v>
      </c>
      <c r="AX282">
        <v>0.24066863999999999</v>
      </c>
      <c r="AY282">
        <v>0.17685804999999999</v>
      </c>
      <c r="AZ282">
        <v>2331</v>
      </c>
      <c r="BA282">
        <v>315232</v>
      </c>
      <c r="BB282">
        <v>352</v>
      </c>
      <c r="BC282">
        <v>1633336</v>
      </c>
      <c r="BD282">
        <v>22.6</v>
      </c>
      <c r="BE282">
        <v>35.5</v>
      </c>
      <c r="BF282">
        <v>59.7</v>
      </c>
      <c r="BG282">
        <v>81.5</v>
      </c>
      <c r="BH282">
        <v>3.6893019820506502E-2</v>
      </c>
      <c r="BI282">
        <v>26.801266875679801</v>
      </c>
      <c r="BL282">
        <v>38.116582356999999</v>
      </c>
      <c r="BM282">
        <v>5.3928000000000003</v>
      </c>
      <c r="BN282">
        <v>3.9927999999999999</v>
      </c>
      <c r="BO282">
        <v>680.44870000000003</v>
      </c>
      <c r="BP282">
        <v>691.6395</v>
      </c>
      <c r="BQ282">
        <v>420.68099999999998</v>
      </c>
      <c r="BR282">
        <v>4515.9192817949997</v>
      </c>
      <c r="BS282">
        <v>55229.807742295001</v>
      </c>
      <c r="BT282">
        <v>581.74599999999998</v>
      </c>
      <c r="BU282">
        <v>498.13209999999998</v>
      </c>
      <c r="BV282">
        <v>453.7586</v>
      </c>
      <c r="BW282">
        <v>498.13209999999998</v>
      </c>
      <c r="BX282">
        <v>12.61940412</v>
      </c>
      <c r="BY282">
        <v>1.1103720509999999</v>
      </c>
      <c r="BZ282">
        <v>1.4595</v>
      </c>
      <c r="CA282">
        <v>874.18650000000002</v>
      </c>
      <c r="CB282">
        <v>173.88399999999999</v>
      </c>
      <c r="CC282">
        <v>433.3897</v>
      </c>
      <c r="CD282">
        <v>44.155911222</v>
      </c>
      <c r="CE282">
        <v>6.2017928810000003</v>
      </c>
      <c r="CF282">
        <v>6.1823837199999998</v>
      </c>
      <c r="CG282">
        <v>887.01030000000003</v>
      </c>
      <c r="CH282">
        <v>380.3304</v>
      </c>
      <c r="CI282">
        <v>607.13570000000004</v>
      </c>
      <c r="CJ282">
        <v>538.70470601500006</v>
      </c>
      <c r="CK282">
        <v>3.405651556</v>
      </c>
      <c r="CL282">
        <v>1.67460195</v>
      </c>
      <c r="CM282">
        <v>874.18650000000002</v>
      </c>
      <c r="CN282">
        <v>660.20500000000004</v>
      </c>
      <c r="CO282">
        <v>627.50459999999998</v>
      </c>
      <c r="CP282">
        <v>-1.6066758101899999E-2</v>
      </c>
      <c r="CQ282">
        <v>-3.3361164643300002E-2</v>
      </c>
      <c r="CR282">
        <v>-3.5234014907400003E-2</v>
      </c>
      <c r="CS282">
        <v>0.39523598307899999</v>
      </c>
      <c r="CT282">
        <v>-8.8280262444400001E-2</v>
      </c>
      <c r="CU282">
        <v>0.255025482149</v>
      </c>
      <c r="CV282">
        <v>-8.4214691145700002E-2</v>
      </c>
      <c r="CW282">
        <v>-3.5234014907400003E-2</v>
      </c>
      <c r="CX282">
        <v>0.39523598307899999</v>
      </c>
      <c r="CY282">
        <v>-7.0227098832399998E-2</v>
      </c>
      <c r="CZ282">
        <v>0.21967362881399999</v>
      </c>
      <c r="DA282">
        <v>-6.8607639889399996E-2</v>
      </c>
      <c r="DB282">
        <v>-5.69506812279E-2</v>
      </c>
      <c r="DC282">
        <v>0.223143737333</v>
      </c>
      <c r="DD282">
        <v>-5.6240254066500003E-2</v>
      </c>
      <c r="DE282">
        <v>7.0063438403399998E-3</v>
      </c>
      <c r="DF282">
        <v>3.69868426368E-3</v>
      </c>
      <c r="DG282">
        <v>2.4104433668000001E-2</v>
      </c>
      <c r="DH282">
        <v>-2.5261703267900001E-2</v>
      </c>
      <c r="DI282">
        <v>-1.6355940559600001E-2</v>
      </c>
      <c r="DJ282">
        <v>2.17473380253E-2</v>
      </c>
      <c r="DK282">
        <v>3.3815018931099998E-2</v>
      </c>
      <c r="DL282">
        <v>-5.6433848707299998E-2</v>
      </c>
      <c r="DM282">
        <v>4.0468577046099997E-2</v>
      </c>
      <c r="DN282">
        <v>-1.10722369192E-2</v>
      </c>
      <c r="DO282">
        <v>-1.3003583546099999E-2</v>
      </c>
      <c r="DP282">
        <v>-1.59979762581E-2</v>
      </c>
      <c r="DQ282">
        <v>2.85260034024E-2</v>
      </c>
      <c r="DR282">
        <v>1.89681740695E-2</v>
      </c>
      <c r="DS282">
        <v>2.7621539960999999E-2</v>
      </c>
      <c r="DT282">
        <v>-4.06340814723E-3</v>
      </c>
      <c r="DU282">
        <v>1.52560857132E-2</v>
      </c>
      <c r="DV282">
        <v>-3.9132142888400001E-2</v>
      </c>
      <c r="DW282">
        <v>-2.35170675776E-3</v>
      </c>
      <c r="DX282">
        <v>-2.54656794389E-3</v>
      </c>
      <c r="DY282">
        <v>2.8953415815400001E-2</v>
      </c>
      <c r="DZ282">
        <v>-1.2932671810200001E-2</v>
      </c>
      <c r="EA282">
        <v>2.6184569314300001E-2</v>
      </c>
      <c r="EB282">
        <v>1.7519308473100001E-2</v>
      </c>
      <c r="EC282">
        <v>-5.0449458886500001E-2</v>
      </c>
      <c r="ED282">
        <v>9.7634258567000001E-3</v>
      </c>
      <c r="EE282">
        <v>-1.63981029821E-2</v>
      </c>
      <c r="EF282">
        <v>2.79258367967E-2</v>
      </c>
      <c r="EG282">
        <v>-4.4751549767399999E-3</v>
      </c>
      <c r="EH282">
        <v>8.6475891725900002E-3</v>
      </c>
      <c r="EI282">
        <v>-2.5931318447500001E-2</v>
      </c>
      <c r="EJ282">
        <v>1.34005637213E-2</v>
      </c>
      <c r="EK282">
        <v>-1.9715337074799999E-2</v>
      </c>
      <c r="EL282">
        <v>2.4431638042499999E-2</v>
      </c>
      <c r="EM282">
        <v>-8.8711394025500004E-3</v>
      </c>
      <c r="EN282">
        <v>-1.9723122204799999E-2</v>
      </c>
      <c r="EO282">
        <v>2.7783351367200001E-2</v>
      </c>
      <c r="EP282">
        <v>-9.8474020257599999E-3</v>
      </c>
      <c r="EQ282">
        <v>-4.7777610956999998E-2</v>
      </c>
      <c r="ER282">
        <v>-4.5662838539299998E-2</v>
      </c>
      <c r="ES282">
        <v>-3.2897949648800001E-3</v>
      </c>
      <c r="ET282">
        <v>5.2822179116800002E-3</v>
      </c>
      <c r="EU282">
        <v>-4.2975174231800004E-3</v>
      </c>
      <c r="EV282">
        <v>-8.1076809220100004E-3</v>
      </c>
      <c r="EW282">
        <v>6.1932095185999996E-3</v>
      </c>
      <c r="EX282">
        <v>1.1166925795099999E-2</v>
      </c>
      <c r="EY282">
        <v>9.8007327584899995E-3</v>
      </c>
      <c r="EZ282">
        <v>3.1850077242900003E-2</v>
      </c>
      <c r="FA282">
        <v>3.5559555493099998E-2</v>
      </c>
      <c r="FB282">
        <v>5.9955376486099998E-2</v>
      </c>
      <c r="FC282">
        <v>2.8635628721199999E-2</v>
      </c>
      <c r="FD282">
        <v>-1.72925418171E-2</v>
      </c>
      <c r="FE282">
        <v>1.7426270262199998E-2</v>
      </c>
      <c r="FF282">
        <v>2.56475972932E-2</v>
      </c>
      <c r="FG282">
        <v>-2.5702901881099999E-2</v>
      </c>
      <c r="FH282">
        <v>6.2124511871600001E-3</v>
      </c>
      <c r="FI282">
        <v>3.7164797453000001E-3</v>
      </c>
      <c r="FJ282">
        <v>-2.3775760173299999E-2</v>
      </c>
      <c r="FK282">
        <v>1.9507509777200002E-2</v>
      </c>
      <c r="FL282">
        <v>-7.5466461240699997E-3</v>
      </c>
      <c r="FM282">
        <v>1.05683408459E-2</v>
      </c>
      <c r="FN282">
        <v>-3.9281169963800003E-2</v>
      </c>
      <c r="FO282">
        <v>2.7753102645E-2</v>
      </c>
      <c r="FP282">
        <v>1.7864482469499999E-2</v>
      </c>
      <c r="FQ282">
        <v>-2.49932587131E-3</v>
      </c>
      <c r="FR282">
        <v>-2.8369048307900001E-3</v>
      </c>
      <c r="FS282">
        <v>1.2386679624899999E-2</v>
      </c>
      <c r="FT282">
        <v>-1.9197259849699999E-2</v>
      </c>
      <c r="FU282">
        <v>9.2702090844299992E-3</v>
      </c>
      <c r="FV282">
        <v>7.6881797014299999E-3</v>
      </c>
      <c r="FW282">
        <v>-3.7428986047399998E-2</v>
      </c>
      <c r="FX282">
        <v>8.7945268290499992E-3</v>
      </c>
      <c r="FY282">
        <v>3.1947040618200001E-3</v>
      </c>
      <c r="FZ282">
        <v>1.5479994008799999E-2</v>
      </c>
      <c r="GA282">
        <v>-2.1924331842499999E-3</v>
      </c>
      <c r="GB282">
        <v>-3.23929791706E-4</v>
      </c>
      <c r="GC282">
        <v>6.6781139949699999E-3</v>
      </c>
      <c r="GD282">
        <v>8.2563483778000005E-2</v>
      </c>
      <c r="GE282">
        <v>-0.119146168553</v>
      </c>
      <c r="GF282">
        <v>3.4066049228399999E-3</v>
      </c>
      <c r="GG282">
        <v>-6.52557191492E-3</v>
      </c>
      <c r="GH282">
        <v>1.64512940092E-2</v>
      </c>
      <c r="GI282">
        <v>4.9402395167599998E-2</v>
      </c>
      <c r="GJ282">
        <v>3.2754889181699998E-2</v>
      </c>
      <c r="GK282">
        <v>4.4972418060399998E-2</v>
      </c>
      <c r="GL282">
        <v>-2.96091455741E-2</v>
      </c>
      <c r="GM282">
        <v>0.13223929011900001</v>
      </c>
      <c r="GN282">
        <v>-9.8155047118600003E-4</v>
      </c>
      <c r="GO282">
        <v>1.29910505025E-2</v>
      </c>
      <c r="GP282">
        <v>-5.0909387985799996E-3</v>
      </c>
      <c r="GQ282">
        <v>-4.7157103021599998E-3</v>
      </c>
      <c r="GR282">
        <v>6.6114902549099996E-3</v>
      </c>
      <c r="GS282">
        <v>7.1555253032400002E-3</v>
      </c>
      <c r="GT282">
        <v>3.8119407037600001E-3</v>
      </c>
      <c r="GU282">
        <v>2.4069329798E-2</v>
      </c>
      <c r="GV282">
        <v>-2.4506087317900001E-2</v>
      </c>
      <c r="GW282">
        <v>-1.5767038878399999E-2</v>
      </c>
      <c r="GX282">
        <v>2.1416994718200001E-2</v>
      </c>
      <c r="GY282">
        <v>3.3659061913199999E-2</v>
      </c>
      <c r="GZ282">
        <v>-5.5513100234200002E-2</v>
      </c>
      <c r="HA282">
        <v>3.9692562482400003E-2</v>
      </c>
      <c r="HB282">
        <v>-1.0760509448E-2</v>
      </c>
      <c r="HC282">
        <v>-1.27261207983E-2</v>
      </c>
      <c r="HD282">
        <v>-1.5961017645600001E-2</v>
      </c>
      <c r="HE282">
        <v>2.8529165449399999E-2</v>
      </c>
      <c r="HF282">
        <v>1.8806373926699999E-2</v>
      </c>
      <c r="HG282">
        <v>2.7556328618799999E-2</v>
      </c>
      <c r="HH282">
        <v>-4.7151971306399997E-3</v>
      </c>
      <c r="HI282">
        <v>1.4376146594199999E-2</v>
      </c>
      <c r="HJ282">
        <v>-3.8451210861999999E-2</v>
      </c>
      <c r="HK282">
        <v>-2.6230444112600002E-3</v>
      </c>
      <c r="HL282">
        <v>-2.4240379184000001E-3</v>
      </c>
      <c r="HM282">
        <v>2.8599287240799999E-2</v>
      </c>
      <c r="HN282">
        <v>-1.29839530276E-2</v>
      </c>
      <c r="HO282">
        <v>2.57513176538E-2</v>
      </c>
      <c r="HP282">
        <v>1.7294661057600001E-2</v>
      </c>
      <c r="HQ282">
        <v>-5.02043337048E-2</v>
      </c>
      <c r="HR282">
        <v>9.7391681333700002E-3</v>
      </c>
      <c r="HS282">
        <v>-1.6077775218199999E-2</v>
      </c>
      <c r="HT282">
        <v>2.77204994433E-2</v>
      </c>
      <c r="HU282">
        <v>-4.7466686254999998E-3</v>
      </c>
      <c r="HV282">
        <v>8.6374531133200007E-3</v>
      </c>
      <c r="HW282">
        <v>-2.54709609898E-2</v>
      </c>
      <c r="HX282">
        <v>1.4174069464100001E-2</v>
      </c>
      <c r="HY282">
        <v>-2.1575099750599999E-2</v>
      </c>
      <c r="HZ282">
        <v>2.4293704620600001E-2</v>
      </c>
      <c r="IA282">
        <v>-9.5443181540600004E-3</v>
      </c>
      <c r="IB282">
        <v>-1.9473580024000001E-2</v>
      </c>
      <c r="IC282">
        <v>2.8145180640799999E-2</v>
      </c>
      <c r="ID282">
        <v>-9.51846786684E-3</v>
      </c>
      <c r="IE282">
        <v>-4.6495950928800003E-2</v>
      </c>
      <c r="IF282">
        <v>-4.5416340315100001E-2</v>
      </c>
      <c r="IG282">
        <v>-1.2692266684199999E-3</v>
      </c>
      <c r="IH282">
        <v>5.2579199889899999E-3</v>
      </c>
      <c r="II282">
        <v>-4.5790297963599997E-3</v>
      </c>
      <c r="IJ282">
        <v>-8.0333198184499993E-3</v>
      </c>
      <c r="IK282">
        <v>6.1086616866000004E-3</v>
      </c>
      <c r="IL282">
        <v>1.1059461955899999E-2</v>
      </c>
    </row>
    <row r="283" spans="1:246" x14ac:dyDescent="0.25">
      <c r="A283">
        <v>1177039020</v>
      </c>
      <c r="B283" s="1">
        <v>37001</v>
      </c>
      <c r="C283" s="1">
        <v>37001</v>
      </c>
      <c r="E283" t="s">
        <v>164</v>
      </c>
      <c r="F283">
        <v>0.30205505703800001</v>
      </c>
      <c r="G283">
        <v>0.30205505703800001</v>
      </c>
      <c r="H283">
        <f t="shared" si="4"/>
        <v>2.2069784548669156</v>
      </c>
      <c r="I283">
        <v>6.46</v>
      </c>
      <c r="J283" t="s">
        <v>545</v>
      </c>
      <c r="K283" t="s">
        <v>546</v>
      </c>
      <c r="L283">
        <v>124675</v>
      </c>
      <c r="M283">
        <v>30835</v>
      </c>
      <c r="N283">
        <v>46</v>
      </c>
      <c r="O283">
        <v>46</v>
      </c>
      <c r="P283">
        <v>253</v>
      </c>
      <c r="Q283">
        <v>253</v>
      </c>
      <c r="R283">
        <v>100</v>
      </c>
      <c r="S283">
        <v>100</v>
      </c>
      <c r="T283">
        <v>100</v>
      </c>
      <c r="U283" t="b">
        <v>1</v>
      </c>
      <c r="V283">
        <v>2.403</v>
      </c>
      <c r="W283">
        <v>5.9959806000000002</v>
      </c>
      <c r="X283" t="b">
        <v>1</v>
      </c>
      <c r="Y283">
        <v>1</v>
      </c>
      <c r="Z283">
        <v>1</v>
      </c>
      <c r="AA283">
        <v>13.233000000000001</v>
      </c>
      <c r="AB283">
        <v>26.466000000000001</v>
      </c>
      <c r="AC283" t="b">
        <v>1</v>
      </c>
      <c r="AD283">
        <v>1</v>
      </c>
      <c r="AE283">
        <v>1</v>
      </c>
      <c r="AF283" t="b">
        <v>1</v>
      </c>
      <c r="AG283" t="b">
        <v>1</v>
      </c>
      <c r="AH283">
        <v>511210</v>
      </c>
      <c r="AJ283">
        <v>0</v>
      </c>
      <c r="AK283">
        <v>5960</v>
      </c>
      <c r="AL283">
        <v>1</v>
      </c>
      <c r="AM283">
        <v>334611</v>
      </c>
      <c r="AO283">
        <v>0</v>
      </c>
      <c r="AP283">
        <v>5960</v>
      </c>
      <c r="AQ283">
        <v>1</v>
      </c>
      <c r="AR283" t="b">
        <v>0</v>
      </c>
      <c r="AS283">
        <v>1</v>
      </c>
      <c r="AT283">
        <v>0</v>
      </c>
      <c r="AU283">
        <v>0</v>
      </c>
      <c r="AV283">
        <v>0.85437582722665195</v>
      </c>
      <c r="AW283">
        <v>0.186656931170812</v>
      </c>
      <c r="AX283">
        <v>-2.12562053</v>
      </c>
      <c r="AY283">
        <v>-0.30259733</v>
      </c>
      <c r="AZ283">
        <v>7372</v>
      </c>
      <c r="BA283">
        <v>511210</v>
      </c>
      <c r="BB283">
        <v>9953</v>
      </c>
      <c r="BC283">
        <v>103505848</v>
      </c>
      <c r="BD283">
        <v>39.5</v>
      </c>
      <c r="BE283">
        <v>45.6</v>
      </c>
      <c r="BF283">
        <v>56.3</v>
      </c>
      <c r="BG283">
        <v>66.7</v>
      </c>
      <c r="BH283">
        <v>0.21480558325024901</v>
      </c>
      <c r="BI283">
        <v>104.585517229668</v>
      </c>
      <c r="BL283">
        <v>9.0246923970000008</v>
      </c>
      <c r="BM283">
        <v>6.0608000000000004</v>
      </c>
      <c r="BN283">
        <v>-0.63139999999999996</v>
      </c>
      <c r="BO283">
        <v>579.01660000000004</v>
      </c>
      <c r="BP283">
        <v>611.76530000000002</v>
      </c>
      <c r="BQ283">
        <v>388.5548</v>
      </c>
      <c r="BR283">
        <v>506.42788663900001</v>
      </c>
      <c r="BS283">
        <v>7054.0905925039997</v>
      </c>
      <c r="BT283">
        <v>88.778999999999996</v>
      </c>
      <c r="BU283">
        <v>29.5425</v>
      </c>
      <c r="BV283">
        <v>154.95079999999999</v>
      </c>
      <c r="BW283">
        <v>67.612200000000001</v>
      </c>
      <c r="BX283">
        <v>2.3557552959999999</v>
      </c>
      <c r="BY283">
        <v>1.534682189</v>
      </c>
      <c r="BZ283">
        <v>1.2290000000000001</v>
      </c>
      <c r="CA283">
        <v>599.36339999999996</v>
      </c>
      <c r="CB283">
        <v>651.37019999999995</v>
      </c>
      <c r="CC283">
        <v>503.33800000000002</v>
      </c>
      <c r="CD283">
        <v>19.041933072999999</v>
      </c>
      <c r="CE283">
        <v>21.206513867999998</v>
      </c>
      <c r="CF283">
        <v>7.6228322100000003</v>
      </c>
      <c r="CG283">
        <v>852.14559999999994</v>
      </c>
      <c r="CH283">
        <v>909.92160000000001</v>
      </c>
      <c r="CI283">
        <v>744.40290000000005</v>
      </c>
      <c r="CJ283">
        <v>38.842933741000003</v>
      </c>
      <c r="CK283">
        <v>6.9172014270000002</v>
      </c>
      <c r="CL283">
        <v>17.142230909999999</v>
      </c>
      <c r="CM283">
        <v>919.93209999999999</v>
      </c>
      <c r="CN283">
        <v>892.44280000000003</v>
      </c>
      <c r="CO283">
        <v>947.07470000000001</v>
      </c>
      <c r="CP283">
        <v>-0.12461306062999999</v>
      </c>
      <c r="CQ283">
        <v>-0.27175687132800003</v>
      </c>
      <c r="CR283">
        <v>1.0004535370300001</v>
      </c>
      <c r="CS283">
        <v>8.1968775849400002E-2</v>
      </c>
      <c r="CT283">
        <v>0.75806078490999995</v>
      </c>
      <c r="CU283">
        <v>0.40918986095900001</v>
      </c>
      <c r="CV283">
        <v>0.49260571782200002</v>
      </c>
      <c r="CW283">
        <v>1.0004535370300001</v>
      </c>
      <c r="CX283">
        <v>8.1968775849400002E-2</v>
      </c>
      <c r="CY283">
        <v>1.15319398646</v>
      </c>
      <c r="CZ283">
        <v>0.35631416119100001</v>
      </c>
      <c r="DA283">
        <v>0.536407029925</v>
      </c>
      <c r="DB283">
        <v>1.06129868288</v>
      </c>
      <c r="DC283">
        <v>0.220628225501</v>
      </c>
      <c r="DD283">
        <v>0.40944229146599997</v>
      </c>
      <c r="DE283">
        <v>1.7506255637899999E-2</v>
      </c>
      <c r="DF283">
        <v>1.72443426588E-2</v>
      </c>
      <c r="DG283">
        <v>-0.21207657887</v>
      </c>
      <c r="DH283">
        <v>0.24279144650199999</v>
      </c>
      <c r="DI283">
        <v>-0.20330876389200001</v>
      </c>
      <c r="DJ283">
        <v>1.62045293552E-2</v>
      </c>
      <c r="DK283">
        <v>0.24110353457100001</v>
      </c>
      <c r="DL283">
        <v>1.4861763944700001E-2</v>
      </c>
      <c r="DM283">
        <v>-0.20993072389299999</v>
      </c>
      <c r="DN283">
        <v>1.4759048139200001E-2</v>
      </c>
      <c r="DO283">
        <v>0.24008399872300001</v>
      </c>
      <c r="DP283">
        <v>-0.20054819851899999</v>
      </c>
      <c r="DQ283">
        <v>2.8041212053399999E-2</v>
      </c>
      <c r="DR283">
        <v>1.2141836879200001E-2</v>
      </c>
      <c r="DS283">
        <v>2.2915301605999999E-2</v>
      </c>
      <c r="DT283">
        <v>1.53765680666E-2</v>
      </c>
      <c r="DU283">
        <v>2.1853958705900001E-2</v>
      </c>
      <c r="DV283">
        <v>-0.121788327876</v>
      </c>
      <c r="DW283">
        <v>2.2642344234000002E-2</v>
      </c>
      <c r="DX283">
        <v>-0.13261399745499999</v>
      </c>
      <c r="DY283">
        <v>1.7377852420299999E-2</v>
      </c>
      <c r="DZ283">
        <v>-0.39503330098</v>
      </c>
      <c r="EA283">
        <v>0.41945481832800002</v>
      </c>
      <c r="EB283">
        <v>-0.39582843358600001</v>
      </c>
      <c r="EC283">
        <v>0.24595757618399999</v>
      </c>
      <c r="ED283">
        <v>-0.205183465658</v>
      </c>
      <c r="EE283">
        <v>1.32026531609E-2</v>
      </c>
      <c r="EF283">
        <v>2.0476192211900002E-2</v>
      </c>
      <c r="EG283">
        <v>0.43220314330600001</v>
      </c>
      <c r="EH283">
        <v>1.7270510249799999E-2</v>
      </c>
      <c r="EI283">
        <v>4.6408338930099997E-3</v>
      </c>
      <c r="EJ283">
        <v>-0.16143192097699999</v>
      </c>
      <c r="EK283">
        <v>3.80508118218E-2</v>
      </c>
      <c r="EL283">
        <v>0.170276568155</v>
      </c>
      <c r="EM283">
        <v>0.17369936302200001</v>
      </c>
      <c r="EN283">
        <v>9.9251351473999994E-2</v>
      </c>
      <c r="EO283">
        <v>0.17163072043800001</v>
      </c>
      <c r="EP283">
        <v>0.460857876577</v>
      </c>
      <c r="EQ283">
        <v>-0.13559111008899999</v>
      </c>
      <c r="ER283">
        <v>-9.8758903612000001E-2</v>
      </c>
      <c r="ES283">
        <v>0.32081365041600002</v>
      </c>
      <c r="ET283">
        <v>0.181141089462</v>
      </c>
      <c r="EU283">
        <v>5.5642428434699999E-2</v>
      </c>
      <c r="EV283">
        <v>-2.44042763636E-2</v>
      </c>
      <c r="EW283">
        <v>-6.1870441873800003E-2</v>
      </c>
      <c r="EX283">
        <v>-0.210651599952</v>
      </c>
      <c r="EY283">
        <v>-4.9136049620899999E-2</v>
      </c>
      <c r="EZ283">
        <v>-0.12955870297800001</v>
      </c>
      <c r="FA283">
        <v>8.2960754148799998E-2</v>
      </c>
      <c r="FB283">
        <v>-8.1413762922000005E-2</v>
      </c>
      <c r="FC283">
        <v>3.3194953632500003E-2</v>
      </c>
      <c r="FD283">
        <v>8.0483297553800001E-2</v>
      </c>
      <c r="FE283">
        <v>-0.13795075618200001</v>
      </c>
      <c r="FF283">
        <v>7.7589402537500005E-2</v>
      </c>
      <c r="FG283">
        <v>-1.15580303392E-2</v>
      </c>
      <c r="FH283">
        <v>-3.2705554825700001E-3</v>
      </c>
      <c r="FI283">
        <v>9.3096265998299996E-3</v>
      </c>
      <c r="FJ283">
        <v>5.1851595756399999E-2</v>
      </c>
      <c r="FK283">
        <v>-8.0537834954199999E-2</v>
      </c>
      <c r="FL283">
        <v>-0.11641399578599999</v>
      </c>
      <c r="FM283">
        <v>5.1851595756399999E-2</v>
      </c>
      <c r="FN283">
        <v>-0.104279943663</v>
      </c>
      <c r="FO283">
        <v>-7.3282042212899995E-2</v>
      </c>
      <c r="FP283">
        <v>9.2762845895000001E-2</v>
      </c>
      <c r="FQ283">
        <v>5.0006876535200001E-2</v>
      </c>
      <c r="FR283">
        <v>-1.6954659616500001E-2</v>
      </c>
      <c r="FS283">
        <v>1.4428027112200001E-2</v>
      </c>
      <c r="FT283">
        <v>-8.9442262974E-2</v>
      </c>
      <c r="FU283">
        <v>-0.145376244116</v>
      </c>
      <c r="FV283">
        <v>9.9017364402500002E-2</v>
      </c>
      <c r="FW283">
        <v>-7.9972714905000006E-2</v>
      </c>
      <c r="FX283">
        <v>1.6199923645399999E-2</v>
      </c>
      <c r="FY283">
        <v>-1.37890907062E-2</v>
      </c>
      <c r="FZ283">
        <v>-0.119011785674</v>
      </c>
      <c r="GA283">
        <v>7.4083206882100003E-2</v>
      </c>
      <c r="GB283">
        <v>1.37025798983E-2</v>
      </c>
      <c r="GC283">
        <v>8.2727060596300001E-2</v>
      </c>
      <c r="GD283">
        <v>0.11279903061800001</v>
      </c>
      <c r="GE283">
        <v>-2.7253958273900002E-2</v>
      </c>
      <c r="GF283">
        <v>-4.2134840963700002E-2</v>
      </c>
      <c r="GG283">
        <v>5.11480046886E-2</v>
      </c>
      <c r="GH283">
        <v>0.26738694072800001</v>
      </c>
      <c r="GI283">
        <v>7.5743264162000001E-2</v>
      </c>
      <c r="GJ283">
        <v>-1.2262288301000001E-2</v>
      </c>
      <c r="GK283">
        <v>7.7820037582799997E-2</v>
      </c>
      <c r="GL283">
        <v>5.5345325223899997E-2</v>
      </c>
      <c r="GM283">
        <v>-0.28144908580299999</v>
      </c>
      <c r="GN283">
        <v>-6.4237421902599998E-2</v>
      </c>
      <c r="GO283">
        <v>0.16077939454500001</v>
      </c>
      <c r="GP283">
        <v>0.24976920155599999</v>
      </c>
      <c r="GQ283">
        <v>-1.0298439566700001E-3</v>
      </c>
      <c r="GR283">
        <v>-0.118675662875</v>
      </c>
      <c r="GS283">
        <v>-3.8899186450799997E-2</v>
      </c>
      <c r="GT283">
        <v>-0.10702998178799999</v>
      </c>
      <c r="GU283">
        <v>4.8372116255599999E-2</v>
      </c>
      <c r="GV283">
        <v>-3.8191326517200003E-2</v>
      </c>
      <c r="GW283">
        <v>9.9691927744800009E-4</v>
      </c>
      <c r="GX283">
        <v>7.5028743190600003E-2</v>
      </c>
      <c r="GY283">
        <v>-8.4099341339699998E-2</v>
      </c>
      <c r="GZ283">
        <v>7.0140359017500001E-2</v>
      </c>
      <c r="HA283">
        <v>-3.5632065847600002E-2</v>
      </c>
      <c r="HB283">
        <v>1.9265297742899999E-3</v>
      </c>
      <c r="HC283">
        <v>4.2973529172900003E-2</v>
      </c>
      <c r="HD283">
        <v>1.59931987017E-2</v>
      </c>
      <c r="HE283">
        <v>-7.0521926419900002E-2</v>
      </c>
      <c r="HF283">
        <v>-9.3885380915399996E-2</v>
      </c>
      <c r="HG283">
        <v>4.6698108841099997E-2</v>
      </c>
      <c r="HH283">
        <v>-8.2654992205799999E-2</v>
      </c>
      <c r="HI283">
        <v>-5.5896079502900001E-2</v>
      </c>
      <c r="HJ283">
        <v>5.9070455124100002E-2</v>
      </c>
      <c r="HK283">
        <v>4.5222406291499997E-2</v>
      </c>
      <c r="HL283">
        <v>-3.3964057546000001E-2</v>
      </c>
      <c r="HM283">
        <v>1.64552599145E-2</v>
      </c>
      <c r="HN283">
        <v>-0.12177916979</v>
      </c>
      <c r="HO283">
        <v>-6.7212140036299994E-2</v>
      </c>
      <c r="HP283">
        <v>3.7968230285200001E-2</v>
      </c>
      <c r="HQ283">
        <v>-4.2055322762600003E-2</v>
      </c>
      <c r="HR283">
        <v>-1.0800116450099999E-2</v>
      </c>
      <c r="HS283">
        <v>-6.7777615578800002E-3</v>
      </c>
      <c r="HT283">
        <v>-0.10163608217</v>
      </c>
      <c r="HU283">
        <v>0.12909253717899999</v>
      </c>
      <c r="HV283">
        <v>1.5862616113300001E-2</v>
      </c>
      <c r="HW283">
        <v>7.1535793099199996E-2</v>
      </c>
      <c r="HX283">
        <v>7.1670215206400004E-2</v>
      </c>
      <c r="HY283">
        <v>-1.5336270415799999E-2</v>
      </c>
      <c r="HZ283">
        <v>-6.5417003094399998E-3</v>
      </c>
      <c r="IA283">
        <v>7.3355223796100003E-2</v>
      </c>
      <c r="IB283">
        <v>0.24318705849300001</v>
      </c>
      <c r="IC283">
        <v>9.2025846701999994E-2</v>
      </c>
      <c r="ID283">
        <v>8.0890246115700004E-2</v>
      </c>
      <c r="IE283">
        <v>3.4554654527200003E-2</v>
      </c>
      <c r="IF283">
        <v>3.1603125051999997E-2</v>
      </c>
      <c r="IG283">
        <v>-0.15748790981499999</v>
      </c>
      <c r="IH283">
        <v>7.1854185438700001E-3</v>
      </c>
      <c r="II283">
        <v>0.131453039025</v>
      </c>
      <c r="IJ283">
        <v>0.178696337526</v>
      </c>
      <c r="IK283">
        <v>-1.33431715698E-2</v>
      </c>
      <c r="IL283">
        <v>-0.13615892677700001</v>
      </c>
    </row>
    <row r="284" spans="1:246" x14ac:dyDescent="0.25">
      <c r="A284">
        <v>1178220020</v>
      </c>
      <c r="B284" s="1">
        <v>37005</v>
      </c>
      <c r="C284" s="1">
        <v>37005</v>
      </c>
      <c r="E284" t="s">
        <v>164</v>
      </c>
      <c r="F284">
        <v>0.37783961693500001</v>
      </c>
      <c r="G284">
        <v>0.37783961693500001</v>
      </c>
      <c r="H284">
        <f t="shared" si="4"/>
        <v>6.9702506357456243E-2</v>
      </c>
      <c r="I284">
        <v>27.99</v>
      </c>
      <c r="J284" t="s">
        <v>547</v>
      </c>
      <c r="K284" t="s">
        <v>548</v>
      </c>
      <c r="L284">
        <v>129466</v>
      </c>
      <c r="M284">
        <v>25523</v>
      </c>
      <c r="N284">
        <v>46</v>
      </c>
      <c r="O284">
        <v>46</v>
      </c>
      <c r="P284">
        <v>242</v>
      </c>
      <c r="Q284">
        <v>253</v>
      </c>
      <c r="R284">
        <v>100</v>
      </c>
      <c r="S284">
        <v>100</v>
      </c>
      <c r="T284">
        <v>100</v>
      </c>
      <c r="U284" t="b">
        <v>1</v>
      </c>
      <c r="V284">
        <v>399.73</v>
      </c>
      <c r="W284">
        <v>361.09174999999999</v>
      </c>
      <c r="X284" t="b">
        <v>0</v>
      </c>
      <c r="Y284">
        <v>1</v>
      </c>
      <c r="Z284">
        <v>1</v>
      </c>
      <c r="AA284">
        <v>25.169</v>
      </c>
      <c r="AB284">
        <v>35.656500000000001</v>
      </c>
      <c r="AC284" t="b">
        <v>1</v>
      </c>
      <c r="AD284">
        <v>1</v>
      </c>
      <c r="AE284">
        <v>1</v>
      </c>
      <c r="AF284" t="b">
        <v>1</v>
      </c>
      <c r="AG284" t="b">
        <v>1</v>
      </c>
      <c r="AH284">
        <v>325414</v>
      </c>
      <c r="AJ284">
        <v>0</v>
      </c>
      <c r="AK284">
        <v>2830</v>
      </c>
      <c r="AL284">
        <v>1</v>
      </c>
      <c r="AM284">
        <v>325412</v>
      </c>
      <c r="AO284">
        <v>0</v>
      </c>
      <c r="AP284">
        <v>2830</v>
      </c>
      <c r="AQ284">
        <v>1</v>
      </c>
      <c r="AR284" t="b">
        <v>0</v>
      </c>
      <c r="AS284">
        <v>1</v>
      </c>
      <c r="AT284">
        <v>0</v>
      </c>
      <c r="AU284">
        <v>0</v>
      </c>
      <c r="AV284">
        <v>0.30553199146551502</v>
      </c>
      <c r="AW284">
        <v>135.49409005628499</v>
      </c>
      <c r="AX284">
        <v>-0.19543472000000001</v>
      </c>
      <c r="AY284">
        <v>-1.45471835</v>
      </c>
      <c r="AZ284">
        <v>2836</v>
      </c>
      <c r="BA284">
        <v>325414</v>
      </c>
      <c r="BB284">
        <v>233</v>
      </c>
      <c r="BC284">
        <v>6005536</v>
      </c>
      <c r="BD284">
        <v>44.8</v>
      </c>
      <c r="BE284">
        <v>69.2</v>
      </c>
      <c r="BF284">
        <v>85.2</v>
      </c>
      <c r="BG284">
        <v>94.4</v>
      </c>
      <c r="BH284">
        <v>6.00512622082316E-2</v>
      </c>
      <c r="BI284">
        <v>63.127568158737503</v>
      </c>
      <c r="BL284">
        <v>87.449925191999995</v>
      </c>
      <c r="BM284">
        <v>11.4908</v>
      </c>
      <c r="BN284">
        <v>19.5413</v>
      </c>
      <c r="BO284">
        <v>967.64120000000003</v>
      </c>
      <c r="BP284">
        <v>805.09249999999997</v>
      </c>
      <c r="BQ284">
        <v>943.76490000000001</v>
      </c>
      <c r="BR284">
        <v>2130.1870059879998</v>
      </c>
      <c r="BS284">
        <v>28872.930704221999</v>
      </c>
      <c r="BT284">
        <v>86.106999999999999</v>
      </c>
      <c r="BU284">
        <v>182.99279999999999</v>
      </c>
      <c r="BV284">
        <v>465.00799999999998</v>
      </c>
      <c r="BW284">
        <v>36.076799999999999</v>
      </c>
      <c r="BX284">
        <v>28.371547116999999</v>
      </c>
      <c r="BY284">
        <v>1.3695187069999999</v>
      </c>
      <c r="BZ284">
        <v>2.8243999999999998</v>
      </c>
      <c r="CA284">
        <v>971.36</v>
      </c>
      <c r="CB284">
        <v>506.02330000000001</v>
      </c>
      <c r="CC284">
        <v>833.62210000000005</v>
      </c>
      <c r="CD284">
        <v>8.0041466050000007</v>
      </c>
      <c r="CE284">
        <v>6.629585981</v>
      </c>
      <c r="CF284">
        <v>6.0449334600000002</v>
      </c>
      <c r="CG284">
        <v>633.38019999999995</v>
      </c>
      <c r="CH284">
        <v>537.48119999999994</v>
      </c>
      <c r="CI284">
        <v>620.12940000000003</v>
      </c>
      <c r="CJ284">
        <v>1290.670273683</v>
      </c>
      <c r="CK284">
        <v>15.256568514</v>
      </c>
      <c r="CL284">
        <v>53.515283840000002</v>
      </c>
      <c r="CM284">
        <v>977.36540000000002</v>
      </c>
      <c r="CN284">
        <v>977.29399999999998</v>
      </c>
      <c r="CO284">
        <v>977.2319</v>
      </c>
      <c r="CP284">
        <v>-1.0799485807200001E-2</v>
      </c>
      <c r="CQ284">
        <v>-0.35613857154400003</v>
      </c>
      <c r="CR284">
        <v>0.38368294050399998</v>
      </c>
      <c r="CS284">
        <v>-9.7307807159099993E-2</v>
      </c>
      <c r="CT284">
        <v>4.6462123102500003E-2</v>
      </c>
      <c r="CU284">
        <v>0.350635454889</v>
      </c>
      <c r="CV284">
        <v>4.7132458746100003E-2</v>
      </c>
      <c r="CW284">
        <v>0.38368294050399998</v>
      </c>
      <c r="CX284">
        <v>-9.7307807159099993E-2</v>
      </c>
      <c r="CY284">
        <v>0.111399112696</v>
      </c>
      <c r="CZ284">
        <v>0.14012006812899999</v>
      </c>
      <c r="DA284">
        <v>0.10874450664</v>
      </c>
      <c r="DB284">
        <v>0.22608440183100001</v>
      </c>
      <c r="DC284">
        <v>9.0874853895200003E-2</v>
      </c>
      <c r="DD284">
        <v>0.21989306562700001</v>
      </c>
      <c r="DE284">
        <v>2.6864791681300002E-2</v>
      </c>
      <c r="DF284">
        <v>5.0194050164700001E-3</v>
      </c>
      <c r="DG284">
        <v>6.8804914265400002E-2</v>
      </c>
      <c r="DH284">
        <v>8.4587963417300002E-2</v>
      </c>
      <c r="DI284">
        <v>-1.42781350031E-2</v>
      </c>
      <c r="DJ284">
        <v>-3.0144954698699999E-2</v>
      </c>
      <c r="DK284">
        <v>1.31718112312E-3</v>
      </c>
      <c r="DL284">
        <v>-1.1732332463300001E-2</v>
      </c>
      <c r="DM284">
        <v>-1.9849347843199999E-2</v>
      </c>
      <c r="DN284">
        <v>4.7009053177799999E-2</v>
      </c>
      <c r="DO284">
        <v>5.6056881280599997E-2</v>
      </c>
      <c r="DP284">
        <v>-8.7235564532300008E-3</v>
      </c>
      <c r="DQ284">
        <v>0.102809614999</v>
      </c>
      <c r="DR284">
        <v>2.4125756686500001E-2</v>
      </c>
      <c r="DS284">
        <v>-8.5271603166899995E-3</v>
      </c>
      <c r="DT284">
        <v>-6.3112301656500003E-2</v>
      </c>
      <c r="DU284">
        <v>9.3318881331699993E-2</v>
      </c>
      <c r="DV284">
        <v>4.2826722604499996E-3</v>
      </c>
      <c r="DW284">
        <v>-5.5453453253000003E-2</v>
      </c>
      <c r="DX284">
        <v>-3.0092045744300001E-2</v>
      </c>
      <c r="DY284">
        <v>4.15281503429E-2</v>
      </c>
      <c r="DZ284">
        <v>-7.5093491859899997E-2</v>
      </c>
      <c r="EA284">
        <v>2.1289712831699999E-2</v>
      </c>
      <c r="EB284">
        <v>2.01410040482E-2</v>
      </c>
      <c r="EC284">
        <v>4.38836199163E-2</v>
      </c>
      <c r="ED284">
        <v>1.35965957375E-2</v>
      </c>
      <c r="EE284">
        <v>0.127678400335</v>
      </c>
      <c r="EF284">
        <v>-5.9557907492800002E-2</v>
      </c>
      <c r="EG284">
        <v>-0.13123000227699999</v>
      </c>
      <c r="EH284">
        <v>4.0071736129299998E-2</v>
      </c>
      <c r="EI284">
        <v>1.8781659285700001E-2</v>
      </c>
      <c r="EJ284">
        <v>9.4526632784599995E-2</v>
      </c>
      <c r="EK284">
        <v>-6.253009407E-2</v>
      </c>
      <c r="EL284">
        <v>-3.6507279540300003E-2</v>
      </c>
      <c r="EM284">
        <v>8.3582534218399999E-3</v>
      </c>
      <c r="EN284">
        <v>-3.50322145308E-2</v>
      </c>
      <c r="EO284">
        <v>-6.3036150067199995E-2</v>
      </c>
      <c r="EP284">
        <v>3.4654900247300002E-2</v>
      </c>
      <c r="EQ284">
        <v>-2.1655056163200001E-2</v>
      </c>
      <c r="ER284">
        <v>7.0257427009700002E-2</v>
      </c>
      <c r="ES284">
        <v>0.132826539332</v>
      </c>
      <c r="ET284">
        <v>-7.4044856696100003E-2</v>
      </c>
      <c r="EU284">
        <v>1.75489768432E-2</v>
      </c>
      <c r="EV284">
        <v>2.1062532277900002E-3</v>
      </c>
      <c r="EW284">
        <v>8.1689088207299995E-4</v>
      </c>
      <c r="EX284">
        <v>-1.7980586982099998E-2</v>
      </c>
      <c r="EY284">
        <v>-6.3744662148399994E-2</v>
      </c>
      <c r="EZ284">
        <v>-8.1426882446800006E-2</v>
      </c>
      <c r="FA284">
        <v>-5.9799990093700003E-2</v>
      </c>
      <c r="FB284">
        <v>3.2668697781199997E-2</v>
      </c>
      <c r="FC284">
        <v>-1.7095354041400002E-2</v>
      </c>
      <c r="FD284">
        <v>-6.0361430418000003E-2</v>
      </c>
      <c r="FE284">
        <v>2.2275797774799998E-2</v>
      </c>
      <c r="FF284">
        <v>-6.2612440138099995E-2</v>
      </c>
      <c r="FG284">
        <v>-5.8115445740500003E-2</v>
      </c>
      <c r="FH284">
        <v>0.160029048417</v>
      </c>
      <c r="FI284">
        <v>-8.3916004431100005E-2</v>
      </c>
      <c r="FJ284">
        <v>2.96641131356E-3</v>
      </c>
      <c r="FK284">
        <v>-3.4126966024399998E-2</v>
      </c>
      <c r="FL284">
        <v>0.134333814813</v>
      </c>
      <c r="FM284">
        <v>9.06948893994E-2</v>
      </c>
      <c r="FN284">
        <v>-1.66480989305E-2</v>
      </c>
      <c r="FO284">
        <v>3.8280783913599999E-3</v>
      </c>
      <c r="FP284">
        <v>2.7260135634899998E-2</v>
      </c>
      <c r="FQ284">
        <v>-0.119359894173</v>
      </c>
      <c r="FR284">
        <v>-5.42775802274E-2</v>
      </c>
      <c r="FS284">
        <v>-4.4181633536100003E-2</v>
      </c>
      <c r="FT284">
        <v>0.115418826323</v>
      </c>
      <c r="FU284">
        <v>-6.5979876201299997E-2</v>
      </c>
      <c r="FV284">
        <v>-0.14312087014300001</v>
      </c>
      <c r="FW284">
        <v>7.1022377321199995E-2</v>
      </c>
      <c r="FX284">
        <v>-9.8687877670300003E-2</v>
      </c>
      <c r="FY284">
        <v>5.2082535406900001E-3</v>
      </c>
      <c r="FZ284">
        <v>-0.137159138673</v>
      </c>
      <c r="GA284">
        <v>2.8156086927200001E-2</v>
      </c>
      <c r="GB284">
        <v>-0.100445748637</v>
      </c>
      <c r="GC284">
        <v>0.18434843113300001</v>
      </c>
      <c r="GD284">
        <v>-1.33730128122E-2</v>
      </c>
      <c r="GE284">
        <v>-5.3778365529999997E-2</v>
      </c>
      <c r="GF284">
        <v>1.8973144730800001E-3</v>
      </c>
      <c r="GG284">
        <v>4.0159846724399997E-2</v>
      </c>
      <c r="GH284">
        <v>-3.7852499631500003E-2</v>
      </c>
      <c r="GI284">
        <v>6.1302344985999999E-2</v>
      </c>
      <c r="GJ284">
        <v>1.4683107748199999E-2</v>
      </c>
      <c r="GK284">
        <v>0.10429477395800001</v>
      </c>
      <c r="GL284">
        <v>6.1232952559500002E-2</v>
      </c>
      <c r="GM284">
        <v>0.2007379219</v>
      </c>
      <c r="GN284">
        <v>-2.4472290942199999E-2</v>
      </c>
      <c r="GO284">
        <v>-4.8971707201000004E-4</v>
      </c>
      <c r="GP284">
        <v>-2.3793131930899998E-3</v>
      </c>
      <c r="GQ284">
        <v>1.4170711398499999E-2</v>
      </c>
      <c r="GR284">
        <v>-4.0592536822099998E-2</v>
      </c>
      <c r="GS284">
        <v>2.6717726682299998E-2</v>
      </c>
      <c r="GT284">
        <v>4.9206994157000002E-3</v>
      </c>
      <c r="GU284">
        <v>6.8542795226500003E-2</v>
      </c>
      <c r="GV284">
        <v>8.4787682661099997E-2</v>
      </c>
      <c r="GW284">
        <v>-1.40788784705E-2</v>
      </c>
      <c r="GX284">
        <v>-2.9908181297399999E-2</v>
      </c>
      <c r="GY284">
        <v>1.5706639552599999E-3</v>
      </c>
      <c r="GZ284">
        <v>-1.15221646629E-2</v>
      </c>
      <c r="HA284">
        <v>-1.9637841228899999E-2</v>
      </c>
      <c r="HB284">
        <v>4.65540490268E-2</v>
      </c>
      <c r="HC284">
        <v>5.3679902085299998E-2</v>
      </c>
      <c r="HD284">
        <v>-8.5949707978399993E-3</v>
      </c>
      <c r="HE284">
        <v>0.102047118901</v>
      </c>
      <c r="HF284">
        <v>2.4536244467E-2</v>
      </c>
      <c r="HG284">
        <v>-8.7661924302199993E-3</v>
      </c>
      <c r="HH284">
        <v>-6.3006874230300006E-2</v>
      </c>
      <c r="HI284">
        <v>9.2660698701700003E-2</v>
      </c>
      <c r="HJ284">
        <v>4.0652154087799999E-3</v>
      </c>
      <c r="HK284">
        <v>-5.53192995999E-2</v>
      </c>
      <c r="HL284">
        <v>-3.01532835181E-2</v>
      </c>
      <c r="HM284">
        <v>4.1648546994699998E-2</v>
      </c>
      <c r="HN284">
        <v>-7.50091712839E-2</v>
      </c>
      <c r="HO284">
        <v>2.0525150819600001E-2</v>
      </c>
      <c r="HP284">
        <v>2.0152471081599999E-2</v>
      </c>
      <c r="HQ284">
        <v>4.4120523906199999E-2</v>
      </c>
      <c r="HR284">
        <v>1.33541656733E-2</v>
      </c>
      <c r="HS284">
        <v>0.12601771356300001</v>
      </c>
      <c r="HT284">
        <v>-5.9400843037299998E-2</v>
      </c>
      <c r="HU284">
        <v>-0.13263848411199999</v>
      </c>
      <c r="HV284">
        <v>3.9591274389600001E-2</v>
      </c>
      <c r="HW284">
        <v>1.9187045646399999E-2</v>
      </c>
      <c r="HX284">
        <v>9.40692113267E-2</v>
      </c>
      <c r="HY284">
        <v>-6.2260712492799998E-2</v>
      </c>
      <c r="HZ284">
        <v>-3.6343970139400002E-2</v>
      </c>
      <c r="IA284">
        <v>8.5991255575100008E-3</v>
      </c>
      <c r="IB284">
        <v>-3.4810797525900002E-2</v>
      </c>
      <c r="IC284">
        <v>-6.3899419666000004E-2</v>
      </c>
      <c r="ID284">
        <v>3.4785109300999997E-2</v>
      </c>
      <c r="IE284">
        <v>-2.14001195867E-2</v>
      </c>
      <c r="IF284">
        <v>7.0070262405799999E-2</v>
      </c>
      <c r="IG284">
        <v>0.132949473782</v>
      </c>
      <c r="IH284">
        <v>-7.3889038146800007E-2</v>
      </c>
      <c r="II284">
        <v>1.78071988373E-2</v>
      </c>
      <c r="IJ284">
        <v>2.2497622061799999E-3</v>
      </c>
      <c r="IK284">
        <v>1.10494209424E-3</v>
      </c>
      <c r="IL284">
        <v>-1.78349149547E-2</v>
      </c>
    </row>
    <row r="285" spans="1:246" x14ac:dyDescent="0.25">
      <c r="A285">
        <v>1179648020</v>
      </c>
      <c r="B285" s="1">
        <v>37012</v>
      </c>
      <c r="C285" s="1">
        <v>37012</v>
      </c>
      <c r="E285" t="s">
        <v>164</v>
      </c>
      <c r="F285">
        <v>8.0487532668400003E-2</v>
      </c>
      <c r="G285">
        <v>8.0487532668400003E-2</v>
      </c>
      <c r="H285">
        <f t="shared" si="4"/>
        <v>0</v>
      </c>
      <c r="I285">
        <v>14.853999999999999</v>
      </c>
      <c r="J285" t="s">
        <v>549</v>
      </c>
      <c r="K285" t="s">
        <v>550</v>
      </c>
      <c r="L285">
        <v>9774</v>
      </c>
      <c r="M285">
        <v>14629</v>
      </c>
      <c r="N285">
        <v>46</v>
      </c>
      <c r="O285">
        <v>16</v>
      </c>
      <c r="P285">
        <v>253</v>
      </c>
      <c r="Q285">
        <v>65</v>
      </c>
      <c r="R285">
        <v>81.406999999999996</v>
      </c>
      <c r="S285">
        <v>100</v>
      </c>
      <c r="T285">
        <v>81.406999999999996</v>
      </c>
      <c r="U285" t="b">
        <v>1</v>
      </c>
      <c r="V285">
        <v>1697.134</v>
      </c>
      <c r="W285">
        <v>1563.5168000000001</v>
      </c>
      <c r="X285" t="b">
        <v>1</v>
      </c>
      <c r="Y285">
        <v>1</v>
      </c>
      <c r="Z285">
        <v>1</v>
      </c>
      <c r="AB285">
        <v>12.821999999999999</v>
      </c>
      <c r="AC285" t="b">
        <v>1</v>
      </c>
      <c r="AD285">
        <v>1</v>
      </c>
      <c r="AE285">
        <v>1</v>
      </c>
      <c r="AF285" t="b">
        <v>1</v>
      </c>
      <c r="AG285" t="b">
        <v>1</v>
      </c>
      <c r="AH285">
        <v>311611</v>
      </c>
      <c r="AJ285">
        <v>0</v>
      </c>
      <c r="AK285">
        <v>2013</v>
      </c>
      <c r="AL285">
        <v>1</v>
      </c>
      <c r="AM285">
        <v>311612</v>
      </c>
      <c r="AO285">
        <v>0</v>
      </c>
      <c r="AP285">
        <v>2013</v>
      </c>
      <c r="AQ285">
        <v>1</v>
      </c>
      <c r="AR285" t="b">
        <v>0</v>
      </c>
      <c r="AS285">
        <v>1</v>
      </c>
      <c r="AT285">
        <v>0</v>
      </c>
      <c r="AU285">
        <v>0</v>
      </c>
      <c r="AV285">
        <v>1.0891595412312501E-2</v>
      </c>
      <c r="AW285">
        <v>104.401495726495</v>
      </c>
      <c r="AX285">
        <v>9.6955120000000006E-2</v>
      </c>
      <c r="AY285">
        <v>8.9467069999999996E-2</v>
      </c>
      <c r="AZ285">
        <v>2011</v>
      </c>
      <c r="BA285">
        <v>311611</v>
      </c>
      <c r="BB285">
        <v>1777</v>
      </c>
      <c r="BC285">
        <v>10549495</v>
      </c>
      <c r="BD285">
        <v>50.7</v>
      </c>
      <c r="BE285">
        <v>67.900000000000006</v>
      </c>
      <c r="BF285">
        <v>79.8</v>
      </c>
      <c r="BG285">
        <v>88.8</v>
      </c>
      <c r="BH285">
        <v>3.6893019820506502E-2</v>
      </c>
      <c r="BI285">
        <v>26.5051114376841</v>
      </c>
      <c r="BL285">
        <v>8.4208849170000004</v>
      </c>
      <c r="BM285">
        <v>8.3558000000000003</v>
      </c>
      <c r="BN285">
        <v>5.7676999999999996</v>
      </c>
      <c r="BO285">
        <v>476.75569999999999</v>
      </c>
      <c r="BP285">
        <v>740.2106</v>
      </c>
      <c r="BQ285">
        <v>547.62239999999997</v>
      </c>
      <c r="BR285">
        <v>4021.4631250000002</v>
      </c>
      <c r="BS285">
        <v>17360.080528187002</v>
      </c>
      <c r="BT285">
        <v>990.17750000000001</v>
      </c>
      <c r="BU285">
        <v>305.51510000000002</v>
      </c>
      <c r="BV285">
        <v>199.8279</v>
      </c>
      <c r="BW285">
        <v>573.71489999999994</v>
      </c>
      <c r="BX285">
        <v>1.290955343</v>
      </c>
      <c r="BY285">
        <v>1.0826539369999999</v>
      </c>
      <c r="BZ285">
        <v>1.0502</v>
      </c>
      <c r="CA285">
        <v>322.93990000000002</v>
      </c>
      <c r="CB285">
        <v>212.23570000000001</v>
      </c>
      <c r="CC285">
        <v>268.09300000000002</v>
      </c>
      <c r="CD285">
        <v>6.216693813</v>
      </c>
      <c r="CE285">
        <v>4.5202533020000004</v>
      </c>
      <c r="CF285">
        <v>5.4330338649999996</v>
      </c>
      <c r="CG285">
        <v>434.25290000000001</v>
      </c>
      <c r="CH285">
        <v>164.34569999999999</v>
      </c>
      <c r="CI285">
        <v>408.71280000000002</v>
      </c>
      <c r="CJ285">
        <v>0.322704396</v>
      </c>
      <c r="CK285">
        <v>0.308910195</v>
      </c>
      <c r="CL285" s="2">
        <v>0</v>
      </c>
      <c r="CM285">
        <v>476.37830000000002</v>
      </c>
      <c r="CN285">
        <v>501.2955</v>
      </c>
      <c r="CO285">
        <v>457.17840000000001</v>
      </c>
      <c r="CP285">
        <v>-7.3319487868099998E-4</v>
      </c>
      <c r="CQ285">
        <v>-2.94781951721E-2</v>
      </c>
      <c r="CR285">
        <v>7.3329875029E-2</v>
      </c>
      <c r="CS285">
        <v>0.30896151777000003</v>
      </c>
      <c r="CT285">
        <v>-0.113772682956</v>
      </c>
      <c r="CW285">
        <v>7.3329875029E-2</v>
      </c>
      <c r="CX285">
        <v>0.30896151777000003</v>
      </c>
      <c r="CY285">
        <v>-2.9576271492000001E-2</v>
      </c>
      <c r="DB285">
        <v>-7.3135521282100002E-4</v>
      </c>
      <c r="DC285">
        <v>0.34546054360799999</v>
      </c>
      <c r="DD285">
        <v>7.8594592978400005E-2</v>
      </c>
      <c r="DE285">
        <v>-1.40846873448E-3</v>
      </c>
      <c r="DF285">
        <v>-1.2937482832E-2</v>
      </c>
      <c r="DG285">
        <v>1.30038710065E-2</v>
      </c>
      <c r="DH285">
        <v>9.4401465378799992E-3</v>
      </c>
      <c r="DI285">
        <v>2.07589277734E-2</v>
      </c>
      <c r="DJ285">
        <v>-8.5670209890499997E-3</v>
      </c>
      <c r="DK285">
        <v>2.9148572545400001E-2</v>
      </c>
      <c r="DL285">
        <v>5.3333663003599999E-2</v>
      </c>
      <c r="DM285">
        <v>1.21242141032E-2</v>
      </c>
      <c r="DN285">
        <v>-4.0835192172699999E-2</v>
      </c>
      <c r="DO285">
        <v>4.3207514148200003E-2</v>
      </c>
      <c r="DP285">
        <v>-7.4329992643900004E-3</v>
      </c>
      <c r="DQ285">
        <v>2.2912173185500002E-2</v>
      </c>
      <c r="DR285">
        <v>-1.1616853044500001E-2</v>
      </c>
      <c r="DS285">
        <v>6.5831404893599996E-2</v>
      </c>
      <c r="DT285">
        <v>3.8918437741100001E-2</v>
      </c>
      <c r="DU285">
        <v>1.58511849257E-2</v>
      </c>
      <c r="DV285">
        <v>-1.99553630231E-3</v>
      </c>
      <c r="DW285">
        <v>2.1971126968899999E-2</v>
      </c>
      <c r="DX285">
        <v>-0.15880153697300001</v>
      </c>
      <c r="DY285">
        <v>-2.8486847951499999E-3</v>
      </c>
      <c r="DZ285">
        <v>7.2206865335999997E-4</v>
      </c>
      <c r="EA285" s="2">
        <v>-2.8333707952399999E-5</v>
      </c>
      <c r="EB285">
        <v>3.7694885648199999E-3</v>
      </c>
      <c r="EC285">
        <v>-2.1632224718500001E-2</v>
      </c>
      <c r="ED285">
        <v>5.7367217406899998E-2</v>
      </c>
      <c r="EE285">
        <v>2.8443790610700001E-2</v>
      </c>
      <c r="EF285">
        <v>-1.9410576098399999E-2</v>
      </c>
      <c r="EG285">
        <v>2.65867500552E-2</v>
      </c>
      <c r="EH285">
        <v>4.8697294260099996E-3</v>
      </c>
      <c r="EI285">
        <v>-5.5544195684299998E-3</v>
      </c>
      <c r="EJ285">
        <v>1.85819586404E-2</v>
      </c>
      <c r="EK285">
        <v>-1.4916447482399999E-2</v>
      </c>
      <c r="EL285">
        <v>-1.25760192123E-2</v>
      </c>
      <c r="EM285">
        <v>2.0822113689399999E-2</v>
      </c>
      <c r="EN285">
        <v>6.27204031307E-3</v>
      </c>
      <c r="EO285">
        <v>-1.4776224898800001E-2</v>
      </c>
      <c r="EP285">
        <v>-8.4703863525100002E-3</v>
      </c>
      <c r="EQ285">
        <v>-1.8510835309600002E-2</v>
      </c>
      <c r="ER285">
        <v>-6.79728470768E-2</v>
      </c>
      <c r="ES285">
        <v>1.4368716034000001E-2</v>
      </c>
      <c r="ET285">
        <v>-7.7489249991999996E-3</v>
      </c>
      <c r="EU285">
        <v>-1.55626109595E-2</v>
      </c>
      <c r="EV285">
        <v>1.32761978787E-2</v>
      </c>
      <c r="EW285">
        <v>-1.3231202219199999E-2</v>
      </c>
      <c r="EX285">
        <v>-1.4166053658500001E-3</v>
      </c>
      <c r="FA285">
        <v>-3.6499025837899997E-2</v>
      </c>
      <c r="FI285">
        <v>-4.6255344091599999E-3</v>
      </c>
      <c r="FJ285">
        <v>5.6975066898799998E-2</v>
      </c>
      <c r="FO285">
        <v>-5.1838109397699998E-2</v>
      </c>
      <c r="FR285">
        <v>-4.0699670360500002E-4</v>
      </c>
      <c r="FS285">
        <v>-1.3781212230699999E-3</v>
      </c>
      <c r="FX285">
        <v>2.27083734125E-2</v>
      </c>
      <c r="GA285">
        <v>4.6830386834699998E-2</v>
      </c>
      <c r="GB285">
        <v>1.02189638377E-4</v>
      </c>
      <c r="GC285">
        <v>-5.6503523889999997E-2</v>
      </c>
      <c r="GE285">
        <v>0.140936523387</v>
      </c>
      <c r="GK285">
        <v>0.13752037565200001</v>
      </c>
      <c r="GM285">
        <v>5.19723449756E-2</v>
      </c>
      <c r="GN285">
        <v>1.1236115236900001E-3</v>
      </c>
      <c r="GP285">
        <v>1.19338640265E-3</v>
      </c>
      <c r="GR285">
        <v>8.5057050632900003E-4</v>
      </c>
      <c r="GU285">
        <v>1.8929396899500001E-3</v>
      </c>
      <c r="HC285">
        <v>0.109940382255</v>
      </c>
      <c r="HD285">
        <v>-9.7264655570100007E-3</v>
      </c>
      <c r="HI285">
        <v>0.13505080275799999</v>
      </c>
      <c r="HL285">
        <v>-0.140145799269</v>
      </c>
      <c r="HM285">
        <v>-4.4676821389200002E-3</v>
      </c>
      <c r="HR285">
        <v>3.9286639334300003E-2</v>
      </c>
      <c r="HU285">
        <v>4.0484758331000001E-2</v>
      </c>
      <c r="HV285">
        <v>4.4868807950100001E-3</v>
      </c>
      <c r="HW285">
        <v>-4.4482993833600002E-3</v>
      </c>
      <c r="HY285">
        <v>9.84314021606E-3</v>
      </c>
      <c r="IE285">
        <v>-2.6087360462200001E-2</v>
      </c>
      <c r="IG285">
        <v>-5.1386966132099997E-2</v>
      </c>
      <c r="IH285">
        <v>-7.2243956806499997E-3</v>
      </c>
      <c r="IJ285">
        <v>-2.2462045760700002E-3</v>
      </c>
      <c r="IL285">
        <v>-1.4764837510700001E-2</v>
      </c>
    </row>
    <row r="286" spans="1:246" x14ac:dyDescent="0.25">
      <c r="A286">
        <v>1179683020</v>
      </c>
      <c r="B286" s="1">
        <v>37012</v>
      </c>
      <c r="C286" s="1">
        <v>37012</v>
      </c>
      <c r="E286" t="s">
        <v>164</v>
      </c>
      <c r="F286">
        <v>0.12870499607200001</v>
      </c>
      <c r="G286">
        <v>0.12870499607200001</v>
      </c>
      <c r="H286">
        <f t="shared" si="4"/>
        <v>1.4001764500083662</v>
      </c>
      <c r="I286">
        <v>123.735</v>
      </c>
      <c r="J286" t="s">
        <v>324</v>
      </c>
      <c r="K286" t="s">
        <v>551</v>
      </c>
      <c r="L286">
        <v>61364</v>
      </c>
      <c r="M286">
        <v>19486</v>
      </c>
      <c r="N286">
        <v>46</v>
      </c>
      <c r="O286">
        <v>35</v>
      </c>
      <c r="P286">
        <v>241</v>
      </c>
      <c r="Q286">
        <v>186</v>
      </c>
      <c r="R286">
        <v>100</v>
      </c>
      <c r="S286">
        <v>100</v>
      </c>
      <c r="T286">
        <v>100</v>
      </c>
      <c r="U286" t="b">
        <v>1</v>
      </c>
      <c r="V286">
        <v>88.971000000000004</v>
      </c>
      <c r="W286">
        <v>65.741</v>
      </c>
      <c r="X286" t="b">
        <v>0</v>
      </c>
      <c r="Y286">
        <v>1</v>
      </c>
      <c r="Z286">
        <v>1</v>
      </c>
      <c r="AA286">
        <v>92.049000000000007</v>
      </c>
      <c r="AB286">
        <v>93.45975</v>
      </c>
      <c r="AC286" t="b">
        <v>1</v>
      </c>
      <c r="AD286">
        <v>1</v>
      </c>
      <c r="AE286">
        <v>1</v>
      </c>
      <c r="AF286" t="b">
        <v>1</v>
      </c>
      <c r="AG286" t="b">
        <v>1</v>
      </c>
      <c r="AH286">
        <v>522110</v>
      </c>
      <c r="AJ286">
        <v>0</v>
      </c>
      <c r="AK286">
        <v>6020</v>
      </c>
      <c r="AL286">
        <v>1</v>
      </c>
      <c r="AM286">
        <v>522110</v>
      </c>
      <c r="AO286">
        <v>0</v>
      </c>
      <c r="AP286">
        <v>6020</v>
      </c>
      <c r="AQ286">
        <v>1</v>
      </c>
      <c r="AR286" t="b">
        <v>1</v>
      </c>
      <c r="AS286">
        <v>1</v>
      </c>
      <c r="AT286">
        <v>1</v>
      </c>
      <c r="AU286">
        <v>0</v>
      </c>
      <c r="AV286">
        <v>1.20118949695396</v>
      </c>
      <c r="AW286">
        <v>0.94726300773764005</v>
      </c>
      <c r="AX286">
        <v>1.7336959999999998E-2</v>
      </c>
      <c r="AY286">
        <v>2.0570169999999999E-2</v>
      </c>
      <c r="AZ286">
        <v>6021</v>
      </c>
      <c r="BA286">
        <v>522110</v>
      </c>
      <c r="BB286">
        <v>81357</v>
      </c>
      <c r="BC286">
        <v>488659993</v>
      </c>
      <c r="BD286">
        <v>29.5</v>
      </c>
      <c r="BE286">
        <v>41.9</v>
      </c>
      <c r="BF286">
        <v>56.3</v>
      </c>
      <c r="BG286">
        <v>70.900000000000006</v>
      </c>
      <c r="BH286">
        <v>5.5366603725826198E-3</v>
      </c>
      <c r="BI286">
        <v>43.1408207615547</v>
      </c>
      <c r="BL286">
        <v>6.4702263029999996</v>
      </c>
      <c r="BM286">
        <v>-3.1815000000000002</v>
      </c>
      <c r="BN286">
        <v>4.3643000000000001</v>
      </c>
      <c r="BO286">
        <v>520.84079999999994</v>
      </c>
      <c r="BP286">
        <v>341.30189999999999</v>
      </c>
      <c r="BQ286">
        <v>503.78629999999998</v>
      </c>
      <c r="BR286">
        <v>7370.2109718299998</v>
      </c>
      <c r="BS286">
        <v>248619.106832997</v>
      </c>
      <c r="BT286">
        <v>1016.71</v>
      </c>
      <c r="BU286">
        <v>474.38709999999998</v>
      </c>
      <c r="BV286">
        <v>928.05200000000002</v>
      </c>
      <c r="BW286">
        <v>407.53609999999998</v>
      </c>
      <c r="BX286">
        <v>12.633510423000001</v>
      </c>
      <c r="BY286">
        <v>11.695257037999999</v>
      </c>
      <c r="BZ286">
        <v>12.6144</v>
      </c>
      <c r="CA286">
        <v>903.55070000000001</v>
      </c>
      <c r="CB286">
        <v>962.12900000000002</v>
      </c>
      <c r="CC286">
        <v>962.12900000000002</v>
      </c>
      <c r="CD286">
        <v>4.8022160740000004</v>
      </c>
      <c r="CE286">
        <v>6.6482872239999997</v>
      </c>
      <c r="CF286">
        <v>4.5865030549999997</v>
      </c>
      <c r="CG286">
        <v>258.19400000000002</v>
      </c>
      <c r="CH286">
        <v>574.75199999999995</v>
      </c>
      <c r="CI286">
        <v>264.53789999999998</v>
      </c>
      <c r="CJ286" s="2">
        <v>0</v>
      </c>
      <c r="CK286" s="2">
        <v>0</v>
      </c>
      <c r="CL286" s="2">
        <v>0</v>
      </c>
      <c r="CM286">
        <v>151.2516</v>
      </c>
      <c r="CN286">
        <v>151.2516</v>
      </c>
      <c r="CO286">
        <v>406.97160000000002</v>
      </c>
      <c r="CP286">
        <v>-5.6186454657500003E-2</v>
      </c>
      <c r="CQ286">
        <v>-0.15382293988599999</v>
      </c>
      <c r="CR286">
        <v>8.0024899870299992E-3</v>
      </c>
      <c r="CS286">
        <v>0.19248902317200001</v>
      </c>
      <c r="CT286">
        <v>2.07063809195E-2</v>
      </c>
      <c r="CW286">
        <v>8.0024899870299992E-3</v>
      </c>
      <c r="CX286">
        <v>0.19248902317200001</v>
      </c>
      <c r="CY286">
        <v>3.1387768049200002E-2</v>
      </c>
      <c r="CZ286">
        <v>0.17919591727799999</v>
      </c>
      <c r="DA286">
        <v>0.13385630708999999</v>
      </c>
      <c r="DB286">
        <v>2.2770834541800001E-2</v>
      </c>
      <c r="DC286">
        <v>0.20005953961199999</v>
      </c>
      <c r="DD286">
        <v>0.15101177301999999</v>
      </c>
      <c r="DE286">
        <v>-6.5275103559200003E-3</v>
      </c>
      <c r="DF286">
        <v>1.0891271818899999E-2</v>
      </c>
      <c r="DG286">
        <v>-1.2454315312300001E-2</v>
      </c>
      <c r="DH286">
        <v>-1.2105244549200001E-2</v>
      </c>
      <c r="DI286">
        <v>-1.05906784743E-2</v>
      </c>
      <c r="DJ286">
        <v>8.9612646064499996E-3</v>
      </c>
      <c r="DK286">
        <v>-1.3099314598900001E-3</v>
      </c>
      <c r="DL286">
        <v>-4.5483640183500004E-3</v>
      </c>
      <c r="DM286">
        <v>-6.5732646896099999E-3</v>
      </c>
      <c r="DN286">
        <v>1.94884278795E-2</v>
      </c>
      <c r="DO286">
        <v>-3.8289307862499997E-2</v>
      </c>
      <c r="DP286">
        <v>1.3881232043199999E-2</v>
      </c>
      <c r="DQ286">
        <v>-1.1335660394900001E-2</v>
      </c>
      <c r="DR286">
        <v>1.24931561558E-2</v>
      </c>
      <c r="DS286">
        <v>-7.8121959066199996E-3</v>
      </c>
      <c r="DT286">
        <v>-1.9772624331200001E-2</v>
      </c>
      <c r="DU286">
        <v>4.75628789702E-2</v>
      </c>
      <c r="DV286">
        <v>1.58836579739E-3</v>
      </c>
      <c r="DW286">
        <v>1.3976506085299999E-4</v>
      </c>
      <c r="DX286">
        <v>-7.0725430397400001E-3</v>
      </c>
      <c r="DY286">
        <v>4.2436570866700003E-2</v>
      </c>
      <c r="DZ286">
        <v>-6.9922633785499996E-2</v>
      </c>
      <c r="EA286">
        <v>-1.2536448701399999E-2</v>
      </c>
      <c r="EB286">
        <v>3.3983691931299999E-2</v>
      </c>
      <c r="EC286">
        <v>1.2215519973599999E-3</v>
      </c>
      <c r="ED286">
        <v>-8.1624101872199996E-4</v>
      </c>
      <c r="EE286">
        <v>-2.1361118003699999E-3</v>
      </c>
      <c r="EF286">
        <v>-1.5719187047299999E-4</v>
      </c>
      <c r="EG286">
        <v>-2.9984691983100002E-2</v>
      </c>
      <c r="EH286">
        <v>3.48405283154E-2</v>
      </c>
      <c r="EI286">
        <v>-1.5712943537999999E-2</v>
      </c>
      <c r="EJ286">
        <v>9.0022029174000005E-3</v>
      </c>
      <c r="EK286">
        <v>5.6016977928299997E-3</v>
      </c>
      <c r="EL286">
        <v>1.3649149991599999E-2</v>
      </c>
      <c r="EM286">
        <v>1.21225601462E-3</v>
      </c>
      <c r="EN286">
        <v>7.2597837622099997E-3</v>
      </c>
      <c r="EO286">
        <v>-6.1302667232399997E-3</v>
      </c>
      <c r="EP286">
        <v>-5.3243837859900001E-4</v>
      </c>
      <c r="EQ286">
        <v>-1.21761761678E-3</v>
      </c>
      <c r="ER286">
        <v>-2.4625855913000002E-4</v>
      </c>
      <c r="ES286">
        <v>-6.12939848929E-2</v>
      </c>
      <c r="ET286">
        <v>2.5632196933499999E-2</v>
      </c>
      <c r="EU286">
        <v>3.9716795189499998E-2</v>
      </c>
      <c r="EV286">
        <v>-6.9316624810199998E-3</v>
      </c>
      <c r="EW286">
        <v>5.7419711800799998E-3</v>
      </c>
      <c r="EX286">
        <v>1.8707862506000001E-2</v>
      </c>
      <c r="FA286">
        <v>-2.3360191791000001E-2</v>
      </c>
      <c r="FB286">
        <v>9.8066606047800004E-3</v>
      </c>
      <c r="FD286">
        <v>5.9718218919200001E-3</v>
      </c>
      <c r="FE286">
        <v>6.7244860031299997E-3</v>
      </c>
      <c r="FF286">
        <v>6.15818120091E-3</v>
      </c>
      <c r="FG286">
        <v>-1.287147435E-2</v>
      </c>
      <c r="FJ286">
        <v>5.5302017039500001E-3</v>
      </c>
      <c r="FM286">
        <v>3.2997809070299998E-2</v>
      </c>
      <c r="FN286">
        <v>-3.3786759969699999E-3</v>
      </c>
      <c r="FO286">
        <v>-6.6924580535399998E-3</v>
      </c>
      <c r="FP286">
        <v>-2.1792115483200002E-2</v>
      </c>
      <c r="FR286">
        <v>1.41988610933E-2</v>
      </c>
      <c r="FS286">
        <v>-7.6006163352700003E-3</v>
      </c>
      <c r="FT286">
        <v>3.7768550455E-3</v>
      </c>
      <c r="FU286">
        <v>1.74643729964E-2</v>
      </c>
      <c r="FV286">
        <v>-1.22671275591E-2</v>
      </c>
      <c r="FW286">
        <v>4.9760803715400001E-3</v>
      </c>
      <c r="FX286">
        <v>-1.41159128264E-2</v>
      </c>
      <c r="FY286">
        <v>2.9865260495199998E-3</v>
      </c>
      <c r="GB286">
        <v>-3.3568428458299999E-3</v>
      </c>
      <c r="GC286">
        <v>-1.5155748876599999E-2</v>
      </c>
      <c r="GD286">
        <v>-1.0436426627300001E-2</v>
      </c>
      <c r="GE286">
        <v>4.0075129113300002E-2</v>
      </c>
      <c r="GF286">
        <v>1.73948393107E-3</v>
      </c>
      <c r="GH286">
        <v>6.4725146833600001E-3</v>
      </c>
      <c r="GI286">
        <v>-2.68630587299E-2</v>
      </c>
      <c r="GJ286">
        <v>4.1754004166400002E-2</v>
      </c>
      <c r="GK286">
        <v>-4.35120542402E-3</v>
      </c>
      <c r="GL286">
        <v>2.0416641461300001E-2</v>
      </c>
      <c r="GM286">
        <v>0.102525824672</v>
      </c>
      <c r="GN286" s="2">
        <v>9.0638805066800004E-5</v>
      </c>
      <c r="GO286">
        <v>2.8040823416100001E-2</v>
      </c>
      <c r="GP286">
        <v>-6.4462229285299996E-4</v>
      </c>
      <c r="GQ286">
        <v>1.0751206582700001E-3</v>
      </c>
      <c r="GR286">
        <v>2.5934634254699998E-3</v>
      </c>
      <c r="GU286">
        <v>-1.8882570430700001E-2</v>
      </c>
      <c r="GV286">
        <v>1.58612218862E-3</v>
      </c>
      <c r="GX286">
        <v>-2.6651114096599998E-4</v>
      </c>
      <c r="GY286">
        <v>4.5633753223600004E-3</v>
      </c>
      <c r="GZ286">
        <v>9.7145695312000002E-4</v>
      </c>
      <c r="HA286">
        <v>-1.0278649840200001E-2</v>
      </c>
      <c r="HD286">
        <v>5.2186678342900001E-4</v>
      </c>
      <c r="HG286">
        <v>1.8584794768900001E-2</v>
      </c>
      <c r="HH286">
        <v>-8.6263067400200004E-3</v>
      </c>
      <c r="HI286">
        <v>1.4217231756999999E-2</v>
      </c>
      <c r="HJ286">
        <v>-1.43587297433E-2</v>
      </c>
      <c r="HL286">
        <v>6.8166091043200001E-3</v>
      </c>
      <c r="HM286">
        <v>1.0484228208200001E-2</v>
      </c>
      <c r="HN286">
        <v>-2.5657059907600002E-2</v>
      </c>
      <c r="HO286">
        <v>6.4725211722099999E-3</v>
      </c>
      <c r="HP286">
        <v>6.7576487705399996E-3</v>
      </c>
      <c r="HQ286">
        <v>2.6067599210400001E-3</v>
      </c>
      <c r="HR286">
        <v>-8.6931681325100006E-3</v>
      </c>
      <c r="HS286">
        <v>2.5039243164000002E-3</v>
      </c>
      <c r="HV286">
        <v>3.6845259280000002E-4</v>
      </c>
      <c r="HW286">
        <v>-1.4742180402499999E-2</v>
      </c>
      <c r="HX286">
        <v>-1.4003996778E-3</v>
      </c>
      <c r="HY286">
        <v>2.8223724943899998E-2</v>
      </c>
      <c r="HZ286">
        <v>5.7225924751299999E-3</v>
      </c>
      <c r="IB286">
        <v>5.9302989207900003E-3</v>
      </c>
      <c r="IC286">
        <v>-1.8319869266299998E-2</v>
      </c>
      <c r="ID286">
        <v>2.65778261084E-2</v>
      </c>
      <c r="IE286">
        <v>-2.4042050635400001E-3</v>
      </c>
      <c r="IF286">
        <v>1.3111287417299999E-2</v>
      </c>
      <c r="IG286">
        <v>4.8051717179400003E-2</v>
      </c>
      <c r="IH286">
        <v>8.6056243686300007E-3</v>
      </c>
      <c r="II286">
        <v>3.10066589676E-2</v>
      </c>
      <c r="IJ286">
        <v>-1.7884556520200001E-3</v>
      </c>
      <c r="IK286">
        <v>2.5018543424399999E-3</v>
      </c>
      <c r="IL286">
        <v>7.93652548691E-3</v>
      </c>
    </row>
    <row r="287" spans="1:246" x14ac:dyDescent="0.25">
      <c r="A287">
        <v>1179965020</v>
      </c>
      <c r="B287" s="1">
        <v>37011</v>
      </c>
      <c r="C287" s="1">
        <v>37011</v>
      </c>
      <c r="E287" t="s">
        <v>164</v>
      </c>
      <c r="F287">
        <v>-0.103270553759</v>
      </c>
      <c r="G287">
        <v>-0.103270553759</v>
      </c>
      <c r="H287">
        <f t="shared" si="4"/>
        <v>2.8979892113839549E-2</v>
      </c>
      <c r="I287">
        <v>267.68</v>
      </c>
      <c r="J287" t="s">
        <v>555</v>
      </c>
      <c r="K287" t="s">
        <v>556</v>
      </c>
      <c r="L287">
        <v>7067</v>
      </c>
      <c r="M287">
        <v>17065</v>
      </c>
      <c r="N287">
        <v>46</v>
      </c>
      <c r="O287">
        <v>45</v>
      </c>
      <c r="P287">
        <v>253</v>
      </c>
      <c r="Q287">
        <v>242</v>
      </c>
      <c r="R287">
        <v>100</v>
      </c>
      <c r="S287">
        <v>100</v>
      </c>
      <c r="T287">
        <v>100</v>
      </c>
      <c r="U287" t="b">
        <v>1</v>
      </c>
      <c r="V287">
        <v>5441.7240000000002</v>
      </c>
      <c r="W287">
        <v>5591.7737500000003</v>
      </c>
      <c r="X287" t="b">
        <v>1</v>
      </c>
      <c r="Y287">
        <v>1</v>
      </c>
      <c r="Z287">
        <v>1</v>
      </c>
      <c r="AA287">
        <v>162.04900000000001</v>
      </c>
      <c r="AB287">
        <v>181.06762499999999</v>
      </c>
      <c r="AC287" t="b">
        <v>1</v>
      </c>
      <c r="AD287">
        <v>1</v>
      </c>
      <c r="AE287">
        <v>1</v>
      </c>
      <c r="AF287" t="b">
        <v>1</v>
      </c>
      <c r="AG287" t="b">
        <v>1</v>
      </c>
      <c r="AH287">
        <v>522110</v>
      </c>
      <c r="AJ287">
        <v>0</v>
      </c>
      <c r="AK287">
        <v>6021</v>
      </c>
      <c r="AL287">
        <v>1</v>
      </c>
      <c r="AM287">
        <v>522110</v>
      </c>
      <c r="AO287">
        <v>0</v>
      </c>
      <c r="AP287">
        <v>6021</v>
      </c>
      <c r="AQ287">
        <v>1</v>
      </c>
      <c r="AR287" t="b">
        <v>1</v>
      </c>
      <c r="AS287">
        <v>1</v>
      </c>
      <c r="AT287">
        <v>0</v>
      </c>
      <c r="AU287">
        <v>0</v>
      </c>
      <c r="AV287">
        <v>8.1997243476181605E-2</v>
      </c>
      <c r="AW287">
        <v>33.939109547885003</v>
      </c>
      <c r="AX287">
        <v>3.1814380000000003E-2</v>
      </c>
      <c r="AY287">
        <v>3.0197740000000001E-2</v>
      </c>
      <c r="AZ287">
        <v>6021</v>
      </c>
      <c r="BA287">
        <v>522110</v>
      </c>
      <c r="BB287">
        <v>81357</v>
      </c>
      <c r="BC287">
        <v>488659993</v>
      </c>
      <c r="BD287">
        <v>29.5</v>
      </c>
      <c r="BE287">
        <v>41.9</v>
      </c>
      <c r="BF287">
        <v>56.3</v>
      </c>
      <c r="BG287">
        <v>70.900000000000006</v>
      </c>
      <c r="BH287">
        <v>5.5366603725826198E-3</v>
      </c>
      <c r="BI287">
        <v>43.1408207615547</v>
      </c>
      <c r="BL287">
        <v>6.4702263029999996</v>
      </c>
      <c r="BM287">
        <v>-3.1815000000000002</v>
      </c>
      <c r="BN287">
        <v>4.3643000000000001</v>
      </c>
      <c r="BO287">
        <v>520.84079999999994</v>
      </c>
      <c r="BP287">
        <v>341.30189999999999</v>
      </c>
      <c r="BQ287">
        <v>503.78629999999998</v>
      </c>
      <c r="BR287">
        <v>7370.2109718299998</v>
      </c>
      <c r="BS287">
        <v>248619.106832997</v>
      </c>
      <c r="BT287">
        <v>1016.71</v>
      </c>
      <c r="BU287">
        <v>474.38709999999998</v>
      </c>
      <c r="BV287">
        <v>928.05200000000002</v>
      </c>
      <c r="BW287">
        <v>407.53609999999998</v>
      </c>
      <c r="BX287">
        <v>12.633510423000001</v>
      </c>
      <c r="BY287">
        <v>11.695257037999999</v>
      </c>
      <c r="BZ287">
        <v>12.6144</v>
      </c>
      <c r="CA287">
        <v>903.55070000000001</v>
      </c>
      <c r="CB287">
        <v>962.12900000000002</v>
      </c>
      <c r="CC287">
        <v>962.12900000000002</v>
      </c>
      <c r="CD287">
        <v>4.8022160740000004</v>
      </c>
      <c r="CE287">
        <v>6.6482872239999997</v>
      </c>
      <c r="CF287">
        <v>4.5865030549999997</v>
      </c>
      <c r="CG287">
        <v>258.19400000000002</v>
      </c>
      <c r="CH287">
        <v>574.75199999999995</v>
      </c>
      <c r="CI287">
        <v>264.53789999999998</v>
      </c>
      <c r="CJ287" s="2">
        <v>0</v>
      </c>
      <c r="CK287" s="2">
        <v>0</v>
      </c>
      <c r="CL287" s="2">
        <v>0</v>
      </c>
      <c r="CM287">
        <v>151.2516</v>
      </c>
      <c r="CN287">
        <v>151.2516</v>
      </c>
      <c r="CO287">
        <v>406.97160000000002</v>
      </c>
      <c r="CP287">
        <v>5.0215381395499999E-3</v>
      </c>
      <c r="CQ287">
        <v>0.14692014551900001</v>
      </c>
      <c r="CR287">
        <v>-0.109043533626</v>
      </c>
      <c r="CS287">
        <v>0.26598593012900001</v>
      </c>
      <c r="CT287">
        <v>-4.5675353197600001E-2</v>
      </c>
      <c r="CU287">
        <v>0.39894562969899999</v>
      </c>
      <c r="CV287">
        <v>-3.6685899344200003E-2</v>
      </c>
      <c r="CW287">
        <v>-0.109043533626</v>
      </c>
      <c r="CX287">
        <v>0.26598593012900001</v>
      </c>
      <c r="CY287">
        <v>-0.12130442548500001</v>
      </c>
      <c r="CZ287">
        <v>0.42786357470199998</v>
      </c>
      <c r="DA287">
        <v>-0.11242900350899999</v>
      </c>
      <c r="DB287">
        <v>-0.100958345018</v>
      </c>
      <c r="DC287">
        <v>0.42736929281300001</v>
      </c>
      <c r="DD287">
        <v>-9.2632978355400006E-2</v>
      </c>
      <c r="DE287">
        <v>3.40746342891E-2</v>
      </c>
      <c r="DF287">
        <v>-9.8830880310100001E-3</v>
      </c>
      <c r="DG287">
        <v>-6.0097435517500004E-3</v>
      </c>
      <c r="DH287">
        <v>-4.6959633721199998E-3</v>
      </c>
      <c r="DI287">
        <v>-1.75904705902E-3</v>
      </c>
      <c r="DJ287">
        <v>4.2361817156700001E-3</v>
      </c>
      <c r="DK287">
        <v>-9.0836486708800006E-3</v>
      </c>
      <c r="DL287">
        <v>-1.46845289576E-4</v>
      </c>
      <c r="DM287">
        <v>-2.05017293452E-2</v>
      </c>
      <c r="DN287">
        <v>5.6840607067099999E-3</v>
      </c>
      <c r="DO287">
        <v>2.6657989325999999E-3</v>
      </c>
      <c r="DP287">
        <v>6.5067582624499997E-3</v>
      </c>
      <c r="DQ287">
        <v>1.6476562487399999E-3</v>
      </c>
      <c r="DR287">
        <v>-1.13219393563E-2</v>
      </c>
      <c r="DS287">
        <v>-3.6391594206099998E-2</v>
      </c>
      <c r="DT287">
        <v>2.8393812009599999E-2</v>
      </c>
      <c r="DU287">
        <v>7.6086002109399999E-3</v>
      </c>
      <c r="DV287">
        <v>-5.6819246178400002E-3</v>
      </c>
      <c r="DW287">
        <v>2.6755930254700001E-2</v>
      </c>
      <c r="DX287">
        <v>1.6298272811399999E-4</v>
      </c>
      <c r="DY287">
        <v>9.2868011426800005E-3</v>
      </c>
      <c r="DZ287">
        <v>1.1616406498800001E-2</v>
      </c>
      <c r="EA287">
        <v>1.12317950259E-2</v>
      </c>
      <c r="EB287">
        <v>-1.7621132527999999E-2</v>
      </c>
      <c r="EC287">
        <v>-8.5306967377700004E-3</v>
      </c>
      <c r="ED287">
        <v>-6.9196195040899999E-3</v>
      </c>
      <c r="EE287">
        <v>-2.9024005698999999E-3</v>
      </c>
      <c r="EF287">
        <v>-3.01784185397E-3</v>
      </c>
      <c r="EG287">
        <v>2.07815686413E-3</v>
      </c>
      <c r="EH287">
        <v>-1.80192332894E-2</v>
      </c>
      <c r="EI287">
        <v>-1.32169320986E-2</v>
      </c>
      <c r="EJ287">
        <v>-7.1216864291600004E-3</v>
      </c>
      <c r="EK287">
        <v>-2.0086925414399999E-2</v>
      </c>
      <c r="EL287">
        <v>-8.6195158490399992E-3</v>
      </c>
      <c r="EM287">
        <v>-3.7862475445000002E-3</v>
      </c>
      <c r="EN287">
        <v>-2.0144162610900001E-3</v>
      </c>
      <c r="EO287">
        <v>3.0852673699499999E-3</v>
      </c>
      <c r="EP287">
        <v>-1.8002477492900001E-2</v>
      </c>
      <c r="EQ287">
        <v>2.3137116229699998E-3</v>
      </c>
      <c r="ER287">
        <v>-6.53360419415E-3</v>
      </c>
      <c r="ES287">
        <v>-5.0308342368100001E-3</v>
      </c>
      <c r="ET287">
        <v>-2.8818125132000001E-2</v>
      </c>
      <c r="EU287">
        <v>5.8221667684900001E-3</v>
      </c>
      <c r="EV287">
        <v>4.1894668573699998E-3</v>
      </c>
      <c r="EW287">
        <v>4.4603057788399998E-3</v>
      </c>
      <c r="EX287">
        <v>-5.14681427829E-3</v>
      </c>
      <c r="EY287">
        <v>-1.8048133179999998E-2</v>
      </c>
      <c r="EZ287">
        <v>-2.15858732728E-2</v>
      </c>
      <c r="FA287">
        <v>-6.2043659774E-4</v>
      </c>
      <c r="FB287">
        <v>-5.3593826317599999E-2</v>
      </c>
      <c r="FC287">
        <v>-4.1604439493499998E-4</v>
      </c>
      <c r="FD287">
        <v>-3.5892282112600003E-2</v>
      </c>
      <c r="FE287">
        <v>-2.9878388041000002E-3</v>
      </c>
      <c r="FF287">
        <v>-4.1534504537999999E-2</v>
      </c>
      <c r="FG287">
        <v>4.0822635468200003E-2</v>
      </c>
      <c r="FH287">
        <v>-2.7527058933899999E-2</v>
      </c>
      <c r="FI287">
        <v>6.7563502804799998E-3</v>
      </c>
      <c r="FK287">
        <v>-7.6003709433199998E-3</v>
      </c>
      <c r="FL287">
        <v>-6.98366230151E-3</v>
      </c>
      <c r="FM287">
        <v>-3.6591125547200001E-4</v>
      </c>
      <c r="FN287">
        <v>-7.9041100855299997E-4</v>
      </c>
      <c r="FO287">
        <v>2.8168597391900001E-3</v>
      </c>
      <c r="FP287">
        <v>1.6193142232799999E-2</v>
      </c>
      <c r="FQ287">
        <v>6.7491549355200003E-3</v>
      </c>
      <c r="FR287">
        <v>-1.7269433568900001E-2</v>
      </c>
      <c r="FS287">
        <v>3.9496878450899997E-2</v>
      </c>
      <c r="FT287">
        <v>3.1125091142299999E-3</v>
      </c>
      <c r="FU287">
        <v>-1.9584234638800001E-2</v>
      </c>
      <c r="FV287">
        <v>-3.7301678507299998E-4</v>
      </c>
      <c r="FW287">
        <v>-2.1411747250100002E-2</v>
      </c>
      <c r="FX287">
        <v>6.7027192055599998E-3</v>
      </c>
      <c r="FY287">
        <v>-2.79875406237E-2</v>
      </c>
      <c r="FZ287">
        <v>3.9902067582200003E-2</v>
      </c>
      <c r="GA287">
        <v>1.28221180698E-2</v>
      </c>
      <c r="GB287">
        <v>-4.0979912923499999E-2</v>
      </c>
      <c r="GC287">
        <v>2.3768329246E-3</v>
      </c>
      <c r="GD287">
        <v>-6.2733458521199996E-4</v>
      </c>
      <c r="GE287">
        <v>3.6449070800600003E-2</v>
      </c>
      <c r="GF287">
        <v>-6.9100357416799997E-4</v>
      </c>
      <c r="GG287">
        <v>-2.8946076341900001E-4</v>
      </c>
      <c r="GH287">
        <v>-3.6585104955600002E-2</v>
      </c>
      <c r="GI287">
        <v>-1.39805982354E-2</v>
      </c>
      <c r="GJ287">
        <v>2.2793303677900001E-2</v>
      </c>
      <c r="GK287">
        <v>-1.41229683457E-2</v>
      </c>
      <c r="GL287">
        <v>1.2916317913899999E-2</v>
      </c>
      <c r="GM287">
        <v>1.03073224353E-2</v>
      </c>
      <c r="GN287">
        <v>0.41154410763600002</v>
      </c>
      <c r="GO287">
        <v>3.7653740426200001E-3</v>
      </c>
      <c r="GP287">
        <v>5.4498725729400005E-4</v>
      </c>
      <c r="GQ287">
        <v>4.2600999750099997E-3</v>
      </c>
      <c r="GR287">
        <v>-2.4972117021900002E-3</v>
      </c>
      <c r="GS287">
        <v>3.3302075059100003E-2</v>
      </c>
      <c r="GT287">
        <v>-1.0043377676399999E-2</v>
      </c>
      <c r="GU287">
        <v>-5.9527466098499996E-3</v>
      </c>
      <c r="GV287">
        <v>-5.4375368903299996E-3</v>
      </c>
      <c r="GW287">
        <v>-1.6526834910999999E-3</v>
      </c>
      <c r="GX287">
        <v>3.6463802493000002E-3</v>
      </c>
      <c r="GY287">
        <v>-9.3009726891500003E-3</v>
      </c>
      <c r="GZ287">
        <v>-8.7638837962800001E-4</v>
      </c>
      <c r="HA287">
        <v>-1.9538131641899999E-2</v>
      </c>
      <c r="HB287">
        <v>5.2158066663799997E-3</v>
      </c>
      <c r="HC287">
        <v>2.7915081138200001E-3</v>
      </c>
      <c r="HE287">
        <v>7.7962362729400003E-3</v>
      </c>
      <c r="HF287">
        <v>-1.1174645577599999E-2</v>
      </c>
      <c r="HG287">
        <v>-3.5714662413400003E-2</v>
      </c>
      <c r="HH287">
        <v>2.7731509227599999E-2</v>
      </c>
      <c r="HI287">
        <v>7.5044676393599997E-3</v>
      </c>
      <c r="HJ287">
        <v>-5.5963426842000003E-3</v>
      </c>
      <c r="HK287">
        <v>2.6461704534699999E-2</v>
      </c>
      <c r="HL287" s="2">
        <v>-3.74995996499E-6</v>
      </c>
      <c r="HM287">
        <v>9.7113320952500002E-3</v>
      </c>
      <c r="HN287">
        <v>1.1578672705099999E-2</v>
      </c>
      <c r="HO287">
        <v>1.05957547049E-2</v>
      </c>
      <c r="HP287">
        <v>-1.72526909605E-2</v>
      </c>
      <c r="HQ287">
        <v>-9.6069694087700004E-3</v>
      </c>
      <c r="HR287">
        <v>-6.6458406395800002E-3</v>
      </c>
      <c r="HS287">
        <v>-3.28906129639E-3</v>
      </c>
      <c r="HT287">
        <v>-2.7155190210800002E-3</v>
      </c>
      <c r="HU287">
        <v>2.32920706309E-3</v>
      </c>
      <c r="HV287">
        <v>-1.8472207656200001E-2</v>
      </c>
      <c r="HW287">
        <v>-1.28786705568E-2</v>
      </c>
      <c r="HX287">
        <v>-7.0516338550399996E-3</v>
      </c>
      <c r="HY287">
        <v>-1.9842356786699999E-2</v>
      </c>
      <c r="HZ287">
        <v>-8.5828698797599991E-3</v>
      </c>
      <c r="IA287">
        <v>-3.6202506719899999E-3</v>
      </c>
      <c r="IB287">
        <v>-2.47027099442E-3</v>
      </c>
      <c r="IC287">
        <v>2.92675719886E-3</v>
      </c>
      <c r="ID287">
        <v>-1.7481093077499999E-2</v>
      </c>
      <c r="IE287">
        <v>2.0953321916100001E-3</v>
      </c>
      <c r="IF287">
        <v>-6.3138362915300004E-3</v>
      </c>
      <c r="IG287">
        <v>-4.7113693730399999E-3</v>
      </c>
      <c r="IH287">
        <v>-2.0137045514600001E-2</v>
      </c>
      <c r="II287">
        <v>5.8029055862899998E-3</v>
      </c>
      <c r="IJ287">
        <v>4.2840437719099999E-3</v>
      </c>
      <c r="IK287">
        <v>4.2896283984899999E-3</v>
      </c>
      <c r="IL287">
        <v>-4.9709512403300002E-3</v>
      </c>
    </row>
    <row r="288" spans="1:246" x14ac:dyDescent="0.25">
      <c r="A288">
        <v>1180677020</v>
      </c>
      <c r="B288" s="1">
        <v>37014</v>
      </c>
      <c r="C288" s="1">
        <v>37014</v>
      </c>
      <c r="E288" t="s">
        <v>164</v>
      </c>
      <c r="F288">
        <v>-7.0693417634799999E-2</v>
      </c>
      <c r="G288">
        <v>-7.0693417634799999E-2</v>
      </c>
      <c r="H288">
        <f t="shared" si="4"/>
        <v>0.32819312368876408</v>
      </c>
      <c r="I288">
        <v>3215.11</v>
      </c>
      <c r="J288" t="s">
        <v>557</v>
      </c>
      <c r="K288" t="s">
        <v>558</v>
      </c>
      <c r="L288">
        <v>8787</v>
      </c>
      <c r="M288">
        <v>30388</v>
      </c>
      <c r="N288">
        <v>46</v>
      </c>
      <c r="O288">
        <v>46</v>
      </c>
      <c r="P288">
        <v>253</v>
      </c>
      <c r="Q288">
        <v>253</v>
      </c>
      <c r="R288">
        <v>100</v>
      </c>
      <c r="S288">
        <v>100</v>
      </c>
      <c r="T288">
        <v>100</v>
      </c>
      <c r="U288" t="b">
        <v>1</v>
      </c>
      <c r="V288">
        <v>3010.018</v>
      </c>
      <c r="W288">
        <v>3179.0428400000001</v>
      </c>
      <c r="X288" t="b">
        <v>1</v>
      </c>
      <c r="Y288">
        <v>1</v>
      </c>
      <c r="Z288">
        <v>2</v>
      </c>
      <c r="AA288">
        <v>1043.3399999999999</v>
      </c>
      <c r="AB288">
        <v>945.78499999999997</v>
      </c>
      <c r="AC288" t="b">
        <v>1</v>
      </c>
      <c r="AD288">
        <v>1</v>
      </c>
      <c r="AE288">
        <v>1</v>
      </c>
      <c r="AF288" t="b">
        <v>1</v>
      </c>
      <c r="AG288" t="b">
        <v>1</v>
      </c>
      <c r="AH288">
        <v>531190</v>
      </c>
      <c r="AJ288">
        <v>0</v>
      </c>
      <c r="AK288">
        <v>6798</v>
      </c>
      <c r="AL288">
        <v>1</v>
      </c>
      <c r="AM288">
        <v>531110</v>
      </c>
      <c r="AO288">
        <v>0</v>
      </c>
      <c r="AP288">
        <v>6798</v>
      </c>
      <c r="AQ288">
        <v>1</v>
      </c>
      <c r="AR288" t="b">
        <v>1</v>
      </c>
      <c r="AS288">
        <v>1</v>
      </c>
      <c r="AT288">
        <v>0</v>
      </c>
      <c r="AU288">
        <v>0</v>
      </c>
      <c r="AV288">
        <v>0.56367386735991598</v>
      </c>
      <c r="AW288">
        <v>60.473717209762398</v>
      </c>
      <c r="AZ288">
        <v>6798</v>
      </c>
      <c r="BA288">
        <v>531190</v>
      </c>
      <c r="BB288">
        <v>10360</v>
      </c>
      <c r="BC288">
        <v>5490969</v>
      </c>
      <c r="BD288">
        <v>11.1</v>
      </c>
      <c r="BE288">
        <v>14.3</v>
      </c>
      <c r="BF288">
        <v>19.2</v>
      </c>
      <c r="BG288">
        <v>24.5</v>
      </c>
      <c r="BH288">
        <v>5.5366603725826198E-3</v>
      </c>
      <c r="BI288">
        <v>23.643320897330199</v>
      </c>
      <c r="BL288">
        <v>14.376841022000001</v>
      </c>
      <c r="BM288">
        <v>19.482900000000001</v>
      </c>
      <c r="BN288">
        <v>5.2782</v>
      </c>
      <c r="BO288">
        <v>750.04409999999996</v>
      </c>
      <c r="BP288">
        <v>906.40329999999994</v>
      </c>
      <c r="BQ288">
        <v>538.36500000000001</v>
      </c>
      <c r="BR288">
        <v>1999.411553956</v>
      </c>
      <c r="BS288">
        <v>6147.0785933509997</v>
      </c>
      <c r="BT288">
        <v>1099.963</v>
      </c>
      <c r="BU288">
        <v>115.5184</v>
      </c>
      <c r="BV288">
        <v>159.6729</v>
      </c>
      <c r="BW288">
        <v>230.48560000000001</v>
      </c>
      <c r="BX288">
        <v>27.227078005999999</v>
      </c>
      <c r="BY288">
        <v>6.2066299889999996</v>
      </c>
      <c r="BZ288">
        <v>6.4939999999999998</v>
      </c>
      <c r="CA288">
        <v>990.60760000000005</v>
      </c>
      <c r="CB288">
        <v>887.3886</v>
      </c>
      <c r="CC288">
        <v>896.90930000000003</v>
      </c>
      <c r="CD288">
        <v>0.19114156099999999</v>
      </c>
      <c r="CE288">
        <v>0.23636744300000001</v>
      </c>
      <c r="CF288" s="2">
        <v>0</v>
      </c>
      <c r="CG288">
        <v>26.475899999999999</v>
      </c>
      <c r="CH288">
        <v>27.099499999999999</v>
      </c>
      <c r="CI288">
        <v>26.480599999999999</v>
      </c>
      <c r="CJ288" s="2">
        <v>0</v>
      </c>
      <c r="CK288" s="2">
        <v>0</v>
      </c>
      <c r="CL288" s="2">
        <v>0</v>
      </c>
      <c r="CM288">
        <v>343.15</v>
      </c>
      <c r="CN288">
        <v>343.15</v>
      </c>
      <c r="CO288">
        <v>520.07590000000005</v>
      </c>
      <c r="CP288">
        <v>4.5524084573499997E-2</v>
      </c>
      <c r="CQ288">
        <v>0.16663500565600001</v>
      </c>
      <c r="CR288">
        <v>-8.2803734924599998E-2</v>
      </c>
      <c r="CS288">
        <v>1.7154955629000001E-3</v>
      </c>
      <c r="CT288">
        <v>-6.53473393062E-2</v>
      </c>
      <c r="CU288">
        <v>7.2476879362100002E-3</v>
      </c>
      <c r="CV288">
        <v>-5.4344869257299998E-2</v>
      </c>
      <c r="CW288">
        <v>-8.2803734924599998E-2</v>
      </c>
      <c r="CX288">
        <v>1.7154955629000001E-3</v>
      </c>
      <c r="CY288">
        <v>-6.5395853153599998E-2</v>
      </c>
      <c r="CZ288">
        <v>-2.66790317591E-2</v>
      </c>
      <c r="DA288">
        <v>-5.94978750574E-2</v>
      </c>
      <c r="DB288">
        <v>-9.8851312572100003E-2</v>
      </c>
      <c r="DC288">
        <v>-9.88434094655E-3</v>
      </c>
      <c r="DD288">
        <v>-8.5849233447599996E-2</v>
      </c>
      <c r="DE288">
        <v>1.14516860338E-2</v>
      </c>
      <c r="DF288">
        <v>-1.2217578537499999E-2</v>
      </c>
      <c r="DG288">
        <v>2.2090750107800002E-3</v>
      </c>
      <c r="DH288">
        <v>1.0308566750400001E-2</v>
      </c>
      <c r="DI288">
        <v>-8.2833806666400001E-3</v>
      </c>
      <c r="DJ288">
        <v>3.4185087401500001E-3</v>
      </c>
      <c r="DK288">
        <v>-5.8392267335499997E-4</v>
      </c>
      <c r="DL288">
        <v>5.1534998759200003E-3</v>
      </c>
      <c r="DM288">
        <v>3.74402747869E-3</v>
      </c>
      <c r="DN288">
        <v>8.4709563530999999E-4</v>
      </c>
      <c r="DO288">
        <v>-1.01066935382E-2</v>
      </c>
      <c r="DP288">
        <v>-6.1891099431700004E-3</v>
      </c>
      <c r="DQ288">
        <v>9.5151890604700008E-3</v>
      </c>
      <c r="DR288">
        <v>-4.6212918323400003E-3</v>
      </c>
      <c r="DS288">
        <v>-1.6007404951799999E-2</v>
      </c>
      <c r="DT288">
        <v>-1.19692021983E-2</v>
      </c>
      <c r="DU288">
        <v>1.3556884282399999E-2</v>
      </c>
      <c r="DV288">
        <v>-3.9920312379699997E-3</v>
      </c>
      <c r="DW288">
        <v>-2.6137445133400002E-3</v>
      </c>
      <c r="DX288">
        <v>-1.02805454628E-3</v>
      </c>
      <c r="DY288">
        <v>6.7800624765300002E-3</v>
      </c>
      <c r="DZ288">
        <v>8.3370339233999995E-3</v>
      </c>
      <c r="EA288">
        <v>-1.0641159324199999E-2</v>
      </c>
      <c r="EB288">
        <v>-4.6938495435199998E-3</v>
      </c>
      <c r="EC288">
        <v>-7.8906065044599995E-3</v>
      </c>
      <c r="ED288">
        <v>-7.6115663594299998E-3</v>
      </c>
      <c r="EE288">
        <v>2.75065781541E-3</v>
      </c>
      <c r="EF288">
        <v>1.0495483385899999E-2</v>
      </c>
      <c r="EG288">
        <v>7.7929909330300001E-3</v>
      </c>
      <c r="EH288">
        <v>-7.0830964084300004E-3</v>
      </c>
      <c r="EI288">
        <v>-4.8455994472E-3</v>
      </c>
      <c r="EJ288">
        <v>-1.7778965826099999E-3</v>
      </c>
      <c r="EK288">
        <v>1.3198340224599999E-2</v>
      </c>
      <c r="EL288">
        <v>-6.0513749037299997E-3</v>
      </c>
      <c r="EM288">
        <v>1.1920664673399999E-3</v>
      </c>
      <c r="EN288">
        <v>7.0924201251199998E-3</v>
      </c>
      <c r="EO288">
        <v>-4.8107141386599999E-3</v>
      </c>
      <c r="EP288">
        <v>1.16002364782E-2</v>
      </c>
      <c r="EQ288">
        <v>-5.0163413594300002E-3</v>
      </c>
      <c r="ER288">
        <v>-2.4163229824500001E-2</v>
      </c>
      <c r="ES288">
        <v>1.8311454261299999E-3</v>
      </c>
      <c r="ET288">
        <v>-5.5763970384400001E-2</v>
      </c>
      <c r="EU288">
        <v>-8.2199061712799996E-3</v>
      </c>
      <c r="EV288">
        <v>9.8257031336000007E-3</v>
      </c>
      <c r="EW288">
        <v>-4.0950650116400002E-4</v>
      </c>
      <c r="EX288">
        <v>2.68682391025E-3</v>
      </c>
      <c r="EY288">
        <v>-2.4163673433800002E-3</v>
      </c>
      <c r="EZ288">
        <v>3.8987364415799999E-3</v>
      </c>
      <c r="FA288">
        <v>-1.9553369601000002E-3</v>
      </c>
      <c r="FB288">
        <v>1.0723591527E-2</v>
      </c>
      <c r="FC288">
        <v>5.5587204630800002E-3</v>
      </c>
      <c r="FD288">
        <v>-1.30530558861E-2</v>
      </c>
      <c r="FE288">
        <v>5.8403152451200003E-3</v>
      </c>
      <c r="FF288">
        <v>-4.4569447440399998E-3</v>
      </c>
      <c r="FG288">
        <v>5.7814078439999998E-3</v>
      </c>
      <c r="FH288">
        <v>1.67876992231E-3</v>
      </c>
      <c r="FI288">
        <v>1.85677797929E-3</v>
      </c>
      <c r="FJ288">
        <v>2.7126663605600001E-3</v>
      </c>
      <c r="FK288">
        <v>-6.0388321726299998E-3</v>
      </c>
      <c r="FL288">
        <v>8.8471198775599991E-3</v>
      </c>
      <c r="FM288">
        <v>-2.46718135619E-3</v>
      </c>
      <c r="FN288">
        <v>-1.1332883060499999E-2</v>
      </c>
      <c r="FO288">
        <v>1.1437840019000001E-2</v>
      </c>
      <c r="FP288">
        <v>1.13406668396E-2</v>
      </c>
      <c r="FQ288">
        <v>-6.0350766828900001E-3</v>
      </c>
      <c r="FR288">
        <v>6.4735930087299999E-3</v>
      </c>
      <c r="FS288">
        <v>-5.4585338769099997E-4</v>
      </c>
      <c r="FT288">
        <v>6.0516829820100003E-3</v>
      </c>
      <c r="FU288">
        <v>-8.2087382803399996E-3</v>
      </c>
      <c r="FV288">
        <v>4.4206272630800004E-3</v>
      </c>
      <c r="FW288">
        <v>-5.4801393513399998E-3</v>
      </c>
      <c r="FX288">
        <v>-1.1051861591E-2</v>
      </c>
      <c r="FY288">
        <v>-4.7478363015500003E-3</v>
      </c>
      <c r="FZ288">
        <v>-3.0204267320199998E-3</v>
      </c>
      <c r="GA288">
        <v>-2.6501581676299998E-3</v>
      </c>
      <c r="GB288">
        <v>-1.65961456146E-3</v>
      </c>
      <c r="GC288">
        <v>-4.5584272321599999E-3</v>
      </c>
      <c r="GD288">
        <v>-3.88323718823E-3</v>
      </c>
      <c r="GE288">
        <v>-7.32927538088E-3</v>
      </c>
      <c r="GF288">
        <v>1.2178143475599999E-2</v>
      </c>
      <c r="GG288">
        <v>-3.4416052417000002E-3</v>
      </c>
      <c r="GH288">
        <v>-1.70861155949E-3</v>
      </c>
      <c r="GI288">
        <v>-2.34677981851E-3</v>
      </c>
      <c r="GJ288">
        <v>-3.9796930186699999E-3</v>
      </c>
      <c r="GK288">
        <v>-1.6528013177699999E-3</v>
      </c>
      <c r="GL288">
        <v>-6.7628094913499996E-3</v>
      </c>
      <c r="GM288">
        <v>1.64678892711E-2</v>
      </c>
      <c r="GN288">
        <v>5.1265798310200002E-3</v>
      </c>
      <c r="GO288">
        <v>-2.8204577079200001E-3</v>
      </c>
      <c r="GP288">
        <v>5.3258680248700003E-3</v>
      </c>
      <c r="GQ288">
        <v>-5.7420314540700002E-3</v>
      </c>
      <c r="GR288">
        <v>5.3405351770400003E-3</v>
      </c>
      <c r="GS288">
        <v>9.5067186496600002E-3</v>
      </c>
      <c r="GT288">
        <v>-9.9121043232900004E-3</v>
      </c>
      <c r="GU288">
        <v>1.5713074450900001E-3</v>
      </c>
      <c r="GV288">
        <v>1.01984632041E-2</v>
      </c>
      <c r="GW288">
        <v>-6.3014088185099999E-3</v>
      </c>
      <c r="GX288">
        <v>1.02378839858E-3</v>
      </c>
      <c r="GY288">
        <v>3.4904470057499999E-4</v>
      </c>
      <c r="GZ288">
        <v>3.7650251152000001E-3</v>
      </c>
      <c r="HA288">
        <v>4.0286967448000003E-3</v>
      </c>
      <c r="HB288">
        <v>9.2628469661000003E-4</v>
      </c>
      <c r="HC288">
        <v>-8.4230843464499997E-3</v>
      </c>
      <c r="HD288">
        <v>-4.8952183785699998E-3</v>
      </c>
      <c r="HE288">
        <v>7.2824857828400003E-3</v>
      </c>
      <c r="HF288">
        <v>-2.6800866309799999E-3</v>
      </c>
      <c r="HG288">
        <v>-1.40621943427E-2</v>
      </c>
      <c r="HH288">
        <v>-1.1928817734100001E-2</v>
      </c>
      <c r="HI288">
        <v>1.32644829767E-2</v>
      </c>
      <c r="HJ288">
        <v>-1.7314071736E-3</v>
      </c>
      <c r="HK288">
        <v>-3.1279976892200001E-3</v>
      </c>
      <c r="HL288" s="2">
        <v>-4.9520854144500002E-5</v>
      </c>
      <c r="HM288">
        <v>5.7197861463599998E-3</v>
      </c>
      <c r="HN288">
        <v>7.8729957887699997E-3</v>
      </c>
      <c r="HO288">
        <v>-1.03129161598E-2</v>
      </c>
      <c r="HP288">
        <v>-3.32908262748E-3</v>
      </c>
      <c r="HQ288">
        <v>-7.5611021692200001E-3</v>
      </c>
      <c r="HR288">
        <v>-8.1013205247000009E-3</v>
      </c>
      <c r="HS288">
        <v>1.6526696116199999E-3</v>
      </c>
      <c r="HT288">
        <v>8.5316506380399993E-3</v>
      </c>
      <c r="HU288">
        <v>6.2938323321000003E-3</v>
      </c>
      <c r="HV288">
        <v>-6.3825485310900001E-3</v>
      </c>
      <c r="HW288">
        <v>-4.7938688106199997E-3</v>
      </c>
      <c r="HX288">
        <v>-2.0738807533899999E-3</v>
      </c>
      <c r="HY288">
        <v>1.02305938637E-2</v>
      </c>
      <c r="HZ288">
        <v>-3.42657577264E-3</v>
      </c>
      <c r="IA288">
        <v>5.2676116828599998E-4</v>
      </c>
      <c r="IB288">
        <v>5.84720124166E-3</v>
      </c>
      <c r="IC288">
        <v>-4.4485901631699997E-3</v>
      </c>
      <c r="ID288">
        <v>9.3958646664100004E-3</v>
      </c>
      <c r="IE288">
        <v>-4.5289904754899999E-3</v>
      </c>
      <c r="IF288">
        <v>-2.1645381427199999E-2</v>
      </c>
      <c r="IG288">
        <v>3.9508428470000001E-3</v>
      </c>
      <c r="IH288">
        <v>-4.6601742162999997E-2</v>
      </c>
      <c r="II288">
        <v>-7.3671861334399999E-3</v>
      </c>
      <c r="IJ288">
        <v>9.1515757092499993E-3</v>
      </c>
      <c r="IK288">
        <v>-1.2148430692700001E-3</v>
      </c>
      <c r="IL288">
        <v>3.1163797099599999E-3</v>
      </c>
    </row>
    <row r="289" spans="1:246" x14ac:dyDescent="0.25">
      <c r="A289">
        <v>1180741020</v>
      </c>
      <c r="B289" s="1">
        <v>37012</v>
      </c>
      <c r="C289" s="1">
        <v>37012</v>
      </c>
      <c r="E289" t="s">
        <v>164</v>
      </c>
      <c r="F289">
        <v>8.3651227573199996E-2</v>
      </c>
      <c r="G289">
        <v>8.3651227573199996E-2</v>
      </c>
      <c r="H289">
        <f t="shared" si="4"/>
        <v>6.0779040893346938E-2</v>
      </c>
      <c r="I289">
        <v>30.398</v>
      </c>
      <c r="J289" t="s">
        <v>346</v>
      </c>
      <c r="K289" t="s">
        <v>559</v>
      </c>
      <c r="L289">
        <v>15197</v>
      </c>
      <c r="M289">
        <v>31662</v>
      </c>
      <c r="N289">
        <v>46</v>
      </c>
      <c r="O289">
        <v>38</v>
      </c>
      <c r="P289">
        <v>253</v>
      </c>
      <c r="Q289">
        <v>195</v>
      </c>
      <c r="R289">
        <v>100</v>
      </c>
      <c r="S289">
        <v>100</v>
      </c>
      <c r="T289">
        <v>100</v>
      </c>
      <c r="U289" t="b">
        <v>1</v>
      </c>
      <c r="V289">
        <v>566.60900000000004</v>
      </c>
      <c r="W289">
        <v>337.02407440000002</v>
      </c>
      <c r="X289" t="b">
        <v>1</v>
      </c>
      <c r="Y289">
        <v>1</v>
      </c>
      <c r="Z289">
        <v>1</v>
      </c>
      <c r="AA289">
        <v>20.484000000000002</v>
      </c>
      <c r="AB289">
        <v>22.216312500000001</v>
      </c>
      <c r="AC289" t="b">
        <v>1</v>
      </c>
      <c r="AD289">
        <v>1</v>
      </c>
      <c r="AE289">
        <v>1</v>
      </c>
      <c r="AF289" t="b">
        <v>1</v>
      </c>
      <c r="AG289" t="b">
        <v>1</v>
      </c>
      <c r="AH289">
        <v>522190</v>
      </c>
      <c r="AJ289">
        <v>0</v>
      </c>
      <c r="AK289">
        <v>6020</v>
      </c>
      <c r="AL289">
        <v>1</v>
      </c>
      <c r="AM289">
        <v>522120</v>
      </c>
      <c r="AO289">
        <v>0</v>
      </c>
      <c r="AP289">
        <v>6020</v>
      </c>
      <c r="AQ289">
        <v>1</v>
      </c>
      <c r="AR289" t="b">
        <v>1</v>
      </c>
      <c r="AS289">
        <v>1</v>
      </c>
      <c r="AT289">
        <v>0</v>
      </c>
      <c r="AU289">
        <v>0</v>
      </c>
      <c r="AV289">
        <v>8.2671808773894795E-2</v>
      </c>
      <c r="AW289">
        <v>15.1655525536606</v>
      </c>
      <c r="AX289">
        <v>2.7973709999999999E-2</v>
      </c>
      <c r="AY289">
        <v>1.209524E-2</v>
      </c>
      <c r="AZ289">
        <v>6022</v>
      </c>
      <c r="BA289">
        <v>522190</v>
      </c>
      <c r="BB289">
        <v>185</v>
      </c>
      <c r="BC289">
        <v>1403773</v>
      </c>
      <c r="BD289">
        <v>83.5</v>
      </c>
      <c r="BE289">
        <v>89.4</v>
      </c>
      <c r="BF289">
        <v>97.2</v>
      </c>
      <c r="BG289">
        <v>99.6</v>
      </c>
      <c r="BH289">
        <v>5.5366603725826198E-3</v>
      </c>
      <c r="BI289">
        <v>68.788948183852597</v>
      </c>
      <c r="BL289">
        <v>4.2963747830000001</v>
      </c>
      <c r="BM289">
        <v>-2.4708000000000001</v>
      </c>
      <c r="BN289">
        <v>4.8586</v>
      </c>
      <c r="BO289">
        <v>376.83069999999998</v>
      </c>
      <c r="BP289">
        <v>389.35890000000001</v>
      </c>
      <c r="BQ289">
        <v>526.9769</v>
      </c>
      <c r="BR289">
        <v>9142.4161304339996</v>
      </c>
      <c r="BS289">
        <v>42922.722162853002</v>
      </c>
      <c r="BT289">
        <v>2514.1019999999999</v>
      </c>
      <c r="BU289">
        <v>414.95530000000002</v>
      </c>
      <c r="BV289">
        <v>575.72450000000003</v>
      </c>
      <c r="BW289">
        <v>317.97359999999998</v>
      </c>
      <c r="BX289">
        <v>12.441930618000001</v>
      </c>
      <c r="BY289">
        <v>11.654742271</v>
      </c>
      <c r="BZ289">
        <v>12.4598</v>
      </c>
      <c r="CA289">
        <v>950.12009999999998</v>
      </c>
      <c r="CB289">
        <v>961.74130000000002</v>
      </c>
      <c r="CC289">
        <v>966.33159999999998</v>
      </c>
      <c r="CD289">
        <v>3.5023443909999998</v>
      </c>
      <c r="CE289">
        <v>3.8075050739999998</v>
      </c>
      <c r="CF289">
        <v>4.1838467100000001</v>
      </c>
      <c r="CG289">
        <v>204.7997</v>
      </c>
      <c r="CH289">
        <v>233.9282</v>
      </c>
      <c r="CI289">
        <v>253.01249999999999</v>
      </c>
      <c r="CJ289" s="2">
        <v>0</v>
      </c>
      <c r="CK289" s="2">
        <v>0</v>
      </c>
      <c r="CL289" s="2">
        <v>0</v>
      </c>
      <c r="CM289">
        <v>216.42830000000001</v>
      </c>
      <c r="CN289">
        <v>216.42830000000001</v>
      </c>
      <c r="CO289">
        <v>384.4049</v>
      </c>
      <c r="CP289">
        <v>-1.39799152467E-2</v>
      </c>
      <c r="CQ289">
        <v>-0.15411660784799999</v>
      </c>
      <c r="CR289">
        <v>-2.07476971316E-3</v>
      </c>
      <c r="CS289">
        <v>0.22081069112999999</v>
      </c>
      <c r="CT289">
        <v>6.9674155981099994E-2</v>
      </c>
      <c r="CU289">
        <v>0.14954586679500001</v>
      </c>
      <c r="CV289">
        <v>7.2701104405200001E-2</v>
      </c>
      <c r="CW289">
        <v>-2.07476971316E-3</v>
      </c>
      <c r="CX289">
        <v>0.22081069112999999</v>
      </c>
      <c r="CY289">
        <v>2.24781700471E-2</v>
      </c>
      <c r="CZ289">
        <v>0.25486598057400001</v>
      </c>
      <c r="DA289">
        <v>8.2589903170300002E-2</v>
      </c>
      <c r="DB289">
        <v>5.0450831197200001E-2</v>
      </c>
      <c r="DC289">
        <v>0.25010860595000001</v>
      </c>
      <c r="DD289">
        <v>5.5838794179599999E-2</v>
      </c>
      <c r="DE289">
        <v>-8.3474807720999994E-2</v>
      </c>
      <c r="DF289">
        <v>-2.14233687299E-2</v>
      </c>
      <c r="DG289">
        <v>-4.78013979114E-2</v>
      </c>
      <c r="DH289">
        <v>1.24935812394E-2</v>
      </c>
      <c r="DI289">
        <v>-3.9611852712800001E-3</v>
      </c>
      <c r="DJ289">
        <v>-4.4781466799600003E-2</v>
      </c>
      <c r="DK289">
        <v>0.11659022757900001</v>
      </c>
      <c r="DL289">
        <v>-1.20618038239E-2</v>
      </c>
      <c r="DM289">
        <v>1.7781201966299998E-2</v>
      </c>
      <c r="DN289">
        <v>1.4113418561999999E-2</v>
      </c>
      <c r="DO289">
        <v>6.75752671369E-2</v>
      </c>
      <c r="DP289">
        <v>-4.1174239085299998E-2</v>
      </c>
      <c r="DQ289">
        <v>1.81168228037E-2</v>
      </c>
      <c r="DR289">
        <v>1.37173709703E-2</v>
      </c>
      <c r="DS289">
        <v>-2.49913870828E-2</v>
      </c>
      <c r="DT289">
        <v>-7.4749049736299996E-3</v>
      </c>
      <c r="DU289">
        <v>-2.4339503068399999E-2</v>
      </c>
      <c r="DV289">
        <v>-1.6982969692799998E-2</v>
      </c>
      <c r="DW289">
        <v>-1.1404382790000001E-2</v>
      </c>
      <c r="DX289">
        <v>5.4930586932299998E-2</v>
      </c>
      <c r="DY289">
        <v>8.0304764008099994E-2</v>
      </c>
      <c r="DZ289">
        <v>0.116833580358</v>
      </c>
      <c r="EA289">
        <v>5.0782571305699999E-2</v>
      </c>
      <c r="EB289">
        <v>-2.5644073743700001E-2</v>
      </c>
      <c r="EC289">
        <v>-1.8065513460900001E-2</v>
      </c>
      <c r="ED289">
        <v>6.0342363448799997E-4</v>
      </c>
      <c r="EE289">
        <v>1.04557198521E-2</v>
      </c>
      <c r="EF289">
        <v>-1.7640233577500001E-2</v>
      </c>
      <c r="EG289">
        <v>1.6314685784199999E-2</v>
      </c>
      <c r="EH289">
        <v>-6.1858543181099998E-2</v>
      </c>
      <c r="EI289">
        <v>-7.0298688806900003E-2</v>
      </c>
      <c r="EJ289">
        <v>-3.5171551793699997E-2</v>
      </c>
      <c r="EK289">
        <v>-5.5727470444199997E-2</v>
      </c>
      <c r="EL289">
        <v>-6.3053251230399995E-2</v>
      </c>
      <c r="EM289">
        <v>2.4968595361699999E-2</v>
      </c>
      <c r="EN289">
        <v>1.5090822559200001E-2</v>
      </c>
      <c r="EO289">
        <v>2.67404808141E-2</v>
      </c>
      <c r="EP289">
        <v>-2.9803037229999999E-2</v>
      </c>
      <c r="EQ289">
        <v>3.9485906470500001E-2</v>
      </c>
      <c r="ER289">
        <v>2.5190634313200001E-2</v>
      </c>
      <c r="ES289">
        <v>1.4561602746199999E-2</v>
      </c>
      <c r="ET289">
        <v>-3.6141049882600002E-2</v>
      </c>
      <c r="EU289">
        <v>-1.20799139393E-2</v>
      </c>
      <c r="EV289">
        <v>2.83231409522E-2</v>
      </c>
      <c r="EW289">
        <v>-4.6701621008800001E-2</v>
      </c>
      <c r="EX289">
        <v>4.5007190186299999E-2</v>
      </c>
      <c r="EZ289">
        <v>7.03445238829E-3</v>
      </c>
      <c r="FA289">
        <v>-2.9994761410899999E-4</v>
      </c>
      <c r="FC289">
        <v>-5.32485259664E-2</v>
      </c>
      <c r="FD289">
        <v>-9.6441859948200002E-3</v>
      </c>
      <c r="FE289" s="2">
        <v>5.4152392944300002E-5</v>
      </c>
      <c r="FF289">
        <v>-9.0080610542499998E-3</v>
      </c>
      <c r="FG289">
        <v>-3.8349601311299999E-4</v>
      </c>
      <c r="FH289">
        <v>3.6197697041800002E-2</v>
      </c>
      <c r="FI289">
        <v>-6.0485595453400001E-2</v>
      </c>
      <c r="FJ289">
        <v>1.4137655094500001E-2</v>
      </c>
      <c r="FK289">
        <v>-1.17572148319E-3</v>
      </c>
      <c r="FM289">
        <v>2.9864759984100001E-2</v>
      </c>
      <c r="FP289">
        <v>-1.22382304022E-3</v>
      </c>
      <c r="FQ289">
        <v>1.4125350274700001E-2</v>
      </c>
      <c r="FT289">
        <v>-4.8124769088499997E-2</v>
      </c>
      <c r="FU289">
        <v>6.2701911216600001E-2</v>
      </c>
      <c r="FV289">
        <v>1.18353340554E-2</v>
      </c>
      <c r="FW289">
        <v>1.2939798324400001E-2</v>
      </c>
      <c r="FX289">
        <v>-4.3371348594599998E-2</v>
      </c>
      <c r="FZ289">
        <v>5.7113148655400001E-2</v>
      </c>
      <c r="GA289" s="2">
        <v>4.0874700312300001E-5</v>
      </c>
      <c r="GB289">
        <v>5.33991323952E-2</v>
      </c>
      <c r="GC289">
        <v>-2.6788185329399999E-2</v>
      </c>
      <c r="GD289">
        <v>8.2335318928299995E-4</v>
      </c>
      <c r="GE289" s="2">
        <v>1.01952280675E-5</v>
      </c>
      <c r="GF289">
        <v>-1.7159658828799999E-2</v>
      </c>
      <c r="GG289">
        <v>4.1900327855299999E-2</v>
      </c>
      <c r="GH289">
        <v>-2.75791588236E-2</v>
      </c>
      <c r="GI289">
        <v>4.7580632651699997E-2</v>
      </c>
      <c r="GJ289">
        <v>-3.4480538192499998E-4</v>
      </c>
      <c r="GK289" s="2">
        <v>6.78306410762E-6</v>
      </c>
      <c r="GL289">
        <v>-2.1325740747799998E-2</v>
      </c>
      <c r="GM289">
        <v>0.14657438918599999</v>
      </c>
      <c r="GN289">
        <v>5.2029595660400005E-4</v>
      </c>
      <c r="GO289">
        <v>-1.6016292814200001E-4</v>
      </c>
      <c r="GP289">
        <v>4.5251917356700002E-3</v>
      </c>
      <c r="GQ289">
        <v>-6.2381396859300005E-4</v>
      </c>
      <c r="GR289">
        <v>3.7225605128699999E-4</v>
      </c>
      <c r="GT289">
        <v>-2.0569782387199999E-2</v>
      </c>
      <c r="GU289">
        <v>-4.6526962975299999E-2</v>
      </c>
      <c r="GW289">
        <v>6.6707101653199997E-3</v>
      </c>
      <c r="GX289">
        <v>-4.5131285803999999E-2</v>
      </c>
      <c r="GY289">
        <v>0.11413337323</v>
      </c>
      <c r="GZ289">
        <v>-1.2502494954499999E-2</v>
      </c>
      <c r="HA289">
        <v>1.7519014399399999E-2</v>
      </c>
      <c r="HB289">
        <v>1.4219861720200001E-2</v>
      </c>
      <c r="HC289">
        <v>6.5149996286199996E-2</v>
      </c>
      <c r="HD289">
        <v>-4.0551706810199997E-2</v>
      </c>
      <c r="HE289">
        <v>1.7380992089E-2</v>
      </c>
      <c r="HG289">
        <v>-1.0110414522E-2</v>
      </c>
      <c r="HJ289">
        <v>-4.7801229975999997E-2</v>
      </c>
      <c r="HK289">
        <v>-1.08187460577E-2</v>
      </c>
      <c r="HN289">
        <v>0.24493362619299999</v>
      </c>
      <c r="HO289">
        <v>5.10089234658E-2</v>
      </c>
      <c r="HP289">
        <v>-2.47267082742E-2</v>
      </c>
      <c r="HQ289">
        <v>-1.7912114053E-2</v>
      </c>
      <c r="HR289" s="2">
        <v>2.6574166423699999E-6</v>
      </c>
      <c r="HT289">
        <v>-5.5969412544500004E-3</v>
      </c>
      <c r="HU289">
        <v>1.62912302181E-2</v>
      </c>
      <c r="HV289">
        <v>-5.9602114985099999E-2</v>
      </c>
      <c r="HW289">
        <v>-6.9159112227299993E-2</v>
      </c>
      <c r="HX289">
        <v>-3.4184766828E-2</v>
      </c>
      <c r="HY289">
        <v>-5.4252988811300001E-2</v>
      </c>
      <c r="HZ289">
        <v>-6.2046316403999997E-2</v>
      </c>
      <c r="IA289">
        <v>2.51334243093E-2</v>
      </c>
      <c r="IB289">
        <v>1.39489278013E-2</v>
      </c>
      <c r="IC289">
        <v>2.7467059445899999E-2</v>
      </c>
      <c r="ID289">
        <v>-2.8944797648099999E-2</v>
      </c>
      <c r="IE289">
        <v>3.8758482553199997E-2</v>
      </c>
      <c r="IF289">
        <v>2.4218395301599999E-2</v>
      </c>
      <c r="IG289">
        <v>1.7918993454200002E-2</v>
      </c>
      <c r="IH289">
        <v>-3.5073311188099997E-2</v>
      </c>
      <c r="II289">
        <v>-1.1950863981200001E-2</v>
      </c>
      <c r="IJ289">
        <v>2.7894732570899999E-2</v>
      </c>
      <c r="IK289">
        <v>-4.5437418815500001E-2</v>
      </c>
      <c r="IL289">
        <v>4.3900904911000002E-2</v>
      </c>
    </row>
    <row r="290" spans="1:246" x14ac:dyDescent="0.25">
      <c r="A290">
        <v>1180900020</v>
      </c>
      <c r="B290" s="1">
        <v>37015</v>
      </c>
      <c r="C290" s="1">
        <v>37015</v>
      </c>
      <c r="E290" t="s">
        <v>164</v>
      </c>
      <c r="F290">
        <v>0.28276927366900001</v>
      </c>
      <c r="G290">
        <v>0.28276927366900001</v>
      </c>
      <c r="H290">
        <f t="shared" si="4"/>
        <v>1.1579126599394216</v>
      </c>
      <c r="I290">
        <v>6215.0259999999998</v>
      </c>
      <c r="J290" t="s">
        <v>518</v>
      </c>
      <c r="K290" t="s">
        <v>560</v>
      </c>
      <c r="L290">
        <v>15247</v>
      </c>
      <c r="M290">
        <v>25422</v>
      </c>
      <c r="N290">
        <v>46</v>
      </c>
      <c r="O290">
        <v>46</v>
      </c>
      <c r="P290">
        <v>253</v>
      </c>
      <c r="Q290">
        <v>253</v>
      </c>
      <c r="R290">
        <v>100</v>
      </c>
      <c r="S290">
        <v>100</v>
      </c>
      <c r="T290">
        <v>100</v>
      </c>
      <c r="U290" t="b">
        <v>1</v>
      </c>
      <c r="V290">
        <v>2297.4740000000002</v>
      </c>
      <c r="W290">
        <v>2271.2239800000002</v>
      </c>
      <c r="X290" t="b">
        <v>1</v>
      </c>
      <c r="Y290">
        <v>1</v>
      </c>
      <c r="Z290">
        <v>1</v>
      </c>
      <c r="AA290">
        <v>2629.8789999999999</v>
      </c>
      <c r="AB290">
        <v>3314.4577599999998</v>
      </c>
      <c r="AC290" t="b">
        <v>1</v>
      </c>
      <c r="AD290">
        <v>1</v>
      </c>
      <c r="AE290">
        <v>1</v>
      </c>
      <c r="AF290" t="b">
        <v>1</v>
      </c>
      <c r="AG290" t="b">
        <v>1</v>
      </c>
      <c r="AH290">
        <v>324110</v>
      </c>
      <c r="AJ290">
        <v>0</v>
      </c>
      <c r="AK290">
        <v>2911</v>
      </c>
      <c r="AL290">
        <v>1</v>
      </c>
      <c r="AM290">
        <v>324110</v>
      </c>
      <c r="AO290">
        <v>0</v>
      </c>
      <c r="AP290">
        <v>2911</v>
      </c>
      <c r="AQ290">
        <v>1</v>
      </c>
      <c r="AR290" t="b">
        <v>0</v>
      </c>
      <c r="AS290">
        <v>1</v>
      </c>
      <c r="AT290">
        <v>1</v>
      </c>
      <c r="AU290">
        <v>0</v>
      </c>
      <c r="AV290">
        <v>1.71405937562865</v>
      </c>
      <c r="AW290">
        <v>1.0233504460664999</v>
      </c>
      <c r="AX290">
        <v>0.16785206</v>
      </c>
      <c r="AY290">
        <v>0.17807761999999999</v>
      </c>
      <c r="AZ290">
        <v>2911</v>
      </c>
      <c r="BA290">
        <v>324110</v>
      </c>
      <c r="BB290">
        <v>88</v>
      </c>
      <c r="BC290">
        <v>28376524</v>
      </c>
      <c r="BD290">
        <v>46.7</v>
      </c>
      <c r="BE290">
        <v>66.7</v>
      </c>
      <c r="BF290">
        <v>91.9</v>
      </c>
      <c r="BG290">
        <v>99.6</v>
      </c>
      <c r="BH290">
        <v>3.6893019820506502E-2</v>
      </c>
      <c r="BI290">
        <v>69.880867569065103</v>
      </c>
      <c r="BL290">
        <v>38.116582356999999</v>
      </c>
      <c r="BM290">
        <v>5.3928000000000003</v>
      </c>
      <c r="BN290">
        <v>3.9927999999999999</v>
      </c>
      <c r="BO290">
        <v>680.44870000000003</v>
      </c>
      <c r="BP290">
        <v>691.6395</v>
      </c>
      <c r="BQ290">
        <v>420.68099999999998</v>
      </c>
      <c r="BR290">
        <v>4515.9192817949997</v>
      </c>
      <c r="BS290">
        <v>55229.807742295001</v>
      </c>
      <c r="BT290">
        <v>581.74599999999998</v>
      </c>
      <c r="BU290">
        <v>498.13209999999998</v>
      </c>
      <c r="BV290">
        <v>453.7586</v>
      </c>
      <c r="BW290">
        <v>498.13209999999998</v>
      </c>
      <c r="BX290">
        <v>12.61940412</v>
      </c>
      <c r="BY290">
        <v>1.1103720509999999</v>
      </c>
      <c r="BZ290">
        <v>1.4595</v>
      </c>
      <c r="CA290">
        <v>874.18650000000002</v>
      </c>
      <c r="CB290">
        <v>173.88399999999999</v>
      </c>
      <c r="CC290">
        <v>433.3897</v>
      </c>
      <c r="CD290">
        <v>44.155911222</v>
      </c>
      <c r="CE290">
        <v>6.2017928810000003</v>
      </c>
      <c r="CF290">
        <v>6.1823837199999998</v>
      </c>
      <c r="CG290">
        <v>887.01030000000003</v>
      </c>
      <c r="CH290">
        <v>380.3304</v>
      </c>
      <c r="CI290">
        <v>607.13570000000004</v>
      </c>
      <c r="CJ290">
        <v>538.70470601500006</v>
      </c>
      <c r="CK290">
        <v>3.405651556</v>
      </c>
      <c r="CL290">
        <v>1.67460195</v>
      </c>
      <c r="CM290">
        <v>874.18650000000002</v>
      </c>
      <c r="CN290">
        <v>660.20500000000004</v>
      </c>
      <c r="CO290">
        <v>627.50459999999998</v>
      </c>
      <c r="CP290">
        <v>9.2325545213900004E-2</v>
      </c>
      <c r="CQ290">
        <v>9.7934776669200002E-2</v>
      </c>
      <c r="CR290">
        <v>0.21538651717599999</v>
      </c>
      <c r="CS290">
        <v>0.29787946028700002</v>
      </c>
      <c r="CT290">
        <v>2.8871923713899999E-2</v>
      </c>
      <c r="CU290">
        <v>0.18999407162000001</v>
      </c>
      <c r="CV290">
        <v>0.16149809631699999</v>
      </c>
      <c r="CW290">
        <v>0.21538651717599999</v>
      </c>
      <c r="CX290">
        <v>0.29787946028700002</v>
      </c>
      <c r="CY290">
        <v>0.24953441372900001</v>
      </c>
      <c r="CZ290">
        <v>0.325504276865</v>
      </c>
      <c r="DA290">
        <v>0.31269895043700002</v>
      </c>
      <c r="DB290">
        <v>0.24676597924599999</v>
      </c>
      <c r="DC290">
        <v>0.35272163779999999</v>
      </c>
      <c r="DD290">
        <v>0.33427673719500001</v>
      </c>
      <c r="DE290">
        <v>3.8974477176199999E-2</v>
      </c>
      <c r="DF290">
        <v>4.4005290893999998E-3</v>
      </c>
      <c r="DG290">
        <v>-7.6081977835200003E-3</v>
      </c>
      <c r="DH290">
        <v>-2.4456598530500001E-2</v>
      </c>
      <c r="DI290">
        <v>-2.3643699049299999E-2</v>
      </c>
      <c r="DJ290">
        <v>-2.6342542225200001E-2</v>
      </c>
      <c r="DK290">
        <v>-3.9203189657099999E-2</v>
      </c>
      <c r="DL290">
        <v>1.7168016126999999E-2</v>
      </c>
      <c r="DM290">
        <v>1.9071365332999999E-2</v>
      </c>
      <c r="DN290">
        <v>1.02603774501E-2</v>
      </c>
      <c r="DO290">
        <v>-5.2821753407600001E-2</v>
      </c>
      <c r="DP290">
        <v>-1.6878414388100001E-3</v>
      </c>
      <c r="DQ290">
        <v>1.9199817353900001E-2</v>
      </c>
      <c r="DR290">
        <v>-2.1071696752000001E-2</v>
      </c>
      <c r="DS290">
        <v>2.1385780270500001E-2</v>
      </c>
      <c r="DT290">
        <v>6.27810350511E-3</v>
      </c>
      <c r="DU290">
        <v>1.09193597027E-4</v>
      </c>
      <c r="DV290">
        <v>-9.6221904756499995E-4</v>
      </c>
      <c r="DW290">
        <v>-4.6539290471399996E-3</v>
      </c>
      <c r="DX290">
        <v>3.1456110483499999E-2</v>
      </c>
      <c r="DY290">
        <v>4.7160586941399997E-2</v>
      </c>
      <c r="DZ290">
        <v>-1.69710339728E-2</v>
      </c>
      <c r="EA290">
        <v>5.9040145969500003E-2</v>
      </c>
      <c r="EB290">
        <v>6.1365057513999999E-3</v>
      </c>
      <c r="EC290">
        <v>-5.6059426670799998E-3</v>
      </c>
      <c r="ED290">
        <v>-1.14090542405E-3</v>
      </c>
      <c r="EE290">
        <v>5.5330224332099998E-2</v>
      </c>
      <c r="EF290">
        <v>5.77451170057E-3</v>
      </c>
      <c r="EG290">
        <v>3.5932019848799998E-2</v>
      </c>
      <c r="EH290">
        <v>-1.7316343537300001E-2</v>
      </c>
      <c r="EI290">
        <v>4.0780601651400003E-3</v>
      </c>
      <c r="EJ290">
        <v>3.3039485891600003E-2</v>
      </c>
      <c r="EK290">
        <v>4.9115082489999996E-3</v>
      </c>
      <c r="EL290">
        <v>-1.66939989692E-2</v>
      </c>
      <c r="EM290">
        <v>2.6987665735699998E-2</v>
      </c>
      <c r="EN290">
        <v>1.43260512638E-2</v>
      </c>
      <c r="EO290">
        <v>-6.8809254113100004E-3</v>
      </c>
      <c r="EP290">
        <v>-1.0914772276799999E-2</v>
      </c>
      <c r="EQ290">
        <v>-9.9859876996000005E-2</v>
      </c>
      <c r="ER290">
        <v>1.20326824688E-2</v>
      </c>
      <c r="ES290">
        <v>3.09865220792E-2</v>
      </c>
      <c r="ET290">
        <v>-6.4036008806399994E-2</v>
      </c>
      <c r="EU290">
        <v>4.8570938382899997E-2</v>
      </c>
      <c r="EV290">
        <v>6.58736930562E-2</v>
      </c>
      <c r="EW290">
        <v>2.0602057089200002E-2</v>
      </c>
      <c r="EX290">
        <v>1.8171562864299998E-2</v>
      </c>
      <c r="EY290">
        <v>4.8429666048300001E-3</v>
      </c>
      <c r="EZ290">
        <v>7.5063857352999997E-3</v>
      </c>
      <c r="FA290">
        <v>5.0497651592499998E-3</v>
      </c>
      <c r="FB290">
        <v>-1.3318841049499999E-2</v>
      </c>
      <c r="FC290">
        <v>-3.9684259546400001E-2</v>
      </c>
      <c r="FD290">
        <v>-2.24775694325E-2</v>
      </c>
      <c r="FE290">
        <v>-2.3188681957299999E-2</v>
      </c>
      <c r="FF290">
        <v>3.0159884703799999E-2</v>
      </c>
      <c r="FG290">
        <v>1.2466941110300001E-2</v>
      </c>
      <c r="FH290">
        <v>-1.6198768840800001E-2</v>
      </c>
      <c r="FI290">
        <v>-4.0913157846300001E-2</v>
      </c>
      <c r="FJ290">
        <v>5.1138999702800003E-3</v>
      </c>
      <c r="FK290">
        <v>1.6424952478100001E-3</v>
      </c>
      <c r="FL290" s="2">
        <v>-8.9886687934700006E-6</v>
      </c>
      <c r="FM290">
        <v>1.6510232428399999E-2</v>
      </c>
      <c r="FN290">
        <v>3.62652995609E-3</v>
      </c>
      <c r="FO290">
        <v>1.23944334627E-2</v>
      </c>
      <c r="FP290">
        <v>1.7702416632299999E-2</v>
      </c>
      <c r="FQ290">
        <v>1.15855763422E-3</v>
      </c>
      <c r="FR290">
        <v>9.9909421181299998E-3</v>
      </c>
      <c r="FS290">
        <v>1.7312950208999998E-2</v>
      </c>
      <c r="FT290">
        <v>-2.35321240334E-2</v>
      </c>
      <c r="FU290">
        <v>6.1511602827899997E-2</v>
      </c>
      <c r="FV290">
        <v>-2.1604309798400001E-2</v>
      </c>
      <c r="FW290">
        <v>6.4143511591099999E-3</v>
      </c>
      <c r="FX290">
        <v>5.2875586393399997E-3</v>
      </c>
      <c r="FY290">
        <v>2.74199397101E-2</v>
      </c>
      <c r="FZ290">
        <v>7.8529857582099998E-3</v>
      </c>
      <c r="GA290">
        <v>8.7817486503500002E-3</v>
      </c>
      <c r="GB290">
        <v>1.2683801165600001E-3</v>
      </c>
      <c r="GC290">
        <v>2.8000677432400002E-3</v>
      </c>
      <c r="GD290">
        <v>2.8904329370900001E-2</v>
      </c>
      <c r="GE290">
        <v>1.18092293011E-2</v>
      </c>
      <c r="GF290">
        <v>-1.7910439934399999E-2</v>
      </c>
      <c r="GG290">
        <v>1.91939355252E-2</v>
      </c>
      <c r="GH290">
        <v>1.94148288867E-2</v>
      </c>
      <c r="GI290">
        <v>-8.6151099975399995E-3</v>
      </c>
      <c r="GJ290">
        <v>-1.9611186375099999E-2</v>
      </c>
      <c r="GK290">
        <v>-7.6694676119399993E-2</v>
      </c>
      <c r="GL290">
        <v>-3.55588356733E-3</v>
      </c>
      <c r="GM290">
        <v>3.6025054666700002E-2</v>
      </c>
      <c r="GN290">
        <v>0.16681550349499999</v>
      </c>
      <c r="GO290">
        <v>1.79643394596E-2</v>
      </c>
      <c r="GP290">
        <v>4.7193620539699999E-2</v>
      </c>
      <c r="GQ290">
        <v>5.3944649042500003E-3</v>
      </c>
      <c r="GR290">
        <v>5.6631157277300002E-3</v>
      </c>
      <c r="GS290">
        <v>1.09431471834E-2</v>
      </c>
      <c r="GT290">
        <v>6.8018204990299997E-3</v>
      </c>
      <c r="GU290">
        <v>2.4116236265500001E-3</v>
      </c>
      <c r="GV290">
        <v>-1.52478245091E-2</v>
      </c>
      <c r="GW290">
        <v>-3.6966776168299999E-2</v>
      </c>
      <c r="GX290">
        <v>-2.3138868030099999E-2</v>
      </c>
      <c r="GY290">
        <v>-2.61514106486E-2</v>
      </c>
      <c r="GZ290">
        <v>2.79274439279E-2</v>
      </c>
      <c r="HA290">
        <v>1.3488126366000001E-2</v>
      </c>
      <c r="HB290">
        <v>-1.1574745773399999E-2</v>
      </c>
      <c r="HC290">
        <v>-4.3046686855800001E-2</v>
      </c>
      <c r="HD290">
        <v>3.9571698088800003E-3</v>
      </c>
      <c r="HE290">
        <v>4.8310206376200003E-3</v>
      </c>
      <c r="HF290">
        <v>-3.71807647968E-3</v>
      </c>
      <c r="HG290">
        <v>1.72207243136E-2</v>
      </c>
      <c r="HH290">
        <v>4.0956732441499999E-3</v>
      </c>
      <c r="HI290">
        <v>1.02653517556E-2</v>
      </c>
      <c r="HJ290">
        <v>1.43603028243E-2</v>
      </c>
      <c r="HK290">
        <v>-1.34613127755E-4</v>
      </c>
      <c r="HL290">
        <v>1.37469206377E-2</v>
      </c>
      <c r="HM290">
        <v>2.2620568305100001E-2</v>
      </c>
      <c r="HN290">
        <v>-2.24467216614E-2</v>
      </c>
      <c r="HO290">
        <v>6.1108536669100003E-2</v>
      </c>
      <c r="HP290">
        <v>-1.6470375449299999E-2</v>
      </c>
      <c r="HQ290">
        <v>4.2129243311700001E-3</v>
      </c>
      <c r="HR290">
        <v>4.16271856412E-3</v>
      </c>
      <c r="HS290">
        <v>3.2587264063199999E-2</v>
      </c>
      <c r="HT290">
        <v>7.5144714078399996E-3</v>
      </c>
      <c r="HU290">
        <v>1.3916911878400001E-2</v>
      </c>
      <c r="HV290">
        <v>-2.20006763156E-3</v>
      </c>
      <c r="HW290">
        <v>3.0253912856999998E-3</v>
      </c>
      <c r="HX290">
        <v>2.9615053234900001E-2</v>
      </c>
      <c r="HY290">
        <v>1.04767543627E-2</v>
      </c>
      <c r="HZ290">
        <v>-1.7627386132E-2</v>
      </c>
      <c r="IA290">
        <v>2.0704810891899999E-2</v>
      </c>
      <c r="IB290">
        <v>1.85055357207E-2</v>
      </c>
      <c r="IC290">
        <v>-8.2620042609499993E-3</v>
      </c>
      <c r="ID290">
        <v>-1.79076829444E-2</v>
      </c>
      <c r="IE290">
        <v>-8.1031703057500001E-2</v>
      </c>
      <c r="IF290">
        <v>-6.8219587169699998E-4</v>
      </c>
      <c r="IG290">
        <v>3.5125714146799998E-2</v>
      </c>
      <c r="IH290">
        <v>0.12713535953899999</v>
      </c>
      <c r="II290">
        <v>2.2808173246499999E-2</v>
      </c>
      <c r="IJ290">
        <v>5.0197961391400002E-2</v>
      </c>
      <c r="IK290">
        <v>7.8945523663600005E-3</v>
      </c>
      <c r="IL290">
        <v>7.7143860400400001E-3</v>
      </c>
    </row>
    <row r="291" spans="1:246" x14ac:dyDescent="0.25">
      <c r="A291">
        <v>1181437020</v>
      </c>
      <c r="B291" s="1">
        <v>37015</v>
      </c>
      <c r="C291" s="1">
        <v>37015</v>
      </c>
      <c r="E291" t="s">
        <v>164</v>
      </c>
      <c r="F291">
        <v>-6.4149587780900005E-2</v>
      </c>
      <c r="G291">
        <v>-6.4149587780900005E-2</v>
      </c>
      <c r="H291">
        <f t="shared" si="4"/>
        <v>9.2836434025417077E-3</v>
      </c>
      <c r="I291">
        <v>130.541</v>
      </c>
      <c r="J291" t="s">
        <v>454</v>
      </c>
      <c r="K291" t="s">
        <v>561</v>
      </c>
      <c r="L291">
        <v>9880</v>
      </c>
      <c r="M291">
        <v>25635</v>
      </c>
      <c r="N291">
        <v>46</v>
      </c>
      <c r="O291">
        <v>44</v>
      </c>
      <c r="P291">
        <v>253</v>
      </c>
      <c r="Q291">
        <v>244</v>
      </c>
      <c r="R291">
        <v>100</v>
      </c>
      <c r="S291">
        <v>100</v>
      </c>
      <c r="T291">
        <v>100</v>
      </c>
      <c r="U291" t="b">
        <v>1</v>
      </c>
      <c r="V291">
        <v>7595.8019999999997</v>
      </c>
      <c r="W291">
        <v>7754.4986250000002</v>
      </c>
      <c r="X291" t="b">
        <v>1</v>
      </c>
      <c r="Y291">
        <v>1</v>
      </c>
      <c r="Z291">
        <v>1</v>
      </c>
      <c r="AA291">
        <v>71.989999999999995</v>
      </c>
      <c r="AB291">
        <v>69.971625000000003</v>
      </c>
      <c r="AC291" t="b">
        <v>1</v>
      </c>
      <c r="AD291">
        <v>1</v>
      </c>
      <c r="AE291">
        <v>1</v>
      </c>
      <c r="AF291" t="b">
        <v>1</v>
      </c>
      <c r="AG291" t="b">
        <v>1</v>
      </c>
      <c r="AH291">
        <v>522110</v>
      </c>
      <c r="AJ291">
        <v>0</v>
      </c>
      <c r="AK291">
        <v>6020</v>
      </c>
      <c r="AL291">
        <v>1</v>
      </c>
      <c r="AM291">
        <v>522120</v>
      </c>
      <c r="AO291">
        <v>0</v>
      </c>
      <c r="AP291">
        <v>6020</v>
      </c>
      <c r="AQ291">
        <v>1</v>
      </c>
      <c r="AR291" t="b">
        <v>1</v>
      </c>
      <c r="AS291">
        <v>1</v>
      </c>
      <c r="AT291">
        <v>1</v>
      </c>
      <c r="AU291">
        <v>0</v>
      </c>
      <c r="AV291">
        <v>2.0871725538858001E-2</v>
      </c>
      <c r="AW291">
        <v>150.71033030144</v>
      </c>
      <c r="AX291">
        <v>2.2741790000000001E-2</v>
      </c>
      <c r="AY291">
        <v>2.7271759999999999E-2</v>
      </c>
      <c r="AZ291">
        <v>6021</v>
      </c>
      <c r="BA291">
        <v>522110</v>
      </c>
      <c r="BB291">
        <v>81357</v>
      </c>
      <c r="BC291">
        <v>488659993</v>
      </c>
      <c r="BD291">
        <v>29.5</v>
      </c>
      <c r="BE291">
        <v>41.9</v>
      </c>
      <c r="BF291">
        <v>56.3</v>
      </c>
      <c r="BG291">
        <v>70.900000000000006</v>
      </c>
      <c r="BH291">
        <v>5.5366603725826198E-3</v>
      </c>
      <c r="BI291">
        <v>43.1408207615547</v>
      </c>
      <c r="BL291">
        <v>6.4702263029999996</v>
      </c>
      <c r="BM291">
        <v>-3.1815000000000002</v>
      </c>
      <c r="BN291">
        <v>4.3643000000000001</v>
      </c>
      <c r="BO291">
        <v>520.84079999999994</v>
      </c>
      <c r="BP291">
        <v>341.30189999999999</v>
      </c>
      <c r="BQ291">
        <v>503.78629999999998</v>
      </c>
      <c r="BR291">
        <v>7370.2109718299998</v>
      </c>
      <c r="BS291">
        <v>248619.106832997</v>
      </c>
      <c r="BT291">
        <v>1016.71</v>
      </c>
      <c r="BU291">
        <v>474.38709999999998</v>
      </c>
      <c r="BV291">
        <v>928.05200000000002</v>
      </c>
      <c r="BW291">
        <v>407.53609999999998</v>
      </c>
      <c r="BX291">
        <v>12.633510423000001</v>
      </c>
      <c r="BY291">
        <v>11.695257037999999</v>
      </c>
      <c r="BZ291">
        <v>12.6144</v>
      </c>
      <c r="CA291">
        <v>903.55070000000001</v>
      </c>
      <c r="CB291">
        <v>962.12900000000002</v>
      </c>
      <c r="CC291">
        <v>962.12900000000002</v>
      </c>
      <c r="CD291">
        <v>4.8022160740000004</v>
      </c>
      <c r="CE291">
        <v>6.6482872239999997</v>
      </c>
      <c r="CF291">
        <v>4.5865030549999997</v>
      </c>
      <c r="CG291">
        <v>258.19400000000002</v>
      </c>
      <c r="CH291">
        <v>574.75199999999995</v>
      </c>
      <c r="CI291">
        <v>264.53789999999998</v>
      </c>
      <c r="CJ291" s="2">
        <v>0</v>
      </c>
      <c r="CK291" s="2">
        <v>0</v>
      </c>
      <c r="CL291" s="2">
        <v>0</v>
      </c>
      <c r="CM291">
        <v>151.2516</v>
      </c>
      <c r="CN291">
        <v>151.2516</v>
      </c>
      <c r="CO291">
        <v>406.97160000000002</v>
      </c>
      <c r="CP291">
        <v>1.56164729003E-3</v>
      </c>
      <c r="CQ291">
        <v>0.20509068479500001</v>
      </c>
      <c r="CR291">
        <v>-6.5381216751599996E-2</v>
      </c>
      <c r="CS291">
        <v>0.48956228305799998</v>
      </c>
      <c r="CT291">
        <v>-5.8571536802200001E-2</v>
      </c>
      <c r="CU291">
        <v>0.50799597161499999</v>
      </c>
      <c r="CV291">
        <v>-5.5453504156900001E-2</v>
      </c>
      <c r="CW291">
        <v>-6.5381216751599996E-2</v>
      </c>
      <c r="CX291">
        <v>0.48956228305799998</v>
      </c>
      <c r="CY291">
        <v>-9.1570198725799995E-2</v>
      </c>
      <c r="CZ291">
        <v>0.42931674803699998</v>
      </c>
      <c r="DA291">
        <v>-9.1013315688299998E-2</v>
      </c>
      <c r="DB291">
        <v>-7.5290297521799998E-2</v>
      </c>
      <c r="DC291">
        <v>0.55705918763999995</v>
      </c>
      <c r="DD291">
        <v>-7.4375379803599997E-2</v>
      </c>
      <c r="DE291">
        <v>1.3789524211E-2</v>
      </c>
      <c r="DF291">
        <v>3.2291899933499998E-3</v>
      </c>
      <c r="DG291">
        <v>-1.6658765391800001E-2</v>
      </c>
      <c r="DH291">
        <v>8.0325043144100004E-4</v>
      </c>
      <c r="DI291">
        <v>-2.5965228516099999E-2</v>
      </c>
      <c r="DJ291">
        <v>2.6054210294399999E-2</v>
      </c>
      <c r="DK291">
        <v>1.5720714885899999E-2</v>
      </c>
      <c r="DL291">
        <v>1.9852762054400001E-2</v>
      </c>
      <c r="DM291">
        <v>-3.4045349743100001E-2</v>
      </c>
      <c r="DN291">
        <v>7.1287725508100003E-3</v>
      </c>
      <c r="DO291">
        <v>-4.9220494275500001E-2</v>
      </c>
      <c r="DP291">
        <v>1.05666582444E-2</v>
      </c>
      <c r="DQ291">
        <v>-1.4033329611799999E-3</v>
      </c>
      <c r="DR291">
        <v>3.5904928790900001E-2</v>
      </c>
      <c r="DS291">
        <v>-4.9871966359299998E-3</v>
      </c>
      <c r="DT291" s="2">
        <v>-6.4138102262400006E-5</v>
      </c>
      <c r="DU291">
        <v>2.40069394266E-2</v>
      </c>
      <c r="DV291">
        <v>6.8043149128199998E-3</v>
      </c>
      <c r="DW291">
        <v>6.79282081465E-3</v>
      </c>
      <c r="DX291">
        <v>-1.2120599010499999E-2</v>
      </c>
      <c r="DY291">
        <v>-1.73512774427E-2</v>
      </c>
      <c r="DZ291">
        <v>8.4374971440499998E-3</v>
      </c>
      <c r="EA291">
        <v>-5.7068234678999998E-3</v>
      </c>
      <c r="EB291">
        <v>-1.2990326454999999E-2</v>
      </c>
      <c r="EC291">
        <v>5.4663870795400001E-3</v>
      </c>
      <c r="ED291">
        <v>-2.1352452656400001E-2</v>
      </c>
      <c r="EE291">
        <v>-6.8267341343999999E-3</v>
      </c>
      <c r="EF291">
        <v>-2.0923612249700001E-2</v>
      </c>
      <c r="EG291">
        <v>1.3468069846499999E-2</v>
      </c>
      <c r="EH291">
        <v>9.9894754802299993E-3</v>
      </c>
      <c r="EI291">
        <v>-2.1298442828099999E-2</v>
      </c>
      <c r="EJ291">
        <v>1.22157725862E-2</v>
      </c>
      <c r="EK291">
        <v>5.2806634996200004E-3</v>
      </c>
      <c r="EL291">
        <v>6.8682324770399997E-3</v>
      </c>
      <c r="EM291">
        <v>1.1724909197599999E-2</v>
      </c>
      <c r="EN291">
        <v>9.1212168605000008E-3</v>
      </c>
      <c r="EO291">
        <v>-2.4017105252300001E-2</v>
      </c>
      <c r="EP291">
        <v>-3.2301087566099999E-2</v>
      </c>
      <c r="EQ291">
        <v>-1.48181795391E-2</v>
      </c>
      <c r="ER291">
        <v>1.5435517212599999E-2</v>
      </c>
      <c r="ES291">
        <v>-1.19668415841E-2</v>
      </c>
      <c r="ET291">
        <v>1.1554573013899999E-2</v>
      </c>
      <c r="EU291">
        <v>-3.3171681761000001E-3</v>
      </c>
      <c r="EV291">
        <v>8.15407415159E-3</v>
      </c>
      <c r="EW291">
        <v>-9.0656381154899997E-4</v>
      </c>
      <c r="EX291">
        <v>-1.55099721116E-2</v>
      </c>
      <c r="EY291">
        <v>2.38119415338E-2</v>
      </c>
      <c r="EZ291">
        <v>8.1878317731699998E-3</v>
      </c>
      <c r="FA291">
        <v>-1.51279561635E-2</v>
      </c>
      <c r="FB291">
        <v>-1.68193024289E-2</v>
      </c>
      <c r="FC291">
        <v>2.8265226606099999E-4</v>
      </c>
      <c r="FD291">
        <v>-3.9790567044500002E-4</v>
      </c>
      <c r="FE291">
        <v>-3.2874022551399998E-2</v>
      </c>
      <c r="FH291">
        <v>-3.4560143341000001E-2</v>
      </c>
      <c r="FI291">
        <v>-6.3018141291999993E-2</v>
      </c>
      <c r="FJ291">
        <v>3.55714847608E-2</v>
      </c>
      <c r="FK291">
        <v>-1.85897432832E-2</v>
      </c>
      <c r="FL291">
        <v>0.102672739065</v>
      </c>
      <c r="FM291">
        <v>-7.9280970405200008E-3</v>
      </c>
      <c r="FN291">
        <v>2.4297448394800001E-2</v>
      </c>
      <c r="FO291">
        <v>7.6964078863099999E-2</v>
      </c>
      <c r="FP291">
        <v>-1.49754152999E-2</v>
      </c>
      <c r="FQ291">
        <v>-7.0249842146700003E-3</v>
      </c>
      <c r="FR291">
        <v>-2.26930349808E-4</v>
      </c>
      <c r="FS291">
        <v>6.2375270692399997E-3</v>
      </c>
      <c r="FT291">
        <v>-1.5090660196700001E-2</v>
      </c>
      <c r="FU291">
        <v>-3.6025566933399998E-3</v>
      </c>
      <c r="FV291">
        <v>2.1088773929199998E-3</v>
      </c>
      <c r="FW291">
        <v>-1.2679303294200001E-2</v>
      </c>
      <c r="FX291">
        <v>-6.3043186971200003E-3</v>
      </c>
      <c r="FY291">
        <v>1.47176351859E-2</v>
      </c>
      <c r="FZ291">
        <v>-4.4100025983899997E-2</v>
      </c>
      <c r="GA291">
        <v>3.6131135740799999E-2</v>
      </c>
      <c r="GB291">
        <v>5.53137955748E-3</v>
      </c>
      <c r="GC291">
        <v>1.5201255686799999E-2</v>
      </c>
      <c r="GD291">
        <v>-1.8313874667100001E-2</v>
      </c>
      <c r="GE291">
        <v>-3.4695130254399999E-2</v>
      </c>
      <c r="GF291">
        <v>-7.0603176525499997E-4</v>
      </c>
      <c r="GG291">
        <v>-2.31151326595E-2</v>
      </c>
      <c r="GH291">
        <v>5.8776570084199996E-3</v>
      </c>
      <c r="GI291">
        <v>4.0522313955300003E-2</v>
      </c>
      <c r="GJ291">
        <v>-5.1302480492499997E-2</v>
      </c>
      <c r="GK291">
        <v>-6.9953296084199999E-3</v>
      </c>
      <c r="GL291">
        <v>5.79528091606E-2</v>
      </c>
      <c r="GM291">
        <v>0.45795823202699998</v>
      </c>
      <c r="GN291">
        <v>1.2798377310200001E-2</v>
      </c>
      <c r="GO291">
        <v>4.79265107004E-3</v>
      </c>
      <c r="GP291">
        <v>4.08390141419E-3</v>
      </c>
      <c r="GQ291">
        <v>8.7165810637300002E-4</v>
      </c>
      <c r="GR291">
        <v>-1.8563818336000001E-2</v>
      </c>
      <c r="GS291">
        <v>1.39180083943E-2</v>
      </c>
      <c r="GT291">
        <v>3.4414847303200001E-3</v>
      </c>
      <c r="GU291">
        <v>-1.6642410931299999E-2</v>
      </c>
      <c r="GV291">
        <v>5.1919164747699998E-4</v>
      </c>
      <c r="GW291">
        <v>-2.5663370804599999E-2</v>
      </c>
      <c r="GX291">
        <v>2.5969183424400001E-2</v>
      </c>
      <c r="GY291">
        <v>1.5727416090100001E-2</v>
      </c>
      <c r="HB291">
        <v>-7.0437105279799999E-3</v>
      </c>
      <c r="HC291">
        <v>-4.9152528751300002E-2</v>
      </c>
      <c r="HD291">
        <v>1.0343082533E-2</v>
      </c>
      <c r="HE291">
        <v>-1.57022340063E-3</v>
      </c>
      <c r="HF291">
        <v>3.5760304431700002E-2</v>
      </c>
      <c r="HG291">
        <v>-4.8097936922500001E-3</v>
      </c>
      <c r="HH291">
        <v>1.6515250459E-4</v>
      </c>
      <c r="HI291">
        <v>2.4104156074700001E-2</v>
      </c>
      <c r="HJ291">
        <v>6.9098181970799998E-3</v>
      </c>
      <c r="HK291">
        <v>6.8407504767900003E-3</v>
      </c>
      <c r="HL291">
        <v>-1.19527824892E-2</v>
      </c>
      <c r="HM291">
        <v>-1.8403532875399999E-2</v>
      </c>
      <c r="HN291">
        <v>8.5412187122699997E-3</v>
      </c>
      <c r="HO291">
        <v>-5.7619734872999999E-3</v>
      </c>
      <c r="HP291">
        <v>-1.3465534754200001E-2</v>
      </c>
      <c r="HQ291">
        <v>5.4747633600099998E-3</v>
      </c>
      <c r="HR291">
        <v>-2.14942286197E-2</v>
      </c>
      <c r="HS291">
        <v>-6.6115743427899998E-3</v>
      </c>
      <c r="HT291">
        <v>-2.1126872390600002E-2</v>
      </c>
      <c r="HU291">
        <v>1.2689735157899999E-2</v>
      </c>
      <c r="HV291">
        <v>9.7877916735999992E-3</v>
      </c>
      <c r="HW291">
        <v>-2.09884816779E-2</v>
      </c>
      <c r="HX291">
        <v>1.22890849693E-2</v>
      </c>
      <c r="HY291">
        <v>5.2970104339100004E-3</v>
      </c>
      <c r="HZ291">
        <v>6.6122635046800002E-3</v>
      </c>
      <c r="IA291">
        <v>1.16005188049E-2</v>
      </c>
      <c r="IB291">
        <v>8.9313045121899998E-3</v>
      </c>
      <c r="IC291">
        <v>-2.3703169520200001E-2</v>
      </c>
      <c r="ID291">
        <v>-3.2532096571099997E-2</v>
      </c>
      <c r="IE291">
        <v>-1.47608816045E-2</v>
      </c>
      <c r="IF291">
        <v>1.5797888687400001E-2</v>
      </c>
      <c r="IG291">
        <v>-9.7499250375099999E-3</v>
      </c>
      <c r="IH291">
        <v>1.1675478833699999E-2</v>
      </c>
      <c r="II291">
        <v>-3.18447471576E-3</v>
      </c>
      <c r="IJ291">
        <v>8.2584436303399997E-3</v>
      </c>
      <c r="IK291">
        <v>-8.1306201406800005E-4</v>
      </c>
      <c r="IL291">
        <v>-1.53730103574E-2</v>
      </c>
    </row>
    <row r="292" spans="1:246" x14ac:dyDescent="0.25">
      <c r="A292">
        <v>1181474020</v>
      </c>
      <c r="B292" s="1">
        <v>37018</v>
      </c>
      <c r="C292" s="1">
        <v>37018</v>
      </c>
      <c r="E292" t="s">
        <v>164</v>
      </c>
      <c r="F292">
        <v>0.13107234134099999</v>
      </c>
      <c r="G292">
        <v>0.13107234134099999</v>
      </c>
      <c r="H292">
        <f t="shared" si="4"/>
        <v>0.11050421579495448</v>
      </c>
      <c r="I292">
        <v>16.071999999999999</v>
      </c>
      <c r="J292" t="s">
        <v>562</v>
      </c>
      <c r="K292" t="s">
        <v>563</v>
      </c>
      <c r="L292">
        <v>25976</v>
      </c>
      <c r="M292">
        <v>124326</v>
      </c>
      <c r="N292">
        <v>46</v>
      </c>
      <c r="O292">
        <v>46</v>
      </c>
      <c r="P292">
        <v>253</v>
      </c>
      <c r="Q292">
        <v>253</v>
      </c>
      <c r="R292">
        <v>100</v>
      </c>
      <c r="S292">
        <v>100</v>
      </c>
      <c r="T292">
        <v>100</v>
      </c>
      <c r="U292" t="b">
        <v>1</v>
      </c>
      <c r="V292">
        <v>37.529000000000003</v>
      </c>
      <c r="W292">
        <v>65.119687499999998</v>
      </c>
      <c r="X292" t="b">
        <v>1</v>
      </c>
      <c r="Y292">
        <v>0.97152070946286395</v>
      </c>
      <c r="Z292">
        <v>1</v>
      </c>
      <c r="AA292">
        <v>7.1959999999999997</v>
      </c>
      <c r="AB292">
        <v>8.3852499999999992</v>
      </c>
      <c r="AC292" t="b">
        <v>1</v>
      </c>
      <c r="AD292">
        <v>1</v>
      </c>
      <c r="AE292">
        <v>1</v>
      </c>
      <c r="AF292" t="b">
        <v>1</v>
      </c>
      <c r="AG292" t="b">
        <v>1</v>
      </c>
      <c r="AH292">
        <v>334611</v>
      </c>
      <c r="AJ292">
        <v>0</v>
      </c>
      <c r="AK292">
        <v>7371</v>
      </c>
      <c r="AL292">
        <v>1</v>
      </c>
      <c r="AM292">
        <v>334611</v>
      </c>
      <c r="AO292">
        <v>0</v>
      </c>
      <c r="AP292">
        <v>7371</v>
      </c>
      <c r="AQ292">
        <v>1</v>
      </c>
      <c r="AR292" t="b">
        <v>0</v>
      </c>
      <c r="AS292">
        <v>1</v>
      </c>
      <c r="AT292">
        <v>0</v>
      </c>
      <c r="AU292">
        <v>1</v>
      </c>
      <c r="AV292">
        <v>6.0306883482088201E-2</v>
      </c>
      <c r="AW292">
        <v>2.3516553212234999</v>
      </c>
      <c r="AX292">
        <v>-0.1342119</v>
      </c>
      <c r="AY292">
        <v>-0.47620618999999997</v>
      </c>
      <c r="AZ292">
        <v>7372</v>
      </c>
      <c r="BA292">
        <v>334611</v>
      </c>
      <c r="BB292">
        <v>189</v>
      </c>
      <c r="BC292">
        <v>290470</v>
      </c>
      <c r="BD292">
        <v>34.1</v>
      </c>
      <c r="BE292">
        <v>50.1</v>
      </c>
      <c r="BF292">
        <v>68.5</v>
      </c>
      <c r="BG292">
        <v>84.1</v>
      </c>
      <c r="BH292">
        <v>5.2821828358208901E-2</v>
      </c>
      <c r="BI292">
        <v>51.838055264078299</v>
      </c>
      <c r="BL292">
        <v>9.0246923970000008</v>
      </c>
      <c r="BM292">
        <v>6.0608000000000004</v>
      </c>
      <c r="BN292">
        <v>-0.63139999999999996</v>
      </c>
      <c r="BO292">
        <v>579.01660000000004</v>
      </c>
      <c r="BP292">
        <v>611.76530000000002</v>
      </c>
      <c r="BQ292">
        <v>388.5548</v>
      </c>
      <c r="BR292">
        <v>506.42788663900001</v>
      </c>
      <c r="BS292">
        <v>7054.0905925039997</v>
      </c>
      <c r="BT292">
        <v>88.778999999999996</v>
      </c>
      <c r="BU292">
        <v>29.5425</v>
      </c>
      <c r="BV292">
        <v>154.95079999999999</v>
      </c>
      <c r="BW292">
        <v>67.612200000000001</v>
      </c>
      <c r="BX292">
        <v>2.3557552959999999</v>
      </c>
      <c r="BY292">
        <v>1.534682189</v>
      </c>
      <c r="BZ292">
        <v>1.2290000000000001</v>
      </c>
      <c r="CA292">
        <v>599.36339999999996</v>
      </c>
      <c r="CB292">
        <v>651.37019999999995</v>
      </c>
      <c r="CC292">
        <v>503.33800000000002</v>
      </c>
      <c r="CD292">
        <v>19.041933072999999</v>
      </c>
      <c r="CE292">
        <v>21.206513867999998</v>
      </c>
      <c r="CF292">
        <v>7.6228322100000003</v>
      </c>
      <c r="CG292">
        <v>852.14559999999994</v>
      </c>
      <c r="CH292">
        <v>909.92160000000001</v>
      </c>
      <c r="CI292">
        <v>744.40290000000005</v>
      </c>
      <c r="CJ292">
        <v>38.842933741000003</v>
      </c>
      <c r="CK292">
        <v>6.9172014270000002</v>
      </c>
      <c r="CL292">
        <v>17.142230909999999</v>
      </c>
      <c r="CM292">
        <v>919.93209999999999</v>
      </c>
      <c r="CN292">
        <v>892.44280000000003</v>
      </c>
      <c r="CO292">
        <v>947.07470000000001</v>
      </c>
      <c r="CP292">
        <v>-2.9241629338000001E-2</v>
      </c>
      <c r="CQ292">
        <v>-0.149036952635</v>
      </c>
      <c r="CR292">
        <v>0.11553974485100001</v>
      </c>
      <c r="CS292">
        <v>0.81037391370300005</v>
      </c>
      <c r="CT292">
        <v>-0.29122577969000002</v>
      </c>
      <c r="CU292">
        <v>0.49449758582100001</v>
      </c>
      <c r="CV292">
        <v>-0.26937761931999998</v>
      </c>
      <c r="CW292">
        <v>0.11553974485100001</v>
      </c>
      <c r="CX292">
        <v>0.81037391370300005</v>
      </c>
      <c r="CY292">
        <v>0.37360345560399999</v>
      </c>
      <c r="CZ292">
        <v>0.66985830666699997</v>
      </c>
      <c r="DA292">
        <v>0.38344072408300001</v>
      </c>
      <c r="DB292">
        <v>0.30467492417999997</v>
      </c>
      <c r="DC292">
        <v>0.76663853883599997</v>
      </c>
      <c r="DD292">
        <v>0.31667858245000002</v>
      </c>
      <c r="DE292">
        <v>6.6210652352700003E-2</v>
      </c>
      <c r="DF292">
        <v>-2.8355687047300002E-3</v>
      </c>
      <c r="DG292">
        <v>-0.17637010017900001</v>
      </c>
      <c r="DH292">
        <v>4.2642946332500001E-2</v>
      </c>
      <c r="DI292">
        <v>-2.6693299897900001E-2</v>
      </c>
      <c r="DJ292">
        <v>3.7077454495899997E-2</v>
      </c>
      <c r="DK292">
        <v>-4.79608531817E-2</v>
      </c>
      <c r="DL292">
        <v>7.2031749162999995E-2</v>
      </c>
      <c r="DM292">
        <v>-6.1542457393200002E-2</v>
      </c>
      <c r="DN292">
        <v>-9.1695702316700003E-2</v>
      </c>
      <c r="DO292">
        <v>8.5278956953199994E-2</v>
      </c>
      <c r="DP292">
        <v>-7.5950084586799999E-2</v>
      </c>
      <c r="DQ292">
        <v>-0.13745652134899999</v>
      </c>
      <c r="DR292">
        <v>4.3790160446699998E-2</v>
      </c>
      <c r="DS292">
        <v>5.4137106561299997E-2</v>
      </c>
      <c r="DT292">
        <v>-8.8331148010399999E-2</v>
      </c>
      <c r="DU292">
        <v>-5.7158682912300002E-2</v>
      </c>
      <c r="DV292">
        <v>-0.14077797854499999</v>
      </c>
      <c r="DW292">
        <v>-4.4021627876099999E-2</v>
      </c>
      <c r="DX292">
        <v>0.29156128789399999</v>
      </c>
      <c r="DY292">
        <v>0.15433726135</v>
      </c>
      <c r="DZ292">
        <v>-0.135297969484</v>
      </c>
      <c r="EA292">
        <v>0.108303919341</v>
      </c>
      <c r="EB292">
        <v>3.23313745583E-2</v>
      </c>
      <c r="EC292">
        <v>6.40501089366E-2</v>
      </c>
      <c r="ED292">
        <v>1.41414123831E-2</v>
      </c>
      <c r="EE292">
        <v>-0.13155795072699999</v>
      </c>
      <c r="EF292">
        <v>5.9284160968000002E-2</v>
      </c>
      <c r="EG292">
        <v>-1.33656545844E-3</v>
      </c>
      <c r="EH292">
        <v>8.2182138290600004E-2</v>
      </c>
      <c r="EI292">
        <v>0.13690301613</v>
      </c>
      <c r="EJ292">
        <v>0.15138609775699999</v>
      </c>
      <c r="EK292">
        <v>0.21949426523599999</v>
      </c>
      <c r="EL292">
        <v>-1.7558305655500001E-2</v>
      </c>
      <c r="EM292">
        <v>-7.1833728330699995E-2</v>
      </c>
      <c r="EN292">
        <v>-4.1829534342399999E-2</v>
      </c>
      <c r="EO292">
        <v>1.0728063838899999E-2</v>
      </c>
      <c r="EP292">
        <v>5.1419797914800003E-2</v>
      </c>
      <c r="EQ292">
        <v>-0.106770095127</v>
      </c>
      <c r="ER292">
        <v>6.2423473359200003E-2</v>
      </c>
      <c r="ES292">
        <v>-3.8867886131E-2</v>
      </c>
      <c r="ET292">
        <v>-5.7037114323200001E-2</v>
      </c>
      <c r="EU292">
        <v>0.131821838256</v>
      </c>
      <c r="EV292">
        <v>-0.19630124059099999</v>
      </c>
      <c r="EW292">
        <v>-2.6918695165599998E-2</v>
      </c>
      <c r="EX292">
        <v>-7.9894387378999995E-2</v>
      </c>
      <c r="EY292">
        <v>2.3968606036900001E-3</v>
      </c>
      <c r="EZ292">
        <v>0.137610860099</v>
      </c>
      <c r="FA292">
        <v>-6.3727568123100001E-2</v>
      </c>
      <c r="FB292">
        <v>8.93597539202E-2</v>
      </c>
      <c r="FC292">
        <v>-8.1891212413600006E-2</v>
      </c>
      <c r="FD292">
        <v>-0.100823161521</v>
      </c>
      <c r="FE292">
        <v>0.12037836114100001</v>
      </c>
      <c r="FF292">
        <v>-6.4139615772299999E-2</v>
      </c>
      <c r="FG292">
        <v>-7.7026109627700004E-3</v>
      </c>
      <c r="FH292">
        <v>1.22737078944E-2</v>
      </c>
      <c r="FI292">
        <v>2.3042134535500001E-2</v>
      </c>
      <c r="FJ292">
        <v>6.2700516886899996E-2</v>
      </c>
      <c r="FK292">
        <v>-1.36656919386E-2</v>
      </c>
      <c r="FL292">
        <v>-3.1549876808599997E-2</v>
      </c>
      <c r="FM292">
        <v>1.32172230017E-2</v>
      </c>
      <c r="FN292">
        <v>9.2607071391200002E-2</v>
      </c>
      <c r="FO292">
        <v>-0.10578133323699999</v>
      </c>
      <c r="FP292">
        <v>7.7885805404400002E-2</v>
      </c>
      <c r="FQ292">
        <v>-2.19589654257E-2</v>
      </c>
      <c r="FR292">
        <v>2.8334835936300002E-4</v>
      </c>
      <c r="FS292">
        <v>2.7982137010500001E-2</v>
      </c>
      <c r="FT292">
        <v>-4.0652948641399997E-2</v>
      </c>
      <c r="FU292">
        <v>9.7465459107300007E-2</v>
      </c>
      <c r="FV292">
        <v>-3.1245371818300002E-2</v>
      </c>
      <c r="FW292">
        <v>-1.6578773274500001E-2</v>
      </c>
      <c r="FX292">
        <v>6.3413778163700002E-2</v>
      </c>
      <c r="FY292">
        <v>-1.9385868638200001E-3</v>
      </c>
      <c r="FZ292">
        <v>-6.7438357436800003E-2</v>
      </c>
      <c r="GA292">
        <v>5.4618054518200003E-2</v>
      </c>
      <c r="GB292">
        <v>3.5661305337200001E-2</v>
      </c>
      <c r="GC292">
        <v>2.4583382735199999E-2</v>
      </c>
      <c r="GD292">
        <v>-8.0983257309300005E-2</v>
      </c>
      <c r="GE292">
        <v>6.3884510306799994E-2</v>
      </c>
      <c r="GF292">
        <v>3.3030101127599999E-2</v>
      </c>
      <c r="GG292">
        <v>1.3559287882899999E-2</v>
      </c>
      <c r="GH292">
        <v>3.5600059211199998E-2</v>
      </c>
      <c r="GI292">
        <v>-7.9862708447799996E-2</v>
      </c>
      <c r="GJ292">
        <v>4.36679216025E-2</v>
      </c>
      <c r="GK292">
        <v>6.0320224191599998E-2</v>
      </c>
      <c r="GL292">
        <v>3.93695408146E-2</v>
      </c>
      <c r="GM292">
        <v>0.37247714777199997</v>
      </c>
      <c r="GN292">
        <v>4.4835435291099998E-2</v>
      </c>
      <c r="GO292">
        <v>0.16953114867300001</v>
      </c>
      <c r="GP292">
        <v>-4.2082309350199999E-2</v>
      </c>
      <c r="GQ292">
        <v>-9.5982885721299996E-2</v>
      </c>
      <c r="GR292">
        <v>-5.33759882147E-2</v>
      </c>
      <c r="GS292">
        <v>6.4774238452400004E-2</v>
      </c>
      <c r="GT292">
        <v>-1.18378373838E-3</v>
      </c>
      <c r="GU292">
        <v>-0.173892228132</v>
      </c>
      <c r="GV292">
        <v>4.3598749413000001E-2</v>
      </c>
      <c r="GW292">
        <v>-2.7895340825999999E-2</v>
      </c>
      <c r="GX292">
        <v>3.3924918735600003E-2</v>
      </c>
      <c r="GY292">
        <v>-4.42795300749E-2</v>
      </c>
      <c r="GZ292">
        <v>6.87427218427E-2</v>
      </c>
      <c r="HA292">
        <v>-6.0373736544899997E-2</v>
      </c>
      <c r="HB292">
        <v>-8.9022250236499997E-2</v>
      </c>
      <c r="HC292">
        <v>8.3553040299199993E-2</v>
      </c>
      <c r="HD292">
        <v>-7.2407707138999994E-2</v>
      </c>
      <c r="HE292">
        <v>-0.13427449738200001</v>
      </c>
      <c r="HF292">
        <v>4.1436958304299998E-2</v>
      </c>
      <c r="HG292">
        <v>5.3171575161200003E-2</v>
      </c>
      <c r="HH292">
        <v>-8.2969385068000001E-2</v>
      </c>
      <c r="HI292">
        <v>-5.8602483373400002E-2</v>
      </c>
      <c r="HJ292">
        <v>-0.13368508354</v>
      </c>
      <c r="HK292">
        <v>-4.2971011984400002E-2</v>
      </c>
      <c r="HL292">
        <v>0.279986453089</v>
      </c>
      <c r="HM292">
        <v>0.15079779320100001</v>
      </c>
      <c r="HN292">
        <v>-0.13263725336500001</v>
      </c>
      <c r="HO292">
        <v>0.107470644647</v>
      </c>
      <c r="HP292">
        <v>3.07703880841E-2</v>
      </c>
      <c r="HQ292">
        <v>6.1950363608700001E-2</v>
      </c>
      <c r="HR292">
        <v>1.55277771136E-2</v>
      </c>
      <c r="HS292">
        <v>-0.12803316252700001</v>
      </c>
      <c r="HT292">
        <v>5.4895963075700001E-2</v>
      </c>
      <c r="HU292" s="2">
        <v>4.5625997012300001E-5</v>
      </c>
      <c r="HV292">
        <v>8.1138967512400004E-2</v>
      </c>
      <c r="HW292">
        <v>0.13424674619900001</v>
      </c>
      <c r="HX292">
        <v>0.146772842933</v>
      </c>
      <c r="HY292">
        <v>0.21686401531899999</v>
      </c>
      <c r="HZ292">
        <v>-1.6607678338899999E-2</v>
      </c>
      <c r="IA292">
        <v>-7.0384690057599994E-2</v>
      </c>
      <c r="IB292">
        <v>-4.0260489642799997E-2</v>
      </c>
      <c r="IC292">
        <v>9.1286752756300008E-3</v>
      </c>
      <c r="ID292">
        <v>5.1444381395600002E-2</v>
      </c>
      <c r="IE292">
        <v>-0.103669620314</v>
      </c>
      <c r="IF292">
        <v>6.1966259662999998E-2</v>
      </c>
      <c r="IG292">
        <v>-2.8809458969400001E-2</v>
      </c>
      <c r="IH292">
        <v>-5.3746304687099997E-2</v>
      </c>
      <c r="II292">
        <v>0.13323869799400001</v>
      </c>
      <c r="IJ292">
        <v>-0.190570536579</v>
      </c>
      <c r="IK292">
        <v>-2.9328373399200001E-2</v>
      </c>
      <c r="IL292">
        <v>-7.8770850056299996E-2</v>
      </c>
    </row>
    <row r="293" spans="1:246" x14ac:dyDescent="0.25">
      <c r="A293">
        <v>1183653020</v>
      </c>
      <c r="B293" s="1">
        <v>37025</v>
      </c>
      <c r="C293" s="1">
        <v>37025</v>
      </c>
      <c r="E293" t="s">
        <v>164</v>
      </c>
      <c r="F293">
        <v>2.3697748978500001E-2</v>
      </c>
      <c r="G293">
        <v>2.3697748978500001E-2</v>
      </c>
      <c r="H293">
        <f t="shared" si="4"/>
        <v>0.13409259781684318</v>
      </c>
      <c r="I293">
        <v>1721.819</v>
      </c>
      <c r="J293" t="s">
        <v>564</v>
      </c>
      <c r="K293" t="s">
        <v>565</v>
      </c>
      <c r="L293">
        <v>6403</v>
      </c>
      <c r="M293">
        <v>25956</v>
      </c>
      <c r="N293">
        <v>46</v>
      </c>
      <c r="O293">
        <v>46</v>
      </c>
      <c r="P293">
        <v>253</v>
      </c>
      <c r="Q293">
        <v>253</v>
      </c>
      <c r="R293">
        <v>100</v>
      </c>
      <c r="S293">
        <v>100</v>
      </c>
      <c r="T293">
        <v>100</v>
      </c>
      <c r="U293" t="b">
        <v>1</v>
      </c>
      <c r="V293">
        <v>6770.9040000000005</v>
      </c>
      <c r="W293">
        <v>6354.1986200000001</v>
      </c>
      <c r="X293" t="b">
        <v>1</v>
      </c>
      <c r="Y293">
        <v>1</v>
      </c>
      <c r="Z293">
        <v>1</v>
      </c>
      <c r="AA293">
        <v>852.05100000000004</v>
      </c>
      <c r="AB293">
        <v>788.28750000000002</v>
      </c>
      <c r="AC293" t="b">
        <v>1</v>
      </c>
      <c r="AD293">
        <v>1</v>
      </c>
      <c r="AE293">
        <v>1</v>
      </c>
      <c r="AF293" t="b">
        <v>1</v>
      </c>
      <c r="AG293" t="b">
        <v>1</v>
      </c>
      <c r="AH293">
        <v>211111</v>
      </c>
      <c r="AJ293">
        <v>0</v>
      </c>
      <c r="AK293">
        <v>2911</v>
      </c>
      <c r="AL293">
        <v>1</v>
      </c>
      <c r="AM293">
        <v>211111</v>
      </c>
      <c r="AO293">
        <v>0</v>
      </c>
      <c r="AP293">
        <v>2911</v>
      </c>
      <c r="AQ293">
        <v>1</v>
      </c>
      <c r="AR293" t="b">
        <v>0</v>
      </c>
      <c r="AS293">
        <v>1</v>
      </c>
      <c r="AT293">
        <v>0</v>
      </c>
      <c r="AU293">
        <v>0</v>
      </c>
      <c r="AV293">
        <v>0.23622640095894501</v>
      </c>
      <c r="AW293">
        <v>20.404868949217398</v>
      </c>
      <c r="AX293">
        <v>0.28398121999999998</v>
      </c>
      <c r="AY293">
        <v>0.19672665</v>
      </c>
      <c r="AZ293">
        <v>1311</v>
      </c>
      <c r="BA293">
        <v>211111</v>
      </c>
      <c r="BH293">
        <v>4.3712847233543697E-2</v>
      </c>
      <c r="BI293">
        <v>70.073704620251505</v>
      </c>
      <c r="BL293">
        <v>9.4728707869999997</v>
      </c>
      <c r="BM293">
        <v>-6.4734999999999996</v>
      </c>
      <c r="BN293">
        <v>5.3369999999999997</v>
      </c>
      <c r="BO293">
        <v>654.69839999999999</v>
      </c>
      <c r="BP293">
        <v>214.46709999999999</v>
      </c>
      <c r="BQ293">
        <v>570.37260000000003</v>
      </c>
      <c r="BR293">
        <v>7033.3208510630002</v>
      </c>
      <c r="BS293">
        <v>54305.460836945</v>
      </c>
      <c r="BT293">
        <v>844.97500000000002</v>
      </c>
      <c r="BU293">
        <v>318.71769999999998</v>
      </c>
      <c r="BV293">
        <v>617.81410000000005</v>
      </c>
      <c r="BW293">
        <v>156.08009999999999</v>
      </c>
      <c r="BX293">
        <v>2.5715574760000002</v>
      </c>
      <c r="BY293">
        <v>1.1166937830000001</v>
      </c>
      <c r="BZ293">
        <v>2.3597999999999999</v>
      </c>
      <c r="CA293">
        <v>737.75080000000003</v>
      </c>
      <c r="CB293">
        <v>420.24950000000001</v>
      </c>
      <c r="CC293">
        <v>744.55529999999999</v>
      </c>
      <c r="CD293">
        <v>62.473215617000001</v>
      </c>
      <c r="CE293">
        <v>9.4841791579999999</v>
      </c>
      <c r="CF293">
        <v>48.753831859999998</v>
      </c>
      <c r="CG293">
        <v>969.14800000000002</v>
      </c>
      <c r="CH293">
        <v>731.08920000000001</v>
      </c>
      <c r="CI293">
        <v>970.27790000000005</v>
      </c>
      <c r="CJ293">
        <v>3.0027063999999999E-2</v>
      </c>
      <c r="CK293">
        <v>0.32328697099999998</v>
      </c>
      <c r="CL293" s="2">
        <v>0</v>
      </c>
      <c r="CM293">
        <v>402.85610000000003</v>
      </c>
      <c r="CN293">
        <v>630.93309999999997</v>
      </c>
      <c r="CO293">
        <v>31.092600000000001</v>
      </c>
      <c r="CP293">
        <v>1.4410775264400001E-2</v>
      </c>
      <c r="CQ293">
        <v>2.41344105998E-2</v>
      </c>
      <c r="CR293">
        <v>9.0956395987900002E-4</v>
      </c>
      <c r="CS293">
        <v>0.165750141415</v>
      </c>
      <c r="CT293">
        <v>2.9814836009599999E-2</v>
      </c>
      <c r="CU293">
        <v>0.28144428226500001</v>
      </c>
      <c r="CV293">
        <v>5.7029118865900001E-2</v>
      </c>
      <c r="CW293">
        <v>9.0956395987900002E-4</v>
      </c>
      <c r="CX293">
        <v>0.165750141415</v>
      </c>
      <c r="CY293">
        <v>9.92804639058E-3</v>
      </c>
      <c r="CZ293">
        <v>0.22734093405799999</v>
      </c>
      <c r="DA293">
        <v>3.6064036791800001E-2</v>
      </c>
      <c r="DB293">
        <v>7.9436711287299996E-2</v>
      </c>
      <c r="DC293">
        <v>0.213534827816</v>
      </c>
      <c r="DD293">
        <v>9.9227130367300007E-2</v>
      </c>
      <c r="DE293">
        <v>-5.98340725369E-3</v>
      </c>
      <c r="DF293">
        <v>4.7667863537699997E-3</v>
      </c>
      <c r="DG293">
        <v>1.7502656843300001E-2</v>
      </c>
      <c r="DH293">
        <v>-1.28471126948E-2</v>
      </c>
      <c r="DI293">
        <v>-3.20959062419E-2</v>
      </c>
      <c r="DJ293">
        <v>-5.92840630913E-3</v>
      </c>
      <c r="DK293">
        <v>-9.3044122694500003E-3</v>
      </c>
      <c r="DL293">
        <v>-1.13129194315E-2</v>
      </c>
      <c r="DM293">
        <v>-1.0785835959100001E-3</v>
      </c>
      <c r="DN293">
        <v>-2.2245842727999999E-2</v>
      </c>
      <c r="DO293">
        <v>2.2957944044800001E-2</v>
      </c>
      <c r="DP293">
        <v>-2.6694144982200001E-2</v>
      </c>
      <c r="DQ293">
        <v>-9.1195590103100004E-3</v>
      </c>
      <c r="DR293">
        <v>3.28282687608E-2</v>
      </c>
      <c r="DS293">
        <v>1.5403212111699999E-2</v>
      </c>
      <c r="DT293">
        <v>1.3241743404199999E-3</v>
      </c>
      <c r="DU293">
        <v>3.6004589437200002E-2</v>
      </c>
      <c r="DV293">
        <v>8.4567813731500005E-3</v>
      </c>
      <c r="DW293">
        <v>-2.4562009682100001E-2</v>
      </c>
      <c r="DX293">
        <v>1.29094085033E-2</v>
      </c>
      <c r="DY293">
        <v>3.3963567084400001E-2</v>
      </c>
      <c r="DZ293">
        <v>1.9310919134499999E-3</v>
      </c>
      <c r="EA293">
        <v>-1.6868840240700001E-2</v>
      </c>
      <c r="EB293">
        <v>-2.46650397177E-2</v>
      </c>
      <c r="EC293">
        <v>1.22895891983E-2</v>
      </c>
      <c r="ED293">
        <v>2.1903945579600001E-2</v>
      </c>
      <c r="EE293">
        <v>-3.34048025317E-3</v>
      </c>
      <c r="EF293">
        <v>1.1013286898199999E-2</v>
      </c>
      <c r="EG293">
        <v>9.0532184087099999E-3</v>
      </c>
      <c r="EH293">
        <v>-4.5484035246300004E-3</v>
      </c>
      <c r="EI293">
        <v>-2.31734266599E-2</v>
      </c>
      <c r="EJ293">
        <v>-1.18775199144E-2</v>
      </c>
      <c r="EK293">
        <v>-4.9061942309699999E-2</v>
      </c>
      <c r="EL293">
        <v>-8.8187692394800007E-3</v>
      </c>
      <c r="EM293">
        <v>3.23129331581E-2</v>
      </c>
      <c r="EN293">
        <v>-1.9448182147299999E-3</v>
      </c>
      <c r="EO293">
        <v>8.4994718751500004E-4</v>
      </c>
      <c r="EP293">
        <v>1.5761632321700001E-2</v>
      </c>
      <c r="EQ293">
        <v>-8.2467613424099997E-3</v>
      </c>
      <c r="ER293">
        <v>1.3135221577000001E-3</v>
      </c>
      <c r="ES293">
        <v>-8.4837399322399993E-3</v>
      </c>
      <c r="ET293">
        <v>-2.0707367638499998E-3</v>
      </c>
      <c r="EU293">
        <v>4.7561492513000002E-3</v>
      </c>
      <c r="EV293">
        <v>1.4635388153599999E-3</v>
      </c>
      <c r="EW293">
        <v>1.9409275525099998E-2</v>
      </c>
      <c r="EX293">
        <v>7.0068270041E-3</v>
      </c>
      <c r="EY293">
        <v>-2.0398757895799999E-3</v>
      </c>
      <c r="EZ293">
        <v>8.7057458003099997E-3</v>
      </c>
      <c r="FA293">
        <v>3.9260844872099999E-2</v>
      </c>
      <c r="FB293">
        <v>-4.1804881022000001E-2</v>
      </c>
      <c r="FC293">
        <v>-6.3980964605499999E-2</v>
      </c>
      <c r="FD293">
        <v>8.9431903497899992E-3</v>
      </c>
      <c r="FE293">
        <v>2.9377868847899999E-3</v>
      </c>
      <c r="FF293">
        <v>2.0598265092900001E-2</v>
      </c>
      <c r="FG293">
        <v>-1.36594920895E-2</v>
      </c>
      <c r="FH293">
        <v>-6.74530589451E-3</v>
      </c>
      <c r="FI293">
        <v>2.9787809201599999E-2</v>
      </c>
      <c r="FJ293">
        <v>-5.2101193679299999E-3</v>
      </c>
      <c r="FK293">
        <v>-6.02610708055E-2</v>
      </c>
      <c r="FL293">
        <v>2.2463862623899999E-2</v>
      </c>
      <c r="FM293">
        <v>-4.9456464029200005E-4</v>
      </c>
      <c r="FN293">
        <v>3.4609174938299999E-3</v>
      </c>
      <c r="FO293">
        <v>2.0666356223000001E-2</v>
      </c>
      <c r="FP293">
        <v>-1.11545491976E-2</v>
      </c>
      <c r="FQ293">
        <v>-1.57807224498E-2</v>
      </c>
      <c r="FR293">
        <v>2.7159746768299999E-3</v>
      </c>
      <c r="FS293">
        <v>3.4921559995699999E-2</v>
      </c>
      <c r="FT293">
        <v>1.6777097376E-2</v>
      </c>
      <c r="FU293">
        <v>-3.9485814957900003E-2</v>
      </c>
      <c r="FV293">
        <v>-4.1705583323500002E-2</v>
      </c>
      <c r="FW293">
        <v>1.7071251208199999E-3</v>
      </c>
      <c r="FX293">
        <v>1.7047330546400001E-2</v>
      </c>
      <c r="FY293">
        <v>3.59603913281E-2</v>
      </c>
      <c r="FZ293">
        <v>1.74816909124E-2</v>
      </c>
      <c r="GA293">
        <v>2.73716619985E-2</v>
      </c>
      <c r="GB293">
        <v>-3.33131449114E-2</v>
      </c>
      <c r="GC293">
        <v>-7.4504071712299998E-3</v>
      </c>
      <c r="GD293">
        <v>-1.7145277644999998E-2</v>
      </c>
      <c r="GE293">
        <v>-6.2900336502500001E-2</v>
      </c>
      <c r="GF293">
        <v>-1.7761699159600001E-3</v>
      </c>
      <c r="GG293">
        <v>-1.59347105737E-3</v>
      </c>
      <c r="GH293">
        <v>1.2834263112499999E-2</v>
      </c>
      <c r="GI293">
        <v>1.67404434471E-2</v>
      </c>
      <c r="GJ293">
        <v>4.5355784997900002E-2</v>
      </c>
      <c r="GK293">
        <v>6.7248073953599996E-2</v>
      </c>
      <c r="GL293">
        <v>-2.3284806186800001E-2</v>
      </c>
      <c r="GM293">
        <v>0.18547838719199999</v>
      </c>
      <c r="GN293">
        <v>-3.8685804193E-3</v>
      </c>
      <c r="GO293">
        <v>-2.1428907364000002E-3</v>
      </c>
      <c r="GP293">
        <v>-1.0824315018699999E-2</v>
      </c>
      <c r="GQ293">
        <v>8.3612666718899998E-4</v>
      </c>
      <c r="GR293">
        <v>-6.9282047439400002E-3</v>
      </c>
      <c r="GS293">
        <v>-5.8454015304999999E-3</v>
      </c>
      <c r="GT293">
        <v>5.3942228671099999E-3</v>
      </c>
      <c r="GU293">
        <v>1.9156290482500001E-2</v>
      </c>
      <c r="GV293">
        <v>-1.5535850688300001E-2</v>
      </c>
      <c r="GW293">
        <v>-3.4767218624700003E-2</v>
      </c>
      <c r="GX293">
        <v>-4.3918914101699997E-3</v>
      </c>
      <c r="GY293">
        <v>-8.0576127510200001E-3</v>
      </c>
      <c r="GZ293">
        <v>-8.1316756097699998E-3</v>
      </c>
      <c r="HA293">
        <v>-2.4916536304100002E-3</v>
      </c>
      <c r="HB293">
        <v>-2.0858590493600001E-2</v>
      </c>
      <c r="HC293">
        <v>2.38127788741E-2</v>
      </c>
      <c r="HD293">
        <v>-2.4879899719800001E-2</v>
      </c>
      <c r="HE293">
        <v>-1.4179405046299999E-2</v>
      </c>
      <c r="HF293">
        <v>3.1953462490900003E-2</v>
      </c>
      <c r="HG293">
        <v>1.4594495834800001E-2</v>
      </c>
      <c r="HH293">
        <v>1.3106779891699999E-3</v>
      </c>
      <c r="HI293">
        <v>3.4858538524399997E-2</v>
      </c>
      <c r="HJ293">
        <v>7.1610095972999997E-3</v>
      </c>
      <c r="HK293">
        <v>-2.3752662740899998E-2</v>
      </c>
      <c r="HL293">
        <v>1.22840977718E-2</v>
      </c>
      <c r="HM293">
        <v>3.4059397786900002E-2</v>
      </c>
      <c r="HN293">
        <v>3.4244313725699999E-3</v>
      </c>
      <c r="HO293">
        <v>-1.8334298939100001E-2</v>
      </c>
      <c r="HP293">
        <v>-2.5896814988200002E-2</v>
      </c>
      <c r="HQ293">
        <v>1.1342363129400001E-2</v>
      </c>
      <c r="HR293">
        <v>2.1345241122500001E-2</v>
      </c>
      <c r="HS293" s="2">
        <v>-2.0212526379699999E-5</v>
      </c>
      <c r="HT293">
        <v>1.18698882923E-2</v>
      </c>
      <c r="HU293">
        <v>1.08427436198E-2</v>
      </c>
      <c r="HV293">
        <v>-6.8660622986999997E-3</v>
      </c>
      <c r="HW293">
        <v>-2.1674175155799998E-2</v>
      </c>
      <c r="HX293">
        <v>-1.20906805153E-2</v>
      </c>
      <c r="HY293">
        <v>-5.0187439850099998E-2</v>
      </c>
      <c r="HZ293">
        <v>-8.3286884590099992E-3</v>
      </c>
      <c r="IA293">
        <v>2.9549225335100002E-2</v>
      </c>
      <c r="IB293">
        <v>-5.9901035749199995E-4</v>
      </c>
      <c r="IC293">
        <v>2.3527672975100001E-3</v>
      </c>
      <c r="ID293">
        <v>1.8505965928800001E-2</v>
      </c>
      <c r="IE293">
        <v>-8.51746812678E-4</v>
      </c>
      <c r="IF293">
        <v>-1.1521090348100001E-3</v>
      </c>
      <c r="IG293">
        <v>1.2464924789199999E-2</v>
      </c>
      <c r="IH293">
        <v>-2.11992595635E-3</v>
      </c>
      <c r="II293">
        <v>4.7231856463199997E-3</v>
      </c>
      <c r="IJ293">
        <v>2.9374070973200002E-4</v>
      </c>
      <c r="IK293">
        <v>1.7450300045099999E-2</v>
      </c>
      <c r="IL293">
        <v>5.96102661049E-3</v>
      </c>
    </row>
    <row r="294" spans="1:246" x14ac:dyDescent="0.25">
      <c r="A294">
        <v>1184068020</v>
      </c>
      <c r="B294" s="1">
        <v>37025</v>
      </c>
      <c r="C294" s="1">
        <v>37025</v>
      </c>
      <c r="E294" t="s">
        <v>164</v>
      </c>
      <c r="F294">
        <v>0.34587106907999998</v>
      </c>
      <c r="G294">
        <v>0.34587106907999998</v>
      </c>
      <c r="H294">
        <f t="shared" si="4"/>
        <v>0.39574900605012964</v>
      </c>
      <c r="I294">
        <v>82.918999999999997</v>
      </c>
      <c r="J294" t="s">
        <v>566</v>
      </c>
      <c r="K294" t="s">
        <v>567</v>
      </c>
      <c r="L294">
        <v>129851</v>
      </c>
      <c r="M294">
        <v>61541</v>
      </c>
      <c r="N294">
        <v>46</v>
      </c>
      <c r="O294">
        <v>46</v>
      </c>
      <c r="P294">
        <v>252</v>
      </c>
      <c r="Q294">
        <v>253</v>
      </c>
      <c r="R294">
        <v>100</v>
      </c>
      <c r="S294">
        <v>100</v>
      </c>
      <c r="T294">
        <v>100</v>
      </c>
      <c r="U294" t="b">
        <v>1</v>
      </c>
      <c r="V294">
        <v>100.117</v>
      </c>
      <c r="W294">
        <v>90.390625</v>
      </c>
      <c r="X294" t="b">
        <v>1</v>
      </c>
      <c r="Y294">
        <v>1</v>
      </c>
      <c r="Z294">
        <v>1</v>
      </c>
      <c r="AA294">
        <v>35.771999999999998</v>
      </c>
      <c r="AB294">
        <v>38.588000000000001</v>
      </c>
      <c r="AC294" t="b">
        <v>1</v>
      </c>
      <c r="AD294">
        <v>1</v>
      </c>
      <c r="AE294">
        <v>1</v>
      </c>
      <c r="AF294" t="b">
        <v>1</v>
      </c>
      <c r="AG294" t="b">
        <v>1</v>
      </c>
      <c r="AH294">
        <v>518210</v>
      </c>
      <c r="AJ294">
        <v>0</v>
      </c>
      <c r="AK294">
        <v>7372</v>
      </c>
      <c r="AL294">
        <v>1</v>
      </c>
      <c r="AM294">
        <v>541512</v>
      </c>
      <c r="AO294">
        <v>0</v>
      </c>
      <c r="AP294">
        <v>7372</v>
      </c>
      <c r="AQ294">
        <v>1</v>
      </c>
      <c r="AR294" t="b">
        <v>0</v>
      </c>
      <c r="AS294">
        <v>1</v>
      </c>
      <c r="AT294">
        <v>0</v>
      </c>
      <c r="AU294">
        <v>0</v>
      </c>
      <c r="AV294">
        <v>0.41564428742231102</v>
      </c>
      <c r="AW294">
        <v>3.9329341252229901</v>
      </c>
      <c r="AX294">
        <v>-0.21304743000000001</v>
      </c>
      <c r="AY294">
        <v>0.155136</v>
      </c>
      <c r="AZ294">
        <v>7374</v>
      </c>
      <c r="BA294">
        <v>518210</v>
      </c>
      <c r="BB294">
        <v>13769</v>
      </c>
      <c r="BC294">
        <v>53089145</v>
      </c>
      <c r="BD294">
        <v>33.700000000000003</v>
      </c>
      <c r="BE294">
        <v>39.6</v>
      </c>
      <c r="BF294">
        <v>50.3</v>
      </c>
      <c r="BG294">
        <v>61</v>
      </c>
      <c r="BH294">
        <v>4.02570866665014E-2</v>
      </c>
      <c r="BL294">
        <v>9.0246923970000008</v>
      </c>
      <c r="BM294">
        <v>6.0608000000000004</v>
      </c>
      <c r="BN294">
        <v>-0.63139999999999996</v>
      </c>
      <c r="BO294">
        <v>579.01660000000004</v>
      </c>
      <c r="BP294">
        <v>611.76530000000002</v>
      </c>
      <c r="BQ294">
        <v>388.5548</v>
      </c>
      <c r="BR294">
        <v>506.42788663900001</v>
      </c>
      <c r="BS294">
        <v>7054.0905925039997</v>
      </c>
      <c r="BT294">
        <v>88.778999999999996</v>
      </c>
      <c r="BU294">
        <v>29.5425</v>
      </c>
      <c r="BV294">
        <v>154.95079999999999</v>
      </c>
      <c r="BW294">
        <v>67.612200000000001</v>
      </c>
      <c r="BX294">
        <v>2.3557552959999999</v>
      </c>
      <c r="BY294">
        <v>1.534682189</v>
      </c>
      <c r="BZ294">
        <v>1.2290000000000001</v>
      </c>
      <c r="CA294">
        <v>599.36339999999996</v>
      </c>
      <c r="CB294">
        <v>651.37019999999995</v>
      </c>
      <c r="CC294">
        <v>503.33800000000002</v>
      </c>
      <c r="CD294">
        <v>19.041933072999999</v>
      </c>
      <c r="CE294">
        <v>21.206513867999998</v>
      </c>
      <c r="CF294">
        <v>7.6228322100000003</v>
      </c>
      <c r="CG294">
        <v>852.14559999999994</v>
      </c>
      <c r="CH294">
        <v>909.92160000000001</v>
      </c>
      <c r="CI294">
        <v>744.40290000000005</v>
      </c>
      <c r="CJ294">
        <v>38.842933741000003</v>
      </c>
      <c r="CK294">
        <v>6.9172014270000002</v>
      </c>
      <c r="CL294">
        <v>17.142230909999999</v>
      </c>
      <c r="CM294">
        <v>919.93209999999999</v>
      </c>
      <c r="CN294">
        <v>892.44280000000003</v>
      </c>
      <c r="CO294">
        <v>947.07470000000001</v>
      </c>
      <c r="CP294">
        <v>-5.4103037500900002E-2</v>
      </c>
      <c r="CQ294">
        <v>-0.21143710110399999</v>
      </c>
      <c r="CR294">
        <v>0.32174394930099998</v>
      </c>
      <c r="CS294">
        <v>0.54887380874299996</v>
      </c>
      <c r="CT294">
        <v>0.115368168269</v>
      </c>
      <c r="CU294">
        <v>0.52305301241699997</v>
      </c>
      <c r="CV294">
        <v>0.158534763799</v>
      </c>
      <c r="CW294">
        <v>0.32174394930099998</v>
      </c>
      <c r="CX294">
        <v>0.54887380874299996</v>
      </c>
      <c r="CY294">
        <v>0.15298528857999999</v>
      </c>
      <c r="CZ294">
        <v>0.68720960271499998</v>
      </c>
      <c r="DA294">
        <v>0.204760781393</v>
      </c>
      <c r="DB294">
        <v>4.3696282027400002E-2</v>
      </c>
      <c r="DC294">
        <v>0.65637455827699998</v>
      </c>
      <c r="DD294">
        <v>9.8415948703300005E-2</v>
      </c>
      <c r="DE294">
        <v>7.7588388717799994E-2</v>
      </c>
      <c r="DF294">
        <v>-3.0785114411899999E-2</v>
      </c>
      <c r="DG294">
        <v>5.9218446641199997E-2</v>
      </c>
      <c r="DH294">
        <v>8.8950268673900004E-3</v>
      </c>
      <c r="DI294">
        <v>-5.0785815803099999E-4</v>
      </c>
      <c r="DJ294">
        <v>5.63822575861E-2</v>
      </c>
      <c r="DK294">
        <v>1.51489389828E-2</v>
      </c>
      <c r="DL294">
        <v>1.1894974595700001E-2</v>
      </c>
      <c r="DM294">
        <v>0.104799891438</v>
      </c>
      <c r="DN294">
        <v>-2.4587284985099999E-2</v>
      </c>
      <c r="DO294">
        <v>-2.5201674306799999E-2</v>
      </c>
      <c r="DP294">
        <v>2.1769546304699999E-2</v>
      </c>
      <c r="DQ294">
        <v>2.7470069197299999E-2</v>
      </c>
      <c r="DR294">
        <v>-1.96940497111E-2</v>
      </c>
      <c r="DS294">
        <v>-3.5804630862200003E-2</v>
      </c>
      <c r="DT294">
        <v>-6.9559086758000004E-3</v>
      </c>
      <c r="DU294">
        <v>-5.2952819070600003E-2</v>
      </c>
      <c r="DV294">
        <v>3.3174033550499998E-2</v>
      </c>
      <c r="DW294">
        <v>-3.4880120327899999E-2</v>
      </c>
      <c r="DX294">
        <v>-1.62134526511E-2</v>
      </c>
      <c r="DY294">
        <v>2.7480256031399999E-2</v>
      </c>
      <c r="DZ294">
        <v>-4.3388218825599997E-2</v>
      </c>
      <c r="EA294">
        <v>-2.93875134419E-2</v>
      </c>
      <c r="EB294">
        <v>-2.3406198119E-2</v>
      </c>
      <c r="EC294">
        <v>8.14719215656E-2</v>
      </c>
      <c r="ED294">
        <v>4.2479516427300001E-3</v>
      </c>
      <c r="EE294">
        <v>5.8234120339200002E-2</v>
      </c>
      <c r="EF294">
        <v>-4.75944529615E-2</v>
      </c>
      <c r="EG294">
        <v>-1.75652479935E-2</v>
      </c>
      <c r="EH294">
        <v>-2.1432517772E-2</v>
      </c>
      <c r="EI294">
        <v>3.7983164573000001E-2</v>
      </c>
      <c r="EJ294">
        <v>1.14684018303E-2</v>
      </c>
      <c r="EK294">
        <v>-2.7937076964599999E-2</v>
      </c>
      <c r="EL294">
        <v>9.5267293858800006E-2</v>
      </c>
      <c r="EM294">
        <v>-6.7824763451299994E-2</v>
      </c>
      <c r="EN294">
        <v>2.47587183903E-2</v>
      </c>
      <c r="EO294">
        <v>5.0994873490000002E-2</v>
      </c>
      <c r="EP294">
        <v>3.5983363544099999E-2</v>
      </c>
      <c r="EQ294">
        <v>0.11851782584999999</v>
      </c>
      <c r="ER294">
        <v>2.10879565966E-2</v>
      </c>
      <c r="ES294">
        <v>-4.2427989228799999E-2</v>
      </c>
      <c r="ET294">
        <v>-6.5138378919500001E-2</v>
      </c>
      <c r="EU294">
        <v>-6.8123388896400003E-2</v>
      </c>
      <c r="EV294">
        <v>0.104390505662</v>
      </c>
      <c r="EW294">
        <v>-1.30489206541E-2</v>
      </c>
      <c r="EX294">
        <v>-5.1626397565400002E-2</v>
      </c>
      <c r="EY294">
        <v>-3.9664306524799998E-2</v>
      </c>
      <c r="EZ294">
        <v>3.1376345618200001E-3</v>
      </c>
      <c r="FA294">
        <v>0.103895108631</v>
      </c>
      <c r="FB294">
        <v>-1.7664391060299999E-2</v>
      </c>
      <c r="FC294">
        <v>7.5878063965400006E-2</v>
      </c>
      <c r="FD294">
        <v>-2.3675830064100001E-2</v>
      </c>
      <c r="FE294">
        <v>-3.3128339687999997E-2</v>
      </c>
      <c r="FF294">
        <v>-0.120749054984</v>
      </c>
      <c r="FG294">
        <v>6.1390429394099999E-2</v>
      </c>
      <c r="FH294">
        <v>-0.116920063765</v>
      </c>
      <c r="FI294">
        <v>-0.126862813908</v>
      </c>
      <c r="FJ294">
        <v>2.40070243868E-2</v>
      </c>
      <c r="FK294">
        <v>5.2726707041300003E-2</v>
      </c>
      <c r="FL294">
        <v>0.20025925789499999</v>
      </c>
      <c r="FM294">
        <v>-5.5381020065899997E-2</v>
      </c>
      <c r="FN294">
        <v>-7.5003163056200001E-2</v>
      </c>
      <c r="FO294">
        <v>-3.99943123885E-2</v>
      </c>
      <c r="FP294">
        <v>2.55511588531E-3</v>
      </c>
      <c r="FQ294">
        <v>-2.2765352979300001E-2</v>
      </c>
      <c r="FR294">
        <v>9.6235127504900007E-3</v>
      </c>
      <c r="FS294">
        <v>0.12578556372800001</v>
      </c>
      <c r="FT294">
        <v>-3.5230630053100002E-2</v>
      </c>
      <c r="FU294">
        <v>6.0693890531200001E-2</v>
      </c>
      <c r="FV294">
        <v>-3.0745929451299999E-2</v>
      </c>
      <c r="FW294">
        <v>6.4453774299300007E-2</v>
      </c>
      <c r="FX294">
        <v>3.2591228540099999E-2</v>
      </c>
      <c r="FY294">
        <v>-3.0694520297900002E-3</v>
      </c>
      <c r="FZ294">
        <v>-6.21557755876E-2</v>
      </c>
      <c r="GA294">
        <v>-5.6237301811500003E-2</v>
      </c>
      <c r="GB294">
        <v>7.3591464425999994E-2</v>
      </c>
      <c r="GC294">
        <v>-5.6391902262999997E-2</v>
      </c>
      <c r="GD294">
        <v>-7.1444179779800001E-3</v>
      </c>
      <c r="GE294">
        <v>5.7032680543699997E-2</v>
      </c>
      <c r="GF294">
        <v>2.2991565579300001E-3</v>
      </c>
      <c r="GG294">
        <v>-1.31575915368E-3</v>
      </c>
      <c r="GH294">
        <v>-2.90219292965E-2</v>
      </c>
      <c r="GI294">
        <v>1.87830311373E-2</v>
      </c>
      <c r="GJ294">
        <v>3.0976404545600002E-2</v>
      </c>
      <c r="GK294">
        <v>-1.7454174117699998E-2</v>
      </c>
      <c r="GL294">
        <v>6.2442527446900001E-2</v>
      </c>
      <c r="GM294">
        <v>0.125410478578</v>
      </c>
      <c r="GN294">
        <v>0.342095231389</v>
      </c>
      <c r="GO294">
        <v>-3.2314626728199999E-2</v>
      </c>
      <c r="GP294">
        <v>8.3908063358399995E-2</v>
      </c>
      <c r="GQ294">
        <v>-3.2477006742199999E-2</v>
      </c>
      <c r="GR294">
        <v>-2.9294987153899998E-2</v>
      </c>
      <c r="GS294">
        <v>6.7598680082100002E-2</v>
      </c>
      <c r="GT294">
        <v>-2.84235834881E-2</v>
      </c>
      <c r="GU294">
        <v>6.3892947101899994E-2</v>
      </c>
      <c r="GV294">
        <v>7.0765483335100002E-3</v>
      </c>
      <c r="GW294">
        <v>7.0308321656899998E-3</v>
      </c>
      <c r="GX294">
        <v>4.8152235999800001E-2</v>
      </c>
      <c r="GY294">
        <v>1.0669955145399999E-2</v>
      </c>
      <c r="GZ294">
        <v>1.4159428529300001E-4</v>
      </c>
      <c r="HA294">
        <v>0.102106359405</v>
      </c>
      <c r="HB294">
        <v>-3.0790448653499999E-2</v>
      </c>
      <c r="HC294">
        <v>-3.2081948328099998E-2</v>
      </c>
      <c r="HD294">
        <v>2.2423462217699999E-2</v>
      </c>
      <c r="HE294">
        <v>2.9460477281499999E-2</v>
      </c>
      <c r="HF294">
        <v>-3.7670009846799998E-3</v>
      </c>
      <c r="HG294">
        <v>-3.9952675492499999E-2</v>
      </c>
      <c r="HH294">
        <v>-1.14688565553E-2</v>
      </c>
      <c r="HI294">
        <v>-5.2130512313100001E-2</v>
      </c>
      <c r="HJ294">
        <v>2.9722437244300001E-2</v>
      </c>
      <c r="HK294">
        <v>-3.3775826233499999E-2</v>
      </c>
      <c r="HL294">
        <v>-1.47743895256E-2</v>
      </c>
      <c r="HM294">
        <v>3.5480115722699997E-2</v>
      </c>
      <c r="HN294">
        <v>-4.2936551213400002E-2</v>
      </c>
      <c r="HO294">
        <v>-2.3663134626999999E-2</v>
      </c>
      <c r="HP294">
        <v>-2.4452715555100001E-2</v>
      </c>
      <c r="HQ294">
        <v>8.0434731870399997E-2</v>
      </c>
      <c r="HR294">
        <v>7.3581902757899999E-3</v>
      </c>
      <c r="HS294">
        <v>5.3374603374600003E-2</v>
      </c>
      <c r="HT294">
        <v>-4.9332075351299999E-2</v>
      </c>
      <c r="HU294">
        <v>-2.07091547742E-2</v>
      </c>
      <c r="HV294">
        <v>-1.3732693471699999E-2</v>
      </c>
      <c r="HW294">
        <v>3.01478024208E-2</v>
      </c>
      <c r="HX294">
        <v>9.6152131298699994E-3</v>
      </c>
      <c r="HY294">
        <v>-2.0715554916600001E-2</v>
      </c>
      <c r="HZ294">
        <v>8.8065593878699999E-2</v>
      </c>
      <c r="IA294">
        <v>-6.2708353170399994E-2</v>
      </c>
      <c r="IB294">
        <v>2.06049398343E-2</v>
      </c>
      <c r="IC294">
        <v>4.8657350662799997E-2</v>
      </c>
      <c r="ID294">
        <v>3.5944537022300001E-2</v>
      </c>
      <c r="IE294">
        <v>0.10867285889099999</v>
      </c>
      <c r="IF294">
        <v>2.4426571961799998E-2</v>
      </c>
      <c r="IG294">
        <v>-2.9077523045200001E-2</v>
      </c>
      <c r="IH294">
        <v>-2.3145166892599999E-2</v>
      </c>
      <c r="II294">
        <v>-6.4810095305099999E-2</v>
      </c>
      <c r="IJ294">
        <v>0.101925165035</v>
      </c>
      <c r="IK294">
        <v>-1.52295902044E-2</v>
      </c>
      <c r="IL294">
        <v>-4.9434284160299997E-2</v>
      </c>
    </row>
    <row r="295" spans="1:246" x14ac:dyDescent="0.25">
      <c r="A295">
        <v>1184403020</v>
      </c>
      <c r="B295" s="1">
        <v>37026</v>
      </c>
      <c r="C295" s="1">
        <v>37026</v>
      </c>
      <c r="E295" t="s">
        <v>164</v>
      </c>
      <c r="F295">
        <v>0.254552406575</v>
      </c>
      <c r="G295">
        <v>0.254552406575</v>
      </c>
      <c r="H295">
        <f t="shared" si="4"/>
        <v>0.67076434303433097</v>
      </c>
      <c r="I295">
        <v>1311.7550000000001</v>
      </c>
      <c r="J295" t="s">
        <v>568</v>
      </c>
      <c r="K295" t="s">
        <v>569</v>
      </c>
      <c r="L295">
        <v>29386</v>
      </c>
      <c r="M295">
        <v>62738</v>
      </c>
      <c r="N295">
        <v>46</v>
      </c>
      <c r="O295">
        <v>46</v>
      </c>
      <c r="P295">
        <v>253</v>
      </c>
      <c r="Q295">
        <v>253</v>
      </c>
      <c r="R295">
        <v>100</v>
      </c>
      <c r="S295">
        <v>100</v>
      </c>
      <c r="T295">
        <v>100</v>
      </c>
      <c r="U295" t="b">
        <v>1</v>
      </c>
      <c r="V295">
        <v>1401.768</v>
      </c>
      <c r="W295">
        <v>1187.115875</v>
      </c>
      <c r="X295" t="b">
        <v>1</v>
      </c>
      <c r="Y295">
        <v>1</v>
      </c>
      <c r="Z295">
        <v>1</v>
      </c>
      <c r="AA295">
        <v>796.27499999999998</v>
      </c>
      <c r="AB295">
        <v>755.99024999999995</v>
      </c>
      <c r="AC295" t="b">
        <v>1</v>
      </c>
      <c r="AD295">
        <v>1</v>
      </c>
      <c r="AE295">
        <v>1</v>
      </c>
      <c r="AF295" t="b">
        <v>1</v>
      </c>
      <c r="AG295" t="b">
        <v>1</v>
      </c>
      <c r="AH295">
        <v>334413</v>
      </c>
      <c r="AJ295">
        <v>0</v>
      </c>
      <c r="AK295">
        <v>3670</v>
      </c>
      <c r="AL295">
        <v>1</v>
      </c>
      <c r="AM295">
        <v>334220</v>
      </c>
      <c r="AO295">
        <v>0</v>
      </c>
      <c r="AP295">
        <v>3670</v>
      </c>
      <c r="AQ295">
        <v>1</v>
      </c>
      <c r="AR295" t="b">
        <v>0</v>
      </c>
      <c r="AS295">
        <v>1</v>
      </c>
      <c r="AT295">
        <v>0</v>
      </c>
      <c r="AU295">
        <v>0</v>
      </c>
      <c r="AV295">
        <v>1.7553124426787801</v>
      </c>
      <c r="AW295">
        <v>4.7517136721517499</v>
      </c>
      <c r="AX295">
        <v>0.13035245000000001</v>
      </c>
      <c r="AY295">
        <v>0.33150666000000001</v>
      </c>
      <c r="AZ295">
        <v>3674</v>
      </c>
      <c r="BA295">
        <v>334413</v>
      </c>
      <c r="BB295">
        <v>904</v>
      </c>
      <c r="BC295">
        <v>44818228</v>
      </c>
      <c r="BD295">
        <v>60.3</v>
      </c>
      <c r="BE295">
        <v>66.7</v>
      </c>
      <c r="BF295">
        <v>80.099999999999994</v>
      </c>
      <c r="BG295">
        <v>90.8</v>
      </c>
      <c r="BH295">
        <v>8.5998152904845707E-2</v>
      </c>
      <c r="BI295">
        <v>66.715120980282293</v>
      </c>
      <c r="BL295">
        <v>-18.345703182000001</v>
      </c>
      <c r="BM295">
        <v>-22.348099999999999</v>
      </c>
      <c r="BN295">
        <v>-25.254100000000001</v>
      </c>
      <c r="BO295">
        <v>21.143999999999998</v>
      </c>
      <c r="BP295">
        <v>19.932400000000001</v>
      </c>
      <c r="BQ295">
        <v>7.0438999999999998</v>
      </c>
      <c r="BR295">
        <v>1588.058806818</v>
      </c>
      <c r="BS295">
        <v>18652.649882072001</v>
      </c>
      <c r="BT295">
        <v>246.887</v>
      </c>
      <c r="BU295">
        <v>123.13209999999999</v>
      </c>
      <c r="BV295">
        <v>307.80329999999998</v>
      </c>
      <c r="BW295">
        <v>192.5607</v>
      </c>
      <c r="BX295">
        <v>4.1722701259999999</v>
      </c>
      <c r="BY295">
        <v>1.6924812659999999</v>
      </c>
      <c r="BZ295">
        <v>1.6857</v>
      </c>
      <c r="CA295">
        <v>803.32590000000005</v>
      </c>
      <c r="CB295">
        <v>699.12490000000003</v>
      </c>
      <c r="CC295">
        <v>583.25559999999996</v>
      </c>
      <c r="CD295">
        <v>15.40255717</v>
      </c>
      <c r="CE295">
        <v>24.420985974000001</v>
      </c>
      <c r="CF295">
        <v>8.5159125549999999</v>
      </c>
      <c r="CG295">
        <v>835.58799999999997</v>
      </c>
      <c r="CH295">
        <v>925.42939999999999</v>
      </c>
      <c r="CI295">
        <v>763.4425</v>
      </c>
      <c r="CJ295">
        <v>77.449378124999996</v>
      </c>
      <c r="CK295">
        <v>14.249641601</v>
      </c>
      <c r="CL295">
        <v>15.381459874999999</v>
      </c>
      <c r="CM295">
        <v>934.75850000000003</v>
      </c>
      <c r="CN295">
        <v>948.21270000000004</v>
      </c>
      <c r="CO295">
        <v>933.10709999999995</v>
      </c>
      <c r="CP295">
        <v>-3.7089464487500001E-2</v>
      </c>
      <c r="CQ295">
        <v>-5.1697022038299997E-2</v>
      </c>
      <c r="CR295">
        <v>0.17511821760900001</v>
      </c>
      <c r="CS295">
        <v>0.38313983355199999</v>
      </c>
      <c r="CT295">
        <v>-0.17925196556799999</v>
      </c>
      <c r="CU295">
        <v>0.130431992582</v>
      </c>
      <c r="CV295">
        <v>-5.5386119990600002E-2</v>
      </c>
      <c r="CW295">
        <v>0.17511821760900001</v>
      </c>
      <c r="CX295">
        <v>0.38313983355199999</v>
      </c>
      <c r="CY295">
        <v>0.105827964638</v>
      </c>
      <c r="CZ295">
        <v>0.33079065802199997</v>
      </c>
      <c r="DA295">
        <v>0.19991921399500001</v>
      </c>
      <c r="DB295">
        <v>0.21433536870100001</v>
      </c>
      <c r="DC295">
        <v>0.36042565646699998</v>
      </c>
      <c r="DD295">
        <v>0.26989039825200001</v>
      </c>
      <c r="DE295">
        <v>2.3280806091500001E-3</v>
      </c>
      <c r="DF295">
        <v>7.4735785560699999E-2</v>
      </c>
      <c r="DG295">
        <v>6.03270603817E-2</v>
      </c>
      <c r="DH295">
        <v>0.142909810528</v>
      </c>
      <c r="DI295">
        <v>-9.6789182058200002E-2</v>
      </c>
      <c r="DJ295">
        <v>-2.9459151910900001E-2</v>
      </c>
      <c r="DK295">
        <v>-8.6187065312800001E-2</v>
      </c>
      <c r="DL295">
        <v>-2.7563577822200001E-2</v>
      </c>
      <c r="DM295">
        <v>-6.5045324062400003E-3</v>
      </c>
      <c r="DN295">
        <v>-7.3014378661399995E-2</v>
      </c>
      <c r="DO295">
        <v>-4.2976562362000002E-2</v>
      </c>
      <c r="DP295">
        <v>1.55436969697E-2</v>
      </c>
      <c r="DQ295">
        <v>-0.13260625817800001</v>
      </c>
      <c r="DR295">
        <v>0.103214513785</v>
      </c>
      <c r="DS295">
        <v>-3.7619400434700002E-2</v>
      </c>
      <c r="DT295">
        <v>-4.5258598987399999E-2</v>
      </c>
      <c r="DU295">
        <v>9.4938850608799995E-3</v>
      </c>
      <c r="DV295">
        <v>0.23928230252999999</v>
      </c>
      <c r="DW295">
        <v>7.0101447666400002E-2</v>
      </c>
      <c r="DX295">
        <v>-7.0667621987200002E-2</v>
      </c>
      <c r="DY295">
        <v>-2.41789471698E-2</v>
      </c>
      <c r="DZ295">
        <v>0.17976897455800001</v>
      </c>
      <c r="EA295">
        <v>-9.6477009139200001E-2</v>
      </c>
      <c r="EB295">
        <v>0.197913007349</v>
      </c>
      <c r="EC295">
        <v>-6.2063791552000001E-2</v>
      </c>
      <c r="ED295">
        <v>1.9705917115900001E-2</v>
      </c>
      <c r="EE295">
        <v>4.8192458741799997E-2</v>
      </c>
      <c r="EF295">
        <v>-5.8920608284899999E-2</v>
      </c>
      <c r="EG295">
        <v>3.2198748636699998E-2</v>
      </c>
      <c r="EH295">
        <v>7.9017794948699996E-2</v>
      </c>
      <c r="EI295">
        <v>2.7778522844400001E-2</v>
      </c>
      <c r="EJ295">
        <v>-2.88710117961E-3</v>
      </c>
      <c r="EK295">
        <v>-3.57035496414E-3</v>
      </c>
      <c r="EL295">
        <v>-3.9838263956799999E-2</v>
      </c>
      <c r="EM295">
        <v>-1.1559417741800001E-2</v>
      </c>
      <c r="EN295">
        <v>8.6662217422099994E-2</v>
      </c>
      <c r="EO295">
        <v>-4.4001533862699997E-2</v>
      </c>
      <c r="EP295">
        <v>-2.4450808334400002E-2</v>
      </c>
      <c r="EQ295">
        <v>-1.6294560767200001E-2</v>
      </c>
      <c r="ER295">
        <v>-6.6439312643000001E-2</v>
      </c>
      <c r="ES295">
        <v>-1.3596267651200001E-2</v>
      </c>
      <c r="ET295">
        <v>-0.12876873834800001</v>
      </c>
      <c r="EU295">
        <v>4.1792446658799998E-2</v>
      </c>
      <c r="EV295">
        <v>8.5605342577999999E-3</v>
      </c>
      <c r="EW295">
        <v>-1.62778951198E-2</v>
      </c>
      <c r="EX295">
        <v>-6.4380471807899999E-3</v>
      </c>
      <c r="EY295">
        <v>3.1560994052400003E-2</v>
      </c>
      <c r="EZ295">
        <v>-9.6893758509899997E-4</v>
      </c>
      <c r="FA295">
        <v>5.86506201623E-2</v>
      </c>
      <c r="FB295">
        <v>4.9163789165900001E-2</v>
      </c>
      <c r="FC295">
        <v>1.9408212077400001E-2</v>
      </c>
      <c r="FD295">
        <v>-4.82215872551E-2</v>
      </c>
      <c r="FE295">
        <v>-5.0784273347600002E-2</v>
      </c>
      <c r="FF295">
        <v>-3.5643782439499998E-2</v>
      </c>
      <c r="FG295">
        <v>-3.7006776490899999E-2</v>
      </c>
      <c r="FH295">
        <v>3.6555918744900003E-2</v>
      </c>
      <c r="FI295">
        <v>-1.42346988194E-2</v>
      </c>
      <c r="FJ295">
        <v>2.9529273937E-2</v>
      </c>
      <c r="FK295">
        <v>9.7525629406199996E-3</v>
      </c>
      <c r="FL295">
        <v>-2.5358765417299999E-2</v>
      </c>
      <c r="FM295">
        <v>-2.4171373407199999E-2</v>
      </c>
      <c r="FN295">
        <v>-0.113241527309</v>
      </c>
      <c r="FO295">
        <v>5.07712580688E-2</v>
      </c>
      <c r="FP295">
        <v>8.8424370728300006E-2</v>
      </c>
      <c r="FQ295">
        <v>8.4262530989300005E-2</v>
      </c>
      <c r="FR295">
        <v>-5.6098633265000003E-2</v>
      </c>
      <c r="FS295">
        <v>5.8675093940400004E-4</v>
      </c>
      <c r="FT295">
        <v>0.100913757438</v>
      </c>
      <c r="FU295">
        <v>-2.64189493326E-2</v>
      </c>
      <c r="FV295">
        <v>6.6227718263999993E-2</v>
      </c>
      <c r="FW295">
        <v>-2.5898184088100001E-2</v>
      </c>
      <c r="FX295">
        <v>5.2437355429900002E-2</v>
      </c>
      <c r="FY295">
        <v>-4.7348635147400002E-2</v>
      </c>
      <c r="FZ295">
        <v>-1.25084614058E-2</v>
      </c>
      <c r="GA295">
        <v>2.7407477627499999E-2</v>
      </c>
      <c r="GB295">
        <v>2.49750653891E-2</v>
      </c>
      <c r="GC295">
        <v>2.2012478080700001E-2</v>
      </c>
      <c r="GD295">
        <v>-2.26748507074E-2</v>
      </c>
      <c r="GE295">
        <v>2.4694654793600002E-2</v>
      </c>
      <c r="GF295">
        <v>2.1688868959200001E-2</v>
      </c>
      <c r="GG295">
        <v>-5.73638080007E-3</v>
      </c>
      <c r="GH295">
        <v>4.2149243911899998E-3</v>
      </c>
      <c r="GI295">
        <v>6.5956051052499997E-3</v>
      </c>
      <c r="GJ295">
        <v>1.45540371051E-2</v>
      </c>
      <c r="GK295">
        <v>2.54569434113E-2</v>
      </c>
      <c r="GL295">
        <v>-3.4951185926400001E-2</v>
      </c>
      <c r="GM295">
        <v>3.8894456725599998E-2</v>
      </c>
      <c r="GN295">
        <v>1.29218623914E-2</v>
      </c>
      <c r="GO295">
        <v>5.0699487037299998E-2</v>
      </c>
      <c r="GP295">
        <v>1.549699974E-2</v>
      </c>
      <c r="GQ295">
        <v>2.9431034061199999E-3</v>
      </c>
      <c r="GR295">
        <v>-6.3942408052100001E-3</v>
      </c>
      <c r="GS295">
        <v>1.45567345941E-2</v>
      </c>
      <c r="GT295">
        <v>4.1962881384599998E-2</v>
      </c>
      <c r="GU295">
        <v>5.9219526293700003E-2</v>
      </c>
      <c r="GV295">
        <v>0.105065788545</v>
      </c>
      <c r="GW295">
        <v>-4.9606455649700003E-2</v>
      </c>
      <c r="GX295">
        <v>-3.7070895604699998E-2</v>
      </c>
      <c r="GY295">
        <v>-7.1918357905499997E-2</v>
      </c>
      <c r="GZ295">
        <v>-3.1896551870199998E-2</v>
      </c>
      <c r="HA295">
        <v>-1.8916084812800001E-2</v>
      </c>
      <c r="HB295">
        <v>-2.6734576651599999E-2</v>
      </c>
      <c r="HC295">
        <v>-3.04633702848E-2</v>
      </c>
      <c r="HD295">
        <v>2.0245892095600002E-2</v>
      </c>
      <c r="HE295">
        <v>-6.5673209889499998E-2</v>
      </c>
      <c r="HF295">
        <v>3.9037056764000003E-2</v>
      </c>
      <c r="HG295">
        <v>-3.1779101419799997E-2</v>
      </c>
      <c r="HH295">
        <v>-7.5385400513799994E-2</v>
      </c>
      <c r="HI295">
        <v>2.63028328252E-2</v>
      </c>
      <c r="HJ295">
        <v>0.17627971637299999</v>
      </c>
      <c r="HK295">
        <v>7.5993193361899997E-2</v>
      </c>
      <c r="HL295">
        <v>-6.4586425054999994E-2</v>
      </c>
      <c r="HM295">
        <v>-1.3851873674999999E-2</v>
      </c>
      <c r="HN295">
        <v>0.147528853854</v>
      </c>
      <c r="HO295">
        <v>-6.88331108453E-2</v>
      </c>
      <c r="HP295">
        <v>0.14783836295800001</v>
      </c>
      <c r="HQ295">
        <v>-4.9343371040900003E-2</v>
      </c>
      <c r="HR295">
        <v>3.1980730867199998E-2</v>
      </c>
      <c r="HS295">
        <v>1.33140274167E-2</v>
      </c>
      <c r="HT295">
        <v>-4.1450242859600001E-2</v>
      </c>
      <c r="HU295">
        <v>3.1143385022600001E-2</v>
      </c>
      <c r="HV295">
        <v>6.0212585668800001E-2</v>
      </c>
      <c r="HW295">
        <v>2.6683119181000001E-2</v>
      </c>
      <c r="HX295">
        <v>-8.9991634044500005E-3</v>
      </c>
      <c r="HY295">
        <v>5.4384561479800001E-3</v>
      </c>
      <c r="HZ295">
        <v>-1.7196939325E-2</v>
      </c>
      <c r="IA295">
        <v>-9.1594859804799995E-3</v>
      </c>
      <c r="IB295">
        <v>5.8164223324400001E-2</v>
      </c>
      <c r="IC295">
        <v>-2.6216505808100001E-2</v>
      </c>
      <c r="ID295">
        <v>-1.0093062220999999E-2</v>
      </c>
      <c r="IE295">
        <v>-9.3679070140200002E-4</v>
      </c>
      <c r="IF295">
        <v>-5.4194622731099998E-2</v>
      </c>
      <c r="IG295">
        <v>6.9326424357799999E-3</v>
      </c>
      <c r="IH295">
        <v>-7.1997315760699995E-2</v>
      </c>
      <c r="II295">
        <v>4.5773658263999997E-2</v>
      </c>
      <c r="IJ295">
        <v>1.1736528085E-2</v>
      </c>
      <c r="IK295">
        <v>-8.3888507018900008E-3</v>
      </c>
      <c r="IL295">
        <v>-6.1660241756399999E-3</v>
      </c>
    </row>
    <row r="296" spans="1:246" x14ac:dyDescent="0.25">
      <c r="A296">
        <v>1186230020</v>
      </c>
      <c r="B296" s="1">
        <v>37028</v>
      </c>
      <c r="C296" s="1">
        <v>37028</v>
      </c>
      <c r="E296" t="s">
        <v>164</v>
      </c>
      <c r="F296">
        <v>0.20539533681700001</v>
      </c>
      <c r="G296">
        <v>0.20539533681700001</v>
      </c>
      <c r="H296">
        <f t="shared" si="4"/>
        <v>2.6114297845907065E-2</v>
      </c>
      <c r="I296">
        <v>36.252000000000002</v>
      </c>
      <c r="J296" t="s">
        <v>573</v>
      </c>
      <c r="K296" t="s">
        <v>574</v>
      </c>
      <c r="L296">
        <v>31223</v>
      </c>
      <c r="M296">
        <v>65310</v>
      </c>
      <c r="N296">
        <v>46</v>
      </c>
      <c r="O296">
        <v>46</v>
      </c>
      <c r="P296">
        <v>253</v>
      </c>
      <c r="Q296">
        <v>253</v>
      </c>
      <c r="R296">
        <v>100</v>
      </c>
      <c r="S296">
        <v>100</v>
      </c>
      <c r="T296">
        <v>100</v>
      </c>
      <c r="U296" t="b">
        <v>1</v>
      </c>
      <c r="V296">
        <v>1248.3620000000001</v>
      </c>
      <c r="W296">
        <v>1017.412</v>
      </c>
      <c r="X296" t="b">
        <v>1</v>
      </c>
      <c r="Y296">
        <v>1</v>
      </c>
      <c r="Z296">
        <v>1</v>
      </c>
      <c r="AA296">
        <v>26.568999999999999</v>
      </c>
      <c r="AB296">
        <v>25.793624999999999</v>
      </c>
      <c r="AC296" t="b">
        <v>1</v>
      </c>
      <c r="AD296">
        <v>1</v>
      </c>
      <c r="AE296">
        <v>1</v>
      </c>
      <c r="AF296" t="b">
        <v>1</v>
      </c>
      <c r="AG296" t="b">
        <v>1</v>
      </c>
      <c r="AH296">
        <v>561110</v>
      </c>
      <c r="AJ296">
        <v>0</v>
      </c>
      <c r="AK296">
        <v>8021</v>
      </c>
      <c r="AL296">
        <v>1</v>
      </c>
      <c r="AM296">
        <v>561110</v>
      </c>
      <c r="AO296">
        <v>0</v>
      </c>
      <c r="AP296">
        <v>8021</v>
      </c>
      <c r="AQ296">
        <v>1</v>
      </c>
      <c r="AR296" t="b">
        <v>0</v>
      </c>
      <c r="AS296">
        <v>0</v>
      </c>
      <c r="AT296">
        <v>0</v>
      </c>
      <c r="AU296">
        <v>0</v>
      </c>
      <c r="AV296">
        <v>8.9811922868006502E-2</v>
      </c>
      <c r="AW296">
        <v>13.488518852415501</v>
      </c>
      <c r="AX296">
        <v>0.25867041000000002</v>
      </c>
      <c r="AY296">
        <v>0.16808000000000001</v>
      </c>
      <c r="AZ296">
        <v>8741</v>
      </c>
      <c r="BA296">
        <v>561110</v>
      </c>
      <c r="BB296">
        <v>22611</v>
      </c>
      <c r="BC296">
        <v>32080759</v>
      </c>
      <c r="BD296">
        <v>2.2000000000000002</v>
      </c>
      <c r="BE296">
        <v>3.6</v>
      </c>
      <c r="BF296">
        <v>6.7</v>
      </c>
      <c r="BG296">
        <v>12.2</v>
      </c>
      <c r="BH296">
        <v>4.3712847233543697E-2</v>
      </c>
      <c r="BI296">
        <v>43.6054057809894</v>
      </c>
      <c r="BL296">
        <v>39.918532192999997</v>
      </c>
      <c r="BM296">
        <v>-17.2898</v>
      </c>
      <c r="BN296">
        <v>2.8534000000000002</v>
      </c>
      <c r="BO296">
        <v>910.04880000000003</v>
      </c>
      <c r="BP296">
        <v>6.9438000000000004</v>
      </c>
      <c r="BQ296">
        <v>448.63920000000002</v>
      </c>
      <c r="BR296">
        <v>233.05794736799999</v>
      </c>
      <c r="BS296">
        <v>1653.1898079109999</v>
      </c>
      <c r="BT296">
        <v>81.972999999999999</v>
      </c>
      <c r="BU296">
        <v>0.99709999999999999</v>
      </c>
      <c r="BV296">
        <v>10.516400000000001</v>
      </c>
      <c r="BW296">
        <v>15.444000000000001</v>
      </c>
      <c r="BX296">
        <v>251.601031922</v>
      </c>
      <c r="BY296">
        <v>1.2350852720000001</v>
      </c>
      <c r="BZ296">
        <v>1.4113</v>
      </c>
      <c r="CA296">
        <v>999.19320000000005</v>
      </c>
      <c r="CB296">
        <v>279.20650000000001</v>
      </c>
      <c r="CC296">
        <v>516.32579999999996</v>
      </c>
      <c r="CD296">
        <v>8.0864878069999993</v>
      </c>
      <c r="CE296">
        <v>5.92500654</v>
      </c>
      <c r="CF296">
        <v>5.98314068</v>
      </c>
      <c r="CG296">
        <v>545.1549</v>
      </c>
      <c r="CH296">
        <v>239.33609999999999</v>
      </c>
      <c r="CI296">
        <v>528.78070000000002</v>
      </c>
      <c r="CJ296">
        <v>7530.3471299299999</v>
      </c>
      <c r="CK296">
        <v>6.6036041279999997</v>
      </c>
      <c r="CL296">
        <v>0.29251985000000003</v>
      </c>
      <c r="CM296">
        <v>999.19320000000005</v>
      </c>
      <c r="CN296">
        <v>858.36400000000003</v>
      </c>
      <c r="CO296">
        <v>699.67319999999995</v>
      </c>
      <c r="CP296">
        <v>7.4689376673199998E-2</v>
      </c>
      <c r="CQ296">
        <v>0.15845891071000001</v>
      </c>
      <c r="CR296">
        <v>0.20455039091300001</v>
      </c>
      <c r="CS296">
        <v>0.49898500918599997</v>
      </c>
      <c r="CT296">
        <v>7.1636105627600005E-2</v>
      </c>
      <c r="CU296">
        <v>-4.2341696438100004E-3</v>
      </c>
      <c r="CV296">
        <v>7.2178374243500001E-2</v>
      </c>
      <c r="CW296">
        <v>0.20455039091300001</v>
      </c>
      <c r="CX296">
        <v>0.49898500918599997</v>
      </c>
      <c r="CY296">
        <v>0.169170877636</v>
      </c>
      <c r="CZ296">
        <v>0.35124449447799999</v>
      </c>
      <c r="DA296">
        <v>0.17105198488199999</v>
      </c>
      <c r="DB296">
        <v>0.29784245880499999</v>
      </c>
      <c r="DC296">
        <v>0.52645547986399999</v>
      </c>
      <c r="DD296">
        <v>0.29927924160399999</v>
      </c>
      <c r="DE296">
        <v>-2.8650375402400001E-2</v>
      </c>
      <c r="DF296">
        <v>-4.7305110039000002E-2</v>
      </c>
      <c r="DG296">
        <v>4.6253293091700003E-2</v>
      </c>
      <c r="DH296">
        <v>1.74745124289E-2</v>
      </c>
      <c r="DI296">
        <v>-4.2235483797599997E-2</v>
      </c>
      <c r="DJ296">
        <v>-2.6284350885300001E-2</v>
      </c>
      <c r="DK296">
        <v>4.7897563690199998E-2</v>
      </c>
      <c r="DL296">
        <v>-1.2342336445099999E-2</v>
      </c>
      <c r="DM296">
        <v>-5.4926506370899998E-2</v>
      </c>
      <c r="DN296">
        <v>6.8267258380099996E-3</v>
      </c>
      <c r="DO296">
        <v>2.1444134652499999E-2</v>
      </c>
      <c r="DP296">
        <v>-5.2438589313000002E-2</v>
      </c>
      <c r="DQ296">
        <v>-5.4014524483600002E-2</v>
      </c>
      <c r="DR296">
        <v>6.47857642358E-2</v>
      </c>
      <c r="DS296">
        <v>-8.3614489625899995E-3</v>
      </c>
      <c r="DT296">
        <v>1.4051959976899999E-2</v>
      </c>
      <c r="DU296">
        <v>-1.88754760709E-2</v>
      </c>
      <c r="DV296">
        <v>-1.29114295585E-2</v>
      </c>
      <c r="DW296">
        <v>3.90207014982E-2</v>
      </c>
      <c r="DX296">
        <v>0.13597048919400001</v>
      </c>
      <c r="DY296">
        <v>4.7282120573399998E-2</v>
      </c>
      <c r="DZ296">
        <v>-1.9183647780599999E-2</v>
      </c>
      <c r="EA296">
        <v>4.7208148122300002E-2</v>
      </c>
      <c r="EB296">
        <v>1.10795488382E-3</v>
      </c>
      <c r="EC296">
        <v>3.2656564374200003E-2</v>
      </c>
      <c r="ED296">
        <v>5.2670903919100003E-2</v>
      </c>
      <c r="EE296">
        <v>-3.7017823593699997E-2</v>
      </c>
      <c r="EF296">
        <v>-2.0574481986600002E-2</v>
      </c>
      <c r="EG296">
        <v>1.8003816740000001E-2</v>
      </c>
      <c r="EH296">
        <v>-2.9922757956599998E-2</v>
      </c>
      <c r="EI296">
        <v>3.4268741572099998E-2</v>
      </c>
      <c r="EJ296">
        <v>3.6044906382800002E-2</v>
      </c>
      <c r="EK296">
        <v>-2.6258568016099999E-2</v>
      </c>
      <c r="EL296">
        <v>-5.1422197396500002E-2</v>
      </c>
      <c r="EM296">
        <v>1.2671092170900001E-2</v>
      </c>
      <c r="EN296">
        <v>-1.96152847815E-2</v>
      </c>
      <c r="EO296">
        <v>1.47353647845E-2</v>
      </c>
      <c r="EP296">
        <v>1.40286083468E-2</v>
      </c>
      <c r="EQ296">
        <v>5.6307885970999999E-3</v>
      </c>
      <c r="ER296">
        <v>2.5297691498299999E-2</v>
      </c>
      <c r="ES296">
        <v>2.5194269617600001E-2</v>
      </c>
      <c r="ET296">
        <v>-2.17377009984E-2</v>
      </c>
      <c r="EU296">
        <v>1.05472323964E-2</v>
      </c>
      <c r="EV296">
        <v>1.16750831202E-2</v>
      </c>
      <c r="EW296">
        <v>-1.4207444078499999E-3</v>
      </c>
      <c r="EX296">
        <v>7.3007974543999998E-3</v>
      </c>
      <c r="EY296">
        <v>8.0562225549400002E-3</v>
      </c>
      <c r="EZ296">
        <v>-1.1747399857000001E-2</v>
      </c>
      <c r="FA296">
        <v>-1.9621856607700001E-2</v>
      </c>
      <c r="FB296">
        <v>4.46886485456E-2</v>
      </c>
      <c r="FC296">
        <v>-5.0867374298300003E-2</v>
      </c>
      <c r="FD296">
        <v>4.1078618582000001E-2</v>
      </c>
      <c r="FE296">
        <v>3.3658667768500003E-2</v>
      </c>
      <c r="FF296">
        <v>-3.1298137663500002E-2</v>
      </c>
      <c r="FG296">
        <v>7.1618105466300002E-3</v>
      </c>
      <c r="FH296">
        <v>-4.85796702484E-2</v>
      </c>
      <c r="FI296">
        <v>-6.3322938341400001E-2</v>
      </c>
      <c r="FJ296">
        <v>8.6863454718600006E-2</v>
      </c>
      <c r="FK296">
        <v>-0.161238320804</v>
      </c>
      <c r="FL296">
        <v>1.8591339165400001E-2</v>
      </c>
      <c r="FM296">
        <v>0.113955353336</v>
      </c>
      <c r="FN296">
        <v>-4.5029358788399997E-2</v>
      </c>
      <c r="FO296">
        <v>6.5326866119699997E-2</v>
      </c>
      <c r="FP296">
        <v>0.131449750886</v>
      </c>
      <c r="FQ296">
        <v>-1.01064722009E-2</v>
      </c>
      <c r="FR296">
        <v>3.8721311293500003E-2</v>
      </c>
      <c r="FS296">
        <v>-6.4009580495700005E-2</v>
      </c>
      <c r="FT296">
        <v>-6.5755453183799994E-2</v>
      </c>
      <c r="FU296">
        <v>7.5431347683400001E-3</v>
      </c>
      <c r="FV296">
        <v>-9.0021312913900007E-3</v>
      </c>
      <c r="FW296">
        <v>6.9406404201600002E-3</v>
      </c>
      <c r="FX296">
        <v>5.3306919939800003E-2</v>
      </c>
      <c r="FY296">
        <v>2.0703350114399999E-2</v>
      </c>
      <c r="FZ296">
        <v>2.0732478827000002E-3</v>
      </c>
      <c r="GA296">
        <v>0.20282195292499999</v>
      </c>
      <c r="GB296">
        <v>0.106530529825</v>
      </c>
      <c r="GC296">
        <v>0.158403658477</v>
      </c>
      <c r="GD296">
        <v>-6.4269847929300003E-2</v>
      </c>
      <c r="GE296">
        <v>-6.9472688441199998E-2</v>
      </c>
      <c r="GF296">
        <v>-1.40717201175E-2</v>
      </c>
      <c r="GG296">
        <v>8.3736651228199996E-2</v>
      </c>
      <c r="GH296">
        <v>1.77558422316E-2</v>
      </c>
      <c r="GI296">
        <v>4.4717398994899996E-3</v>
      </c>
      <c r="GJ296">
        <v>-1.34243640703E-2</v>
      </c>
      <c r="GK296">
        <v>-1.3507690239299999E-2</v>
      </c>
      <c r="GL296">
        <v>6.2903988499199998E-3</v>
      </c>
      <c r="GM296">
        <v>-4.0359531067500003E-2</v>
      </c>
      <c r="GN296">
        <v>2.6904382818099998E-2</v>
      </c>
      <c r="GO296">
        <v>3.0440989280000001E-2</v>
      </c>
      <c r="GP296">
        <v>-2.5009127358999999E-2</v>
      </c>
      <c r="GQ296">
        <v>-1.86251283568E-3</v>
      </c>
      <c r="GR296">
        <v>4.0657028488999998E-3</v>
      </c>
      <c r="GS296">
        <v>-2.8701592827200001E-2</v>
      </c>
      <c r="GT296">
        <v>-4.7163176984500003E-2</v>
      </c>
      <c r="GU296">
        <v>4.6162365478100001E-2</v>
      </c>
      <c r="GV296">
        <v>1.76208088736E-2</v>
      </c>
      <c r="GW296">
        <v>-4.2268566167300001E-2</v>
      </c>
      <c r="GX296">
        <v>-2.6440859674299998E-2</v>
      </c>
      <c r="GY296">
        <v>4.79452089384E-2</v>
      </c>
      <c r="GZ296">
        <v>-1.22783527453E-2</v>
      </c>
      <c r="HA296">
        <v>-5.4880496314500003E-2</v>
      </c>
      <c r="HB296">
        <v>6.1207566360800001E-3</v>
      </c>
      <c r="HC296">
        <v>2.13882143983E-2</v>
      </c>
      <c r="HD296">
        <v>-5.2717816172100002E-2</v>
      </c>
      <c r="HE296">
        <v>-5.4345012972100003E-2</v>
      </c>
      <c r="HF296">
        <v>6.4824433244199994E-2</v>
      </c>
      <c r="HG296">
        <v>-8.2582043264500006E-3</v>
      </c>
      <c r="HH296">
        <v>1.4056547838499999E-2</v>
      </c>
      <c r="HI296">
        <v>-1.866647208E-2</v>
      </c>
      <c r="HJ296">
        <v>-1.25725732777E-2</v>
      </c>
      <c r="HK296">
        <v>3.9026519171600001E-2</v>
      </c>
      <c r="HL296">
        <v>0.13549162089799999</v>
      </c>
      <c r="HM296">
        <v>4.7191338162600002E-2</v>
      </c>
      <c r="HN296">
        <v>-1.92089755873E-2</v>
      </c>
      <c r="HO296">
        <v>4.7070665306299997E-2</v>
      </c>
      <c r="HP296">
        <v>1.1006020587400001E-3</v>
      </c>
      <c r="HQ296">
        <v>3.2690185095599997E-2</v>
      </c>
      <c r="HR296">
        <v>5.2788484957899999E-2</v>
      </c>
      <c r="HS296">
        <v>-3.6860137937500002E-2</v>
      </c>
      <c r="HT296">
        <v>-2.0437232292E-2</v>
      </c>
      <c r="HU296">
        <v>1.8363359045799998E-2</v>
      </c>
      <c r="HV296">
        <v>-2.9576983276500001E-2</v>
      </c>
      <c r="HW296">
        <v>3.4451677734900002E-2</v>
      </c>
      <c r="HX296">
        <v>3.5926171304700001E-2</v>
      </c>
      <c r="HY296">
        <v>-2.6250854251199999E-2</v>
      </c>
      <c r="HZ296">
        <v>-5.1255179419999998E-2</v>
      </c>
      <c r="IA296">
        <v>1.28804897363E-2</v>
      </c>
      <c r="IB296">
        <v>-1.9442189196899998E-2</v>
      </c>
      <c r="IC296">
        <v>1.47676401968E-2</v>
      </c>
      <c r="ID296">
        <v>1.40811786993E-2</v>
      </c>
      <c r="IE296">
        <v>5.6994635798300001E-3</v>
      </c>
      <c r="IF296">
        <v>2.5182643730600002E-2</v>
      </c>
      <c r="IG296">
        <v>2.51923786948E-2</v>
      </c>
      <c r="IH296">
        <v>-2.15425331298E-2</v>
      </c>
      <c r="II296">
        <v>1.06259543286E-2</v>
      </c>
      <c r="IJ296">
        <v>1.1707988418700001E-2</v>
      </c>
      <c r="IK296">
        <v>-1.5030130787500001E-3</v>
      </c>
      <c r="IL296">
        <v>7.4088620003999999E-3</v>
      </c>
    </row>
    <row r="297" spans="1:246" x14ac:dyDescent="0.25">
      <c r="A297">
        <v>1186243020</v>
      </c>
      <c r="B297" s="1">
        <v>37028</v>
      </c>
      <c r="C297" s="1">
        <v>37028</v>
      </c>
      <c r="E297" t="s">
        <v>164</v>
      </c>
      <c r="F297">
        <v>-5.3162616369700003E-2</v>
      </c>
      <c r="G297">
        <v>-5.3162616369700003E-2</v>
      </c>
      <c r="H297">
        <f t="shared" si="4"/>
        <v>0</v>
      </c>
      <c r="J297" t="s">
        <v>575</v>
      </c>
      <c r="K297" t="s">
        <v>576</v>
      </c>
      <c r="L297">
        <v>29912</v>
      </c>
      <c r="M297">
        <v>14727</v>
      </c>
      <c r="N297">
        <v>46</v>
      </c>
      <c r="O297">
        <v>45</v>
      </c>
      <c r="P297">
        <v>253</v>
      </c>
      <c r="Q297">
        <v>253</v>
      </c>
      <c r="R297">
        <v>100</v>
      </c>
      <c r="S297">
        <v>100</v>
      </c>
      <c r="T297">
        <v>100</v>
      </c>
      <c r="U297" t="b">
        <v>1</v>
      </c>
      <c r="W297">
        <v>320.11284000000001</v>
      </c>
      <c r="X297" t="b">
        <v>1</v>
      </c>
      <c r="Y297">
        <v>1</v>
      </c>
      <c r="Z297">
        <v>1</v>
      </c>
      <c r="AB297">
        <v>85.119600000000005</v>
      </c>
      <c r="AC297" t="b">
        <v>1</v>
      </c>
      <c r="AD297">
        <v>1</v>
      </c>
      <c r="AE297">
        <v>1</v>
      </c>
      <c r="AF297" t="b">
        <v>1</v>
      </c>
      <c r="AG297" t="b">
        <v>1</v>
      </c>
      <c r="AH297">
        <v>525990</v>
      </c>
      <c r="AJ297">
        <v>0</v>
      </c>
      <c r="AK297">
        <v>6726</v>
      </c>
      <c r="AL297">
        <v>1</v>
      </c>
      <c r="AM297">
        <v>525990</v>
      </c>
      <c r="AO297">
        <v>0</v>
      </c>
      <c r="AP297">
        <v>6726</v>
      </c>
      <c r="AQ297">
        <v>1</v>
      </c>
      <c r="AR297" t="b">
        <v>1</v>
      </c>
      <c r="AS297">
        <v>0</v>
      </c>
      <c r="AT297">
        <v>0</v>
      </c>
      <c r="AU297">
        <v>0</v>
      </c>
      <c r="AZ297">
        <v>6726</v>
      </c>
      <c r="BA297">
        <v>525990</v>
      </c>
      <c r="BH297">
        <v>5.5366603725826198E-3</v>
      </c>
      <c r="BI297">
        <v>83.344819218636204</v>
      </c>
      <c r="BL297">
        <v>15.127149568</v>
      </c>
      <c r="BM297">
        <v>14.356400000000001</v>
      </c>
      <c r="BN297">
        <v>4.8779000000000003</v>
      </c>
      <c r="BO297">
        <v>646.47659999999996</v>
      </c>
      <c r="BP297">
        <v>865.83939999999996</v>
      </c>
      <c r="BQ297">
        <v>515.94849999999997</v>
      </c>
      <c r="BR297">
        <v>3245.2797837829999</v>
      </c>
      <c r="BS297">
        <v>26549.427362188999</v>
      </c>
      <c r="BT297">
        <v>890.83900000000006</v>
      </c>
      <c r="BU297">
        <v>267.85770000000002</v>
      </c>
      <c r="BV297">
        <v>335.63589999999999</v>
      </c>
      <c r="BW297">
        <v>553.12710000000004</v>
      </c>
      <c r="BX297">
        <v>22.317194653000001</v>
      </c>
      <c r="BY297">
        <v>7.8544609899999998</v>
      </c>
      <c r="BZ297">
        <v>6.4939999999999998</v>
      </c>
      <c r="CA297">
        <v>992.65309999999999</v>
      </c>
      <c r="CB297">
        <v>924.79650000000004</v>
      </c>
      <c r="CC297">
        <v>932.97159999999997</v>
      </c>
      <c r="CD297">
        <v>1.241433622</v>
      </c>
      <c r="CE297">
        <v>2.2438111780000001</v>
      </c>
      <c r="CF297" s="2">
        <v>0</v>
      </c>
      <c r="CG297">
        <v>5.7333999999999996</v>
      </c>
      <c r="CH297">
        <v>119.6118</v>
      </c>
      <c r="CI297">
        <v>5.7333999999999996</v>
      </c>
      <c r="CJ297">
        <v>0.64545894599999998</v>
      </c>
      <c r="CK297">
        <v>9.3187027000000006E-2</v>
      </c>
      <c r="CL297" s="2">
        <v>0</v>
      </c>
      <c r="CM297">
        <v>533.90440000000001</v>
      </c>
      <c r="CN297">
        <v>316.4085</v>
      </c>
      <c r="CO297">
        <v>315.2792</v>
      </c>
      <c r="CR297">
        <v>-5.0248289187999999E-2</v>
      </c>
      <c r="CS297">
        <v>-5.9519312048399997E-2</v>
      </c>
      <c r="CT297">
        <v>-2.0197805846400001E-2</v>
      </c>
      <c r="CU297">
        <v>-1.20275059692E-3</v>
      </c>
      <c r="CV297">
        <v>-1.43085156615E-2</v>
      </c>
      <c r="CW297">
        <v>-5.0248289187999999E-2</v>
      </c>
      <c r="CX297">
        <v>-5.9519312048399997E-2</v>
      </c>
      <c r="CY297">
        <v>-2.0744487659599999E-2</v>
      </c>
      <c r="CZ297">
        <v>-1.4069494527099999E-2</v>
      </c>
      <c r="DA297">
        <v>-1.8620546606500001E-2</v>
      </c>
      <c r="DB297">
        <v>-3.8940740497700001E-2</v>
      </c>
      <c r="DC297">
        <v>-3.9024775075199997E-2</v>
      </c>
      <c r="DD297">
        <v>-3.8986937314599998E-2</v>
      </c>
      <c r="DE297">
        <v>-2.6268050586399998E-3</v>
      </c>
      <c r="DF297">
        <v>-7.6485977446399999E-3</v>
      </c>
      <c r="DG297">
        <v>2.5290660296299998E-3</v>
      </c>
      <c r="DH297">
        <v>-5.0049940764100003E-3</v>
      </c>
      <c r="DI297">
        <v>8.21394719215E-3</v>
      </c>
      <c r="DJ297">
        <v>-1.5616993812799999E-3</v>
      </c>
      <c r="DK297">
        <v>-3.7892431049200001E-3</v>
      </c>
      <c r="DL297">
        <v>2.6359600267099998E-3</v>
      </c>
      <c r="DM297">
        <v>-4.5787369011000001E-3</v>
      </c>
      <c r="DN297">
        <v>5.2355432819700004E-4</v>
      </c>
      <c r="DO297">
        <v>1.9146711848600001E-3</v>
      </c>
      <c r="DP297">
        <v>1.1791352860599999E-3</v>
      </c>
      <c r="DQ297">
        <v>-5.4486342193400001E-3</v>
      </c>
      <c r="DR297">
        <v>6.8492164675899997E-3</v>
      </c>
      <c r="DS297">
        <v>-1.0039010426E-2</v>
      </c>
      <c r="DT297">
        <v>3.8060292735199999E-3</v>
      </c>
      <c r="DU297">
        <v>-1.4723961798499999E-2</v>
      </c>
      <c r="DV297">
        <v>-1.95351279222E-2</v>
      </c>
      <c r="DW297">
        <v>-2.1564582841E-3</v>
      </c>
      <c r="DX297">
        <v>1.9957887600000002E-2</v>
      </c>
      <c r="DY297">
        <v>7.1101463008300004E-4</v>
      </c>
      <c r="DZ297">
        <v>-5.7164885887399999E-3</v>
      </c>
      <c r="EA297">
        <v>-5.6095690571000001E-3</v>
      </c>
      <c r="EB297">
        <v>-5.7211155622200003E-3</v>
      </c>
      <c r="EC297">
        <v>7.5326177137400004E-3</v>
      </c>
      <c r="ED297">
        <v>-4.9669515299500004E-3</v>
      </c>
      <c r="EE297">
        <v>3.6444201723600002E-3</v>
      </c>
      <c r="EF297">
        <v>1.8987902629400001E-3</v>
      </c>
      <c r="EG297">
        <v>1.22552403924E-2</v>
      </c>
      <c r="EH297">
        <v>-8.7237775964500008E-3</v>
      </c>
      <c r="EI297">
        <v>5.9503984881200001E-3</v>
      </c>
      <c r="EJ297">
        <v>1.6458267134299999E-3</v>
      </c>
      <c r="EK297">
        <v>-1.9070839633800001E-3</v>
      </c>
      <c r="EL297">
        <v>-9.9089218166399998E-4</v>
      </c>
      <c r="EM297">
        <v>-5.4911170680600003E-4</v>
      </c>
      <c r="EN297">
        <v>6.6661460580500001E-3</v>
      </c>
      <c r="EO297">
        <v>3.8622571664500001E-3</v>
      </c>
      <c r="EP297">
        <v>-7.6843167198099999E-3</v>
      </c>
      <c r="EQ297">
        <v>-1.7383462763199999E-2</v>
      </c>
      <c r="ER297">
        <v>-9.2062616522400002E-3</v>
      </c>
      <c r="ES297">
        <v>-1.19032865335E-2</v>
      </c>
      <c r="ET297">
        <v>-6.9895946387400001E-3</v>
      </c>
      <c r="EU297">
        <v>2.23209883429E-2</v>
      </c>
      <c r="EV297">
        <v>-4.8767411892099996E-3</v>
      </c>
      <c r="EW297">
        <v>1.20516474745E-3</v>
      </c>
      <c r="EX297">
        <v>3.7913013354100001E-3</v>
      </c>
      <c r="EY297">
        <v>6.5658436605299996E-3</v>
      </c>
      <c r="EZ297">
        <v>-6.4205858907300005E-4</v>
      </c>
      <c r="FA297">
        <v>-8.9158985278899993E-3</v>
      </c>
      <c r="FB297">
        <v>-9.3229250767699993E-3</v>
      </c>
      <c r="FC297">
        <v>-3.6448939034699999E-3</v>
      </c>
      <c r="FD297">
        <v>-1.53628456949E-2</v>
      </c>
      <c r="FE297">
        <v>6.6356554861799998E-3</v>
      </c>
      <c r="FF297">
        <v>-3.8110315710000002E-3</v>
      </c>
      <c r="FG297">
        <v>2.0906659440400001E-3</v>
      </c>
      <c r="FH297">
        <v>5.9129512991500004E-3</v>
      </c>
      <c r="FI297">
        <v>-7.8966137259199997E-3</v>
      </c>
      <c r="FJ297">
        <v>4.1309996213300003E-3</v>
      </c>
      <c r="FL297">
        <v>-8.9047270130400002E-4</v>
      </c>
      <c r="FM297">
        <v>-1.1317853587800001E-2</v>
      </c>
      <c r="FN297">
        <v>4.7533816363300001E-3</v>
      </c>
      <c r="FO297">
        <v>-5.6560552078000004E-3</v>
      </c>
      <c r="FP297">
        <v>-2.0393722164599999E-3</v>
      </c>
      <c r="FQ297">
        <v>-8.4743829717000003E-4</v>
      </c>
      <c r="FR297">
        <v>-5.1918560693600003E-3</v>
      </c>
      <c r="FS297">
        <v>-2.6880234163400001E-3</v>
      </c>
      <c r="FT297">
        <v>7.00757119576E-3</v>
      </c>
      <c r="FU297">
        <v>6.4809733800299998E-3</v>
      </c>
      <c r="FV297">
        <v>-4.1222690540199999E-3</v>
      </c>
      <c r="FW297">
        <v>-2.89772389474E-3</v>
      </c>
      <c r="FX297">
        <v>-3.0224764506900001E-3</v>
      </c>
      <c r="FY297">
        <v>-2.6775168629399998E-3</v>
      </c>
      <c r="FZ297">
        <v>-1.14275781897E-3</v>
      </c>
      <c r="GA297">
        <v>3.1800684432900001E-3</v>
      </c>
      <c r="GB297">
        <v>-7.2078879780999999E-3</v>
      </c>
      <c r="GC297">
        <v>-8.1001443971099999E-4</v>
      </c>
      <c r="GD297">
        <v>-1.2092801678700001E-3</v>
      </c>
      <c r="GE297">
        <v>3.57763416318E-3</v>
      </c>
      <c r="GF297">
        <v>-1.0074492664399999E-3</v>
      </c>
      <c r="GG297">
        <v>-6.3275917625900003E-3</v>
      </c>
      <c r="GH297">
        <v>4.7588015111E-3</v>
      </c>
      <c r="GI297">
        <v>1.1353400022399999E-3</v>
      </c>
      <c r="GJ297">
        <v>-5.5310358974099997E-3</v>
      </c>
      <c r="GK297">
        <v>-1.1697773873699999E-3</v>
      </c>
      <c r="GL297">
        <v>-5.47139435788E-3</v>
      </c>
      <c r="GM297">
        <v>-2.24680776044E-4</v>
      </c>
      <c r="GN297">
        <v>-1.3423920852800001E-3</v>
      </c>
      <c r="GO297">
        <v>-3.0909699042499998E-3</v>
      </c>
      <c r="GP297">
        <v>-9.4238144730600002E-4</v>
      </c>
      <c r="GQ297">
        <v>6.5162486835400003E-3</v>
      </c>
      <c r="GR297">
        <v>4.1594910617399998E-3</v>
      </c>
      <c r="GS297">
        <v>2.2880649745500001E-4</v>
      </c>
      <c r="GT297">
        <v>-5.4548799867899997E-3</v>
      </c>
      <c r="GU297">
        <v>-1.0453502196799999E-3</v>
      </c>
      <c r="GV297">
        <v>-6.3446077256100004E-3</v>
      </c>
      <c r="GW297">
        <v>4.5337690738199996E-3</v>
      </c>
      <c r="GX297">
        <v>-5.7949624246400001E-3</v>
      </c>
      <c r="GY297">
        <v>-5.9203885198500005E-4</v>
      </c>
      <c r="GZ297">
        <v>6.5638918015200004E-4</v>
      </c>
      <c r="HA297">
        <v>-2.52850261681E-3</v>
      </c>
      <c r="HB297">
        <v>2.1656980190099999E-3</v>
      </c>
      <c r="HC297">
        <v>-1.08624172612E-3</v>
      </c>
      <c r="HD297">
        <v>2.0232232871399999E-3</v>
      </c>
      <c r="HF297">
        <v>7.0849369807799995E-4</v>
      </c>
      <c r="HG297">
        <v>-1.04551436498E-2</v>
      </c>
      <c r="HH297">
        <v>4.1016615079799996E-3</v>
      </c>
      <c r="HI297">
        <v>-1.1936782288899999E-2</v>
      </c>
      <c r="HJ297">
        <v>-1.4091657843599999E-2</v>
      </c>
      <c r="HK297">
        <v>-1.7419203294300001E-3</v>
      </c>
      <c r="HL297">
        <v>1.21119766366E-2</v>
      </c>
      <c r="HM297">
        <v>-3.4045728064899998E-4</v>
      </c>
      <c r="HN297">
        <v>-1.77410272843E-3</v>
      </c>
      <c r="HO297">
        <v>-1.8415381351400001E-3</v>
      </c>
      <c r="HP297">
        <v>-5.2204227953800003E-3</v>
      </c>
      <c r="HQ297">
        <v>4.2773327986100002E-3</v>
      </c>
      <c r="HR297">
        <v>-4.3560888202199997E-3</v>
      </c>
      <c r="HS297">
        <v>1.6775724172100001E-3</v>
      </c>
      <c r="HT297">
        <v>9.5965340211500003E-4</v>
      </c>
      <c r="HU297">
        <v>9.4471293017500003E-3</v>
      </c>
      <c r="HV297">
        <v>-8.2517691119500004E-3</v>
      </c>
      <c r="HW297">
        <v>3.8715036704600001E-3</v>
      </c>
      <c r="HX297">
        <v>7.6437861491399995E-4</v>
      </c>
      <c r="HY297">
        <v>-2.1526018406200001E-4</v>
      </c>
      <c r="HZ297">
        <v>-9.9087130139200006E-4</v>
      </c>
      <c r="IA297">
        <v>-2.3190907928699999E-3</v>
      </c>
      <c r="IB297">
        <v>6.0867209311900004E-3</v>
      </c>
      <c r="IC297">
        <v>3.0349582406699999E-3</v>
      </c>
      <c r="ID297">
        <v>-7.02167126228E-3</v>
      </c>
      <c r="IE297">
        <v>-1.2387995436899999E-2</v>
      </c>
      <c r="IF297">
        <v>-8.06032710881E-3</v>
      </c>
      <c r="IG297">
        <v>-8.2514525136200001E-3</v>
      </c>
      <c r="IH297">
        <v>-5.2091994729599996E-3</v>
      </c>
      <c r="II297">
        <v>1.4385203282100001E-2</v>
      </c>
      <c r="IJ297">
        <v>-3.6512074875999999E-3</v>
      </c>
      <c r="IK297">
        <v>2.8553515701400002E-3</v>
      </c>
      <c r="IL297">
        <v>3.9111035965799998E-3</v>
      </c>
    </row>
    <row r="298" spans="1:246" x14ac:dyDescent="0.25">
      <c r="A298">
        <v>1187553020</v>
      </c>
      <c r="B298" s="1">
        <v>37034</v>
      </c>
      <c r="C298" s="1">
        <v>37034</v>
      </c>
      <c r="E298" t="s">
        <v>164</v>
      </c>
      <c r="F298">
        <v>2.3494293537599999E-2</v>
      </c>
      <c r="G298">
        <v>2.3494293537599999E-2</v>
      </c>
      <c r="H298">
        <f t="shared" si="4"/>
        <v>0.64744785484144474</v>
      </c>
      <c r="I298">
        <v>83.891000000000005</v>
      </c>
      <c r="J298" t="s">
        <v>577</v>
      </c>
      <c r="K298" t="s">
        <v>578</v>
      </c>
      <c r="L298">
        <v>63324</v>
      </c>
      <c r="M298">
        <v>127534</v>
      </c>
      <c r="N298">
        <v>46</v>
      </c>
      <c r="O298">
        <v>46</v>
      </c>
      <c r="P298">
        <v>253</v>
      </c>
      <c r="Q298">
        <v>253</v>
      </c>
      <c r="R298">
        <v>100</v>
      </c>
      <c r="S298">
        <v>100</v>
      </c>
      <c r="T298">
        <v>100</v>
      </c>
      <c r="U298" t="b">
        <v>1</v>
      </c>
      <c r="V298">
        <v>46.139000000000003</v>
      </c>
      <c r="W298">
        <v>56.021500000000003</v>
      </c>
      <c r="X298" t="b">
        <v>1</v>
      </c>
      <c r="Y298">
        <v>1</v>
      </c>
      <c r="Z298">
        <v>1</v>
      </c>
      <c r="AA298">
        <v>36.271000000000001</v>
      </c>
      <c r="AB298">
        <v>41.851999999999997</v>
      </c>
      <c r="AC298" t="b">
        <v>1</v>
      </c>
      <c r="AD298">
        <v>1</v>
      </c>
      <c r="AE298">
        <v>1</v>
      </c>
      <c r="AF298" t="b">
        <v>1</v>
      </c>
      <c r="AG298" t="b">
        <v>1</v>
      </c>
      <c r="AH298">
        <v>334611</v>
      </c>
      <c r="AJ298">
        <v>0</v>
      </c>
      <c r="AK298">
        <v>7370</v>
      </c>
      <c r="AL298">
        <v>1</v>
      </c>
      <c r="AM298">
        <v>334611</v>
      </c>
      <c r="AO298">
        <v>0</v>
      </c>
      <c r="AP298">
        <v>7370</v>
      </c>
      <c r="AQ298">
        <v>1</v>
      </c>
      <c r="AR298" t="b">
        <v>0</v>
      </c>
      <c r="AS298">
        <v>0</v>
      </c>
      <c r="AT298">
        <v>0</v>
      </c>
      <c r="AU298">
        <v>0</v>
      </c>
      <c r="AV298">
        <v>1.9648826291079799</v>
      </c>
      <c r="AW298">
        <v>0.67332724366293595</v>
      </c>
      <c r="AX298">
        <v>-0.24174151999999999</v>
      </c>
      <c r="AY298">
        <v>-4.5206179999999999E-2</v>
      </c>
      <c r="AZ298">
        <v>7372</v>
      </c>
      <c r="BA298">
        <v>334611</v>
      </c>
      <c r="BB298">
        <v>189</v>
      </c>
      <c r="BC298">
        <v>290470</v>
      </c>
      <c r="BD298">
        <v>34.1</v>
      </c>
      <c r="BE298">
        <v>50.1</v>
      </c>
      <c r="BF298">
        <v>68.5</v>
      </c>
      <c r="BG298">
        <v>84.1</v>
      </c>
      <c r="BH298">
        <v>5.2821828358208901E-2</v>
      </c>
      <c r="BI298">
        <v>51.838055264078299</v>
      </c>
      <c r="BL298">
        <v>9.0246923970000008</v>
      </c>
      <c r="BM298">
        <v>6.0608000000000004</v>
      </c>
      <c r="BN298">
        <v>-0.63139999999999996</v>
      </c>
      <c r="BO298">
        <v>579.01660000000004</v>
      </c>
      <c r="BP298">
        <v>611.76530000000002</v>
      </c>
      <c r="BQ298">
        <v>388.5548</v>
      </c>
      <c r="BR298">
        <v>506.42788663900001</v>
      </c>
      <c r="BS298">
        <v>7054.0905925039997</v>
      </c>
      <c r="BT298">
        <v>88.778999999999996</v>
      </c>
      <c r="BU298">
        <v>29.5425</v>
      </c>
      <c r="BV298">
        <v>154.95079999999999</v>
      </c>
      <c r="BW298">
        <v>67.612200000000001</v>
      </c>
      <c r="BX298">
        <v>2.3557552959999999</v>
      </c>
      <c r="BY298">
        <v>1.534682189</v>
      </c>
      <c r="BZ298">
        <v>1.2290000000000001</v>
      </c>
      <c r="CA298">
        <v>599.36339999999996</v>
      </c>
      <c r="CB298">
        <v>651.37019999999995</v>
      </c>
      <c r="CC298">
        <v>503.33800000000002</v>
      </c>
      <c r="CD298">
        <v>19.041933072999999</v>
      </c>
      <c r="CE298">
        <v>21.206513867999998</v>
      </c>
      <c r="CF298">
        <v>7.6228322100000003</v>
      </c>
      <c r="CG298">
        <v>852.14559999999994</v>
      </c>
      <c r="CH298">
        <v>909.92160000000001</v>
      </c>
      <c r="CI298">
        <v>744.40290000000005</v>
      </c>
      <c r="CJ298">
        <v>38.842933741000003</v>
      </c>
      <c r="CK298">
        <v>6.9172014270000002</v>
      </c>
      <c r="CL298">
        <v>17.142230909999999</v>
      </c>
      <c r="CM298">
        <v>919.93209999999999</v>
      </c>
      <c r="CN298">
        <v>892.44280000000003</v>
      </c>
      <c r="CO298">
        <v>947.07470000000001</v>
      </c>
      <c r="CP298">
        <v>-0.19728951706299999</v>
      </c>
      <c r="CQ298">
        <v>-0.20737881508</v>
      </c>
      <c r="CR298">
        <v>9.7675564163999997E-3</v>
      </c>
      <c r="CS298">
        <v>0.174833402552</v>
      </c>
      <c r="CT298">
        <v>-0.193232290763</v>
      </c>
      <c r="CU298">
        <v>-0.103817716775</v>
      </c>
      <c r="CV298">
        <v>-0.184435661625</v>
      </c>
      <c r="CW298">
        <v>9.7675564163999997E-3</v>
      </c>
      <c r="CX298">
        <v>0.174833402552</v>
      </c>
      <c r="CY298">
        <v>0.18220195116499999</v>
      </c>
      <c r="CZ298">
        <v>8.3768758587599995E-2</v>
      </c>
      <c r="DA298">
        <v>0.17434878552300001</v>
      </c>
      <c r="DB298">
        <v>0.25451640773099998</v>
      </c>
      <c r="DC298">
        <v>0.40856178939900001</v>
      </c>
      <c r="DD298">
        <v>0.26896563249900002</v>
      </c>
      <c r="DE298">
        <v>-8.5318882521700001E-2</v>
      </c>
      <c r="DF298">
        <v>8.5631232946199991E-3</v>
      </c>
      <c r="DG298">
        <v>4.3037863449500002E-2</v>
      </c>
      <c r="DH298">
        <v>0.15266551270000001</v>
      </c>
      <c r="DI298">
        <v>-0.17937547565500001</v>
      </c>
      <c r="DJ298">
        <v>-0.224556929421</v>
      </c>
      <c r="DK298">
        <v>-3.5928936415200001E-3</v>
      </c>
      <c r="DL298">
        <v>4.3774142594199998E-3</v>
      </c>
      <c r="DM298">
        <v>6.9113209751599999E-2</v>
      </c>
      <c r="DN298">
        <v>-2.96617935309E-2</v>
      </c>
      <c r="DO298">
        <v>6.0299362712800002E-2</v>
      </c>
      <c r="DP298">
        <v>7.25990417813E-2</v>
      </c>
      <c r="DQ298">
        <v>-7.0184753747199999E-2</v>
      </c>
      <c r="DR298">
        <v>-6.5025339942700001E-3</v>
      </c>
      <c r="DS298">
        <v>2.1495833145699999E-3</v>
      </c>
      <c r="DT298">
        <v>-4.7372459950900003E-2</v>
      </c>
      <c r="DU298">
        <v>0.15850681119000001</v>
      </c>
      <c r="DV298">
        <v>5.2808901247400002E-2</v>
      </c>
      <c r="DW298">
        <v>-6.7873466689299999E-2</v>
      </c>
      <c r="DX298">
        <v>-8.2116029298400006E-2</v>
      </c>
      <c r="DY298">
        <v>1.2319981936899999E-2</v>
      </c>
      <c r="DZ298">
        <v>2.4233823304E-2</v>
      </c>
      <c r="EA298">
        <v>3.7709312915400001E-2</v>
      </c>
      <c r="EB298">
        <v>-0.100448003095</v>
      </c>
      <c r="EC298">
        <v>2.33242229165E-2</v>
      </c>
      <c r="ED298">
        <v>0.13125242882999999</v>
      </c>
      <c r="EE298">
        <v>2.6115963247299999E-2</v>
      </c>
      <c r="EF298">
        <v>-2.2231169675900001E-2</v>
      </c>
      <c r="EG298">
        <v>2.5923554272300003E-4</v>
      </c>
      <c r="EH298">
        <v>-3.8958621882700002E-2</v>
      </c>
      <c r="EI298">
        <v>-4.0516227814899998E-3</v>
      </c>
      <c r="EJ298">
        <v>9.4732282235800006E-2</v>
      </c>
      <c r="EK298">
        <v>1.7996581977299999E-2</v>
      </c>
      <c r="EL298">
        <v>8.9535663724E-2</v>
      </c>
      <c r="EM298">
        <v>8.3644162733000002E-2</v>
      </c>
      <c r="EN298">
        <v>0.25896175064499999</v>
      </c>
      <c r="EO298">
        <v>0.162513141464</v>
      </c>
      <c r="EP298">
        <v>-0.17612416870200001</v>
      </c>
      <c r="EQ298">
        <v>-0.11627725238100001</v>
      </c>
      <c r="ER298">
        <v>7.2813292838900007E-2</v>
      </c>
      <c r="ES298">
        <v>-0.18201743539500001</v>
      </c>
      <c r="ET298">
        <v>-0.15225422665400001</v>
      </c>
      <c r="EU298">
        <v>4.3802367497900001E-2</v>
      </c>
      <c r="EV298">
        <v>-1.3759094155900001E-2</v>
      </c>
      <c r="EW298">
        <v>-9.6416979921099995E-3</v>
      </c>
      <c r="EX298">
        <v>-8.1248967927899998E-2</v>
      </c>
      <c r="EY298">
        <v>-2.9562956122200001E-2</v>
      </c>
      <c r="EZ298">
        <v>3.5952328852199997E-2</v>
      </c>
      <c r="FA298">
        <v>-6.5469396263200003E-2</v>
      </c>
      <c r="FB298">
        <v>2.3343095316800001E-2</v>
      </c>
      <c r="FC298">
        <v>-7.0340449874700006E-2</v>
      </c>
      <c r="FD298">
        <v>3.3177459962900002E-2</v>
      </c>
      <c r="FE298">
        <v>-0.10767017297000001</v>
      </c>
      <c r="FF298">
        <v>-2.16501754022E-2</v>
      </c>
      <c r="FG298">
        <v>4.2957560101500002E-2</v>
      </c>
      <c r="FH298">
        <v>-7.4465680447600005E-2</v>
      </c>
      <c r="FI298">
        <v>0.115266803498</v>
      </c>
      <c r="FJ298">
        <v>0.103825816423</v>
      </c>
      <c r="FK298">
        <v>2.1769932541799999E-2</v>
      </c>
      <c r="FL298">
        <v>6.8613124660799996E-2</v>
      </c>
      <c r="FM298">
        <v>-0.13396585165800001</v>
      </c>
      <c r="FN298">
        <v>-8.2159512347199995E-2</v>
      </c>
      <c r="FO298">
        <v>4.2649573770599997E-2</v>
      </c>
      <c r="FP298">
        <v>0.114057968962</v>
      </c>
      <c r="FQ298">
        <v>1.10638921079E-2</v>
      </c>
      <c r="FR298">
        <v>6.3671282851400002E-2</v>
      </c>
      <c r="FS298">
        <v>-0.17162926266199999</v>
      </c>
      <c r="FT298">
        <v>0.29190835403600002</v>
      </c>
      <c r="FU298">
        <v>-6.4908931836399994E-2</v>
      </c>
      <c r="FV298">
        <v>5.7970415733300001E-2</v>
      </c>
      <c r="FW298">
        <v>8.5320018157400007E-3</v>
      </c>
      <c r="FX298">
        <v>0.199227304834</v>
      </c>
      <c r="FY298">
        <v>-6.2323123443100002E-2</v>
      </c>
      <c r="FZ298">
        <v>-5.8712054195800001E-2</v>
      </c>
      <c r="GA298">
        <v>3.4479191389199998E-2</v>
      </c>
      <c r="GB298">
        <v>1.41167168172E-2</v>
      </c>
      <c r="GC298">
        <v>4.5833011128300002E-3</v>
      </c>
      <c r="GD298">
        <v>-3.9531086963199999E-2</v>
      </c>
      <c r="GE298">
        <v>-8.2224515547299995E-2</v>
      </c>
      <c r="GF298">
        <v>4.3896004617200002E-2</v>
      </c>
      <c r="GG298">
        <v>1.2202159654899999E-2</v>
      </c>
      <c r="GH298">
        <v>-7.6954735856299999E-2</v>
      </c>
      <c r="GI298">
        <v>2.8133333126199998E-2</v>
      </c>
      <c r="GJ298">
        <v>5.0705859523400001E-3</v>
      </c>
      <c r="GK298">
        <v>0.10366227644999999</v>
      </c>
      <c r="GL298">
        <v>-4.2979795222099999E-2</v>
      </c>
      <c r="GM298">
        <v>0.11502351458600001</v>
      </c>
      <c r="GN298">
        <v>-0.20838143803699999</v>
      </c>
      <c r="GO298">
        <v>4.9842454634399999E-2</v>
      </c>
      <c r="GP298">
        <v>4.0261959893799999E-2</v>
      </c>
      <c r="GQ298">
        <v>2.32760596928E-2</v>
      </c>
      <c r="GR298">
        <v>-0.14077193199599999</v>
      </c>
      <c r="GS298">
        <v>-8.1062565459300004E-2</v>
      </c>
      <c r="GT298">
        <v>1.13782729826E-2</v>
      </c>
      <c r="GU298">
        <v>3.36612132859E-2</v>
      </c>
      <c r="GV298">
        <v>0.14217924482300001</v>
      </c>
      <c r="GW298">
        <v>-0.17032060877899999</v>
      </c>
      <c r="GX298">
        <v>-0.20055011074500001</v>
      </c>
      <c r="GY298">
        <v>-1.36854487449E-2</v>
      </c>
      <c r="GZ298">
        <v>-5.0357160732300002E-4</v>
      </c>
      <c r="HA298">
        <v>6.7074170090399995E-2</v>
      </c>
      <c r="HB298">
        <v>-3.3641934808100002E-2</v>
      </c>
      <c r="HC298">
        <v>6.4127992873699996E-2</v>
      </c>
      <c r="HD298">
        <v>7.5719767556900006E-2</v>
      </c>
      <c r="HE298">
        <v>-6.15904656726E-2</v>
      </c>
      <c r="HF298">
        <v>1.62330367123E-3</v>
      </c>
      <c r="HG298">
        <v>-1.1791371145900001E-2</v>
      </c>
      <c r="HH298">
        <v>-5.2435036249700001E-2</v>
      </c>
      <c r="HI298">
        <v>0.148111422253</v>
      </c>
      <c r="HJ298">
        <v>5.8401755412200003E-2</v>
      </c>
      <c r="HK298">
        <v>-6.0351747063599998E-2</v>
      </c>
      <c r="HL298">
        <v>-6.7198774659300006E-2</v>
      </c>
      <c r="HM298">
        <v>-6.0862197825400002E-3</v>
      </c>
      <c r="HN298">
        <v>5.1527499401699997E-2</v>
      </c>
      <c r="HO298">
        <v>2.6212026661000001E-2</v>
      </c>
      <c r="HP298">
        <v>-8.2599387865500001E-2</v>
      </c>
      <c r="HQ298">
        <v>2.1287589511900001E-2</v>
      </c>
      <c r="HR298">
        <v>0.139563617004</v>
      </c>
      <c r="HS298">
        <v>1.58205120569E-2</v>
      </c>
      <c r="HT298">
        <v>-2.6663296357900001E-2</v>
      </c>
      <c r="HU298">
        <v>4.3594174648200002E-3</v>
      </c>
      <c r="HV298">
        <v>-3.2567876548800001E-2</v>
      </c>
      <c r="HW298">
        <v>-2.7708173438300001E-3</v>
      </c>
      <c r="HX298">
        <v>7.97296569781E-2</v>
      </c>
      <c r="HY298">
        <v>8.1315605249600003E-3</v>
      </c>
      <c r="HZ298">
        <v>8.5396166383699998E-2</v>
      </c>
      <c r="IA298">
        <v>7.7443999059399998E-2</v>
      </c>
      <c r="IB298">
        <v>0.23292430180000001</v>
      </c>
      <c r="IC298">
        <v>0.154660795815</v>
      </c>
      <c r="ID298">
        <v>-0.16484434039599999</v>
      </c>
      <c r="IE298">
        <v>-0.100587560272</v>
      </c>
      <c r="IF298">
        <v>6.42361341355E-2</v>
      </c>
      <c r="IG298">
        <v>-0.156864998665</v>
      </c>
      <c r="IH298">
        <v>-0.15732567775600001</v>
      </c>
      <c r="II298">
        <v>4.4730807706900001E-2</v>
      </c>
      <c r="IJ298">
        <v>-8.3863290819399996E-3</v>
      </c>
      <c r="IK298">
        <v>-6.1178323240100004E-3</v>
      </c>
      <c r="IL298">
        <v>-8.6860962586500001E-2</v>
      </c>
    </row>
    <row r="299" spans="1:246" x14ac:dyDescent="0.25">
      <c r="A299">
        <v>1187612020</v>
      </c>
      <c r="B299" s="1">
        <v>37032</v>
      </c>
      <c r="C299" s="1">
        <v>37032</v>
      </c>
      <c r="E299" t="s">
        <v>164</v>
      </c>
      <c r="F299">
        <v>-8.1083419914900007E-2</v>
      </c>
      <c r="G299">
        <v>-8.1083419914900007E-2</v>
      </c>
      <c r="H299">
        <f t="shared" si="4"/>
        <v>6.8818722168366656E-3</v>
      </c>
      <c r="I299">
        <v>324.589</v>
      </c>
      <c r="J299" t="s">
        <v>579</v>
      </c>
      <c r="K299" t="s">
        <v>580</v>
      </c>
      <c r="L299">
        <v>63501</v>
      </c>
      <c r="M299">
        <v>126498</v>
      </c>
      <c r="N299">
        <v>46</v>
      </c>
      <c r="O299">
        <v>46</v>
      </c>
      <c r="P299">
        <v>253</v>
      </c>
      <c r="Q299">
        <v>253</v>
      </c>
      <c r="R299">
        <v>100</v>
      </c>
      <c r="S299">
        <v>100</v>
      </c>
      <c r="T299">
        <v>100</v>
      </c>
      <c r="U299" t="b">
        <v>1</v>
      </c>
      <c r="V299">
        <v>2729.9380000000001</v>
      </c>
      <c r="W299">
        <v>2071.384</v>
      </c>
      <c r="X299" t="b">
        <v>1</v>
      </c>
      <c r="Y299">
        <v>1</v>
      </c>
      <c r="Z299">
        <v>1</v>
      </c>
      <c r="AA299">
        <v>14.255000000000001</v>
      </c>
      <c r="AB299">
        <v>16.924664400000001</v>
      </c>
      <c r="AC299" t="b">
        <v>1</v>
      </c>
      <c r="AD299">
        <v>1</v>
      </c>
      <c r="AE299">
        <v>1</v>
      </c>
      <c r="AF299" t="b">
        <v>1</v>
      </c>
      <c r="AG299" t="b">
        <v>1</v>
      </c>
      <c r="AH299">
        <v>523120</v>
      </c>
      <c r="AJ299">
        <v>0</v>
      </c>
      <c r="AK299">
        <v>6211</v>
      </c>
      <c r="AL299">
        <v>1</v>
      </c>
      <c r="AM299">
        <v>523110</v>
      </c>
      <c r="AO299">
        <v>0</v>
      </c>
      <c r="AP299">
        <v>6211</v>
      </c>
      <c r="AQ299">
        <v>1</v>
      </c>
      <c r="AR299" t="b">
        <v>1</v>
      </c>
      <c r="AS299">
        <v>1</v>
      </c>
      <c r="AT299">
        <v>0</v>
      </c>
      <c r="AU299">
        <v>0</v>
      </c>
      <c r="AV299">
        <v>9.11480160035932E-3</v>
      </c>
      <c r="AW299">
        <v>81.730744949494905</v>
      </c>
      <c r="AY299">
        <v>-0.14468953000000001</v>
      </c>
      <c r="AZ299">
        <v>6211</v>
      </c>
      <c r="BA299">
        <v>523120</v>
      </c>
      <c r="BB299">
        <v>27776</v>
      </c>
      <c r="BC299">
        <v>107198773</v>
      </c>
      <c r="BD299">
        <v>37.799999999999997</v>
      </c>
      <c r="BE299">
        <v>49.7</v>
      </c>
      <c r="BF299">
        <v>67.3</v>
      </c>
      <c r="BG299">
        <v>81.3</v>
      </c>
      <c r="BH299">
        <v>5.5366603725826198E-3</v>
      </c>
      <c r="BI299">
        <v>124.63721734475899</v>
      </c>
      <c r="BL299">
        <v>-8.7039035909999996</v>
      </c>
      <c r="BM299">
        <v>-15.470700000000001</v>
      </c>
      <c r="BN299">
        <v>-8.7652999999999999</v>
      </c>
      <c r="BO299">
        <v>88.106700000000004</v>
      </c>
      <c r="BP299">
        <v>63.286900000000003</v>
      </c>
      <c r="BQ299">
        <v>114.73260000000001</v>
      </c>
      <c r="BR299">
        <v>21680.945863636</v>
      </c>
      <c r="BS299">
        <v>333294.09438688098</v>
      </c>
      <c r="BT299">
        <v>429.51850000000002</v>
      </c>
      <c r="BU299">
        <v>765.12130000000002</v>
      </c>
      <c r="BV299">
        <v>947.43920000000003</v>
      </c>
      <c r="BW299">
        <v>242.7921</v>
      </c>
      <c r="BX299">
        <v>3.4911177549999999</v>
      </c>
      <c r="BY299">
        <v>9.6867045259999998</v>
      </c>
      <c r="BZ299">
        <v>2.1252</v>
      </c>
      <c r="CA299">
        <v>787.31209999999999</v>
      </c>
      <c r="CB299">
        <v>937.66610000000003</v>
      </c>
      <c r="CC299">
        <v>641.66430000000003</v>
      </c>
      <c r="CD299">
        <v>6.6351614550000004</v>
      </c>
      <c r="CE299">
        <v>7.2331388289999996</v>
      </c>
      <c r="CF299">
        <v>4.8820708399999999</v>
      </c>
      <c r="CG299">
        <v>546.94050000000004</v>
      </c>
      <c r="CH299">
        <v>620.90909999999997</v>
      </c>
      <c r="CI299">
        <v>305.11239999999998</v>
      </c>
      <c r="CJ299">
        <v>0.237264955</v>
      </c>
      <c r="CK299">
        <v>4.0007495999999997E-2</v>
      </c>
      <c r="CL299" s="2">
        <v>0</v>
      </c>
      <c r="CM299">
        <v>534.7319</v>
      </c>
      <c r="CN299">
        <v>339.40499999999997</v>
      </c>
      <c r="CO299">
        <v>449.92989999999998</v>
      </c>
      <c r="CP299">
        <v>-5.8222965500999999E-4</v>
      </c>
      <c r="CQ299">
        <v>-2.19253459907E-2</v>
      </c>
      <c r="CR299">
        <v>-7.8750453613700006E-2</v>
      </c>
      <c r="CS299">
        <v>0.93799706113799997</v>
      </c>
      <c r="CT299">
        <v>-0.179207544562</v>
      </c>
      <c r="CU299">
        <v>0.62893680447400002</v>
      </c>
      <c r="CV299">
        <v>-0.17813910217000001</v>
      </c>
      <c r="CW299">
        <v>-7.8750453613700006E-2</v>
      </c>
      <c r="CX299">
        <v>0.93799706113799997</v>
      </c>
      <c r="CY299">
        <v>-0.23285914079</v>
      </c>
      <c r="CZ299">
        <v>1.06187236358</v>
      </c>
      <c r="DA299">
        <v>-0.229639526614</v>
      </c>
      <c r="DB299">
        <v>-1.6002479618900001E-2</v>
      </c>
      <c r="DC299">
        <v>1.04382898012</v>
      </c>
      <c r="DD299">
        <v>-1.4452061494099999E-2</v>
      </c>
      <c r="DE299">
        <v>1.0560820911500001E-2</v>
      </c>
      <c r="DF299">
        <v>-1.1949496895799999E-3</v>
      </c>
      <c r="DG299">
        <v>-4.1323307118299998E-2</v>
      </c>
      <c r="DH299">
        <v>-7.2946327816200002E-3</v>
      </c>
      <c r="DI299">
        <v>-3.00476950204E-2</v>
      </c>
      <c r="DJ299">
        <v>5.2838533601500003E-2</v>
      </c>
      <c r="DK299">
        <v>-8.9492615161500005E-2</v>
      </c>
      <c r="DL299">
        <v>2.1112617937600001E-3</v>
      </c>
      <c r="DM299">
        <v>-6.8226772586400001E-3</v>
      </c>
      <c r="DN299">
        <v>4.7917286728600003E-2</v>
      </c>
      <c r="DO299">
        <v>-1.7559623110600001E-2</v>
      </c>
      <c r="DP299">
        <v>1.1897765199600001E-2</v>
      </c>
      <c r="DQ299">
        <v>0.12957728651200001</v>
      </c>
      <c r="DR299">
        <v>2.88011970006E-2</v>
      </c>
      <c r="DS299">
        <v>8.9144404110599998E-2</v>
      </c>
      <c r="DT299">
        <v>-6.2262510827000003E-2</v>
      </c>
      <c r="DU299">
        <v>-1.9270218303900001E-2</v>
      </c>
      <c r="DV299">
        <v>3.9602948187899998E-3</v>
      </c>
      <c r="DW299">
        <v>5.83268218152E-3</v>
      </c>
      <c r="DX299">
        <v>4.6735383589999999E-2</v>
      </c>
      <c r="DY299">
        <v>-7.0704109082599997E-2</v>
      </c>
      <c r="DZ299">
        <v>7.7686935156000003E-3</v>
      </c>
      <c r="EA299">
        <v>3.9653555804E-3</v>
      </c>
      <c r="EB299">
        <v>3.0647339776599999E-2</v>
      </c>
      <c r="EC299">
        <v>-2.00358051252E-3</v>
      </c>
      <c r="ED299">
        <v>1.84909520741E-3</v>
      </c>
      <c r="EE299">
        <v>-5.6959962625599998E-2</v>
      </c>
      <c r="EF299">
        <v>4.10924399106E-2</v>
      </c>
      <c r="EG299">
        <v>-9.0713009951400008E-3</v>
      </c>
      <c r="EH299">
        <v>1.40652091104E-2</v>
      </c>
      <c r="EI299">
        <v>-1.9245454011200001E-2</v>
      </c>
      <c r="EJ299">
        <v>-1.47362238767E-2</v>
      </c>
      <c r="EK299">
        <v>1.27149546214E-2</v>
      </c>
      <c r="EL299">
        <v>-7.0725014603600003E-3</v>
      </c>
      <c r="EM299">
        <v>1.4038448613499999E-2</v>
      </c>
      <c r="EN299">
        <v>-3.7890204083799998E-2</v>
      </c>
      <c r="EO299">
        <v>2.7326161351100001E-2</v>
      </c>
      <c r="EP299">
        <v>-3.8585772383899999E-2</v>
      </c>
      <c r="EQ299">
        <v>1.03360122821E-2</v>
      </c>
      <c r="ER299">
        <v>-2.59531252957E-2</v>
      </c>
      <c r="ES299">
        <v>6.2247174282899997E-2</v>
      </c>
      <c r="ET299">
        <v>-0.15057684112899999</v>
      </c>
      <c r="EU299">
        <v>-1.0807753882199999E-3</v>
      </c>
      <c r="EV299">
        <v>-2.43255806642E-2</v>
      </c>
      <c r="EW299">
        <v>3.3874725847100003E-2</v>
      </c>
      <c r="EX299">
        <v>-3.4579319379699998E-2</v>
      </c>
      <c r="EY299">
        <v>0.119017518194</v>
      </c>
      <c r="EZ299">
        <v>-4.3284575587400004E-3</v>
      </c>
      <c r="FA299">
        <v>-1.7663900316E-2</v>
      </c>
      <c r="FB299">
        <v>-5.2073598339299997E-2</v>
      </c>
      <c r="FC299">
        <v>-3.37978670758E-2</v>
      </c>
      <c r="FD299">
        <v>4.1085321467600001E-2</v>
      </c>
      <c r="FE299">
        <v>2.4153538829199999E-2</v>
      </c>
      <c r="FF299">
        <v>-9.9121990822000003E-2</v>
      </c>
      <c r="FG299">
        <v>-0.160787830109</v>
      </c>
      <c r="FH299">
        <v>7.7685346752700002E-2</v>
      </c>
      <c r="FI299">
        <v>-2.7771242522E-2</v>
      </c>
      <c r="FJ299">
        <v>-4.298166296E-2</v>
      </c>
      <c r="FK299">
        <v>8.8849225376600005E-2</v>
      </c>
      <c r="FL299">
        <v>-0.103149401035</v>
      </c>
      <c r="FM299">
        <v>-9.2645304191299998E-3</v>
      </c>
      <c r="FN299">
        <v>1.19967934642E-2</v>
      </c>
      <c r="FO299">
        <v>3.4024418712299997E-2</v>
      </c>
      <c r="FP299">
        <v>4.3107563161199998E-3</v>
      </c>
      <c r="FQ299">
        <v>-6.4433941063599995E-2</v>
      </c>
      <c r="FR299">
        <v>9.0376200670900006E-2</v>
      </c>
      <c r="FS299">
        <v>7.4425362062199999E-3</v>
      </c>
      <c r="FT299">
        <v>5.49969647221E-2</v>
      </c>
      <c r="FU299">
        <v>-0.10219439836200001</v>
      </c>
      <c r="FV299">
        <v>5.8391213300200001E-2</v>
      </c>
      <c r="FW299">
        <v>-0.103552325796</v>
      </c>
      <c r="FX299">
        <v>6.4974537909600005E-2</v>
      </c>
      <c r="FY299">
        <v>1.15256454728E-2</v>
      </c>
      <c r="FZ299">
        <v>3.6085784659199999E-3</v>
      </c>
      <c r="GA299">
        <v>-1.37500010105E-2</v>
      </c>
      <c r="GB299">
        <v>2.9754090646799999E-2</v>
      </c>
      <c r="GC299">
        <v>2.90181585224E-2</v>
      </c>
      <c r="GD299">
        <v>-2.9017819110099999E-2</v>
      </c>
      <c r="GE299">
        <v>0.16910522075199999</v>
      </c>
      <c r="GF299">
        <v>0.34690275447500002</v>
      </c>
      <c r="GG299">
        <v>-9.4269597091799995E-2</v>
      </c>
      <c r="GH299">
        <v>-0.10229706937499999</v>
      </c>
      <c r="GI299">
        <v>-3.7360162411999999E-2</v>
      </c>
      <c r="GJ299">
        <v>2.2373287428600001E-2</v>
      </c>
      <c r="GK299">
        <v>1.58081105079E-2</v>
      </c>
      <c r="GL299">
        <v>0.124108039591</v>
      </c>
      <c r="GM299">
        <v>0.60291667334099996</v>
      </c>
      <c r="GN299">
        <v>8.6571796287200006E-3</v>
      </c>
      <c r="GO299">
        <v>-1.5978718014200002E-2</v>
      </c>
      <c r="GP299">
        <v>-1.1412802893900001E-2</v>
      </c>
      <c r="GQ299">
        <v>3.9350088313199999E-2</v>
      </c>
      <c r="GR299">
        <v>-1.7227821642099999E-2</v>
      </c>
      <c r="GS299">
        <v>1.02389496522E-2</v>
      </c>
      <c r="GT299">
        <v>-1.1240479799899999E-3</v>
      </c>
      <c r="GU299">
        <v>-4.18243139742E-2</v>
      </c>
      <c r="GV299">
        <v>-7.6475153332699998E-3</v>
      </c>
      <c r="GW299">
        <v>-2.9775659843199999E-2</v>
      </c>
      <c r="GX299">
        <v>5.28776993913E-2</v>
      </c>
      <c r="GY299">
        <v>-8.9408101855199998E-2</v>
      </c>
      <c r="GZ299">
        <v>9.7520788487199996E-4</v>
      </c>
      <c r="HA299">
        <v>-6.5553887286900004E-3</v>
      </c>
      <c r="HB299">
        <v>4.56118123655E-2</v>
      </c>
      <c r="HC299">
        <v>-1.7658441583499999E-2</v>
      </c>
      <c r="HD299">
        <v>1.2026690666400001E-2</v>
      </c>
      <c r="HE299">
        <v>0.12878156387799999</v>
      </c>
      <c r="HF299">
        <v>2.9070568691500001E-2</v>
      </c>
      <c r="HG299">
        <v>8.9042424113499996E-2</v>
      </c>
      <c r="HH299">
        <v>-6.1983786151600002E-2</v>
      </c>
      <c r="HI299">
        <v>-1.9199311542999999E-2</v>
      </c>
      <c r="HJ299">
        <v>2.36383342719E-3</v>
      </c>
      <c r="HK299">
        <v>5.7675755148099998E-3</v>
      </c>
      <c r="HL299">
        <v>4.6976348106499997E-2</v>
      </c>
      <c r="HM299">
        <v>-7.0664441423900007E-2</v>
      </c>
      <c r="HN299">
        <v>7.9624036571599999E-3</v>
      </c>
      <c r="HO299">
        <v>3.81733073258E-3</v>
      </c>
      <c r="HP299">
        <v>3.08688192704E-2</v>
      </c>
      <c r="HQ299">
        <v>-2.0660303271100001E-3</v>
      </c>
      <c r="HR299">
        <v>2.1207325285E-3</v>
      </c>
      <c r="HS299">
        <v>-5.6976428771400002E-2</v>
      </c>
      <c r="HT299">
        <v>4.1329771627099998E-2</v>
      </c>
      <c r="HU299">
        <v>-8.9914863353799997E-3</v>
      </c>
      <c r="HV299">
        <v>1.40170923296E-2</v>
      </c>
      <c r="HW299">
        <v>-1.8964215652199998E-2</v>
      </c>
      <c r="HX299">
        <v>-1.44608245086E-2</v>
      </c>
      <c r="HY299">
        <v>1.29963555448E-2</v>
      </c>
      <c r="HZ299">
        <v>-6.77533869244E-3</v>
      </c>
      <c r="IA299">
        <v>1.42858355769E-2</v>
      </c>
      <c r="IB299">
        <v>-3.7630982909500003E-2</v>
      </c>
      <c r="IC299">
        <v>2.7589708962500001E-2</v>
      </c>
      <c r="ID299">
        <v>-3.9313455065299999E-2</v>
      </c>
      <c r="IE299">
        <v>1.05453886879E-2</v>
      </c>
      <c r="IF299">
        <v>-2.5691971321500001E-2</v>
      </c>
      <c r="IG299">
        <v>6.2065605224000002E-2</v>
      </c>
      <c r="IH299">
        <v>-0.15028088730899999</v>
      </c>
      <c r="II299">
        <v>-1.0436133966799999E-3</v>
      </c>
      <c r="IJ299">
        <v>-2.40975341251E-2</v>
      </c>
      <c r="IK299">
        <v>3.4087379263399997E-2</v>
      </c>
      <c r="IL299">
        <v>-3.4368740180899998E-2</v>
      </c>
    </row>
    <row r="300" spans="1:246" x14ac:dyDescent="0.25">
      <c r="A300">
        <v>1187936020</v>
      </c>
      <c r="B300" s="1">
        <v>37034</v>
      </c>
      <c r="C300" s="1">
        <v>37034</v>
      </c>
      <c r="E300" t="s">
        <v>164</v>
      </c>
      <c r="F300">
        <v>-0.14341462918600001</v>
      </c>
      <c r="G300">
        <v>-0.14341462918600001</v>
      </c>
      <c r="H300">
        <f t="shared" si="4"/>
        <v>5.9797436538256907E-3</v>
      </c>
      <c r="I300">
        <v>38.484999999999999</v>
      </c>
      <c r="J300" t="s">
        <v>581</v>
      </c>
      <c r="K300" t="s">
        <v>582</v>
      </c>
      <c r="L300">
        <v>16478</v>
      </c>
      <c r="M300">
        <v>64409</v>
      </c>
      <c r="N300">
        <v>46</v>
      </c>
      <c r="O300">
        <v>46</v>
      </c>
      <c r="P300">
        <v>253</v>
      </c>
      <c r="Q300">
        <v>243</v>
      </c>
      <c r="R300">
        <v>100</v>
      </c>
      <c r="S300">
        <v>100</v>
      </c>
      <c r="T300">
        <v>100</v>
      </c>
      <c r="U300" t="b">
        <v>1</v>
      </c>
      <c r="V300">
        <v>5566.93</v>
      </c>
      <c r="W300">
        <v>5077.1407200000003</v>
      </c>
      <c r="X300" t="b">
        <v>1</v>
      </c>
      <c r="Y300">
        <v>1</v>
      </c>
      <c r="Z300">
        <v>1</v>
      </c>
      <c r="AA300">
        <v>30.36</v>
      </c>
      <c r="AB300">
        <v>27.166062499999999</v>
      </c>
      <c r="AC300" t="b">
        <v>1</v>
      </c>
      <c r="AD300">
        <v>1</v>
      </c>
      <c r="AE300">
        <v>1</v>
      </c>
      <c r="AF300" t="b">
        <v>1</v>
      </c>
      <c r="AG300" t="b">
        <v>1</v>
      </c>
      <c r="AH300">
        <v>211111</v>
      </c>
      <c r="AJ300">
        <v>0</v>
      </c>
      <c r="AK300">
        <v>1311</v>
      </c>
      <c r="AL300">
        <v>1</v>
      </c>
      <c r="AM300">
        <v>211111</v>
      </c>
      <c r="AO300">
        <v>0</v>
      </c>
      <c r="AP300">
        <v>1311</v>
      </c>
      <c r="AQ300">
        <v>1</v>
      </c>
      <c r="AR300" t="b">
        <v>0</v>
      </c>
      <c r="AS300">
        <v>0</v>
      </c>
      <c r="AT300">
        <v>0</v>
      </c>
      <c r="AU300">
        <v>0</v>
      </c>
      <c r="AV300">
        <v>1.9079434838184001E-2</v>
      </c>
      <c r="AW300">
        <v>-2266.5806785714199</v>
      </c>
      <c r="AX300">
        <v>0.36464794</v>
      </c>
      <c r="AY300">
        <v>1.8328239999999999E-2</v>
      </c>
      <c r="AZ300">
        <v>1311</v>
      </c>
      <c r="BA300">
        <v>211111</v>
      </c>
      <c r="BH300">
        <v>4.3712847233543697E-2</v>
      </c>
      <c r="BI300">
        <v>70.073704620251505</v>
      </c>
      <c r="BL300">
        <v>9.4728707869999997</v>
      </c>
      <c r="BM300">
        <v>-6.4734999999999996</v>
      </c>
      <c r="BN300">
        <v>5.3369999999999997</v>
      </c>
      <c r="BO300">
        <v>654.69839999999999</v>
      </c>
      <c r="BP300">
        <v>214.46709999999999</v>
      </c>
      <c r="BQ300">
        <v>570.37260000000003</v>
      </c>
      <c r="BR300">
        <v>7033.3208510630002</v>
      </c>
      <c r="BS300">
        <v>54305.460836945</v>
      </c>
      <c r="BT300">
        <v>844.97500000000002</v>
      </c>
      <c r="BU300">
        <v>318.71769999999998</v>
      </c>
      <c r="BV300">
        <v>617.81410000000005</v>
      </c>
      <c r="BW300">
        <v>156.08009999999999</v>
      </c>
      <c r="BX300">
        <v>2.5715574760000002</v>
      </c>
      <c r="BY300">
        <v>1.1166937830000001</v>
      </c>
      <c r="BZ300">
        <v>2.3597999999999999</v>
      </c>
      <c r="CA300">
        <v>737.75080000000003</v>
      </c>
      <c r="CB300">
        <v>420.24950000000001</v>
      </c>
      <c r="CC300">
        <v>744.55529999999999</v>
      </c>
      <c r="CD300">
        <v>62.473215617000001</v>
      </c>
      <c r="CE300">
        <v>9.4841791579999999</v>
      </c>
      <c r="CF300">
        <v>48.753831859999998</v>
      </c>
      <c r="CG300">
        <v>969.14800000000002</v>
      </c>
      <c r="CH300">
        <v>731.08920000000001</v>
      </c>
      <c r="CI300">
        <v>970.27790000000005</v>
      </c>
      <c r="CJ300">
        <v>3.0027063999999999E-2</v>
      </c>
      <c r="CK300">
        <v>0.32328697099999998</v>
      </c>
      <c r="CL300" s="2">
        <v>0</v>
      </c>
      <c r="CM300">
        <v>402.85610000000003</v>
      </c>
      <c r="CN300">
        <v>630.93309999999997</v>
      </c>
      <c r="CO300">
        <v>31.092600000000001</v>
      </c>
      <c r="CP300">
        <v>-1.69691808112E-3</v>
      </c>
      <c r="CQ300">
        <v>-9.4457431221199997E-2</v>
      </c>
      <c r="CR300">
        <v>-0.147970931911</v>
      </c>
      <c r="CS300">
        <v>0.29331467167399999</v>
      </c>
      <c r="CT300">
        <v>-9.3880320678199999E-2</v>
      </c>
      <c r="CU300">
        <v>0.15586193870000001</v>
      </c>
      <c r="CV300">
        <v>-9.26905297475E-2</v>
      </c>
      <c r="CW300">
        <v>-0.147970931911</v>
      </c>
      <c r="CX300">
        <v>0.29331467167399999</v>
      </c>
      <c r="CY300">
        <v>-0.14171331129699999</v>
      </c>
      <c r="CZ300">
        <v>0.196679141255</v>
      </c>
      <c r="DA300">
        <v>-0.13916232598</v>
      </c>
      <c r="DB300">
        <v>-7.1819208372499999E-2</v>
      </c>
      <c r="DC300">
        <v>0.229610177897</v>
      </c>
      <c r="DD300">
        <v>-6.7555922059699999E-2</v>
      </c>
      <c r="DE300">
        <v>-2.7700752537099999E-2</v>
      </c>
      <c r="DF300">
        <v>-1.5626411186E-2</v>
      </c>
      <c r="DG300">
        <v>-4.9615018672900003E-2</v>
      </c>
      <c r="DH300">
        <v>2.4855623034300001E-2</v>
      </c>
      <c r="DI300">
        <v>-4.4167551152699998E-2</v>
      </c>
      <c r="DJ300">
        <v>-5.2702378148899998E-2</v>
      </c>
      <c r="DK300">
        <v>2.8065600794100001E-2</v>
      </c>
      <c r="DL300">
        <v>2.9310721712300002E-2</v>
      </c>
      <c r="DM300">
        <v>-5.2250674888100002E-3</v>
      </c>
      <c r="DN300">
        <v>3.6653510107100003E-2</v>
      </c>
      <c r="DO300">
        <v>2.0895067092000001E-2</v>
      </c>
      <c r="DP300">
        <v>-1.09390860613E-2</v>
      </c>
      <c r="DQ300">
        <v>1.3846987054799999E-2</v>
      </c>
      <c r="DR300">
        <v>2.3966305488600001E-2</v>
      </c>
      <c r="DS300">
        <v>1.23189939822E-2</v>
      </c>
      <c r="DT300">
        <v>-1.94426781236E-2</v>
      </c>
      <c r="DU300">
        <v>-3.10009828375E-2</v>
      </c>
      <c r="DV300">
        <v>5.3525321105999998E-3</v>
      </c>
      <c r="DW300">
        <v>6.5229307871200001E-2</v>
      </c>
      <c r="DX300">
        <v>-1.0332343652600001E-2</v>
      </c>
      <c r="DY300">
        <v>1.92333931981E-2</v>
      </c>
      <c r="DZ300">
        <v>-8.1317058262700003E-4</v>
      </c>
      <c r="EA300">
        <v>-1.4115213428700001E-2</v>
      </c>
      <c r="EB300">
        <v>-2.34933337562E-2</v>
      </c>
      <c r="EC300">
        <v>-2.3522311219699998E-2</v>
      </c>
      <c r="ED300">
        <v>-7.2361691659799998E-2</v>
      </c>
      <c r="EE300">
        <v>-1.3138648401700001E-2</v>
      </c>
      <c r="EF300">
        <v>3.2468555587999999E-2</v>
      </c>
      <c r="EG300">
        <v>-3.8988691530299998E-3</v>
      </c>
      <c r="EH300">
        <v>3.82290101286E-3</v>
      </c>
      <c r="EI300">
        <v>2.2433592589E-2</v>
      </c>
      <c r="EJ300">
        <v>-1.79829394202E-2</v>
      </c>
      <c r="EK300">
        <v>-8.4897980316899994E-3</v>
      </c>
      <c r="EL300">
        <v>1.9138974827699998E-2</v>
      </c>
      <c r="EM300">
        <v>3.28855678193E-2</v>
      </c>
      <c r="EN300">
        <v>5.3443834370399998E-4</v>
      </c>
      <c r="EO300">
        <v>1.32920505846E-2</v>
      </c>
      <c r="EP300">
        <v>1.9301201655399999E-2</v>
      </c>
      <c r="EQ300">
        <v>8.6356524709500001E-3</v>
      </c>
      <c r="ER300">
        <v>-1.22776663943E-2</v>
      </c>
      <c r="ES300">
        <v>-5.9739783871100002E-2</v>
      </c>
      <c r="ET300">
        <v>-2.0596906739500001E-2</v>
      </c>
      <c r="EU300">
        <v>-1.6056093993400002E-2</v>
      </c>
      <c r="EV300">
        <v>-1.2867603521E-2</v>
      </c>
      <c r="EW300">
        <v>-8.1233579865099999E-3</v>
      </c>
      <c r="EX300">
        <v>-5.9822512269899998E-3</v>
      </c>
      <c r="EY300">
        <v>4.4632985016E-2</v>
      </c>
      <c r="EZ300">
        <v>4.7190526628199999E-3</v>
      </c>
      <c r="FA300">
        <v>-2.09706433167E-2</v>
      </c>
      <c r="FB300">
        <v>2.1837213042600001E-2</v>
      </c>
      <c r="FC300">
        <v>-1.3067259365699999E-2</v>
      </c>
      <c r="FD300">
        <v>1.2258954935900001E-2</v>
      </c>
      <c r="FE300">
        <v>-3.0460120683899999E-2</v>
      </c>
      <c r="FF300">
        <v>-1.1988779351600001E-2</v>
      </c>
      <c r="FG300">
        <v>2.60238669592E-2</v>
      </c>
      <c r="FH300">
        <v>3.0719223878499999E-2</v>
      </c>
      <c r="FI300">
        <v>1.5773354830199999E-2</v>
      </c>
      <c r="FJ300">
        <v>5.8746230921200002E-2</v>
      </c>
      <c r="FK300">
        <v>4.8988505503199997E-2</v>
      </c>
      <c r="FL300">
        <v>-6.7602217860700003E-2</v>
      </c>
      <c r="FM300">
        <v>2.6457010175599999E-2</v>
      </c>
      <c r="FN300">
        <v>6.9034686095400003E-3</v>
      </c>
      <c r="FO300">
        <v>3.7657044052699998E-2</v>
      </c>
      <c r="FP300">
        <v>-3.6903658155999997E-2</v>
      </c>
      <c r="FQ300">
        <v>-3.9815183314699999E-2</v>
      </c>
      <c r="FR300">
        <v>-1.72735181185E-2</v>
      </c>
      <c r="FS300">
        <v>2.9290181173699998E-3</v>
      </c>
      <c r="FT300">
        <v>6.7199390846E-4</v>
      </c>
      <c r="FU300">
        <v>1.0038193978199999E-2</v>
      </c>
      <c r="FV300">
        <v>-1.11360770169E-4</v>
      </c>
      <c r="FW300">
        <v>-7.5202048255199994E-2</v>
      </c>
      <c r="FX300">
        <v>0.12180039405900001</v>
      </c>
      <c r="FY300">
        <v>-4.69885537545E-2</v>
      </c>
      <c r="FZ300">
        <v>9.9369801729400006E-3</v>
      </c>
      <c r="GA300">
        <v>3.5551282823399998E-2</v>
      </c>
      <c r="GB300">
        <v>-2.9333309550399998E-2</v>
      </c>
      <c r="GC300">
        <v>-4.0453612491699997E-3</v>
      </c>
      <c r="GD300">
        <v>9.9069993494900008E-3</v>
      </c>
      <c r="GE300">
        <v>2.0087254353099999E-2</v>
      </c>
      <c r="GF300" s="2">
        <v>2.9005477559200001E-5</v>
      </c>
      <c r="GG300">
        <v>-1.44532861059E-2</v>
      </c>
      <c r="GH300">
        <v>4.7452849773200002E-2</v>
      </c>
      <c r="GI300">
        <v>-4.1766970881600002E-2</v>
      </c>
      <c r="GJ300">
        <v>-2.17444104533E-2</v>
      </c>
      <c r="GK300">
        <v>7.4722769565600006E-2</v>
      </c>
      <c r="GL300">
        <v>1.5957738447300002E-2</v>
      </c>
      <c r="GM300">
        <v>8.2328984722399995E-2</v>
      </c>
      <c r="GN300">
        <v>5.5573302916699999E-3</v>
      </c>
      <c r="GO300">
        <v>-5.8710865219400001E-3</v>
      </c>
      <c r="GP300">
        <v>2.9949890143499998E-4</v>
      </c>
      <c r="GQ300">
        <v>-3.49606462585E-3</v>
      </c>
      <c r="GR300">
        <v>2.42129948106E-3</v>
      </c>
      <c r="GS300">
        <v>-2.68900582669E-2</v>
      </c>
      <c r="GT300">
        <v>-1.6150295741399999E-2</v>
      </c>
      <c r="GU300">
        <v>-4.9639884688199999E-2</v>
      </c>
      <c r="GV300">
        <v>2.5148515603899999E-2</v>
      </c>
      <c r="GW300">
        <v>-4.4432706303099999E-2</v>
      </c>
      <c r="GX300">
        <v>-5.3320161093299998E-2</v>
      </c>
      <c r="GY300">
        <v>2.7795234267E-2</v>
      </c>
      <c r="GZ300">
        <v>3.0370192882700001E-2</v>
      </c>
      <c r="HA300">
        <v>-5.5988910663400003E-3</v>
      </c>
      <c r="HB300">
        <v>3.6859347279399997E-2</v>
      </c>
      <c r="HC300">
        <v>2.16010799857E-2</v>
      </c>
      <c r="HD300">
        <v>-1.0731146024899999E-2</v>
      </c>
      <c r="HE300">
        <v>1.4357123088100001E-2</v>
      </c>
      <c r="HF300">
        <v>2.3577274988899999E-2</v>
      </c>
      <c r="HG300">
        <v>1.2642516509099999E-2</v>
      </c>
      <c r="HH300">
        <v>-1.8371745076599999E-2</v>
      </c>
      <c r="HI300">
        <v>-3.0407443561900001E-2</v>
      </c>
      <c r="HJ300">
        <v>5.0230556773599999E-3</v>
      </c>
      <c r="HK300">
        <v>6.4524548329200002E-2</v>
      </c>
      <c r="HL300">
        <v>-1.0608859994699999E-2</v>
      </c>
      <c r="HM300">
        <v>1.9612787044400001E-2</v>
      </c>
      <c r="HN300">
        <v>-6.8545429418299996E-4</v>
      </c>
      <c r="HO300">
        <v>-1.3675194772599999E-2</v>
      </c>
      <c r="HP300">
        <v>-2.34050032586E-2</v>
      </c>
      <c r="HQ300">
        <v>-2.3318813586299999E-2</v>
      </c>
      <c r="HR300">
        <v>-7.1692233652099993E-2</v>
      </c>
      <c r="HS300">
        <v>-1.3605601541900001E-2</v>
      </c>
      <c r="HT300">
        <v>3.2763621839000001E-2</v>
      </c>
      <c r="HU300">
        <v>-3.8443081534999999E-3</v>
      </c>
      <c r="HV300">
        <v>3.7108220914699999E-3</v>
      </c>
      <c r="HW300">
        <v>2.2250312207400001E-2</v>
      </c>
      <c r="HX300">
        <v>-1.7909985352800001E-2</v>
      </c>
      <c r="HY300">
        <v>-8.5645516437199993E-3</v>
      </c>
      <c r="HZ300">
        <v>1.91192205445E-2</v>
      </c>
      <c r="IA300">
        <v>3.2772586296499998E-2</v>
      </c>
      <c r="IB300">
        <v>1.37118869479E-3</v>
      </c>
      <c r="IC300">
        <v>1.32696311251E-2</v>
      </c>
      <c r="ID300">
        <v>1.9254099095400001E-2</v>
      </c>
      <c r="IE300">
        <v>9.29127158533E-3</v>
      </c>
      <c r="IF300">
        <v>-1.22177221786E-2</v>
      </c>
      <c r="IG300">
        <v>-5.9677950155599999E-2</v>
      </c>
      <c r="IH300">
        <v>-2.03973632775E-2</v>
      </c>
      <c r="II300">
        <v>-1.6254753551699998E-2</v>
      </c>
      <c r="IJ300">
        <v>-1.3060213050499999E-2</v>
      </c>
      <c r="IK300">
        <v>-8.5029008124599993E-3</v>
      </c>
      <c r="IL300">
        <v>-5.7658172217800001E-3</v>
      </c>
    </row>
    <row r="301" spans="1:246" x14ac:dyDescent="0.25">
      <c r="A301">
        <v>1187941020</v>
      </c>
      <c r="B301" s="1">
        <v>37034</v>
      </c>
      <c r="C301" s="1">
        <v>37034</v>
      </c>
      <c r="E301" t="s">
        <v>164</v>
      </c>
      <c r="F301">
        <v>5.4260382770899999E-2</v>
      </c>
      <c r="G301">
        <v>5.4260382770899999E-2</v>
      </c>
      <c r="H301">
        <f t="shared" si="4"/>
        <v>2.4117204826336131E-2</v>
      </c>
      <c r="I301">
        <v>983.53899999999999</v>
      </c>
      <c r="J301" t="s">
        <v>583</v>
      </c>
      <c r="K301" t="s">
        <v>584</v>
      </c>
      <c r="L301">
        <v>5074</v>
      </c>
      <c r="M301">
        <v>13902</v>
      </c>
      <c r="N301">
        <v>46</v>
      </c>
      <c r="O301">
        <v>46</v>
      </c>
      <c r="P301">
        <v>253</v>
      </c>
      <c r="Q301">
        <v>253</v>
      </c>
      <c r="R301">
        <v>100</v>
      </c>
      <c r="S301">
        <v>100</v>
      </c>
      <c r="T301">
        <v>100</v>
      </c>
      <c r="U301" t="b">
        <v>1</v>
      </c>
      <c r="V301">
        <v>29604.538</v>
      </c>
      <c r="W301">
        <v>25261.426619999998</v>
      </c>
      <c r="X301" t="b">
        <v>1</v>
      </c>
      <c r="Y301">
        <v>1</v>
      </c>
      <c r="Z301">
        <v>1</v>
      </c>
      <c r="AA301">
        <v>609.23500000000001</v>
      </c>
      <c r="AB301">
        <v>539.35262499999999</v>
      </c>
      <c r="AC301" t="b">
        <v>1</v>
      </c>
      <c r="AD301">
        <v>1</v>
      </c>
      <c r="AE301">
        <v>1</v>
      </c>
      <c r="AF301" t="b">
        <v>1</v>
      </c>
      <c r="AG301" t="b">
        <v>1</v>
      </c>
      <c r="AH301">
        <v>541513</v>
      </c>
      <c r="AJ301">
        <v>0</v>
      </c>
      <c r="AK301">
        <v>7373</v>
      </c>
      <c r="AL301">
        <v>1</v>
      </c>
      <c r="AM301">
        <v>334611</v>
      </c>
      <c r="AO301">
        <v>0</v>
      </c>
      <c r="AP301">
        <v>7373</v>
      </c>
      <c r="AQ301">
        <v>1</v>
      </c>
      <c r="AR301" t="b">
        <v>0</v>
      </c>
      <c r="AS301">
        <v>1</v>
      </c>
      <c r="AT301">
        <v>1</v>
      </c>
      <c r="AU301">
        <v>0</v>
      </c>
      <c r="AV301">
        <v>0.102388637355961</v>
      </c>
      <c r="AW301">
        <v>115.199588752485</v>
      </c>
      <c r="AX301">
        <v>0.20756203000000001</v>
      </c>
      <c r="AY301">
        <v>0.10177472</v>
      </c>
      <c r="AZ301">
        <v>7376</v>
      </c>
      <c r="BA301">
        <v>541513</v>
      </c>
      <c r="BB301">
        <v>4882</v>
      </c>
      <c r="BC301">
        <v>22279279</v>
      </c>
      <c r="BD301">
        <v>71.5</v>
      </c>
      <c r="BE301">
        <v>74.900000000000006</v>
      </c>
      <c r="BF301">
        <v>80.2</v>
      </c>
      <c r="BG301">
        <v>85.5</v>
      </c>
      <c r="BH301">
        <v>0.16529415821780799</v>
      </c>
      <c r="BI301">
        <v>60.8685486810013</v>
      </c>
      <c r="BL301">
        <v>9.0246923970000008</v>
      </c>
      <c r="BM301">
        <v>6.0608000000000004</v>
      </c>
      <c r="BN301">
        <v>-0.63139999999999996</v>
      </c>
      <c r="BO301">
        <v>579.01660000000004</v>
      </c>
      <c r="BP301">
        <v>611.76530000000002</v>
      </c>
      <c r="BQ301">
        <v>388.5548</v>
      </c>
      <c r="BR301">
        <v>506.42788663900001</v>
      </c>
      <c r="BS301">
        <v>7054.0905925039997</v>
      </c>
      <c r="BT301">
        <v>88.778999999999996</v>
      </c>
      <c r="BU301">
        <v>29.5425</v>
      </c>
      <c r="BV301">
        <v>154.95079999999999</v>
      </c>
      <c r="BW301">
        <v>67.612200000000001</v>
      </c>
      <c r="BX301">
        <v>2.3557552959999999</v>
      </c>
      <c r="BY301">
        <v>1.534682189</v>
      </c>
      <c r="BZ301">
        <v>1.2290000000000001</v>
      </c>
      <c r="CA301">
        <v>599.36339999999996</v>
      </c>
      <c r="CB301">
        <v>651.37019999999995</v>
      </c>
      <c r="CC301">
        <v>503.33800000000002</v>
      </c>
      <c r="CD301">
        <v>19.041933072999999</v>
      </c>
      <c r="CE301">
        <v>21.206513867999998</v>
      </c>
      <c r="CF301">
        <v>7.6228322100000003</v>
      </c>
      <c r="CG301">
        <v>852.14559999999994</v>
      </c>
      <c r="CH301">
        <v>909.92160000000001</v>
      </c>
      <c r="CI301">
        <v>744.40290000000005</v>
      </c>
      <c r="CJ301">
        <v>38.842933741000003</v>
      </c>
      <c r="CK301">
        <v>6.9172014270000002</v>
      </c>
      <c r="CL301">
        <v>17.142230909999999</v>
      </c>
      <c r="CM301">
        <v>919.93209999999999</v>
      </c>
      <c r="CN301">
        <v>892.44280000000003</v>
      </c>
      <c r="CO301">
        <v>947.07470000000001</v>
      </c>
      <c r="CP301">
        <v>4.6968740672199997E-3</v>
      </c>
      <c r="CQ301">
        <v>0.52208909261500003</v>
      </c>
      <c r="CR301">
        <v>5.2912975851500003E-2</v>
      </c>
      <c r="CS301">
        <v>0.366287455383</v>
      </c>
      <c r="CT301">
        <v>-3.0634192971599999E-2</v>
      </c>
      <c r="CU301">
        <v>0.305473654767</v>
      </c>
      <c r="CV301">
        <v>-2.84981965127E-2</v>
      </c>
      <c r="CW301">
        <v>5.2912975851500003E-2</v>
      </c>
      <c r="CX301">
        <v>0.366287455383</v>
      </c>
      <c r="CY301">
        <v>-7.3485701817499999E-2</v>
      </c>
      <c r="CZ301">
        <v>0.30484173620299998</v>
      </c>
      <c r="DA301">
        <v>-7.0407948220599995E-2</v>
      </c>
      <c r="DB301">
        <v>4.3472988788000003E-2</v>
      </c>
      <c r="DC301">
        <v>0.38908377200599997</v>
      </c>
      <c r="DD301">
        <v>4.6031333049100003E-2</v>
      </c>
      <c r="DE301">
        <v>-2.1013462701399998E-3</v>
      </c>
      <c r="DF301">
        <v>6.2789998797800001E-3</v>
      </c>
      <c r="DG301">
        <v>5.0466145362800001E-3</v>
      </c>
      <c r="DH301">
        <v>2.0111280918100001E-2</v>
      </c>
      <c r="DI301">
        <v>-4.4090821675300002E-3</v>
      </c>
      <c r="DJ301">
        <v>-3.86232053855E-3</v>
      </c>
      <c r="DK301">
        <v>-7.2423282153900002E-4</v>
      </c>
      <c r="DL301">
        <v>5.7461232902599997E-4</v>
      </c>
      <c r="DM301">
        <v>-5.31574680344E-3</v>
      </c>
      <c r="DN301">
        <v>-6.1587919985499999E-3</v>
      </c>
      <c r="DO301">
        <v>2.9448951519599999E-2</v>
      </c>
      <c r="DP301">
        <v>-2.08816350685E-2</v>
      </c>
      <c r="DQ301">
        <v>-5.6146935364899996E-3</v>
      </c>
      <c r="DR301">
        <v>2.9513319357900001E-2</v>
      </c>
      <c r="DS301">
        <v>2.8370904777400001E-2</v>
      </c>
      <c r="DT301">
        <v>2.38463066945E-2</v>
      </c>
      <c r="DU301">
        <v>1.6195684335600001E-2</v>
      </c>
      <c r="DV301">
        <v>-1.84305519727E-2</v>
      </c>
      <c r="DW301">
        <v>1.40477011711E-2</v>
      </c>
      <c r="DX301">
        <v>2.0462703327199998E-2</v>
      </c>
      <c r="DY301">
        <v>-1.57656267639E-2</v>
      </c>
      <c r="DZ301">
        <v>-1.7280320914299999E-2</v>
      </c>
      <c r="EA301">
        <v>5.0976614984199996E-3</v>
      </c>
      <c r="EB301">
        <v>1.7303303471400001E-2</v>
      </c>
      <c r="EC301">
        <v>-3.9292487772199999E-3</v>
      </c>
      <c r="ED301">
        <v>-2.9275163508100002E-3</v>
      </c>
      <c r="EE301">
        <v>1.8869698527099999E-3</v>
      </c>
      <c r="EF301">
        <v>-2.61587383013E-2</v>
      </c>
      <c r="EG301">
        <v>-5.3534307129200001E-3</v>
      </c>
      <c r="EH301">
        <v>5.8502997949700002E-3</v>
      </c>
      <c r="EI301">
        <v>-9.4845135205299993E-3</v>
      </c>
      <c r="EJ301">
        <v>1.76755791462E-2</v>
      </c>
      <c r="EK301">
        <v>-1.6563047023700001E-2</v>
      </c>
      <c r="EL301">
        <v>-1.2202259209E-2</v>
      </c>
      <c r="EM301">
        <v>1.8999378963999999E-2</v>
      </c>
      <c r="EN301">
        <v>2.1240201505799999E-2</v>
      </c>
      <c r="EO301">
        <v>-2.4812808061500002E-2</v>
      </c>
      <c r="EP301">
        <v>-1.4687259574399999E-2</v>
      </c>
      <c r="EQ301">
        <v>1.4591479962199999E-2</v>
      </c>
      <c r="ER301">
        <v>3.1557143297499999E-3</v>
      </c>
      <c r="ES301">
        <v>1.00534728244E-2</v>
      </c>
      <c r="ET301">
        <v>-4.8133255833800001E-2</v>
      </c>
      <c r="EU301">
        <v>1.24077819917E-2</v>
      </c>
      <c r="EV301">
        <v>-1.47271403755E-3</v>
      </c>
      <c r="EW301">
        <v>6.3172760117500004E-3</v>
      </c>
      <c r="EX301">
        <v>-9.2940820899400003E-3</v>
      </c>
      <c r="EY301">
        <v>-5.0471834422399997E-2</v>
      </c>
      <c r="EZ301">
        <v>9.0265980495699994E-3</v>
      </c>
      <c r="FA301">
        <v>-8.5911732745400007E-3</v>
      </c>
      <c r="FB301">
        <v>-2.97577213317E-3</v>
      </c>
      <c r="FC301">
        <v>3.6577706107999999E-2</v>
      </c>
      <c r="FD301">
        <v>-2.82570305734E-2</v>
      </c>
      <c r="FE301">
        <v>2.5970235829200002E-2</v>
      </c>
      <c r="FF301">
        <v>1.4312992234599999E-2</v>
      </c>
      <c r="FG301">
        <v>-2.23896046199E-2</v>
      </c>
      <c r="FH301">
        <v>4.0015661793599997E-3</v>
      </c>
      <c r="FI301">
        <v>-3.5141777007899999E-2</v>
      </c>
      <c r="FJ301">
        <v>2.1041034149799999E-2</v>
      </c>
      <c r="FK301">
        <v>2.8311702623999999E-2</v>
      </c>
      <c r="FL301">
        <v>4.0202483440400002E-3</v>
      </c>
      <c r="FM301">
        <v>2.6027443264899999E-2</v>
      </c>
      <c r="FN301">
        <v>-3.3339430534799999E-2</v>
      </c>
      <c r="FO301">
        <v>3.8029543253299998E-4</v>
      </c>
      <c r="FP301">
        <v>1.6816655657499999E-2</v>
      </c>
      <c r="FQ301">
        <v>-4.4840075032700002E-2</v>
      </c>
      <c r="FR301">
        <v>0.100965938905</v>
      </c>
      <c r="FS301">
        <v>-4.2038502058999996E-3</v>
      </c>
      <c r="FT301">
        <v>-1.66914168486E-2</v>
      </c>
      <c r="FU301">
        <v>-2.7715932637E-2</v>
      </c>
      <c r="FV301">
        <v>-7.1880157041699999E-3</v>
      </c>
      <c r="FW301">
        <v>-2.1378526481400002E-2</v>
      </c>
      <c r="FX301">
        <v>-6.6129570230399996E-3</v>
      </c>
      <c r="FY301">
        <v>1.63413916647E-2</v>
      </c>
      <c r="FZ301">
        <v>3.5742278874900002E-2</v>
      </c>
      <c r="GA301">
        <v>1.0821106402399999E-2</v>
      </c>
      <c r="GB301">
        <v>1.15958145593E-2</v>
      </c>
      <c r="GC301">
        <v>1.4284684512099999E-3</v>
      </c>
      <c r="GD301">
        <v>-1.7618756846700001E-2</v>
      </c>
      <c r="GE301">
        <v>9.7865030210000006E-3</v>
      </c>
      <c r="GF301">
        <v>4.0001465044400001E-4</v>
      </c>
      <c r="GG301">
        <v>1.46619595588E-2</v>
      </c>
      <c r="GH301">
        <v>-2.4638710860699999E-2</v>
      </c>
      <c r="GI301">
        <v>-5.5408547871400003E-3</v>
      </c>
      <c r="GJ301">
        <v>-3.0440365621500001E-3</v>
      </c>
      <c r="GK301">
        <v>1.54005149973E-2</v>
      </c>
      <c r="GL301">
        <v>-1.24563857434E-2</v>
      </c>
      <c r="GM301">
        <v>-9.8553107602499992E-3</v>
      </c>
      <c r="GN301">
        <v>0.31863102495000001</v>
      </c>
      <c r="GO301">
        <v>1.00257715777E-2</v>
      </c>
      <c r="GP301">
        <v>9.4115183527899993E-3</v>
      </c>
      <c r="GQ301">
        <v>1.6194335203799998E-2</v>
      </c>
      <c r="GR301">
        <v>-8.6542116011100005E-3</v>
      </c>
      <c r="GS301">
        <v>-2.45156913152E-3</v>
      </c>
      <c r="GT301">
        <v>6.1680577829500002E-3</v>
      </c>
      <c r="GU301">
        <v>5.0609364833300004E-3</v>
      </c>
      <c r="GV301">
        <v>2.0030694657500001E-2</v>
      </c>
      <c r="GW301">
        <v>-4.2171972614600001E-3</v>
      </c>
      <c r="GX301">
        <v>-4.3296012433100004E-3</v>
      </c>
      <c r="GY301">
        <v>-5.27969446364E-4</v>
      </c>
      <c r="GZ301" s="2">
        <v>1.6478089125199999E-6</v>
      </c>
      <c r="HA301">
        <v>-5.4392421438800003E-3</v>
      </c>
      <c r="HB301">
        <v>-6.0667077842900003E-3</v>
      </c>
      <c r="HC301">
        <v>2.8953244146399999E-2</v>
      </c>
      <c r="HD301">
        <v>-2.0616560104199998E-2</v>
      </c>
      <c r="HE301">
        <v>-5.4738013309200001E-3</v>
      </c>
      <c r="HF301">
        <v>2.9472088764900001E-2</v>
      </c>
      <c r="HG301">
        <v>2.83895883748E-2</v>
      </c>
      <c r="HH301">
        <v>2.3155248715E-2</v>
      </c>
      <c r="HI301">
        <v>1.6119902674899999E-2</v>
      </c>
      <c r="HJ301">
        <v>-1.8211826297400001E-2</v>
      </c>
      <c r="HK301">
        <v>1.3790003612400001E-2</v>
      </c>
      <c r="HL301">
        <v>2.0861392713800001E-2</v>
      </c>
      <c r="HM301">
        <v>-1.5740308316300002E-2</v>
      </c>
      <c r="HN301">
        <v>-1.7209167180900001E-2</v>
      </c>
      <c r="HO301">
        <v>4.9432684827200001E-3</v>
      </c>
      <c r="HP301">
        <v>1.7273349479599999E-2</v>
      </c>
      <c r="HQ301">
        <v>-4.00065720565E-3</v>
      </c>
      <c r="HR301">
        <v>-2.87113759753E-3</v>
      </c>
      <c r="HS301">
        <v>1.9614804934699999E-3</v>
      </c>
      <c r="HT301">
        <v>-2.5880973629799998E-2</v>
      </c>
      <c r="HU301">
        <v>-5.1984090853099997E-3</v>
      </c>
      <c r="HV301">
        <v>5.9577330507299998E-3</v>
      </c>
      <c r="HW301">
        <v>-9.3562615807699992E-3</v>
      </c>
      <c r="HX301">
        <v>1.7588466812099999E-2</v>
      </c>
      <c r="HY301">
        <v>-1.63709104829E-2</v>
      </c>
      <c r="HZ301">
        <v>-1.20636039667E-2</v>
      </c>
      <c r="IA301">
        <v>1.9057379019199999E-2</v>
      </c>
      <c r="IB301">
        <v>2.08347340693E-2</v>
      </c>
      <c r="IC301">
        <v>-2.46563913617E-2</v>
      </c>
      <c r="ID301">
        <v>-1.45556480487E-2</v>
      </c>
      <c r="IE301">
        <v>1.4547144592999999E-2</v>
      </c>
      <c r="IF301">
        <v>3.16078724383E-3</v>
      </c>
      <c r="IG301">
        <v>9.9558419409399995E-3</v>
      </c>
      <c r="IH301">
        <v>-4.6002504370200002E-2</v>
      </c>
      <c r="II301">
        <v>1.2437580521799999E-2</v>
      </c>
      <c r="IJ301">
        <v>-1.35559086342E-3</v>
      </c>
      <c r="IK301">
        <v>6.3639067330099998E-3</v>
      </c>
      <c r="IL301">
        <v>-9.2280569705699995E-3</v>
      </c>
    </row>
    <row r="302" spans="1:246" x14ac:dyDescent="0.25">
      <c r="A302">
        <v>1188357020</v>
      </c>
      <c r="B302" s="1">
        <v>37035</v>
      </c>
      <c r="C302" s="1">
        <v>37035</v>
      </c>
      <c r="E302" t="s">
        <v>164</v>
      </c>
      <c r="F302">
        <v>0.26134588503099998</v>
      </c>
      <c r="G302">
        <v>0.26134588503099998</v>
      </c>
      <c r="H302">
        <f t="shared" si="4"/>
        <v>0.12703117120164581</v>
      </c>
      <c r="I302">
        <v>412.399</v>
      </c>
      <c r="J302" t="s">
        <v>585</v>
      </c>
      <c r="K302" t="s">
        <v>586</v>
      </c>
      <c r="L302">
        <v>62730</v>
      </c>
      <c r="M302">
        <v>13608</v>
      </c>
      <c r="N302">
        <v>46</v>
      </c>
      <c r="O302">
        <v>46</v>
      </c>
      <c r="P302">
        <v>253</v>
      </c>
      <c r="Q302">
        <v>253</v>
      </c>
      <c r="R302">
        <v>100</v>
      </c>
      <c r="S302">
        <v>100</v>
      </c>
      <c r="T302">
        <v>100</v>
      </c>
      <c r="U302" t="b">
        <v>1</v>
      </c>
      <c r="V302">
        <v>1806.44</v>
      </c>
      <c r="W302">
        <v>1303.6564052229601</v>
      </c>
      <c r="X302" t="b">
        <v>0</v>
      </c>
      <c r="Y302">
        <v>0.97367272727272702</v>
      </c>
      <c r="Z302">
        <v>1</v>
      </c>
      <c r="AA302">
        <v>165.60499999999999</v>
      </c>
      <c r="AB302">
        <v>123.63175</v>
      </c>
      <c r="AC302" t="b">
        <v>1</v>
      </c>
      <c r="AD302">
        <v>0.91527459572480296</v>
      </c>
      <c r="AE302">
        <v>1</v>
      </c>
      <c r="AF302" t="b">
        <v>1</v>
      </c>
      <c r="AG302" t="b">
        <v>1</v>
      </c>
      <c r="AH302">
        <v>334210</v>
      </c>
      <c r="AJ302">
        <v>0</v>
      </c>
      <c r="AK302">
        <v>3660</v>
      </c>
      <c r="AL302">
        <v>1</v>
      </c>
      <c r="AM302">
        <v>334210</v>
      </c>
      <c r="AO302">
        <v>0</v>
      </c>
      <c r="AP302">
        <v>3660</v>
      </c>
      <c r="AQ302">
        <v>1</v>
      </c>
      <c r="AR302" t="b">
        <v>0</v>
      </c>
      <c r="AS302">
        <v>1</v>
      </c>
      <c r="AT302">
        <v>1</v>
      </c>
      <c r="AU302">
        <v>0</v>
      </c>
      <c r="AV302">
        <v>0.33895857323024597</v>
      </c>
      <c r="AW302">
        <v>-61.420796476935699</v>
      </c>
      <c r="AX302">
        <v>0.18617682999999999</v>
      </c>
      <c r="AY302">
        <v>-0.41201876999999998</v>
      </c>
      <c r="AZ302">
        <v>3661</v>
      </c>
      <c r="BA302">
        <v>334210</v>
      </c>
      <c r="BB302">
        <v>456</v>
      </c>
      <c r="BC302">
        <v>14557161</v>
      </c>
      <c r="BD302">
        <v>54.2</v>
      </c>
      <c r="BE302">
        <v>65</v>
      </c>
      <c r="BF302">
        <v>78.099999999999994</v>
      </c>
      <c r="BG302">
        <v>87.2</v>
      </c>
      <c r="BH302">
        <v>0.14866886487146599</v>
      </c>
      <c r="BI302">
        <v>66.576893887125706</v>
      </c>
      <c r="BL302">
        <v>-10.143582855</v>
      </c>
      <c r="BM302">
        <v>-21.2362</v>
      </c>
      <c r="BN302">
        <v>-22.519300000000001</v>
      </c>
      <c r="BO302">
        <v>63.7074</v>
      </c>
      <c r="BP302">
        <v>38.700299999999999</v>
      </c>
      <c r="BQ302">
        <v>29.975999999999999</v>
      </c>
      <c r="BR302">
        <v>2318.9587681150001</v>
      </c>
      <c r="BS302">
        <v>23391.996150673</v>
      </c>
      <c r="BT302">
        <v>126.35299999999999</v>
      </c>
      <c r="BU302">
        <v>242.66720000000001</v>
      </c>
      <c r="BV302">
        <v>401.70839999999998</v>
      </c>
      <c r="BW302">
        <v>122.8937</v>
      </c>
      <c r="BX302">
        <v>2.172427178</v>
      </c>
      <c r="BY302">
        <v>1.164760196</v>
      </c>
      <c r="BZ302">
        <v>1.2038</v>
      </c>
      <c r="CA302">
        <v>571.88329999999996</v>
      </c>
      <c r="CB302">
        <v>409.1361</v>
      </c>
      <c r="CC302">
        <v>484.7115</v>
      </c>
      <c r="CD302">
        <v>9.7145863190000004</v>
      </c>
      <c r="CE302">
        <v>9.7857617450000003</v>
      </c>
      <c r="CF302">
        <v>5.68673479</v>
      </c>
      <c r="CG302">
        <v>704.90459999999996</v>
      </c>
      <c r="CH302">
        <v>799.39229999999998</v>
      </c>
      <c r="CI302">
        <v>552.71400000000006</v>
      </c>
      <c r="CJ302">
        <v>25.901896391000001</v>
      </c>
      <c r="CK302">
        <v>13.962364425000001</v>
      </c>
      <c r="CL302">
        <v>14.18030001</v>
      </c>
      <c r="CM302">
        <v>897.97540000000004</v>
      </c>
      <c r="CN302">
        <v>929.52809999999999</v>
      </c>
      <c r="CO302">
        <v>893.77880000000005</v>
      </c>
      <c r="CP302">
        <v>-3.7810456665100002E-2</v>
      </c>
      <c r="CQ302">
        <v>-0.17909219933699999</v>
      </c>
      <c r="CR302">
        <v>0.24911441501500001</v>
      </c>
      <c r="CS302">
        <v>0.71027509447799997</v>
      </c>
      <c r="CT302">
        <v>0.132171385492</v>
      </c>
      <c r="CU302">
        <v>0.206179031161</v>
      </c>
      <c r="CV302">
        <v>0.13685165471899999</v>
      </c>
      <c r="CW302">
        <v>0.24911441501500001</v>
      </c>
      <c r="CX302">
        <v>0.71027509447799997</v>
      </c>
      <c r="CY302">
        <v>0.219608071815</v>
      </c>
      <c r="CZ302">
        <v>0.50926752150700005</v>
      </c>
      <c r="DA302">
        <v>0.232705924525</v>
      </c>
      <c r="DB302">
        <v>0.19609812153799999</v>
      </c>
      <c r="DC302">
        <v>0.73470656276400004</v>
      </c>
      <c r="DD302">
        <v>0.21502228514400001</v>
      </c>
      <c r="DE302">
        <v>-0.109534382606</v>
      </c>
      <c r="DF302">
        <v>-0.15691749056400001</v>
      </c>
      <c r="DG302">
        <v>1.9818026795099999E-2</v>
      </c>
      <c r="DH302">
        <v>-2.4813387175599999E-2</v>
      </c>
      <c r="DI302">
        <v>0.12891878160600001</v>
      </c>
      <c r="DJ302">
        <v>-4.4070523440699998E-2</v>
      </c>
      <c r="DK302">
        <v>9.3800540411100003E-2</v>
      </c>
      <c r="DL302">
        <v>-7.4666527112700002E-3</v>
      </c>
      <c r="DM302">
        <v>-2.1190625368699999E-2</v>
      </c>
      <c r="DN302">
        <v>0.17447200653200001</v>
      </c>
      <c r="DO302">
        <v>2.3929249072900002E-2</v>
      </c>
      <c r="DP302">
        <v>-1.44227620665E-2</v>
      </c>
      <c r="DQ302">
        <v>4.7719561264699999E-2</v>
      </c>
      <c r="DR302">
        <v>-4.6740483307900003E-2</v>
      </c>
      <c r="DS302">
        <v>2.8319666583199999E-2</v>
      </c>
      <c r="DT302">
        <v>-2.7490509464000001E-2</v>
      </c>
      <c r="DU302">
        <v>7.4203447621400007E-2</v>
      </c>
      <c r="DV302">
        <v>-6.8387356087900003E-2</v>
      </c>
      <c r="DW302">
        <v>2.0520285547800002E-3</v>
      </c>
      <c r="DX302">
        <v>-4.2692792448100002E-2</v>
      </c>
      <c r="DY302">
        <v>0.12516153918699999</v>
      </c>
      <c r="DZ302">
        <v>5.6924591924799997E-2</v>
      </c>
      <c r="EA302">
        <v>-3.26636630473E-2</v>
      </c>
      <c r="EB302">
        <v>-1.27873731177E-2</v>
      </c>
      <c r="EC302">
        <v>5.0037442283399998E-3</v>
      </c>
      <c r="ED302">
        <v>1.15351634526E-2</v>
      </c>
      <c r="EE302">
        <v>-3.6132408031799998E-2</v>
      </c>
      <c r="EF302">
        <v>9.1804559496699994E-2</v>
      </c>
      <c r="EG302">
        <v>1.8397688422399999E-2</v>
      </c>
      <c r="EH302">
        <v>-3.46026380491E-2</v>
      </c>
      <c r="EI302">
        <v>1.91226966393E-3</v>
      </c>
      <c r="EJ302">
        <v>-3.0199338936800001E-2</v>
      </c>
      <c r="EK302">
        <v>-3.88457038551E-2</v>
      </c>
      <c r="EL302">
        <v>-2.3826381065399999E-2</v>
      </c>
      <c r="EM302">
        <v>-1.42453639496E-2</v>
      </c>
      <c r="EN302">
        <v>-1.50893782731E-2</v>
      </c>
      <c r="EO302">
        <v>-1.48003700239E-2</v>
      </c>
      <c r="EP302">
        <v>7.3421526597899994E-2</v>
      </c>
      <c r="EQ302">
        <v>0.104304840786</v>
      </c>
      <c r="ER302">
        <v>1.1722013788900001E-2</v>
      </c>
      <c r="ES302">
        <v>-2.5988176845900001E-2</v>
      </c>
      <c r="ET302">
        <v>6.7048667223600006E-2</v>
      </c>
      <c r="EU302">
        <v>-3.1266726193700002E-2</v>
      </c>
      <c r="EV302">
        <v>-7.1906011780299997E-2</v>
      </c>
      <c r="EW302">
        <v>7.5875665347199996E-3</v>
      </c>
      <c r="EX302">
        <v>2.7137433677899999E-2</v>
      </c>
      <c r="EY302">
        <v>-1.19646347151E-2</v>
      </c>
      <c r="EZ302">
        <v>8.6079209777299992E-3</v>
      </c>
      <c r="FA302">
        <v>3.4170910662800001E-2</v>
      </c>
      <c r="FB302">
        <v>-4.8614937037399997E-2</v>
      </c>
      <c r="FC302">
        <v>-8.0995012588199994E-2</v>
      </c>
      <c r="FD302">
        <v>-0.11092031700799999</v>
      </c>
      <c r="FE302">
        <v>0.119065080076</v>
      </c>
      <c r="FF302">
        <v>1.31673376649E-3</v>
      </c>
      <c r="FG302">
        <v>7.56999629551E-3</v>
      </c>
      <c r="FH302">
        <v>5.7332791283999998E-2</v>
      </c>
      <c r="FI302">
        <v>4.5199698712399997E-2</v>
      </c>
      <c r="FJ302">
        <v>5.8544028712900001E-2</v>
      </c>
      <c r="FK302">
        <v>8.4428795965200004E-2</v>
      </c>
      <c r="FL302">
        <v>1.4568861030600001E-3</v>
      </c>
      <c r="FM302">
        <v>-1.6126889434100001E-2</v>
      </c>
      <c r="FN302">
        <v>-6.6363165501999999E-3</v>
      </c>
      <c r="FO302">
        <v>1.8903251392000001E-2</v>
      </c>
      <c r="FP302">
        <v>3.5572889385999999E-2</v>
      </c>
      <c r="FQ302">
        <v>-1.0987233685599999E-2</v>
      </c>
      <c r="FR302">
        <v>1.5083930656E-2</v>
      </c>
      <c r="FS302">
        <v>-8.3971506845100005E-2</v>
      </c>
      <c r="FT302">
        <v>9.7734519875299995E-3</v>
      </c>
      <c r="FU302">
        <v>2.65394315597E-2</v>
      </c>
      <c r="FV302">
        <v>2.4649148724700001E-2</v>
      </c>
      <c r="FW302">
        <v>4.9824169620600003E-2</v>
      </c>
      <c r="FX302">
        <v>4.6710204777100001E-2</v>
      </c>
      <c r="FY302">
        <v>0.134048077407</v>
      </c>
      <c r="FZ302">
        <v>2.4955339719200002E-2</v>
      </c>
      <c r="GA302">
        <v>4.17372206977E-2</v>
      </c>
      <c r="GB302">
        <v>-3.03479885234E-2</v>
      </c>
      <c r="GC302">
        <v>-7.5922934485499999E-2</v>
      </c>
      <c r="GD302">
        <v>2.86148034478E-2</v>
      </c>
      <c r="GE302">
        <v>6.2699453871499999E-2</v>
      </c>
      <c r="GF302">
        <v>3.5442610589900003E-2</v>
      </c>
      <c r="GG302">
        <v>8.3370077969400005E-3</v>
      </c>
      <c r="GH302">
        <v>-4.5849184905500003E-2</v>
      </c>
      <c r="GI302">
        <v>-0.114166946797</v>
      </c>
      <c r="GJ302">
        <v>5.2102689512799998E-2</v>
      </c>
      <c r="GK302">
        <v>-1.48590671492E-2</v>
      </c>
      <c r="GL302">
        <v>7.8902511177599999E-2</v>
      </c>
      <c r="GM302">
        <v>0.101575765572</v>
      </c>
      <c r="GN302">
        <v>0.18237756785500001</v>
      </c>
      <c r="GO302">
        <v>-2.3136490186699998E-2</v>
      </c>
      <c r="GP302">
        <v>-4.4261497799400001E-2</v>
      </c>
      <c r="GQ302">
        <v>8.3572629847400003E-3</v>
      </c>
      <c r="GR302">
        <v>2.5136420896099999E-2</v>
      </c>
      <c r="GS302">
        <v>-0.106412507645</v>
      </c>
      <c r="GT302">
        <v>-0.15031977989199999</v>
      </c>
      <c r="GU302">
        <v>2.0091036780800001E-2</v>
      </c>
      <c r="GV302">
        <v>-2.52839505631E-2</v>
      </c>
      <c r="GW302">
        <v>0.120591363541</v>
      </c>
      <c r="GX302">
        <v>-4.5938980187800002E-2</v>
      </c>
      <c r="GY302">
        <v>9.1231269197100007E-2</v>
      </c>
      <c r="GZ302">
        <v>-7.01229439571E-3</v>
      </c>
      <c r="HA302">
        <v>-2.0249955356899999E-2</v>
      </c>
      <c r="HB302">
        <v>0.16962739840900001</v>
      </c>
      <c r="HC302">
        <v>2.48595563734E-2</v>
      </c>
      <c r="HD302">
        <v>-1.25760618094E-2</v>
      </c>
      <c r="HE302">
        <v>4.9213805046099998E-2</v>
      </c>
      <c r="HF302">
        <v>-4.5304621626100001E-2</v>
      </c>
      <c r="HG302">
        <v>2.45954818422E-2</v>
      </c>
      <c r="HH302">
        <v>-2.7118639463199999E-2</v>
      </c>
      <c r="HI302">
        <v>7.2992061255400004E-2</v>
      </c>
      <c r="HJ302">
        <v>-6.5086261564400005E-2</v>
      </c>
      <c r="HK302">
        <v>2.0152094403600002E-3</v>
      </c>
      <c r="HL302">
        <v>-4.1274168875200003E-2</v>
      </c>
      <c r="HM302">
        <v>0.11925598821900001</v>
      </c>
      <c r="HN302">
        <v>5.5589476633599998E-2</v>
      </c>
      <c r="HO302">
        <v>-3.0858125974500002E-2</v>
      </c>
      <c r="HP302">
        <v>-1.19178768606E-2</v>
      </c>
      <c r="HQ302">
        <v>6.4567625071799998E-3</v>
      </c>
      <c r="HR302">
        <v>1.2751372689800001E-2</v>
      </c>
      <c r="HS302">
        <v>-3.1134174865199999E-2</v>
      </c>
      <c r="HT302">
        <v>9.0021006740199999E-2</v>
      </c>
      <c r="HU302">
        <v>1.9455240795900001E-2</v>
      </c>
      <c r="HV302">
        <v>-3.4087006683700002E-2</v>
      </c>
      <c r="HW302">
        <v>-1.66210972558E-4</v>
      </c>
      <c r="HX302">
        <v>-2.8009702299199999E-2</v>
      </c>
      <c r="HY302">
        <v>-3.5195131938899997E-2</v>
      </c>
      <c r="HZ302">
        <v>-2.1426617678900001E-2</v>
      </c>
      <c r="IA302">
        <v>-1.4880730505699999E-2</v>
      </c>
      <c r="IB302">
        <v>-1.6058347660399999E-2</v>
      </c>
      <c r="IC302">
        <v>-1.7837324972399999E-2</v>
      </c>
      <c r="ID302">
        <v>7.2259068729499998E-2</v>
      </c>
      <c r="IE302">
        <v>0.101279885276</v>
      </c>
      <c r="IF302">
        <v>1.37797399182E-2</v>
      </c>
      <c r="IG302">
        <v>-2.1861609517399998E-2</v>
      </c>
      <c r="IH302">
        <v>7.1470903924400003E-2</v>
      </c>
      <c r="II302">
        <v>-3.0507609586E-2</v>
      </c>
      <c r="IJ302">
        <v>-7.0407842755199998E-2</v>
      </c>
      <c r="IK302">
        <v>7.5972346165800002E-3</v>
      </c>
      <c r="IL302">
        <v>2.7137556745699998E-2</v>
      </c>
    </row>
    <row r="303" spans="1:246" x14ac:dyDescent="0.25">
      <c r="A303">
        <v>1189008020</v>
      </c>
      <c r="B303" s="1">
        <v>37041</v>
      </c>
      <c r="C303" s="1">
        <v>37041</v>
      </c>
      <c r="E303" t="s">
        <v>164</v>
      </c>
      <c r="F303">
        <v>-8.5020738143299995E-2</v>
      </c>
      <c r="G303">
        <v>-8.5020738143299995E-2</v>
      </c>
      <c r="H303">
        <f t="shared" si="4"/>
        <v>5.0000298049893428E-2</v>
      </c>
      <c r="I303">
        <v>3304.47</v>
      </c>
      <c r="J303" t="s">
        <v>587</v>
      </c>
      <c r="K303" t="s">
        <v>588</v>
      </c>
      <c r="L303">
        <v>7228</v>
      </c>
      <c r="M303">
        <v>61059</v>
      </c>
      <c r="N303">
        <v>46</v>
      </c>
      <c r="O303">
        <v>46</v>
      </c>
      <c r="P303">
        <v>253</v>
      </c>
      <c r="Q303">
        <v>253</v>
      </c>
      <c r="R303">
        <v>100</v>
      </c>
      <c r="S303">
        <v>100</v>
      </c>
      <c r="T303">
        <v>100</v>
      </c>
      <c r="U303" t="b">
        <v>1</v>
      </c>
      <c r="V303">
        <v>55004.701000000001</v>
      </c>
      <c r="W303">
        <v>55282.690459999998</v>
      </c>
      <c r="X303" t="b">
        <v>1</v>
      </c>
      <c r="Y303">
        <v>1</v>
      </c>
      <c r="Z303">
        <v>1</v>
      </c>
      <c r="AA303">
        <v>2764.1509999999998</v>
      </c>
      <c r="AB303">
        <v>1845.2943749999999</v>
      </c>
      <c r="AC303" t="b">
        <v>1</v>
      </c>
      <c r="AD303">
        <v>1</v>
      </c>
      <c r="AE303">
        <v>1</v>
      </c>
      <c r="AF303" t="b">
        <v>1</v>
      </c>
      <c r="AG303" t="b">
        <v>1</v>
      </c>
      <c r="AH303">
        <v>334510</v>
      </c>
      <c r="AJ303">
        <v>0</v>
      </c>
      <c r="AK303">
        <v>3845</v>
      </c>
      <c r="AL303">
        <v>1</v>
      </c>
      <c r="AM303">
        <v>339112</v>
      </c>
      <c r="AO303">
        <v>0</v>
      </c>
      <c r="AP303">
        <v>3845</v>
      </c>
      <c r="AQ303">
        <v>1</v>
      </c>
      <c r="AR303" t="b">
        <v>0</v>
      </c>
      <c r="AS303">
        <v>1</v>
      </c>
      <c r="AT303">
        <v>0</v>
      </c>
      <c r="AU303">
        <v>0</v>
      </c>
      <c r="AV303">
        <v>0.40945578250160802</v>
      </c>
      <c r="AW303">
        <v>129.772792373637</v>
      </c>
      <c r="AX303">
        <v>0.32996437000000001</v>
      </c>
      <c r="AY303">
        <v>0.12085773</v>
      </c>
      <c r="AZ303">
        <v>3845</v>
      </c>
      <c r="BA303">
        <v>334510</v>
      </c>
      <c r="BB303">
        <v>485</v>
      </c>
      <c r="BC303">
        <v>9731759</v>
      </c>
      <c r="BD303">
        <v>38.5</v>
      </c>
      <c r="BE303">
        <v>50.2</v>
      </c>
      <c r="BF303">
        <v>66.599999999999994</v>
      </c>
      <c r="BG303">
        <v>82.6</v>
      </c>
      <c r="BH303">
        <v>8.6674621362778301E-2</v>
      </c>
      <c r="BI303">
        <v>55.356991025035398</v>
      </c>
      <c r="BL303">
        <v>15.203455</v>
      </c>
      <c r="BM303">
        <v>7.5372000000000003</v>
      </c>
      <c r="BN303">
        <v>9.3036999999999992</v>
      </c>
      <c r="BO303">
        <v>664.27819999999997</v>
      </c>
      <c r="BP303">
        <v>625.6884</v>
      </c>
      <c r="BQ303">
        <v>740.7568</v>
      </c>
      <c r="BR303">
        <v>306.59260273899997</v>
      </c>
      <c r="BS303">
        <v>1531.1021907290001</v>
      </c>
      <c r="BT303">
        <v>47.478000000000002</v>
      </c>
      <c r="BU303">
        <v>13.309200000000001</v>
      </c>
      <c r="BV303">
        <v>30.526199999999999</v>
      </c>
      <c r="BW303">
        <v>2.4495</v>
      </c>
      <c r="BX303">
        <v>2.0513103350000002</v>
      </c>
      <c r="BY303">
        <v>1.184217836</v>
      </c>
      <c r="BZ303">
        <v>1.2585999999999999</v>
      </c>
      <c r="CA303">
        <v>558.60760000000005</v>
      </c>
      <c r="CB303">
        <v>426.05529999999999</v>
      </c>
      <c r="CC303">
        <v>512.80190000000005</v>
      </c>
      <c r="CD303">
        <v>6.6205485069999996</v>
      </c>
      <c r="CE303">
        <v>6.2520640890000001</v>
      </c>
      <c r="CF303">
        <v>5.7168723200000002</v>
      </c>
      <c r="CG303">
        <v>541.15189999999996</v>
      </c>
      <c r="CH303">
        <v>466.15</v>
      </c>
      <c r="CI303">
        <v>566.86620000000005</v>
      </c>
      <c r="CJ303">
        <v>33.443372670999999</v>
      </c>
      <c r="CK303">
        <v>7.2875879899999996</v>
      </c>
      <c r="CL303">
        <v>9.6445116500000001</v>
      </c>
      <c r="CM303">
        <v>911.26229999999998</v>
      </c>
      <c r="CN303">
        <v>906.98789999999997</v>
      </c>
      <c r="CO303">
        <v>875.52790000000005</v>
      </c>
      <c r="CP303">
        <v>1.33678038739E-2</v>
      </c>
      <c r="CQ303">
        <v>0.52289686209899999</v>
      </c>
      <c r="CR303">
        <v>-9.5007889413700003E-2</v>
      </c>
      <c r="CS303">
        <v>0.37902043169900002</v>
      </c>
      <c r="CT303">
        <v>2.4809309076E-2</v>
      </c>
      <c r="CU303">
        <v>9.3419039351000002E-2</v>
      </c>
      <c r="CV303">
        <v>2.7021919161599999E-2</v>
      </c>
      <c r="CW303">
        <v>-9.5007889413700003E-2</v>
      </c>
      <c r="CX303">
        <v>0.37902043169900002</v>
      </c>
      <c r="CY303">
        <v>-2.5013884815400001E-2</v>
      </c>
      <c r="CZ303">
        <v>0.13757093342599999</v>
      </c>
      <c r="DA303">
        <v>-2.0240919264200002E-2</v>
      </c>
      <c r="DB303">
        <v>-2.7984516437299999E-2</v>
      </c>
      <c r="DC303">
        <v>0.177817184278</v>
      </c>
      <c r="DD303">
        <v>-2.2618540990100001E-2</v>
      </c>
      <c r="DE303">
        <v>-2.8657105228099999E-2</v>
      </c>
      <c r="DF303">
        <v>-3.7458268002700003E-2</v>
      </c>
      <c r="DG303">
        <v>-2.61579854136E-2</v>
      </c>
      <c r="DH303">
        <v>4.8339358413699997E-2</v>
      </c>
      <c r="DI303">
        <v>-1.6715610720399999E-2</v>
      </c>
      <c r="DJ303">
        <v>-8.6991495685599992E-3</v>
      </c>
      <c r="DK303">
        <v>-2.1782567256700001E-2</v>
      </c>
      <c r="DL303">
        <v>-2.3457197405400001E-2</v>
      </c>
      <c r="DM303">
        <v>4.0471049414200003E-2</v>
      </c>
      <c r="DN303">
        <v>7.0941027912400003E-3</v>
      </c>
      <c r="DO303">
        <v>3.75650477447E-2</v>
      </c>
      <c r="DP303">
        <v>-1.1038509251E-2</v>
      </c>
      <c r="DQ303">
        <v>2.6532022584399999E-2</v>
      </c>
      <c r="DR303">
        <v>-1.4567728130899999E-2</v>
      </c>
      <c r="DS303">
        <v>-8.0771822223100001E-4</v>
      </c>
      <c r="DT303">
        <v>-3.5818400701499997E-2</v>
      </c>
      <c r="DU303">
        <v>-1.29078353279E-3</v>
      </c>
      <c r="DV303">
        <v>-3.5489145062099998E-2</v>
      </c>
      <c r="DW303">
        <v>2.4933702751699999E-2</v>
      </c>
      <c r="DX303">
        <v>7.0108801976199999E-3</v>
      </c>
      <c r="DY303">
        <v>5.04911678956E-3</v>
      </c>
      <c r="DZ303">
        <v>6.47187698577E-3</v>
      </c>
      <c r="EA303">
        <v>-1.37705444045E-2</v>
      </c>
      <c r="EB303">
        <v>1.7481055685599999E-2</v>
      </c>
      <c r="EC303">
        <v>-1.9578393535199998E-2</v>
      </c>
      <c r="ED303">
        <v>-2.13106489264E-2</v>
      </c>
      <c r="EE303">
        <v>-5.4576584373499997E-3</v>
      </c>
      <c r="EF303">
        <v>-2.8137505113799998E-3</v>
      </c>
      <c r="EG303">
        <v>-1.6321249296300001E-2</v>
      </c>
      <c r="EH303">
        <v>6.5189871721500004E-3</v>
      </c>
      <c r="EI303">
        <v>5.7509538281100003E-3</v>
      </c>
      <c r="EJ303">
        <v>7.3072723613299998E-3</v>
      </c>
      <c r="EK303">
        <v>3.48607876414E-2</v>
      </c>
      <c r="EL303">
        <v>-2.08329478808E-2</v>
      </c>
      <c r="EM303">
        <v>-3.3178051363500001E-2</v>
      </c>
      <c r="EN303">
        <v>1.4192465166499999E-2</v>
      </c>
      <c r="EO303">
        <v>-5.6542663174800001E-2</v>
      </c>
      <c r="EP303">
        <v>9.8983102063100008E-3</v>
      </c>
      <c r="EQ303">
        <v>9.0032835589699996E-3</v>
      </c>
      <c r="ER303">
        <v>1.44339960407E-2</v>
      </c>
      <c r="ES303">
        <v>8.0802209145700004E-3</v>
      </c>
      <c r="ET303">
        <v>-4.3059463101599998E-3</v>
      </c>
      <c r="EU303">
        <v>-2.55824726971E-3</v>
      </c>
      <c r="EV303">
        <v>1.3337851135699999E-2</v>
      </c>
      <c r="EW303">
        <v>1.08219378267E-2</v>
      </c>
      <c r="EX303">
        <v>8.4481009813100003E-3</v>
      </c>
      <c r="EY303">
        <v>-5.0003274216699999E-2</v>
      </c>
      <c r="EZ303">
        <v>-7.6183440451800003E-3</v>
      </c>
      <c r="FA303">
        <v>1.11542042203E-2</v>
      </c>
      <c r="FB303">
        <v>7.1022352434500002E-2</v>
      </c>
      <c r="FC303">
        <v>4.2774303356E-2</v>
      </c>
      <c r="FD303">
        <v>2.1865925917500001E-2</v>
      </c>
      <c r="FE303">
        <v>5.8647365017900001E-2</v>
      </c>
      <c r="FF303">
        <v>-4.9772153250399999E-2</v>
      </c>
      <c r="FG303">
        <v>8.9137560845700001E-2</v>
      </c>
      <c r="FH303">
        <v>1.39953071407E-2</v>
      </c>
      <c r="FI303">
        <v>2.9519609725199999E-2</v>
      </c>
      <c r="FJ303">
        <v>-1.5552460428999999E-2</v>
      </c>
      <c r="FK303">
        <v>1.10942547281E-2</v>
      </c>
      <c r="FL303">
        <v>-5.3881370193899998E-2</v>
      </c>
      <c r="FM303">
        <v>1.9048949164599999E-2</v>
      </c>
      <c r="FN303">
        <v>2.9654566578500002E-3</v>
      </c>
      <c r="FO303">
        <v>1.5030697539700001E-2</v>
      </c>
      <c r="FP303">
        <v>1.6431407377900002E-2</v>
      </c>
      <c r="FQ303">
        <v>4.1937004617500002E-2</v>
      </c>
      <c r="FR303">
        <v>-2.6347298335300001E-2</v>
      </c>
      <c r="FS303">
        <v>2.07125477105E-2</v>
      </c>
      <c r="FT303">
        <v>2.86962678836E-2</v>
      </c>
      <c r="FU303">
        <v>-2.65405795624E-2</v>
      </c>
      <c r="FV303">
        <v>1.1755282293499999E-2</v>
      </c>
      <c r="FW303">
        <v>-8.4925951064099992E-3</v>
      </c>
      <c r="FX303">
        <v>-5.14934890835E-3</v>
      </c>
      <c r="FY303">
        <v>3.37200305146E-2</v>
      </c>
      <c r="FZ303">
        <v>-1.7549125673500001E-2</v>
      </c>
      <c r="GA303">
        <v>1.36373899047E-2</v>
      </c>
      <c r="GB303">
        <v>-2.09251383714E-2</v>
      </c>
      <c r="GC303">
        <v>3.7301382804999998E-2</v>
      </c>
      <c r="GD303">
        <v>-4.0441012873399997E-2</v>
      </c>
      <c r="GE303">
        <v>6.1814476296899998E-2</v>
      </c>
      <c r="GF303">
        <v>5.2107233270100002E-3</v>
      </c>
      <c r="GG303">
        <v>-4.9598406165599997E-2</v>
      </c>
      <c r="GH303">
        <v>1.6829147547499999E-2</v>
      </c>
      <c r="GI303">
        <v>-4.0532693917599998E-2</v>
      </c>
      <c r="GJ303">
        <v>7.9973719325899997E-3</v>
      </c>
      <c r="GK303">
        <v>6.0800445883699997E-2</v>
      </c>
      <c r="GL303">
        <v>-9.4529266013400007E-3</v>
      </c>
      <c r="GM303">
        <v>7.9287926729200001E-2</v>
      </c>
      <c r="GN303">
        <v>-7.5141043924199999E-3</v>
      </c>
      <c r="GO303">
        <v>-6.6275222324899997E-3</v>
      </c>
      <c r="GP303">
        <v>-3.5500685675000001E-3</v>
      </c>
      <c r="GQ303">
        <v>-1.73321649972E-2</v>
      </c>
      <c r="GR303">
        <v>1.35136279667E-2</v>
      </c>
      <c r="GS303">
        <v>-2.8892464551400002E-2</v>
      </c>
      <c r="GT303">
        <v>-3.6888113612300003E-2</v>
      </c>
      <c r="GU303">
        <v>-2.54257365932E-2</v>
      </c>
      <c r="GV303">
        <v>4.7985508070699998E-2</v>
      </c>
      <c r="GW303">
        <v>-1.5473675331100001E-2</v>
      </c>
      <c r="GX303">
        <v>-8.1214193870200006E-3</v>
      </c>
      <c r="GY303">
        <v>-2.0387922109900002E-2</v>
      </c>
      <c r="GZ303">
        <v>-2.39753819092E-2</v>
      </c>
      <c r="HA303">
        <v>4.1456274800500001E-2</v>
      </c>
      <c r="HB303">
        <v>7.3207334696300001E-3</v>
      </c>
      <c r="HC303">
        <v>3.7346984332200003E-2</v>
      </c>
      <c r="HD303">
        <v>-1.1611841884300001E-2</v>
      </c>
      <c r="HE303">
        <v>2.6102409862299999E-2</v>
      </c>
      <c r="HF303">
        <v>-1.5372594559999999E-2</v>
      </c>
      <c r="HG303">
        <v>-2.8783653818200002E-4</v>
      </c>
      <c r="HH303">
        <v>-3.4861640554999997E-2</v>
      </c>
      <c r="HI303">
        <v>-1.0082951364499999E-3</v>
      </c>
      <c r="HJ303">
        <v>-3.4213919321300003E-2</v>
      </c>
      <c r="HK303">
        <v>2.53032850437E-2</v>
      </c>
      <c r="HL303">
        <v>6.2258270310599998E-3</v>
      </c>
      <c r="HM303">
        <v>5.3901328160499999E-3</v>
      </c>
      <c r="HN303">
        <v>7.0692176933599997E-3</v>
      </c>
      <c r="HO303">
        <v>-1.40450936834E-2</v>
      </c>
      <c r="HP303">
        <v>1.7284114959999999E-2</v>
      </c>
      <c r="HQ303">
        <v>-1.9240152412E-2</v>
      </c>
      <c r="HR303">
        <v>-2.0846958339799999E-2</v>
      </c>
      <c r="HS303">
        <v>-4.3742204068700002E-3</v>
      </c>
      <c r="HT303">
        <v>-3.1531126529799999E-3</v>
      </c>
      <c r="HU303">
        <v>-1.5469055330900001E-2</v>
      </c>
      <c r="HV303">
        <v>5.8350886293399998E-3</v>
      </c>
      <c r="HW303">
        <v>6.63409332299E-3</v>
      </c>
      <c r="HX303">
        <v>5.8398069905699996E-3</v>
      </c>
      <c r="HY303">
        <v>3.5600808517800002E-2</v>
      </c>
      <c r="HZ303">
        <v>-2.0083560745399999E-2</v>
      </c>
      <c r="IA303">
        <v>-3.3703947784600001E-2</v>
      </c>
      <c r="IB303">
        <v>1.4314548702600001E-2</v>
      </c>
      <c r="IC303">
        <v>-5.6081303508200002E-2</v>
      </c>
      <c r="ID303">
        <v>9.8788728479200002E-3</v>
      </c>
      <c r="IE303">
        <v>1.0506198913600001E-2</v>
      </c>
      <c r="IF303">
        <v>1.37963331374E-2</v>
      </c>
      <c r="IG303">
        <v>1.0135020093600001E-2</v>
      </c>
      <c r="IH303">
        <v>-4.3760756571699999E-3</v>
      </c>
      <c r="II303">
        <v>-2.6463365887500001E-3</v>
      </c>
      <c r="IJ303">
        <v>1.2875076477199999E-2</v>
      </c>
      <c r="IK303">
        <v>9.9851636382699994E-3</v>
      </c>
      <c r="IL303">
        <v>8.6344211052400005E-3</v>
      </c>
    </row>
    <row r="304" spans="1:246" x14ac:dyDescent="0.25">
      <c r="A304">
        <v>1192055020</v>
      </c>
      <c r="B304" s="1">
        <v>37051</v>
      </c>
      <c r="C304" s="1">
        <v>37051</v>
      </c>
      <c r="E304" t="s">
        <v>164</v>
      </c>
      <c r="F304">
        <v>-4.21522569219E-2</v>
      </c>
      <c r="G304">
        <v>-4.21522569219E-2</v>
      </c>
      <c r="H304">
        <f t="shared" si="4"/>
        <v>0.37624606413905992</v>
      </c>
      <c r="I304">
        <v>1047.539</v>
      </c>
      <c r="J304" t="s">
        <v>594</v>
      </c>
      <c r="K304" t="s">
        <v>595</v>
      </c>
      <c r="L304">
        <v>140800</v>
      </c>
      <c r="M304">
        <v>62473</v>
      </c>
      <c r="N304">
        <v>46</v>
      </c>
      <c r="O304">
        <v>46</v>
      </c>
      <c r="P304">
        <v>95</v>
      </c>
      <c r="Q304">
        <v>253</v>
      </c>
      <c r="R304">
        <v>100</v>
      </c>
      <c r="S304">
        <v>100</v>
      </c>
      <c r="T304">
        <v>100</v>
      </c>
      <c r="U304" t="b">
        <v>1</v>
      </c>
      <c r="V304">
        <v>1038.0309999999999</v>
      </c>
      <c r="W304">
        <v>780.28989000000001</v>
      </c>
      <c r="X304" t="b">
        <v>1</v>
      </c>
      <c r="Y304">
        <v>1</v>
      </c>
      <c r="Z304">
        <v>1</v>
      </c>
      <c r="AA304">
        <v>293.58100000000002</v>
      </c>
      <c r="AB304">
        <v>296.16847999999999</v>
      </c>
      <c r="AC304" t="b">
        <v>0</v>
      </c>
      <c r="AD304">
        <v>1</v>
      </c>
      <c r="AE304">
        <v>1</v>
      </c>
      <c r="AF304" t="b">
        <v>1</v>
      </c>
      <c r="AG304" t="b">
        <v>1</v>
      </c>
      <c r="AH304">
        <v>211111</v>
      </c>
      <c r="AJ304">
        <v>0</v>
      </c>
      <c r="AK304">
        <v>1311</v>
      </c>
      <c r="AL304">
        <v>1</v>
      </c>
      <c r="AM304">
        <v>211111</v>
      </c>
      <c r="AO304">
        <v>0</v>
      </c>
      <c r="AP304">
        <v>1311</v>
      </c>
      <c r="AQ304">
        <v>1</v>
      </c>
      <c r="AR304" t="b">
        <v>0</v>
      </c>
      <c r="AS304">
        <v>0</v>
      </c>
      <c r="AT304">
        <v>1</v>
      </c>
      <c r="AU304">
        <v>0</v>
      </c>
      <c r="AV304">
        <v>0.59644167158383898</v>
      </c>
      <c r="AW304">
        <v>-57.628500000000003</v>
      </c>
      <c r="AX304">
        <v>0.26562660999999999</v>
      </c>
      <c r="AY304">
        <v>0.16906966000000001</v>
      </c>
      <c r="AZ304">
        <v>1311</v>
      </c>
      <c r="BA304">
        <v>211111</v>
      </c>
      <c r="BH304">
        <v>4.3712847233543697E-2</v>
      </c>
      <c r="BI304">
        <v>70.073704620251505</v>
      </c>
      <c r="BL304">
        <v>9.4728707869999997</v>
      </c>
      <c r="BM304">
        <v>-6.4734999999999996</v>
      </c>
      <c r="BN304">
        <v>5.3369999999999997</v>
      </c>
      <c r="BO304">
        <v>654.69839999999999</v>
      </c>
      <c r="BP304">
        <v>214.46709999999999</v>
      </c>
      <c r="BQ304">
        <v>570.37260000000003</v>
      </c>
      <c r="BR304">
        <v>7033.3208510630002</v>
      </c>
      <c r="BS304">
        <v>54305.460836945</v>
      </c>
      <c r="BT304">
        <v>844.97500000000002</v>
      </c>
      <c r="BU304">
        <v>318.71769999999998</v>
      </c>
      <c r="BV304">
        <v>617.81410000000005</v>
      </c>
      <c r="BW304">
        <v>156.08009999999999</v>
      </c>
      <c r="BX304">
        <v>2.5715574760000002</v>
      </c>
      <c r="BY304">
        <v>1.1166937830000001</v>
      </c>
      <c r="BZ304">
        <v>2.3597999999999999</v>
      </c>
      <c r="CA304">
        <v>737.75080000000003</v>
      </c>
      <c r="CB304">
        <v>420.24950000000001</v>
      </c>
      <c r="CC304">
        <v>744.55529999999999</v>
      </c>
      <c r="CD304">
        <v>62.473215617000001</v>
      </c>
      <c r="CE304">
        <v>9.4841791579999999</v>
      </c>
      <c r="CF304">
        <v>48.753831859999998</v>
      </c>
      <c r="CG304">
        <v>969.14800000000002</v>
      </c>
      <c r="CH304">
        <v>731.08920000000001</v>
      </c>
      <c r="CI304">
        <v>970.27790000000005</v>
      </c>
      <c r="CJ304">
        <v>3.0027063999999999E-2</v>
      </c>
      <c r="CK304">
        <v>0.32328697099999998</v>
      </c>
      <c r="CL304" s="2">
        <v>0</v>
      </c>
      <c r="CM304">
        <v>402.85610000000003</v>
      </c>
      <c r="CN304">
        <v>630.93309999999997</v>
      </c>
      <c r="CO304">
        <v>31.092600000000001</v>
      </c>
      <c r="CP304">
        <v>-8.8557222004399999E-2</v>
      </c>
      <c r="CQ304">
        <v>-0.19875971108400001</v>
      </c>
      <c r="CR304">
        <v>-4.2335914250899997E-2</v>
      </c>
      <c r="CS304">
        <v>-1.46792914362E-2</v>
      </c>
      <c r="CT304">
        <v>-0.258833158861</v>
      </c>
      <c r="CU304">
        <v>-3.2302942512399999E-2</v>
      </c>
      <c r="CV304">
        <v>-0.231404943128</v>
      </c>
      <c r="CW304">
        <v>-4.2335914250899997E-2</v>
      </c>
      <c r="CX304">
        <v>-1.46792914362E-2</v>
      </c>
      <c r="CY304">
        <v>-0.23110129096699999</v>
      </c>
      <c r="CZ304">
        <v>4.77576725189E-2</v>
      </c>
      <c r="DA304">
        <v>-0.197939838891</v>
      </c>
      <c r="DB304">
        <v>-0.17183385079499999</v>
      </c>
      <c r="DC304">
        <v>2.2616995646000001E-2</v>
      </c>
      <c r="DD304">
        <v>-0.14890147944400001</v>
      </c>
      <c r="DE304">
        <v>-1.33139090559E-2</v>
      </c>
      <c r="DF304">
        <v>3.2160737812800003E-2</v>
      </c>
      <c r="DG304">
        <v>5.8512970306700003E-2</v>
      </c>
      <c r="DH304">
        <v>4.1161725248999997E-2</v>
      </c>
      <c r="DI304">
        <v>4.7545570144699997E-2</v>
      </c>
      <c r="DJ304">
        <v>-7.3588682027400003E-3</v>
      </c>
      <c r="DK304">
        <v>-2.6068338051900002E-2</v>
      </c>
      <c r="DL304">
        <v>-7.3376770575600001E-3</v>
      </c>
      <c r="DM304">
        <v>-4.4619365287800004E-3</v>
      </c>
      <c r="DN304">
        <v>8.6576619276500007E-3</v>
      </c>
      <c r="DO304">
        <v>2.6342580232699999E-2</v>
      </c>
      <c r="DP304">
        <v>1.2302374173400001E-2</v>
      </c>
      <c r="DQ304">
        <v>4.2202017125199998E-2</v>
      </c>
      <c r="DR304">
        <v>-8.0161273582200002E-2</v>
      </c>
      <c r="DS304">
        <v>-1.29141909282E-3</v>
      </c>
      <c r="DT304">
        <v>9.8299967573900002E-3</v>
      </c>
      <c r="DU304">
        <v>-5.5349179535100004E-3</v>
      </c>
      <c r="DV304">
        <v>-1.5809601084000001E-2</v>
      </c>
      <c r="DW304">
        <v>9.1860594917400007E-2</v>
      </c>
      <c r="DX304">
        <v>-2.04729113218E-2</v>
      </c>
      <c r="DY304">
        <v>1.5361750537899999E-2</v>
      </c>
      <c r="DZ304">
        <v>3.9751874323200001E-2</v>
      </c>
      <c r="EA304">
        <v>-9.3996456368100004E-3</v>
      </c>
      <c r="EB304">
        <v>-1.75093368495E-3</v>
      </c>
      <c r="EC304">
        <v>4.1252819438099997E-2</v>
      </c>
      <c r="ED304">
        <v>5.04432889702E-2</v>
      </c>
      <c r="EE304">
        <v>2.82931409546E-3</v>
      </c>
      <c r="EF304">
        <v>2.4411973130099998E-3</v>
      </c>
      <c r="EG304">
        <v>-1.7899986237399999E-2</v>
      </c>
      <c r="EH304">
        <v>-3.7308569182700001E-2</v>
      </c>
      <c r="EI304">
        <v>-5.7994778199299997E-2</v>
      </c>
      <c r="EJ304">
        <v>7.3310564355399998E-3</v>
      </c>
      <c r="EK304">
        <v>-4.5911573752300001E-3</v>
      </c>
      <c r="EL304">
        <v>9.8422418919400009E-3</v>
      </c>
      <c r="EM304">
        <v>-1.25766047946E-2</v>
      </c>
      <c r="EN304">
        <v>-3.49423095618E-2</v>
      </c>
      <c r="EO304">
        <v>-1.9510996162299999E-2</v>
      </c>
      <c r="EP304">
        <v>-3.2741661599999999E-2</v>
      </c>
      <c r="EQ304">
        <v>-5.1881331048200002E-2</v>
      </c>
      <c r="ER304">
        <v>-4.0028499792600002E-2</v>
      </c>
      <c r="ES304">
        <v>5.7142115568200001E-3</v>
      </c>
      <c r="ET304">
        <v>-2.6162821041200001E-2</v>
      </c>
      <c r="EU304">
        <v>-3.89316079414E-2</v>
      </c>
      <c r="EV304">
        <v>-1.30704866203E-2</v>
      </c>
      <c r="EW304">
        <v>2.5768095745600001E-3</v>
      </c>
      <c r="EX304">
        <v>-9.85446622456E-3</v>
      </c>
      <c r="EY304">
        <v>-6.7889210181899997E-3</v>
      </c>
      <c r="EZ304">
        <v>-6.8566166818500003E-3</v>
      </c>
      <c r="FA304">
        <v>-1.28754268286E-2</v>
      </c>
      <c r="FB304">
        <v>-2.7730330368499999E-2</v>
      </c>
      <c r="FC304">
        <v>1.04654150107E-2</v>
      </c>
      <c r="FD304">
        <v>-7.6531400417900004E-3</v>
      </c>
      <c r="FE304">
        <v>1.47957036758E-2</v>
      </c>
      <c r="FF304">
        <v>-1.11085234497E-2</v>
      </c>
      <c r="FG304">
        <v>5.2268337948299997E-3</v>
      </c>
      <c r="FH304">
        <v>5.2287188251499998E-3</v>
      </c>
      <c r="FI304">
        <v>-6.41837529424E-3</v>
      </c>
      <c r="FJ304">
        <v>-9.9494155707799993E-3</v>
      </c>
      <c r="FK304">
        <v>-1.05330334336E-2</v>
      </c>
      <c r="FL304">
        <v>-1.6904677963599998E-2</v>
      </c>
      <c r="FM304">
        <v>7.5520629599399999E-3</v>
      </c>
      <c r="FN304">
        <v>1.62742063319E-2</v>
      </c>
      <c r="FO304">
        <v>4.3565284919799997E-4</v>
      </c>
      <c r="FP304">
        <v>-6.1254432473000003E-3</v>
      </c>
      <c r="FQ304">
        <v>6.6155283226399996E-3</v>
      </c>
      <c r="FR304">
        <v>-6.0871818270299997E-3</v>
      </c>
      <c r="FS304">
        <v>7.5821170800999997E-3</v>
      </c>
      <c r="FT304">
        <v>2.8434694245399999E-2</v>
      </c>
      <c r="FU304">
        <v>1.0763786004200001E-2</v>
      </c>
      <c r="FV304">
        <v>-9.0565177172200004E-3</v>
      </c>
      <c r="FW304">
        <v>6.736887096E-3</v>
      </c>
      <c r="FX304">
        <v>1.8221740091499999E-2</v>
      </c>
      <c r="FY304">
        <v>-6.3516744326100002E-4</v>
      </c>
      <c r="FZ304">
        <v>-2.9350418098899998E-4</v>
      </c>
      <c r="GA304">
        <v>-1.4656602712199999E-3</v>
      </c>
      <c r="GB304">
        <v>4.8161121122199998E-3</v>
      </c>
      <c r="GC304">
        <v>1.84918075232E-2</v>
      </c>
      <c r="GD304">
        <v>1.03057150267E-2</v>
      </c>
      <c r="GE304">
        <v>-2.1699365805499998E-2</v>
      </c>
      <c r="GF304">
        <v>-8.8296177065300008E-3</v>
      </c>
      <c r="GG304">
        <v>1.6687588976699998E-2</v>
      </c>
      <c r="GH304">
        <v>1.85018699468E-2</v>
      </c>
      <c r="GI304">
        <v>3.2902509504999997E-2</v>
      </c>
      <c r="GJ304">
        <v>-4.84080899664E-3</v>
      </c>
      <c r="GK304">
        <v>-2.9107690919100001E-3</v>
      </c>
      <c r="GL304">
        <v>2.6895180353300002E-2</v>
      </c>
      <c r="GM304">
        <v>-3.5657404963200003E-2</v>
      </c>
      <c r="GN304">
        <v>-1.87935408916E-2</v>
      </c>
      <c r="GO304">
        <v>-3.45082762189E-2</v>
      </c>
      <c r="GP304">
        <v>-5.2725165520200003E-4</v>
      </c>
      <c r="GQ304">
        <v>-9.6210950093799999E-3</v>
      </c>
      <c r="GR304">
        <v>-3.7433554907099998E-3</v>
      </c>
      <c r="GS304">
        <v>-1.2309340900599999E-2</v>
      </c>
      <c r="GT304">
        <v>2.6444694326900001E-2</v>
      </c>
      <c r="GU304">
        <v>4.8801659807500002E-2</v>
      </c>
      <c r="GV304">
        <v>3.2379036366000001E-2</v>
      </c>
      <c r="GW304">
        <v>4.2971147523999997E-2</v>
      </c>
      <c r="GX304">
        <v>-7.4510030928200003E-3</v>
      </c>
      <c r="GY304">
        <v>-2.1156229345099999E-2</v>
      </c>
      <c r="GZ304">
        <v>-7.8885440402399996E-3</v>
      </c>
      <c r="HA304">
        <v>-3.2507051347199999E-3</v>
      </c>
      <c r="HB304">
        <v>8.2085070109300003E-3</v>
      </c>
      <c r="HC304">
        <v>2.2332645665500001E-2</v>
      </c>
      <c r="HD304">
        <v>9.6188163665200006E-3</v>
      </c>
      <c r="HE304">
        <v>3.6095606939199998E-2</v>
      </c>
      <c r="HF304">
        <v>-7.2828353083300004E-2</v>
      </c>
      <c r="HG304">
        <v>-3.0382266070400001E-4</v>
      </c>
      <c r="HH304">
        <v>1.0598921519800001E-2</v>
      </c>
      <c r="HI304">
        <v>-4.8520974988699997E-3</v>
      </c>
      <c r="HJ304">
        <v>-1.46703775041E-2</v>
      </c>
      <c r="HK304">
        <v>8.19064304484E-2</v>
      </c>
      <c r="HL304">
        <v>-1.8859410745199999E-2</v>
      </c>
      <c r="HM304">
        <v>1.44822264166E-2</v>
      </c>
      <c r="HN304">
        <v>3.8492818515999998E-2</v>
      </c>
      <c r="HO304">
        <v>-7.1582618847800001E-3</v>
      </c>
      <c r="HP304">
        <v>-2.6160421039299999E-3</v>
      </c>
      <c r="HQ304">
        <v>3.7441415438200003E-2</v>
      </c>
      <c r="HR304">
        <v>4.7004871442499999E-2</v>
      </c>
      <c r="HS304">
        <v>2.4161197980800001E-3</v>
      </c>
      <c r="HT304">
        <v>2.17432848388E-3</v>
      </c>
      <c r="HU304">
        <v>-1.6122546419099999E-2</v>
      </c>
      <c r="HV304">
        <v>-3.2785923947700003E-2</v>
      </c>
      <c r="HW304">
        <v>-4.9376847222699999E-2</v>
      </c>
      <c r="HX304">
        <v>7.6460338444399997E-3</v>
      </c>
      <c r="HY304">
        <v>-6.5853972439099996E-3</v>
      </c>
      <c r="HZ304">
        <v>7.7342656205999999E-3</v>
      </c>
      <c r="IA304">
        <v>-9.2819565007499997E-3</v>
      </c>
      <c r="IB304">
        <v>-2.87041836067E-2</v>
      </c>
      <c r="IC304">
        <v>-1.30839054225E-2</v>
      </c>
      <c r="ID304">
        <v>-2.92992454372E-2</v>
      </c>
      <c r="IE304">
        <v>-4.5509918265300001E-2</v>
      </c>
      <c r="IF304">
        <v>-3.1021021165399999E-2</v>
      </c>
      <c r="IG304">
        <v>-1.4519948481700001E-4</v>
      </c>
      <c r="IH304">
        <v>-2.5234225957299999E-2</v>
      </c>
      <c r="II304">
        <v>-3.8486489462500002E-2</v>
      </c>
      <c r="IJ304">
        <v>-1.16067385156E-2</v>
      </c>
      <c r="IK304">
        <v>8.3333424190600003E-4</v>
      </c>
      <c r="IL304">
        <v>-9.1473500528799993E-3</v>
      </c>
    </row>
    <row r="305" spans="1:246" x14ac:dyDescent="0.25">
      <c r="A305">
        <v>1192391020</v>
      </c>
      <c r="B305" s="1">
        <v>37053</v>
      </c>
      <c r="C305" s="1">
        <v>37053</v>
      </c>
      <c r="E305" t="s">
        <v>164</v>
      </c>
      <c r="F305">
        <v>-0.154898805428</v>
      </c>
      <c r="G305">
        <v>-0.154898805428</v>
      </c>
      <c r="H305">
        <f t="shared" si="4"/>
        <v>3.429073913547151E-2</v>
      </c>
      <c r="I305">
        <v>164.79499999999999</v>
      </c>
      <c r="J305" t="s">
        <v>596</v>
      </c>
      <c r="K305" t="s">
        <v>597</v>
      </c>
      <c r="L305">
        <v>16991</v>
      </c>
      <c r="M305">
        <v>16873</v>
      </c>
      <c r="N305">
        <v>46</v>
      </c>
      <c r="O305">
        <v>45</v>
      </c>
      <c r="P305">
        <v>253</v>
      </c>
      <c r="Q305">
        <v>245</v>
      </c>
      <c r="R305">
        <v>100</v>
      </c>
      <c r="S305">
        <v>100</v>
      </c>
      <c r="T305">
        <v>100</v>
      </c>
      <c r="U305" t="b">
        <v>1</v>
      </c>
      <c r="V305">
        <v>2726.1750000000002</v>
      </c>
      <c r="W305">
        <v>2896.0297300000002</v>
      </c>
      <c r="X305" t="b">
        <v>1</v>
      </c>
      <c r="Y305">
        <v>1</v>
      </c>
      <c r="Z305">
        <v>1</v>
      </c>
      <c r="AA305">
        <v>99.307000000000002</v>
      </c>
      <c r="AB305">
        <v>94.864599999999996</v>
      </c>
      <c r="AC305" t="b">
        <v>1</v>
      </c>
      <c r="AD305">
        <v>1</v>
      </c>
      <c r="AE305">
        <v>1</v>
      </c>
      <c r="AF305" t="b">
        <v>1</v>
      </c>
      <c r="AG305" t="b">
        <v>1</v>
      </c>
      <c r="AH305">
        <v>522190</v>
      </c>
      <c r="AJ305">
        <v>0</v>
      </c>
      <c r="AK305">
        <v>6022</v>
      </c>
      <c r="AL305">
        <v>1</v>
      </c>
      <c r="AM305">
        <v>522110</v>
      </c>
      <c r="AO305">
        <v>0</v>
      </c>
      <c r="AP305">
        <v>6022</v>
      </c>
      <c r="AQ305">
        <v>1</v>
      </c>
      <c r="AR305" t="b">
        <v>1</v>
      </c>
      <c r="AS305">
        <v>1</v>
      </c>
      <c r="AT305">
        <v>0</v>
      </c>
      <c r="AU305">
        <v>0</v>
      </c>
      <c r="AV305">
        <v>7.1280836333279904E-2</v>
      </c>
      <c r="AW305">
        <v>47.329254114301499</v>
      </c>
      <c r="AX305">
        <v>2.8252630000000001E-2</v>
      </c>
      <c r="AY305">
        <v>2.2743869999999999E-2</v>
      </c>
      <c r="AZ305">
        <v>6022</v>
      </c>
      <c r="BA305">
        <v>522190</v>
      </c>
      <c r="BB305">
        <v>185</v>
      </c>
      <c r="BC305">
        <v>1403773</v>
      </c>
      <c r="BD305">
        <v>83.5</v>
      </c>
      <c r="BE305">
        <v>89.4</v>
      </c>
      <c r="BF305">
        <v>97.2</v>
      </c>
      <c r="BG305">
        <v>99.6</v>
      </c>
      <c r="BH305">
        <v>5.5366603725826198E-3</v>
      </c>
      <c r="BI305">
        <v>68.788948183852597</v>
      </c>
      <c r="BL305">
        <v>4.2963747830000001</v>
      </c>
      <c r="BM305">
        <v>-2.4708000000000001</v>
      </c>
      <c r="BN305">
        <v>4.8586</v>
      </c>
      <c r="BO305">
        <v>376.83069999999998</v>
      </c>
      <c r="BP305">
        <v>389.35890000000001</v>
      </c>
      <c r="BQ305">
        <v>526.9769</v>
      </c>
      <c r="BR305">
        <v>9142.4161304339996</v>
      </c>
      <c r="BS305">
        <v>42922.722162853002</v>
      </c>
      <c r="BT305">
        <v>2514.1019999999999</v>
      </c>
      <c r="BU305">
        <v>414.95530000000002</v>
      </c>
      <c r="BV305">
        <v>575.72450000000003</v>
      </c>
      <c r="BW305">
        <v>317.97359999999998</v>
      </c>
      <c r="BX305">
        <v>12.441930618000001</v>
      </c>
      <c r="BY305">
        <v>11.654742271</v>
      </c>
      <c r="BZ305">
        <v>12.4598</v>
      </c>
      <c r="CA305">
        <v>950.12009999999998</v>
      </c>
      <c r="CB305">
        <v>961.74130000000002</v>
      </c>
      <c r="CC305">
        <v>966.33159999999998</v>
      </c>
      <c r="CD305">
        <v>3.5023443909999998</v>
      </c>
      <c r="CE305">
        <v>3.8075050739999998</v>
      </c>
      <c r="CF305">
        <v>4.1838467100000001</v>
      </c>
      <c r="CG305">
        <v>204.7997</v>
      </c>
      <c r="CH305">
        <v>233.9282</v>
      </c>
      <c r="CI305">
        <v>253.01249999999999</v>
      </c>
      <c r="CJ305" s="2">
        <v>0</v>
      </c>
      <c r="CK305" s="2">
        <v>0</v>
      </c>
      <c r="CL305" s="2">
        <v>0</v>
      </c>
      <c r="CM305">
        <v>216.42830000000001</v>
      </c>
      <c r="CN305">
        <v>216.42830000000001</v>
      </c>
      <c r="CO305">
        <v>384.4049</v>
      </c>
      <c r="CP305">
        <v>5.1789633495699997E-3</v>
      </c>
      <c r="CQ305">
        <v>8.0869906063699995E-2</v>
      </c>
      <c r="CR305">
        <v>-0.159078901208</v>
      </c>
      <c r="CS305">
        <v>0.47035956133099999</v>
      </c>
      <c r="CT305">
        <v>2.8777119963299999E-2</v>
      </c>
      <c r="CU305">
        <v>0.28372100198400002</v>
      </c>
      <c r="CV305">
        <v>3.1792311670200003E-2</v>
      </c>
      <c r="CW305">
        <v>-0.159078901208</v>
      </c>
      <c r="CX305">
        <v>0.47035956133099999</v>
      </c>
      <c r="CY305">
        <v>6.9069874426700003E-3</v>
      </c>
      <c r="CZ305">
        <v>0.48453880475400002</v>
      </c>
      <c r="DA305">
        <v>1.14468918237E-2</v>
      </c>
      <c r="DB305">
        <v>-3.4855308779799997E-2</v>
      </c>
      <c r="DC305">
        <v>0.484464058877</v>
      </c>
      <c r="DD305">
        <v>-2.9930769251100001E-2</v>
      </c>
      <c r="DE305">
        <v>-2.5165532363700002E-2</v>
      </c>
      <c r="DF305">
        <v>-9.5292512332499999E-3</v>
      </c>
      <c r="DG305">
        <v>-1.14835567235E-2</v>
      </c>
      <c r="DH305">
        <v>-3.2384737327500003E-2</v>
      </c>
      <c r="DI305">
        <v>-4.3695460573999999E-3</v>
      </c>
      <c r="DJ305">
        <v>-1.9371542367200002E-2</v>
      </c>
      <c r="DK305">
        <v>-8.9226440385000005E-3</v>
      </c>
      <c r="DL305">
        <v>1.27979172692E-2</v>
      </c>
      <c r="DM305">
        <v>-1.42450050506E-2</v>
      </c>
      <c r="DN305">
        <v>-1.1549694535499999E-2</v>
      </c>
      <c r="DO305">
        <v>-1.35167897665E-2</v>
      </c>
      <c r="DP305">
        <v>-6.4782014727699996E-3</v>
      </c>
      <c r="DQ305">
        <v>-1.26471201912E-2</v>
      </c>
      <c r="DR305">
        <v>-1.4311641326599999E-3</v>
      </c>
      <c r="DS305">
        <v>1.0019813891699999E-2</v>
      </c>
      <c r="DT305">
        <v>-6.7879421262999999E-3</v>
      </c>
      <c r="DU305">
        <v>-1.1311281721899999E-2</v>
      </c>
      <c r="DV305">
        <v>1.6503305128699999E-3</v>
      </c>
      <c r="DW305">
        <v>-1.00868714449E-2</v>
      </c>
      <c r="DX305">
        <v>8.8269302291699991E-3</v>
      </c>
      <c r="DY305">
        <v>-2.7503643218500001E-3</v>
      </c>
      <c r="DZ305">
        <v>-3.6833537293099999E-3</v>
      </c>
      <c r="EA305">
        <v>1.87468272233E-3</v>
      </c>
      <c r="EB305">
        <v>-4.43340701548E-4</v>
      </c>
      <c r="EC305">
        <v>-1.8880010927899999E-2</v>
      </c>
      <c r="ED305">
        <v>-1.6461366520299999E-2</v>
      </c>
      <c r="EE305" s="2">
        <v>6.9375324428099996E-6</v>
      </c>
      <c r="EF305">
        <v>-5.8143049063600002E-3</v>
      </c>
      <c r="EG305">
        <v>1.7538920797899999E-2</v>
      </c>
      <c r="EH305">
        <v>-1.00721932979E-2</v>
      </c>
      <c r="EI305">
        <v>5.2961975893199998E-3</v>
      </c>
      <c r="EJ305">
        <v>7.9182029734300007E-3</v>
      </c>
      <c r="EK305">
        <v>-8.3242821987400007E-3</v>
      </c>
      <c r="EL305">
        <v>3.05356859978E-3</v>
      </c>
      <c r="EM305">
        <v>8.8705738680799999E-3</v>
      </c>
      <c r="EN305">
        <v>4.7122801554199999E-3</v>
      </c>
      <c r="EO305">
        <v>-5.3553321434199998E-3</v>
      </c>
      <c r="EP305">
        <v>9.1357152018300004E-4</v>
      </c>
      <c r="EQ305">
        <v>-3.47841394685E-3</v>
      </c>
      <c r="ER305">
        <v>6.2955941776899997E-3</v>
      </c>
      <c r="ES305">
        <v>-2.0054070331600001E-2</v>
      </c>
      <c r="ET305">
        <v>1.6779553591700001E-2</v>
      </c>
      <c r="EU305">
        <v>1.02157687947E-2</v>
      </c>
      <c r="EV305">
        <v>1.1031723858199999E-2</v>
      </c>
      <c r="EW305">
        <v>3.1301125452500001E-3</v>
      </c>
      <c r="EX305">
        <v>4.5863317419399998E-3</v>
      </c>
      <c r="EY305">
        <v>-2.8813126097899999E-2</v>
      </c>
      <c r="EZ305">
        <v>7.09164858599E-2</v>
      </c>
      <c r="FA305">
        <v>-1.3970205494800001E-2</v>
      </c>
      <c r="FB305">
        <v>-2.7074318075299999E-2</v>
      </c>
      <c r="FC305">
        <v>5.80860332701E-2</v>
      </c>
      <c r="FD305">
        <v>-7.6312590427300001E-2</v>
      </c>
      <c r="FE305">
        <v>1.5399870393699999E-2</v>
      </c>
      <c r="FF305">
        <v>7.2344211782100001E-3</v>
      </c>
      <c r="FG305">
        <v>-1.03349916914E-2</v>
      </c>
      <c r="FH305">
        <v>-9.2360764608100006E-3</v>
      </c>
      <c r="FI305">
        <v>4.1419950604900002E-2</v>
      </c>
      <c r="FJ305">
        <v>-4.5469474927500003E-2</v>
      </c>
      <c r="FK305">
        <v>4.1517830968199998E-2</v>
      </c>
      <c r="FL305">
        <v>-3.6769197164399997E-2</v>
      </c>
      <c r="FM305">
        <v>2.37933194679E-2</v>
      </c>
      <c r="FN305">
        <v>-6.5765543126799997E-2</v>
      </c>
      <c r="FO305">
        <v>-9.8401830901000001E-4</v>
      </c>
      <c r="FP305">
        <v>4.423762035E-2</v>
      </c>
      <c r="FR305">
        <v>-2.0552337408400001E-3</v>
      </c>
      <c r="FS305">
        <v>-1.5521965144800001E-2</v>
      </c>
      <c r="FT305">
        <v>3.9826482436400003E-2</v>
      </c>
      <c r="FU305">
        <v>2.9510438125E-3</v>
      </c>
      <c r="FV305">
        <v>-3.9048326712399998E-3</v>
      </c>
      <c r="FW305">
        <v>3.2094427143699998E-2</v>
      </c>
      <c r="FX305">
        <v>3.9300397084600001E-2</v>
      </c>
      <c r="FY305">
        <v>4.2539233405400001E-2</v>
      </c>
      <c r="FZ305">
        <v>-2.0460290183199999E-2</v>
      </c>
      <c r="GA305">
        <v>-6.1576512249999996E-3</v>
      </c>
      <c r="GB305">
        <v>8.7005858140699992E-3</v>
      </c>
      <c r="GC305">
        <v>9.8935135064800008E-4</v>
      </c>
      <c r="GD305">
        <v>2.64863535959E-2</v>
      </c>
      <c r="GE305">
        <v>6.0197199320599998E-2</v>
      </c>
      <c r="GF305">
        <v>-1.0404353932099999E-2</v>
      </c>
      <c r="GG305">
        <v>4.18182196289E-3</v>
      </c>
      <c r="GH305">
        <v>-4.1748320355600001E-3</v>
      </c>
      <c r="GI305">
        <v>5.68854539074E-3</v>
      </c>
      <c r="GJ305">
        <v>-1.23461982494E-2</v>
      </c>
      <c r="GK305">
        <v>7.9144860436299994E-2</v>
      </c>
      <c r="GL305">
        <v>7.9692259629199999E-2</v>
      </c>
      <c r="GM305">
        <v>0.140070386469</v>
      </c>
      <c r="GN305">
        <v>-1.32837901015E-3</v>
      </c>
      <c r="GO305">
        <v>-2.8192841263700001E-4</v>
      </c>
      <c r="GP305">
        <v>-2.8385036657300002E-4</v>
      </c>
      <c r="GQ305">
        <v>-5.3363799485299998E-3</v>
      </c>
      <c r="GR305">
        <v>2.87651808132E-3</v>
      </c>
      <c r="GS305">
        <v>-2.5448739647999999E-2</v>
      </c>
      <c r="GT305">
        <v>-8.9835238304299993E-3</v>
      </c>
      <c r="GU305">
        <v>-1.1638593896200001E-2</v>
      </c>
      <c r="GV305">
        <v>-3.3513204497600001E-2</v>
      </c>
      <c r="GW305">
        <v>-4.3035830730700003E-3</v>
      </c>
      <c r="GX305">
        <v>-1.9453978210599999E-2</v>
      </c>
      <c r="GY305">
        <v>-8.5583316483400004E-3</v>
      </c>
      <c r="GZ305">
        <v>1.29922693232E-2</v>
      </c>
      <c r="HA305">
        <v>-1.4528184146499999E-2</v>
      </c>
      <c r="HB305">
        <v>-1.1532166549E-2</v>
      </c>
      <c r="HC305">
        <v>-1.3482403727000001E-2</v>
      </c>
      <c r="HD305">
        <v>-6.5913317506199999E-3</v>
      </c>
      <c r="HE305">
        <v>-1.2587322201099999E-2</v>
      </c>
      <c r="HF305">
        <v>-1.5791386129400001E-3</v>
      </c>
      <c r="HG305">
        <v>1.03314277871E-2</v>
      </c>
      <c r="HH305">
        <v>-7.3091003097599996E-3</v>
      </c>
      <c r="HI305">
        <v>-1.11221012785E-2</v>
      </c>
      <c r="HJ305">
        <v>1.9610804815200001E-3</v>
      </c>
      <c r="HL305">
        <v>-9.9877146354300007E-4</v>
      </c>
      <c r="HM305">
        <v>-2.6255316924399998E-3</v>
      </c>
      <c r="HN305">
        <v>-3.3950371464399999E-3</v>
      </c>
      <c r="HO305">
        <v>1.9590793209799998E-3</v>
      </c>
      <c r="HP305">
        <v>-1.13674217909E-3</v>
      </c>
      <c r="HQ305">
        <v>-1.8629233719899999E-2</v>
      </c>
      <c r="HR305">
        <v>-1.6114653698200001E-2</v>
      </c>
      <c r="HS305">
        <v>-1.25843759668E-4</v>
      </c>
      <c r="HT305">
        <v>-5.7835327484199997E-3</v>
      </c>
      <c r="HU305">
        <v>1.7659773322299999E-2</v>
      </c>
      <c r="HV305">
        <v>-9.9570450749700001E-3</v>
      </c>
      <c r="HW305">
        <v>5.49003162425E-3</v>
      </c>
      <c r="HX305">
        <v>8.2418029285899995E-3</v>
      </c>
      <c r="HY305">
        <v>-7.6642226369099996E-3</v>
      </c>
      <c r="HZ305">
        <v>2.91066543499E-3</v>
      </c>
      <c r="IA305">
        <v>8.8250701784800007E-3</v>
      </c>
      <c r="IB305">
        <v>4.6535456301500001E-3</v>
      </c>
      <c r="IC305">
        <v>-5.5361500429399997E-3</v>
      </c>
      <c r="ID305">
        <v>1.0499163115499999E-3</v>
      </c>
      <c r="IE305">
        <v>-2.9989978913900002E-3</v>
      </c>
      <c r="IF305">
        <v>6.9913950577199999E-3</v>
      </c>
      <c r="IG305">
        <v>-1.8656190963800001E-2</v>
      </c>
      <c r="IH305">
        <v>1.6715952826899999E-2</v>
      </c>
      <c r="II305">
        <v>1.0366461389400001E-2</v>
      </c>
      <c r="IJ305">
        <v>1.12259959389E-2</v>
      </c>
      <c r="IK305">
        <v>3.2240615532E-3</v>
      </c>
      <c r="IL305">
        <v>4.7563218606599999E-3</v>
      </c>
    </row>
    <row r="306" spans="1:246" x14ac:dyDescent="0.25">
      <c r="A306">
        <v>1192474020</v>
      </c>
      <c r="B306" s="1">
        <v>37053</v>
      </c>
      <c r="C306" s="1">
        <v>37053</v>
      </c>
      <c r="E306" t="s">
        <v>164</v>
      </c>
      <c r="F306">
        <v>-0.129239037694</v>
      </c>
      <c r="G306">
        <v>-0.129239037694</v>
      </c>
      <c r="H306">
        <f t="shared" si="4"/>
        <v>8.3301976323288632E-2</v>
      </c>
      <c r="I306">
        <v>339.387</v>
      </c>
      <c r="J306" t="s">
        <v>596</v>
      </c>
      <c r="K306" t="s">
        <v>598</v>
      </c>
      <c r="L306">
        <v>16991</v>
      </c>
      <c r="M306">
        <v>16664</v>
      </c>
      <c r="N306">
        <v>46</v>
      </c>
      <c r="O306">
        <v>46</v>
      </c>
      <c r="P306">
        <v>253</v>
      </c>
      <c r="Q306">
        <v>253</v>
      </c>
      <c r="R306">
        <v>100</v>
      </c>
      <c r="S306">
        <v>100</v>
      </c>
      <c r="T306">
        <v>100</v>
      </c>
      <c r="U306" t="b">
        <v>1</v>
      </c>
      <c r="V306">
        <v>2726.1750000000002</v>
      </c>
      <c r="W306">
        <v>2896.0297300000002</v>
      </c>
      <c r="X306" t="b">
        <v>1</v>
      </c>
      <c r="Y306">
        <v>1</v>
      </c>
      <c r="Z306">
        <v>1</v>
      </c>
      <c r="AA306">
        <v>241.245</v>
      </c>
      <c r="AB306">
        <v>227.76599999999999</v>
      </c>
      <c r="AC306" t="b">
        <v>1</v>
      </c>
      <c r="AD306">
        <v>1</v>
      </c>
      <c r="AE306">
        <v>1</v>
      </c>
      <c r="AF306" t="b">
        <v>1</v>
      </c>
      <c r="AG306" t="b">
        <v>1</v>
      </c>
      <c r="AH306">
        <v>522190</v>
      </c>
      <c r="AJ306">
        <v>0</v>
      </c>
      <c r="AK306">
        <v>6022</v>
      </c>
      <c r="AL306">
        <v>1</v>
      </c>
      <c r="AM306">
        <v>522190</v>
      </c>
      <c r="AO306">
        <v>0</v>
      </c>
      <c r="AP306">
        <v>6022</v>
      </c>
      <c r="AQ306">
        <v>1</v>
      </c>
      <c r="AR306" t="b">
        <v>1</v>
      </c>
      <c r="AS306">
        <v>1</v>
      </c>
      <c r="AT306">
        <v>0</v>
      </c>
      <c r="AU306">
        <v>0</v>
      </c>
      <c r="AV306">
        <v>0.17114235413722101</v>
      </c>
      <c r="AW306">
        <v>18.8517828291704</v>
      </c>
      <c r="AX306">
        <v>2.8252630000000001E-2</v>
      </c>
      <c r="AY306">
        <v>2.009288E-2</v>
      </c>
      <c r="AZ306">
        <v>6022</v>
      </c>
      <c r="BA306">
        <v>522190</v>
      </c>
      <c r="BB306">
        <v>185</v>
      </c>
      <c r="BC306">
        <v>1403773</v>
      </c>
      <c r="BD306">
        <v>83.5</v>
      </c>
      <c r="BE306">
        <v>89.4</v>
      </c>
      <c r="BF306">
        <v>97.2</v>
      </c>
      <c r="BG306">
        <v>99.6</v>
      </c>
      <c r="BH306">
        <v>5.5366603725826198E-3</v>
      </c>
      <c r="BI306">
        <v>68.788948183852597</v>
      </c>
      <c r="BL306">
        <v>4.2963747830000001</v>
      </c>
      <c r="BM306">
        <v>-2.4708000000000001</v>
      </c>
      <c r="BN306">
        <v>4.8586</v>
      </c>
      <c r="BO306">
        <v>376.83069999999998</v>
      </c>
      <c r="BP306">
        <v>389.35890000000001</v>
      </c>
      <c r="BQ306">
        <v>526.9769</v>
      </c>
      <c r="BR306">
        <v>9142.4161304339996</v>
      </c>
      <c r="BS306">
        <v>42922.722162853002</v>
      </c>
      <c r="BT306">
        <v>2514.1019999999999</v>
      </c>
      <c r="BU306">
        <v>414.95530000000002</v>
      </c>
      <c r="BV306">
        <v>575.72450000000003</v>
      </c>
      <c r="BW306">
        <v>317.97359999999998</v>
      </c>
      <c r="BX306">
        <v>12.441930618000001</v>
      </c>
      <c r="BY306">
        <v>11.654742271</v>
      </c>
      <c r="BZ306">
        <v>12.4598</v>
      </c>
      <c r="CA306">
        <v>950.12009999999998</v>
      </c>
      <c r="CB306">
        <v>961.74130000000002</v>
      </c>
      <c r="CC306">
        <v>966.33159999999998</v>
      </c>
      <c r="CD306">
        <v>3.5023443909999998</v>
      </c>
      <c r="CE306">
        <v>3.8075050739999998</v>
      </c>
      <c r="CF306">
        <v>4.1838467100000001</v>
      </c>
      <c r="CG306">
        <v>204.7997</v>
      </c>
      <c r="CH306">
        <v>233.9282</v>
      </c>
      <c r="CI306">
        <v>253.01249999999999</v>
      </c>
      <c r="CJ306" s="2">
        <v>0</v>
      </c>
      <c r="CK306" s="2">
        <v>0</v>
      </c>
      <c r="CL306" s="2">
        <v>0</v>
      </c>
      <c r="CM306">
        <v>216.42830000000001</v>
      </c>
      <c r="CN306">
        <v>216.42830000000001</v>
      </c>
      <c r="CO306">
        <v>384.4049</v>
      </c>
      <c r="CP306">
        <v>1.04490894455E-2</v>
      </c>
      <c r="CQ306">
        <v>8.6140032159699995E-2</v>
      </c>
      <c r="CR306">
        <v>-0.159078901208</v>
      </c>
      <c r="CS306">
        <v>0.22872696901100001</v>
      </c>
      <c r="CT306">
        <v>2.8777119963299999E-2</v>
      </c>
      <c r="CU306">
        <v>0.29207774073499998</v>
      </c>
      <c r="CV306">
        <v>4.8647454170999999E-2</v>
      </c>
      <c r="CW306">
        <v>-0.159078901208</v>
      </c>
      <c r="CX306">
        <v>0.22872696901100001</v>
      </c>
      <c r="CY306">
        <v>6.9069874426700003E-3</v>
      </c>
      <c r="CZ306">
        <v>0.26493914294400001</v>
      </c>
      <c r="DA306">
        <v>2.7332430866600001E-2</v>
      </c>
      <c r="DB306">
        <v>-3.4855308779799997E-2</v>
      </c>
      <c r="DC306">
        <v>0.274796349439</v>
      </c>
      <c r="DD306">
        <v>-1.01913611179E-2</v>
      </c>
      <c r="DE306">
        <v>-2.5165532363700002E-2</v>
      </c>
      <c r="DF306">
        <v>-9.5292512332499999E-3</v>
      </c>
      <c r="DG306">
        <v>-1.14835567235E-2</v>
      </c>
      <c r="DH306">
        <v>-3.2384737327500003E-2</v>
      </c>
      <c r="DI306">
        <v>-4.3695460573999999E-3</v>
      </c>
      <c r="DJ306">
        <v>-1.9371542367200002E-2</v>
      </c>
      <c r="DK306">
        <v>-8.9226440385000005E-3</v>
      </c>
      <c r="DL306">
        <v>1.27979172692E-2</v>
      </c>
      <c r="DM306">
        <v>-1.42450050506E-2</v>
      </c>
      <c r="DN306">
        <v>-1.1549694535499999E-2</v>
      </c>
      <c r="DO306">
        <v>-1.35167897665E-2</v>
      </c>
      <c r="DP306">
        <v>-6.4782014727699996E-3</v>
      </c>
      <c r="DQ306">
        <v>-1.26471201912E-2</v>
      </c>
      <c r="DR306">
        <v>-1.4311641326599999E-3</v>
      </c>
      <c r="DS306">
        <v>1.0019813891699999E-2</v>
      </c>
      <c r="DT306">
        <v>-6.7879421262999999E-3</v>
      </c>
      <c r="DU306">
        <v>-1.1311281721899999E-2</v>
      </c>
      <c r="DV306">
        <v>1.6503305128699999E-3</v>
      </c>
      <c r="DW306">
        <v>-1.00868714449E-2</v>
      </c>
      <c r="DX306">
        <v>8.8269302291699991E-3</v>
      </c>
      <c r="DY306">
        <v>-2.7503643218500001E-3</v>
      </c>
      <c r="DZ306">
        <v>-3.6833537293099999E-3</v>
      </c>
      <c r="EA306">
        <v>1.87468272233E-3</v>
      </c>
      <c r="EB306">
        <v>-4.43340701548E-4</v>
      </c>
      <c r="EC306">
        <v>-1.8880010927899999E-2</v>
      </c>
      <c r="ED306">
        <v>-1.6461366520299999E-2</v>
      </c>
      <c r="EE306" s="2">
        <v>6.9375324428099996E-6</v>
      </c>
      <c r="EF306">
        <v>-5.8143049063600002E-3</v>
      </c>
      <c r="EG306">
        <v>1.7538920797899999E-2</v>
      </c>
      <c r="EH306">
        <v>-1.00721932979E-2</v>
      </c>
      <c r="EI306">
        <v>5.2961975893199998E-3</v>
      </c>
      <c r="EJ306">
        <v>7.9182029734300007E-3</v>
      </c>
      <c r="EK306">
        <v>-8.3242821987400007E-3</v>
      </c>
      <c r="EL306">
        <v>3.05356859978E-3</v>
      </c>
      <c r="EM306">
        <v>8.8705738680799999E-3</v>
      </c>
      <c r="EN306">
        <v>4.7122801554199999E-3</v>
      </c>
      <c r="EO306">
        <v>-5.3553321434199998E-3</v>
      </c>
      <c r="EP306">
        <v>9.1357152018300004E-4</v>
      </c>
      <c r="EQ306">
        <v>-3.47841394685E-3</v>
      </c>
      <c r="ER306">
        <v>6.2955941776899997E-3</v>
      </c>
      <c r="ES306">
        <v>-2.0054070331600001E-2</v>
      </c>
      <c r="ET306">
        <v>1.6779553591700001E-2</v>
      </c>
      <c r="EU306">
        <v>1.02157687947E-2</v>
      </c>
      <c r="EV306">
        <v>1.1031723858199999E-2</v>
      </c>
      <c r="EW306">
        <v>3.1301125452500001E-3</v>
      </c>
      <c r="EX306">
        <v>4.5863317419399998E-3</v>
      </c>
      <c r="EY306">
        <v>-2.5830413233499999E-3</v>
      </c>
      <c r="EZ306">
        <v>-6.5498876702000004E-3</v>
      </c>
      <c r="FA306">
        <v>-1.5313450146600001E-2</v>
      </c>
      <c r="FB306">
        <v>-1.3201094134899999E-2</v>
      </c>
      <c r="FC306">
        <v>-1.5297960188699999E-2</v>
      </c>
      <c r="FD306">
        <v>-1.51121978699E-2</v>
      </c>
      <c r="FE306">
        <v>9.10563424825E-3</v>
      </c>
      <c r="FF306">
        <v>2.0987312918899999E-2</v>
      </c>
      <c r="FG306">
        <v>2.39060117743E-3</v>
      </c>
      <c r="FH306">
        <v>-1.04952974394E-2</v>
      </c>
      <c r="FI306">
        <v>2.5998063132599999E-2</v>
      </c>
      <c r="FJ306">
        <v>7.8936348903300003E-4</v>
      </c>
      <c r="FK306">
        <v>4.6049783300100003E-3</v>
      </c>
      <c r="FL306">
        <v>-1.17552088982E-3</v>
      </c>
      <c r="FM306">
        <v>1.51897359542E-2</v>
      </c>
      <c r="FN306">
        <v>-3.1912163041200002E-3</v>
      </c>
      <c r="FO306">
        <v>-1.3224534650199999E-2</v>
      </c>
      <c r="FP306">
        <v>-1.6219126206400002E-2</v>
      </c>
      <c r="FQ306">
        <v>-2.1973251385899999E-4</v>
      </c>
      <c r="FR306">
        <v>-2.6948038459899998E-3</v>
      </c>
      <c r="FS306">
        <v>2.3379185681499999E-2</v>
      </c>
      <c r="FT306">
        <v>-2.4496029633900001E-3</v>
      </c>
      <c r="FU306">
        <v>7.5043197000600002E-3</v>
      </c>
      <c r="FV306">
        <v>-1.6938031919899999E-2</v>
      </c>
      <c r="FW306">
        <v>-6.9273998879499999E-3</v>
      </c>
      <c r="FX306">
        <v>-2.59293711218E-2</v>
      </c>
      <c r="FY306">
        <v>-2.9441769056699998E-2</v>
      </c>
      <c r="FZ306">
        <v>3.5843703905699999E-3</v>
      </c>
      <c r="GA306">
        <v>7.0812624389299998E-4</v>
      </c>
      <c r="GB306">
        <v>1.9153239717300001E-4</v>
      </c>
      <c r="GC306">
        <v>4.0308416154799997E-3</v>
      </c>
      <c r="GD306">
        <v>4.1448819517799999E-3</v>
      </c>
      <c r="GE306">
        <v>4.3181672468800003E-3</v>
      </c>
      <c r="GF306">
        <v>-5.0195668797599997E-3</v>
      </c>
      <c r="GG306">
        <v>1.1705718810500001E-2</v>
      </c>
      <c r="GH306">
        <v>2.6344271669799999E-2</v>
      </c>
      <c r="GI306">
        <v>2.14899685486E-2</v>
      </c>
      <c r="GJ306">
        <v>1.1580000337200001E-2</v>
      </c>
      <c r="GK306">
        <v>-4.8235831406700002E-3</v>
      </c>
      <c r="GL306">
        <v>1.08467686978E-2</v>
      </c>
      <c r="GM306">
        <v>0.18898284413300001</v>
      </c>
      <c r="GN306">
        <v>1.38083015892E-2</v>
      </c>
      <c r="GO306">
        <v>1.01302768579E-2</v>
      </c>
      <c r="GP306">
        <v>1.0187317108100001E-2</v>
      </c>
      <c r="GQ306">
        <v>1.6047551366499999E-3</v>
      </c>
      <c r="GR306">
        <v>1.92681979713E-3</v>
      </c>
      <c r="GS306">
        <v>-2.36727942212E-2</v>
      </c>
      <c r="GT306">
        <v>-9.2424473198300001E-3</v>
      </c>
      <c r="GU306">
        <v>-1.16195818804E-2</v>
      </c>
      <c r="GV306">
        <v>-3.1530882137500001E-2</v>
      </c>
      <c r="GW306">
        <v>-4.9757836865000002E-3</v>
      </c>
      <c r="GX306">
        <v>-1.9043205489000001E-2</v>
      </c>
      <c r="GY306">
        <v>-7.8405281838299992E-3</v>
      </c>
      <c r="GZ306">
        <v>1.33549987519E-2</v>
      </c>
      <c r="HA306">
        <v>-1.31180415903E-2</v>
      </c>
      <c r="HB306">
        <v>-1.1359410819499999E-2</v>
      </c>
      <c r="HC306">
        <v>-1.0845908460199999E-2</v>
      </c>
      <c r="HD306">
        <v>-5.8746778436999996E-3</v>
      </c>
      <c r="HE306">
        <v>-1.1416377320000001E-2</v>
      </c>
      <c r="HF306">
        <v>-1.29958963001E-3</v>
      </c>
      <c r="HG306">
        <v>1.03513858918E-2</v>
      </c>
      <c r="HH306">
        <v>-6.4913995711200004E-3</v>
      </c>
      <c r="HI306">
        <v>-1.1339813058500001E-2</v>
      </c>
      <c r="HJ306">
        <v>5.5567478278600001E-4</v>
      </c>
      <c r="HK306">
        <v>-9.3291917356300002E-3</v>
      </c>
      <c r="HL306">
        <v>8.1661049600699996E-3</v>
      </c>
      <c r="HM306">
        <v>-9.0953180770900004E-4</v>
      </c>
      <c r="HN306">
        <v>-3.4853528424700002E-3</v>
      </c>
      <c r="HO306">
        <v>2.3728630832000001E-3</v>
      </c>
      <c r="HP306">
        <v>-1.7029042708799999E-3</v>
      </c>
      <c r="HQ306">
        <v>-1.7963727997700001E-2</v>
      </c>
      <c r="HR306">
        <v>-1.6978841719999999E-2</v>
      </c>
      <c r="HS306">
        <v>-1.9006510986000001E-3</v>
      </c>
      <c r="HT306">
        <v>-5.0925886373500004E-3</v>
      </c>
      <c r="HU306">
        <v>1.63994719399E-2</v>
      </c>
      <c r="HV306">
        <v>-9.2878335846799994E-3</v>
      </c>
      <c r="HW306">
        <v>5.2590030400899998E-3</v>
      </c>
      <c r="HX306">
        <v>7.7170170207900004E-3</v>
      </c>
      <c r="HY306">
        <v>-7.5624299782699996E-3</v>
      </c>
      <c r="HZ306">
        <v>2.64476281446E-3</v>
      </c>
      <c r="IA306">
        <v>9.1757207349000003E-3</v>
      </c>
      <c r="IB306">
        <v>6.2423493038900003E-3</v>
      </c>
      <c r="IC306">
        <v>-3.5112803144500002E-3</v>
      </c>
      <c r="ID306">
        <v>1.6872554674600001E-3</v>
      </c>
      <c r="IE306">
        <v>-3.4574243966E-3</v>
      </c>
      <c r="IF306">
        <v>6.65671017953E-3</v>
      </c>
      <c r="IG306">
        <v>-4.3467555452500004E-3</v>
      </c>
      <c r="IH306">
        <v>1.6622231792000002E-2</v>
      </c>
      <c r="II306">
        <v>1.0273899483100001E-2</v>
      </c>
      <c r="IJ306">
        <v>1.09325772055E-2</v>
      </c>
      <c r="IK306">
        <v>3.0940701865899999E-3</v>
      </c>
      <c r="IL306">
        <v>4.4538208092799996E-3</v>
      </c>
    </row>
    <row r="307" spans="1:246" x14ac:dyDescent="0.25">
      <c r="A307">
        <v>1193276020</v>
      </c>
      <c r="B307" s="1">
        <v>37055</v>
      </c>
      <c r="C307" s="1">
        <v>37055</v>
      </c>
      <c r="E307" t="s">
        <v>164</v>
      </c>
      <c r="F307">
        <v>0.10829933869900001</v>
      </c>
      <c r="G307">
        <v>0.10829933869900001</v>
      </c>
      <c r="H307">
        <f t="shared" si="4"/>
        <v>4.3867502238137872</v>
      </c>
      <c r="I307">
        <v>0.55700000000000005</v>
      </c>
      <c r="J307" t="s">
        <v>599</v>
      </c>
      <c r="K307" t="s">
        <v>600</v>
      </c>
      <c r="L307">
        <v>29038</v>
      </c>
      <c r="M307">
        <v>14310</v>
      </c>
      <c r="N307">
        <v>33</v>
      </c>
      <c r="O307">
        <v>8</v>
      </c>
      <c r="P307">
        <v>247</v>
      </c>
      <c r="Q307">
        <v>107</v>
      </c>
      <c r="R307">
        <v>100</v>
      </c>
      <c r="S307">
        <v>100</v>
      </c>
      <c r="T307">
        <v>100</v>
      </c>
      <c r="U307" t="b">
        <v>1</v>
      </c>
      <c r="V307">
        <v>0.39100000000000001</v>
      </c>
      <c r="W307">
        <v>0.29042000000000001</v>
      </c>
      <c r="X307" t="b">
        <v>1</v>
      </c>
      <c r="Y307">
        <v>1</v>
      </c>
      <c r="Z307">
        <v>1</v>
      </c>
      <c r="AA307">
        <v>1.274</v>
      </c>
      <c r="AB307">
        <v>1.7323</v>
      </c>
      <c r="AC307" t="b">
        <v>1</v>
      </c>
      <c r="AD307">
        <v>1</v>
      </c>
      <c r="AE307">
        <v>1</v>
      </c>
      <c r="AF307" t="b">
        <v>1</v>
      </c>
      <c r="AG307" t="b">
        <v>1</v>
      </c>
      <c r="AH307">
        <v>517919</v>
      </c>
      <c r="AJ307">
        <v>0</v>
      </c>
      <c r="AK307">
        <v>4810</v>
      </c>
      <c r="AL307">
        <v>0</v>
      </c>
      <c r="AM307">
        <v>517110</v>
      </c>
      <c r="AO307">
        <v>0</v>
      </c>
      <c r="AP307">
        <v>4810</v>
      </c>
      <c r="AQ307">
        <v>0</v>
      </c>
      <c r="AR307" t="b">
        <v>0</v>
      </c>
      <c r="AS307">
        <v>0</v>
      </c>
      <c r="AT307">
        <v>0</v>
      </c>
      <c r="AU307">
        <v>0</v>
      </c>
      <c r="AV307">
        <v>-9.2938538134683807E-3</v>
      </c>
      <c r="AW307">
        <v>2.3362561338589001E-2</v>
      </c>
      <c r="AX307">
        <v>-3.5798980000000001E-2</v>
      </c>
      <c r="AY307">
        <v>2.1690129999999998E-2</v>
      </c>
      <c r="AZ307">
        <v>4899</v>
      </c>
      <c r="BA307">
        <v>517919</v>
      </c>
      <c r="BH307">
        <v>4.02570866665014E-2</v>
      </c>
      <c r="BL307">
        <v>37.711757900999999</v>
      </c>
      <c r="BM307">
        <v>6.6959</v>
      </c>
      <c r="BN307">
        <v>10.515599999999999</v>
      </c>
      <c r="BO307">
        <v>877.61980000000005</v>
      </c>
      <c r="BP307">
        <v>683.49210000000005</v>
      </c>
      <c r="BQ307">
        <v>803.32330000000002</v>
      </c>
      <c r="BR307">
        <v>8306.371267605</v>
      </c>
      <c r="BS307">
        <v>61511.360691807</v>
      </c>
      <c r="BT307">
        <v>1389.4670000000001</v>
      </c>
      <c r="BU307">
        <v>514.54390000000001</v>
      </c>
      <c r="BV307">
        <v>574.67250000000001</v>
      </c>
      <c r="BW307">
        <v>638.31079999999997</v>
      </c>
      <c r="BX307">
        <v>9.1685220370000007</v>
      </c>
      <c r="BY307">
        <v>2.7977635099999998</v>
      </c>
      <c r="BZ307">
        <v>2.9310999999999998</v>
      </c>
      <c r="CA307">
        <v>840.11130000000003</v>
      </c>
      <c r="CB307">
        <v>801.4778</v>
      </c>
      <c r="CC307">
        <v>812.64589999999998</v>
      </c>
      <c r="CD307">
        <v>33.125217182999997</v>
      </c>
      <c r="CE307">
        <v>35.332824768999998</v>
      </c>
      <c r="CF307">
        <v>29.937592225</v>
      </c>
      <c r="CG307">
        <v>903.8528</v>
      </c>
      <c r="CH307">
        <v>968.3623</v>
      </c>
      <c r="CI307">
        <v>915.22649999999999</v>
      </c>
      <c r="CJ307">
        <v>19.760000718000001</v>
      </c>
      <c r="CK307">
        <v>0.46284904199999999</v>
      </c>
      <c r="CL307" s="2">
        <v>0</v>
      </c>
      <c r="CM307">
        <v>762.79150000000004</v>
      </c>
      <c r="CN307">
        <v>558.91909999999996</v>
      </c>
      <c r="CO307">
        <v>169.17910000000001</v>
      </c>
      <c r="CP307">
        <v>-6.9431697032E-2</v>
      </c>
      <c r="CQ307">
        <v>-0.42810628498499997</v>
      </c>
      <c r="CR307">
        <v>2.0426242521</v>
      </c>
      <c r="CS307">
        <v>9.6199144018499997E-3</v>
      </c>
      <c r="CW307">
        <v>2.0426242521</v>
      </c>
      <c r="CX307">
        <v>9.6199144018499997E-3</v>
      </c>
      <c r="CY307">
        <v>1.1346468858400001</v>
      </c>
      <c r="DB307">
        <v>1.44208853408</v>
      </c>
      <c r="DE307">
        <v>0.44626537254699999</v>
      </c>
      <c r="DF307">
        <v>0.20998287816</v>
      </c>
      <c r="DG307">
        <v>3.4520750056900001E-2</v>
      </c>
      <c r="DI307">
        <v>-5.9305840091300001E-2</v>
      </c>
      <c r="DL307">
        <v>-3.9391913023500001E-2</v>
      </c>
      <c r="DM307">
        <v>1.43485742417E-2</v>
      </c>
      <c r="DN307">
        <v>-5.8841038736000004E-3</v>
      </c>
      <c r="DO307">
        <v>-1.06482919325E-2</v>
      </c>
      <c r="DQ307">
        <v>6.7166100800400003E-2</v>
      </c>
      <c r="DR307">
        <v>8.6745590715400001E-2</v>
      </c>
      <c r="DS307">
        <v>-2.7636992429300001E-2</v>
      </c>
      <c r="DV307">
        <v>5.8897816793100001E-2</v>
      </c>
      <c r="DX307">
        <v>0.13291742429600001</v>
      </c>
      <c r="DY307">
        <v>6.2215099348900002E-2</v>
      </c>
      <c r="DZ307">
        <v>-0.28438559817999998</v>
      </c>
      <c r="EA307">
        <v>-7.2320000992099995E-2</v>
      </c>
      <c r="EB307">
        <v>1.8228377998099999E-2</v>
      </c>
      <c r="ED307">
        <v>3.2483727303199997E-2</v>
      </c>
      <c r="EE307">
        <v>0.114000403734</v>
      </c>
      <c r="EH307">
        <v>-9.2026279437200001E-2</v>
      </c>
      <c r="EI307">
        <v>-4.45069571436E-2</v>
      </c>
      <c r="EK307">
        <v>0.102860526065</v>
      </c>
      <c r="EL307">
        <v>1.7391755462299999E-2</v>
      </c>
      <c r="EN307">
        <v>3.640253718E-2</v>
      </c>
      <c r="EO307">
        <v>1.7236161739399999E-2</v>
      </c>
      <c r="EQ307">
        <v>4.4089638105600001E-2</v>
      </c>
      <c r="ER307">
        <v>0.173012605446</v>
      </c>
      <c r="ES307">
        <v>5.0464029622700003E-2</v>
      </c>
      <c r="ET307">
        <v>0.22588123722100001</v>
      </c>
      <c r="EU307">
        <v>0.33053263007799999</v>
      </c>
      <c r="EV307">
        <v>0.83184827257899996</v>
      </c>
      <c r="EW307">
        <v>-0.28183864925199997</v>
      </c>
      <c r="EX307">
        <v>-0.146922631039</v>
      </c>
      <c r="FI307">
        <v>-0.28488212659700002</v>
      </c>
      <c r="FJ307">
        <v>7.7892062072800004E-3</v>
      </c>
      <c r="FN307">
        <v>3.1936308371100001E-2</v>
      </c>
      <c r="FR307">
        <v>3.2199185233300003E-2</v>
      </c>
      <c r="FX307">
        <v>4.5393174468499997E-2</v>
      </c>
      <c r="GA307">
        <v>2.4743835265499999E-2</v>
      </c>
      <c r="GB307">
        <v>8.3638579007600002E-3</v>
      </c>
      <c r="GO307">
        <v>0.14407647355299999</v>
      </c>
      <c r="HC307">
        <v>-0.258509733337</v>
      </c>
      <c r="HL307">
        <v>9.2257577596999998E-2</v>
      </c>
      <c r="HR307">
        <v>5.72770914087E-2</v>
      </c>
      <c r="HV307">
        <v>2.72669481509E-2</v>
      </c>
      <c r="II307">
        <v>0.19000745488000001</v>
      </c>
    </row>
    <row r="308" spans="1:246" x14ac:dyDescent="0.25">
      <c r="A308">
        <v>1193699020</v>
      </c>
      <c r="B308" s="1">
        <v>37056</v>
      </c>
      <c r="C308" s="1">
        <v>37056</v>
      </c>
      <c r="E308" t="s">
        <v>164</v>
      </c>
      <c r="F308">
        <v>0.668819471409</v>
      </c>
      <c r="G308">
        <v>0.668819471409</v>
      </c>
      <c r="H308">
        <f t="shared" si="4"/>
        <v>8.4832022538578758E-2</v>
      </c>
      <c r="I308">
        <v>27.436</v>
      </c>
      <c r="J308" t="s">
        <v>601</v>
      </c>
      <c r="K308" t="s">
        <v>602</v>
      </c>
      <c r="L308">
        <v>29900</v>
      </c>
      <c r="M308">
        <v>64924</v>
      </c>
      <c r="N308">
        <v>46</v>
      </c>
      <c r="O308">
        <v>46</v>
      </c>
      <c r="P308">
        <v>253</v>
      </c>
      <c r="Q308">
        <v>253</v>
      </c>
      <c r="R308">
        <v>100</v>
      </c>
      <c r="S308">
        <v>100</v>
      </c>
      <c r="T308">
        <v>100</v>
      </c>
      <c r="U308" t="b">
        <v>1</v>
      </c>
      <c r="V308">
        <v>401.50099999999998</v>
      </c>
      <c r="W308">
        <v>253.55991</v>
      </c>
      <c r="X308" t="b">
        <v>1</v>
      </c>
      <c r="Y308">
        <v>1</v>
      </c>
      <c r="Z308">
        <v>1</v>
      </c>
      <c r="AA308">
        <v>21.51</v>
      </c>
      <c r="AB308">
        <v>15.17014</v>
      </c>
      <c r="AC308" t="b">
        <v>1</v>
      </c>
      <c r="AD308">
        <v>1</v>
      </c>
      <c r="AE308">
        <v>1</v>
      </c>
      <c r="AF308" t="b">
        <v>1</v>
      </c>
      <c r="AG308" t="b">
        <v>1</v>
      </c>
      <c r="AH308">
        <v>541511</v>
      </c>
      <c r="AJ308">
        <v>0</v>
      </c>
      <c r="AK308">
        <v>7371</v>
      </c>
      <c r="AL308">
        <v>1</v>
      </c>
      <c r="AM308">
        <v>541519</v>
      </c>
      <c r="AO308">
        <v>0</v>
      </c>
      <c r="AP308">
        <v>7371</v>
      </c>
      <c r="AQ308">
        <v>1</v>
      </c>
      <c r="AR308" t="b">
        <v>0</v>
      </c>
      <c r="AS308">
        <v>0</v>
      </c>
      <c r="AT308">
        <v>1</v>
      </c>
      <c r="AU308">
        <v>0</v>
      </c>
      <c r="AV308">
        <v>5.6296837831719598E-2</v>
      </c>
      <c r="AW308">
        <v>5.5936446062210399</v>
      </c>
      <c r="AX308">
        <v>0.15349613000000001</v>
      </c>
      <c r="AY308">
        <v>-9.3477660000000004E-2</v>
      </c>
      <c r="AZ308">
        <v>7371</v>
      </c>
      <c r="BA308">
        <v>541511</v>
      </c>
      <c r="BB308">
        <v>48953</v>
      </c>
      <c r="BC308">
        <v>60125952</v>
      </c>
      <c r="BD308">
        <v>4.0999999999999996</v>
      </c>
      <c r="BE308">
        <v>7.1</v>
      </c>
      <c r="BF308">
        <v>12.7</v>
      </c>
      <c r="BG308">
        <v>20.3</v>
      </c>
      <c r="BH308">
        <v>0.16529415821780799</v>
      </c>
      <c r="BI308">
        <v>68.411152199660606</v>
      </c>
      <c r="BL308">
        <v>9.0246923970000008</v>
      </c>
      <c r="BM308">
        <v>6.0608000000000004</v>
      </c>
      <c r="BN308">
        <v>-0.63139999999999996</v>
      </c>
      <c r="BO308">
        <v>579.01660000000004</v>
      </c>
      <c r="BP308">
        <v>611.76530000000002</v>
      </c>
      <c r="BQ308">
        <v>388.5548</v>
      </c>
      <c r="BR308">
        <v>506.42788663900001</v>
      </c>
      <c r="BS308">
        <v>7054.0905925039997</v>
      </c>
      <c r="BT308">
        <v>88.778999999999996</v>
      </c>
      <c r="BU308">
        <v>29.5425</v>
      </c>
      <c r="BV308">
        <v>154.95079999999999</v>
      </c>
      <c r="BW308">
        <v>67.612200000000001</v>
      </c>
      <c r="BX308">
        <v>2.3557552959999999</v>
      </c>
      <c r="BY308">
        <v>1.534682189</v>
      </c>
      <c r="BZ308">
        <v>1.2290000000000001</v>
      </c>
      <c r="CA308">
        <v>599.36339999999996</v>
      </c>
      <c r="CB308">
        <v>651.37019999999995</v>
      </c>
      <c r="CC308">
        <v>503.33800000000002</v>
      </c>
      <c r="CD308">
        <v>19.041933072999999</v>
      </c>
      <c r="CE308">
        <v>21.206513867999998</v>
      </c>
      <c r="CF308">
        <v>7.6228322100000003</v>
      </c>
      <c r="CG308">
        <v>852.14559999999994</v>
      </c>
      <c r="CH308">
        <v>909.92160000000001</v>
      </c>
      <c r="CI308">
        <v>744.40290000000005</v>
      </c>
      <c r="CJ308">
        <v>38.842933741000003</v>
      </c>
      <c r="CK308">
        <v>6.9172014270000002</v>
      </c>
      <c r="CL308">
        <v>17.142230909999999</v>
      </c>
      <c r="CM308">
        <v>919.93209999999999</v>
      </c>
      <c r="CN308">
        <v>892.44280000000003</v>
      </c>
      <c r="CO308">
        <v>947.07470000000001</v>
      </c>
      <c r="CP308">
        <v>-2.4801693120299999E-2</v>
      </c>
      <c r="CQ308">
        <v>-4.5760978265000002E-2</v>
      </c>
      <c r="CR308">
        <v>0.66061466710000005</v>
      </c>
      <c r="CS308">
        <v>1.0162143831599999</v>
      </c>
      <c r="CT308">
        <v>0.180212532127</v>
      </c>
      <c r="CU308">
        <v>0.38268679411500001</v>
      </c>
      <c r="CV308">
        <v>0.18420574323800001</v>
      </c>
      <c r="CW308">
        <v>0.66061466710000005</v>
      </c>
      <c r="CX308">
        <v>1.0162143831599999</v>
      </c>
      <c r="CY308">
        <v>0.14927901545399999</v>
      </c>
      <c r="CZ308">
        <v>0.384929827457</v>
      </c>
      <c r="DA308">
        <v>0.154650552995</v>
      </c>
      <c r="DB308">
        <v>0.28467432996600001</v>
      </c>
      <c r="DC308">
        <v>1.0683233009499999</v>
      </c>
      <c r="DD308">
        <v>0.29739554595000001</v>
      </c>
      <c r="DE308">
        <v>0.16254426081600001</v>
      </c>
      <c r="DF308">
        <v>0.104449787722</v>
      </c>
      <c r="DG308">
        <v>-1.2098279568400001E-2</v>
      </c>
      <c r="DH308">
        <v>-1.9337278556499998E-2</v>
      </c>
      <c r="DI308">
        <v>8.4114759034399994E-2</v>
      </c>
      <c r="DJ308">
        <v>6.9413302878400002E-2</v>
      </c>
      <c r="DK308">
        <v>4.81325823804E-3</v>
      </c>
      <c r="DL308">
        <v>-3.2879776471200002E-2</v>
      </c>
      <c r="DM308">
        <v>-3.9169462688900002E-2</v>
      </c>
      <c r="DN308">
        <v>5.4089765730099999E-2</v>
      </c>
      <c r="DO308">
        <v>9.4660119506000007E-2</v>
      </c>
      <c r="DP308">
        <v>4.7922318138700001E-2</v>
      </c>
      <c r="DQ308">
        <v>-1.4836371173999999E-2</v>
      </c>
      <c r="DR308">
        <v>4.2694009356700003E-3</v>
      </c>
      <c r="DS308">
        <v>-2.0003379223700001E-2</v>
      </c>
      <c r="DT308">
        <v>4.3998086451300003E-2</v>
      </c>
      <c r="DU308">
        <v>1.03285445395E-2</v>
      </c>
      <c r="DV308">
        <v>-5.7602888071299999E-2</v>
      </c>
      <c r="DW308">
        <v>-3.1931396637699998E-2</v>
      </c>
      <c r="DX308">
        <v>5.8590880048399997E-2</v>
      </c>
      <c r="DY308">
        <v>-2.3136750683100001E-2</v>
      </c>
      <c r="DZ308">
        <v>-4.5559698309200003E-3</v>
      </c>
      <c r="EA308">
        <v>-6.17060102713E-4</v>
      </c>
      <c r="EB308">
        <v>-7.2475495809899999E-3</v>
      </c>
      <c r="EC308">
        <v>-1.7464028915600001E-3</v>
      </c>
      <c r="ED308">
        <v>1.8884254301500002E-2</v>
      </c>
      <c r="EE308">
        <v>4.8993797435800002E-3</v>
      </c>
      <c r="EF308">
        <v>1.01790666049E-2</v>
      </c>
      <c r="EG308">
        <v>2.79795787586E-4</v>
      </c>
      <c r="EH308">
        <v>-7.2074913237099997E-3</v>
      </c>
      <c r="EI308">
        <v>-1.5509868436400001E-2</v>
      </c>
      <c r="EJ308">
        <v>-3.2543388458100002E-2</v>
      </c>
      <c r="EK308">
        <v>1.5172442772499999E-3</v>
      </c>
      <c r="EL308">
        <v>1.4949355571499999E-2</v>
      </c>
      <c r="EM308">
        <v>1.0921868347500001E-2</v>
      </c>
      <c r="EN308">
        <v>1.46054517191E-2</v>
      </c>
      <c r="EO308">
        <v>2.3020600997099998E-2</v>
      </c>
      <c r="EP308">
        <v>-8.7816195185299998E-4</v>
      </c>
      <c r="EQ308">
        <v>3.0569805552299999E-2</v>
      </c>
      <c r="ER308">
        <v>-7.4306046224599997E-3</v>
      </c>
      <c r="ES308">
        <v>9.1136087469899998E-3</v>
      </c>
      <c r="ET308">
        <v>-6.3866274225199998E-2</v>
      </c>
      <c r="EU308">
        <v>2.3982165230200001E-2</v>
      </c>
      <c r="EV308">
        <v>3.2229414525399999E-2</v>
      </c>
      <c r="EW308">
        <v>5.6738024942400003E-2</v>
      </c>
      <c r="EX308">
        <v>6.2128501213299998E-2</v>
      </c>
      <c r="EY308">
        <v>-0.106191716548</v>
      </c>
      <c r="EZ308">
        <v>-2.7274296639500002E-2</v>
      </c>
      <c r="FA308">
        <v>3.4654437970799999E-2</v>
      </c>
      <c r="FB308">
        <v>-1.5480704689100001E-2</v>
      </c>
      <c r="FC308">
        <v>3.4959492300999997E-2</v>
      </c>
      <c r="FD308">
        <v>6.4203115192200001E-3</v>
      </c>
      <c r="FE308">
        <v>-7.3288577745799996E-4</v>
      </c>
      <c r="FF308">
        <v>2.34447417748E-2</v>
      </c>
      <c r="FG308">
        <v>-8.6549122029600002E-3</v>
      </c>
      <c r="FH308">
        <v>6.7466144988900002E-3</v>
      </c>
      <c r="FI308">
        <v>2.4645515855200001E-2</v>
      </c>
      <c r="FJ308">
        <v>0.27226784168399998</v>
      </c>
      <c r="FK308">
        <v>6.6635533905299998E-3</v>
      </c>
      <c r="FL308">
        <v>-3.0666916733599999E-2</v>
      </c>
      <c r="FM308">
        <v>6.0245473373799999E-2</v>
      </c>
      <c r="FN308">
        <v>-4.3244457956400001E-2</v>
      </c>
      <c r="FO308">
        <v>0.10360661095</v>
      </c>
      <c r="FP308">
        <v>9.5996886098799999E-2</v>
      </c>
      <c r="FQ308">
        <v>3.0051155841800001E-2</v>
      </c>
      <c r="FR308">
        <v>0.16382781099099999</v>
      </c>
      <c r="FS308">
        <v>-4.2326616840199997E-2</v>
      </c>
      <c r="FT308">
        <v>-6.8348649899200004E-2</v>
      </c>
      <c r="FU308">
        <v>-6.29191444224E-2</v>
      </c>
      <c r="FV308">
        <v>-5.1341525083499996E-3</v>
      </c>
      <c r="FW308">
        <v>-0.113010910198</v>
      </c>
      <c r="FX308">
        <v>1.00470706925E-2</v>
      </c>
      <c r="FY308">
        <v>7.7536142536900002E-3</v>
      </c>
      <c r="FZ308">
        <v>2.8390771224400002E-3</v>
      </c>
      <c r="GA308">
        <v>0.13716677260400001</v>
      </c>
      <c r="GB308">
        <v>8.1736227849800003E-2</v>
      </c>
      <c r="GC308">
        <v>7.41582424979E-3</v>
      </c>
      <c r="GD308">
        <v>7.6182409906399998E-3</v>
      </c>
      <c r="GE308">
        <v>7.6710802319600001E-3</v>
      </c>
      <c r="GF308">
        <v>6.6656283331399998E-3</v>
      </c>
      <c r="GG308">
        <v>2.50689708819E-2</v>
      </c>
      <c r="GH308">
        <v>5.3662179492000001E-2</v>
      </c>
      <c r="GI308">
        <v>-1.09434222785E-2</v>
      </c>
      <c r="GJ308">
        <v>-3.2424302153400003E-2</v>
      </c>
      <c r="GK308">
        <v>6.5033208254899999E-2</v>
      </c>
      <c r="GL308">
        <v>-4.7527279366399999E-2</v>
      </c>
      <c r="GM308">
        <v>0.25452328112299999</v>
      </c>
      <c r="GN308">
        <v>-3.8936820339199999E-3</v>
      </c>
      <c r="GO308">
        <v>2.1447385454E-2</v>
      </c>
      <c r="GP308">
        <v>2.4497254164000001E-2</v>
      </c>
      <c r="GQ308">
        <v>5.5070566685600002E-2</v>
      </c>
      <c r="GR308">
        <v>3.24160477346E-3</v>
      </c>
      <c r="GS308">
        <v>0.15876781344900001</v>
      </c>
      <c r="GT308">
        <v>0.10323498328</v>
      </c>
      <c r="GU308">
        <v>-1.15774378224E-2</v>
      </c>
      <c r="GV308">
        <v>-1.93607939157E-2</v>
      </c>
      <c r="GW308">
        <v>8.3669756702699993E-2</v>
      </c>
      <c r="GX308">
        <v>6.8948228951299997E-2</v>
      </c>
      <c r="GY308">
        <v>4.9275943297699999E-3</v>
      </c>
      <c r="GZ308">
        <v>-3.22453556138E-2</v>
      </c>
      <c r="HA308">
        <v>-3.8741565301899997E-2</v>
      </c>
      <c r="HB308">
        <v>5.3800701400300001E-2</v>
      </c>
      <c r="HC308">
        <v>9.4232092600699993E-2</v>
      </c>
      <c r="HD308">
        <v>4.9928274522500003E-2</v>
      </c>
      <c r="HE308">
        <v>-1.45005210669E-2</v>
      </c>
      <c r="HF308">
        <v>4.0388320056200001E-3</v>
      </c>
      <c r="HG308">
        <v>-1.90388927192E-2</v>
      </c>
      <c r="HH308">
        <v>4.3213942016399998E-2</v>
      </c>
      <c r="HI308">
        <v>1.1423011289099999E-2</v>
      </c>
      <c r="HJ308">
        <v>-5.5732732064500003E-2</v>
      </c>
      <c r="HK308">
        <v>-3.1001169645699999E-2</v>
      </c>
      <c r="HL308">
        <v>6.0182156016999999E-2</v>
      </c>
      <c r="HM308">
        <v>-2.3563830505200001E-2</v>
      </c>
      <c r="HN308">
        <v>-5.2923995796600003E-3</v>
      </c>
      <c r="HO308">
        <v>-1.26809130029E-3</v>
      </c>
      <c r="HP308">
        <v>-7.1784188453999998E-3</v>
      </c>
      <c r="HQ308">
        <v>-2.8792972362800002E-3</v>
      </c>
      <c r="HR308">
        <v>1.8735918864100001E-2</v>
      </c>
      <c r="HS308">
        <v>5.0782671326899996E-3</v>
      </c>
      <c r="HT308">
        <v>1.0153496828399999E-2</v>
      </c>
      <c r="HU308">
        <v>1.89629877523E-3</v>
      </c>
      <c r="HV308">
        <v>-6.1049692249100004E-3</v>
      </c>
      <c r="HW308">
        <v>-1.5080481985500001E-2</v>
      </c>
      <c r="HX308">
        <v>-3.1863508439899997E-2</v>
      </c>
      <c r="HY308">
        <v>1.7262965693400001E-3</v>
      </c>
      <c r="HZ308">
        <v>1.48957603023E-2</v>
      </c>
      <c r="IA308">
        <v>1.11897684018E-2</v>
      </c>
      <c r="IB308">
        <v>1.5280442346199999E-2</v>
      </c>
      <c r="IC308">
        <v>2.2608504239100002E-2</v>
      </c>
      <c r="ID308">
        <v>-1.24341250597E-3</v>
      </c>
      <c r="IE308">
        <v>3.1173217147900001E-2</v>
      </c>
      <c r="IF308">
        <v>-7.92124635503E-3</v>
      </c>
      <c r="IG308">
        <v>1.2838675773299999E-2</v>
      </c>
      <c r="IH308">
        <v>-6.2682516461099999E-2</v>
      </c>
      <c r="II308">
        <v>2.4038383305000001E-2</v>
      </c>
      <c r="IJ308">
        <v>3.2190719365200002E-2</v>
      </c>
      <c r="IK308">
        <v>5.6753298007900001E-2</v>
      </c>
      <c r="IL308">
        <v>6.1169678375400001E-2</v>
      </c>
    </row>
    <row r="309" spans="1:246" x14ac:dyDescent="0.25">
      <c r="A309">
        <v>1193706020</v>
      </c>
      <c r="B309" s="1">
        <v>37056</v>
      </c>
      <c r="C309" s="1">
        <v>37056</v>
      </c>
      <c r="E309" t="s">
        <v>164</v>
      </c>
      <c r="F309">
        <v>-6.0196774787999998E-3</v>
      </c>
      <c r="G309">
        <v>-6.0196774787999998E-3</v>
      </c>
      <c r="H309">
        <f t="shared" si="4"/>
        <v>3.0013417826465976E-2</v>
      </c>
      <c r="I309">
        <v>61.756</v>
      </c>
      <c r="J309" t="s">
        <v>603</v>
      </c>
      <c r="K309" t="s">
        <v>604</v>
      </c>
      <c r="L309">
        <v>17248</v>
      </c>
      <c r="M309">
        <v>17753</v>
      </c>
      <c r="N309">
        <v>46</v>
      </c>
      <c r="O309">
        <v>41</v>
      </c>
      <c r="P309">
        <v>253</v>
      </c>
      <c r="Q309">
        <v>163</v>
      </c>
      <c r="R309">
        <v>100</v>
      </c>
      <c r="S309">
        <v>100</v>
      </c>
      <c r="T309">
        <v>100</v>
      </c>
      <c r="U309" t="b">
        <v>1</v>
      </c>
      <c r="V309">
        <v>995.447</v>
      </c>
      <c r="W309">
        <v>930.71705999999995</v>
      </c>
      <c r="X309" t="b">
        <v>1</v>
      </c>
      <c r="Y309">
        <v>1</v>
      </c>
      <c r="Z309">
        <v>1</v>
      </c>
      <c r="AA309">
        <v>27.934000000000001</v>
      </c>
      <c r="AB309">
        <v>17.555199999999999</v>
      </c>
      <c r="AC309" t="b">
        <v>0</v>
      </c>
      <c r="AD309">
        <v>1</v>
      </c>
      <c r="AE309">
        <v>1</v>
      </c>
      <c r="AF309" t="b">
        <v>1</v>
      </c>
      <c r="AG309" t="b">
        <v>1</v>
      </c>
      <c r="AH309">
        <v>522110</v>
      </c>
      <c r="AJ309">
        <v>0</v>
      </c>
      <c r="AK309">
        <v>6020</v>
      </c>
      <c r="AL309">
        <v>1</v>
      </c>
      <c r="AM309">
        <v>522120</v>
      </c>
      <c r="AO309">
        <v>0</v>
      </c>
      <c r="AP309">
        <v>6020</v>
      </c>
      <c r="AQ309">
        <v>1</v>
      </c>
      <c r="AR309" t="b">
        <v>1</v>
      </c>
      <c r="AS309">
        <v>0</v>
      </c>
      <c r="AT309">
        <v>0</v>
      </c>
      <c r="AU309">
        <v>0</v>
      </c>
      <c r="AV309">
        <v>4.0743611762248402E-2</v>
      </c>
      <c r="AW309">
        <v>52.999092306816202</v>
      </c>
      <c r="AX309">
        <v>2.5820940000000001E-2</v>
      </c>
      <c r="AY309">
        <v>2.3234689999999999E-2</v>
      </c>
      <c r="AZ309">
        <v>6021</v>
      </c>
      <c r="BA309">
        <v>522110</v>
      </c>
      <c r="BB309">
        <v>81357</v>
      </c>
      <c r="BC309">
        <v>488659993</v>
      </c>
      <c r="BD309">
        <v>29.5</v>
      </c>
      <c r="BE309">
        <v>41.9</v>
      </c>
      <c r="BF309">
        <v>56.3</v>
      </c>
      <c r="BG309">
        <v>70.900000000000006</v>
      </c>
      <c r="BH309">
        <v>5.5366603725826198E-3</v>
      </c>
      <c r="BI309">
        <v>43.1408207615547</v>
      </c>
      <c r="BL309">
        <v>6.4702263029999996</v>
      </c>
      <c r="BM309">
        <v>-3.1815000000000002</v>
      </c>
      <c r="BN309">
        <v>4.3643000000000001</v>
      </c>
      <c r="BO309">
        <v>520.84079999999994</v>
      </c>
      <c r="BP309">
        <v>341.30189999999999</v>
      </c>
      <c r="BQ309">
        <v>503.78629999999998</v>
      </c>
      <c r="BR309">
        <v>7370.2109718299998</v>
      </c>
      <c r="BS309">
        <v>248619.106832997</v>
      </c>
      <c r="BT309">
        <v>1016.71</v>
      </c>
      <c r="BU309">
        <v>474.38709999999998</v>
      </c>
      <c r="BV309">
        <v>928.05200000000002</v>
      </c>
      <c r="BW309">
        <v>407.53609999999998</v>
      </c>
      <c r="BX309">
        <v>12.633510423000001</v>
      </c>
      <c r="BY309">
        <v>11.695257037999999</v>
      </c>
      <c r="BZ309">
        <v>12.6144</v>
      </c>
      <c r="CA309">
        <v>903.55070000000001</v>
      </c>
      <c r="CB309">
        <v>962.12900000000002</v>
      </c>
      <c r="CC309">
        <v>962.12900000000002</v>
      </c>
      <c r="CD309">
        <v>4.8022160740000004</v>
      </c>
      <c r="CE309">
        <v>6.6482872239999997</v>
      </c>
      <c r="CF309">
        <v>4.5865030549999997</v>
      </c>
      <c r="CG309">
        <v>258.19400000000002</v>
      </c>
      <c r="CH309">
        <v>574.75199999999995</v>
      </c>
      <c r="CI309">
        <v>264.53789999999998</v>
      </c>
      <c r="CJ309" s="2">
        <v>0</v>
      </c>
      <c r="CK309" s="2">
        <v>0</v>
      </c>
      <c r="CL309" s="2">
        <v>0</v>
      </c>
      <c r="CM309">
        <v>151.2516</v>
      </c>
      <c r="CN309">
        <v>151.2516</v>
      </c>
      <c r="CO309">
        <v>406.97160000000002</v>
      </c>
      <c r="CP309">
        <v>-6.4871390936000004E-3</v>
      </c>
      <c r="CQ309">
        <v>-3.9248332751800001E-2</v>
      </c>
      <c r="CR309">
        <v>-2.0698296087600002E-2</v>
      </c>
      <c r="CS309">
        <v>0.77980083593299998</v>
      </c>
      <c r="CT309">
        <v>-4.8498460437700003E-3</v>
      </c>
      <c r="CU309">
        <v>0.56574675560999999</v>
      </c>
      <c r="CV309">
        <v>-3.9592607366200003E-3</v>
      </c>
      <c r="CW309">
        <v>-2.0698296087600002E-2</v>
      </c>
      <c r="CX309">
        <v>0.77980083593299998</v>
      </c>
      <c r="CY309">
        <v>-1.1832450758200001E-2</v>
      </c>
      <c r="CZ309">
        <v>0.70607683253300002</v>
      </c>
      <c r="DA309">
        <v>-5.83579914434E-3</v>
      </c>
      <c r="DB309">
        <v>1.70515269096E-2</v>
      </c>
      <c r="DC309">
        <v>0.738507951622</v>
      </c>
      <c r="DD309">
        <v>2.3455126383399999E-2</v>
      </c>
      <c r="DE309">
        <v>-6.3833309501200003E-2</v>
      </c>
      <c r="DF309">
        <v>1.3559337385499999E-2</v>
      </c>
      <c r="DG309">
        <v>-2.1196857320800001E-2</v>
      </c>
      <c r="DH309">
        <v>1.8954677924200001E-2</v>
      </c>
      <c r="DI309">
        <v>2.1563340735400002E-2</v>
      </c>
      <c r="DJ309">
        <v>4.5303736220400001E-3</v>
      </c>
      <c r="DK309">
        <v>1.50361392278E-3</v>
      </c>
      <c r="DL309">
        <v>1.5885034851600001E-3</v>
      </c>
      <c r="DM309">
        <v>-2.2671921933799999E-3</v>
      </c>
      <c r="DN309">
        <v>-1.2152311056799999E-2</v>
      </c>
      <c r="DO309">
        <v>1.8096252918099999E-2</v>
      </c>
      <c r="DP309" s="2">
        <v>-1.05956099103E-5</v>
      </c>
      <c r="DQ309">
        <v>9.8463923772700006E-3</v>
      </c>
      <c r="DR309">
        <v>-3.9020071495299998E-3</v>
      </c>
      <c r="DS309">
        <v>6.1554714173199998E-3</v>
      </c>
      <c r="DT309">
        <v>5.9400424146600003E-3</v>
      </c>
      <c r="DU309">
        <v>-9.2936586925800001E-3</v>
      </c>
      <c r="DV309">
        <v>-1.13112957184E-2</v>
      </c>
      <c r="DW309">
        <v>1.4545577249900001E-2</v>
      </c>
      <c r="DX309">
        <v>-1.1822015390500001E-3</v>
      </c>
      <c r="DY309">
        <v>-2.3484637558799999E-2</v>
      </c>
      <c r="DZ309">
        <v>2.87788006754E-4</v>
      </c>
      <c r="EA309">
        <v>-4.3655044672199998E-3</v>
      </c>
      <c r="EB309">
        <v>-1.00159660634E-2</v>
      </c>
      <c r="EC309">
        <v>-4.32948502851E-3</v>
      </c>
      <c r="ED309">
        <v>8.6342535246599992E-3</v>
      </c>
      <c r="EE309">
        <v>-1.90518555938E-3</v>
      </c>
      <c r="EF309">
        <v>1.6051018995E-4</v>
      </c>
      <c r="EG309">
        <v>7.8160636411599999E-3</v>
      </c>
      <c r="EH309">
        <v>1.42637509018E-2</v>
      </c>
      <c r="EI309">
        <v>-1.2825975388699999E-2</v>
      </c>
      <c r="EJ309">
        <v>7.1846711413399997E-3</v>
      </c>
      <c r="EK309">
        <v>5.7285481374199998E-3</v>
      </c>
      <c r="EL309">
        <v>-5.6980132110500004E-3</v>
      </c>
      <c r="EM309">
        <v>1.15665770196E-2</v>
      </c>
      <c r="EN309">
        <v>-4.8789264297999999E-3</v>
      </c>
      <c r="EO309">
        <v>-7.8431298497899996E-3</v>
      </c>
      <c r="EP309">
        <v>9.68965124472E-3</v>
      </c>
      <c r="EQ309">
        <v>2.7511262174600001E-3</v>
      </c>
      <c r="ER309">
        <v>7.7647442560000004E-3</v>
      </c>
      <c r="ES309">
        <v>-1.6354383077E-2</v>
      </c>
      <c r="ET309">
        <v>6.57074810795E-3</v>
      </c>
      <c r="EU309">
        <v>4.4044755376899999E-3</v>
      </c>
      <c r="EV309">
        <v>-2.6194274312300002E-3</v>
      </c>
      <c r="EW309">
        <v>6.7760908273200001E-3</v>
      </c>
      <c r="EX309">
        <v>-1.1110815447100001E-2</v>
      </c>
      <c r="EY309">
        <v>-4.39666359905E-3</v>
      </c>
      <c r="EZ309">
        <v>1.3470115601200001E-2</v>
      </c>
      <c r="FA309">
        <v>1.5617953551400001E-2</v>
      </c>
      <c r="FB309">
        <v>7.2834231437799999E-3</v>
      </c>
      <c r="FC309">
        <v>-2.0667624030600001E-2</v>
      </c>
      <c r="FD309">
        <v>0.105587087185</v>
      </c>
      <c r="FE309">
        <v>-6.5428135369300002E-3</v>
      </c>
      <c r="FF309">
        <v>-3.01950340177E-2</v>
      </c>
      <c r="FG309">
        <v>-5.7597177691799998E-4</v>
      </c>
      <c r="FH309">
        <v>-3.8287588210200001E-2</v>
      </c>
      <c r="FI309">
        <v>2.97609460799E-2</v>
      </c>
      <c r="FJ309">
        <v>-3.3919332911200003E-4</v>
      </c>
      <c r="FL309">
        <v>-2.2020465382899999E-3</v>
      </c>
      <c r="FM309">
        <v>6.7201923189099998E-3</v>
      </c>
      <c r="FN309" s="2">
        <v>-3.7581403165200001E-5</v>
      </c>
      <c r="FP309">
        <v>1.3967328937E-2</v>
      </c>
      <c r="FQ309">
        <v>-2.0618670576299999E-3</v>
      </c>
      <c r="FR309">
        <v>-1.3376659918600001E-2</v>
      </c>
      <c r="FS309">
        <v>1.0882863562399999E-2</v>
      </c>
      <c r="FT309">
        <v>5.94922655905E-3</v>
      </c>
      <c r="FV309">
        <v>1.75830771641E-2</v>
      </c>
      <c r="FW309">
        <v>1.3218752271E-2</v>
      </c>
      <c r="FX309">
        <v>3.3153427312699997E-2</v>
      </c>
      <c r="FZ309">
        <v>-1.89200004889E-2</v>
      </c>
      <c r="GA309">
        <v>1.5529414483599999E-3</v>
      </c>
      <c r="GB309">
        <v>-1.9934669109300002E-2</v>
      </c>
      <c r="GC309">
        <v>-1.28007159443E-3</v>
      </c>
      <c r="GD309">
        <v>6.7906342940400002E-2</v>
      </c>
      <c r="GE309">
        <v>-3.4937557386199997E-2</v>
      </c>
      <c r="GF309">
        <v>9.6442692938800006E-2</v>
      </c>
      <c r="GG309">
        <v>-3.1286948694300001E-2</v>
      </c>
      <c r="GH309">
        <v>-1.0865285465399999E-3</v>
      </c>
      <c r="GI309">
        <v>6.9134645442600002E-3</v>
      </c>
      <c r="GJ309">
        <v>-5.95872946973E-3</v>
      </c>
      <c r="GK309">
        <v>3.11900715392E-2</v>
      </c>
      <c r="GM309">
        <v>0.49522335165499998</v>
      </c>
      <c r="GN309">
        <v>2.6300436724199999E-2</v>
      </c>
      <c r="GO309">
        <v>-2.12395508844E-3</v>
      </c>
      <c r="GP309">
        <v>5.1914056804499998E-3</v>
      </c>
      <c r="GQ309">
        <v>6.4961226847899999E-3</v>
      </c>
      <c r="GR309">
        <v>3.6011158865499999E-3</v>
      </c>
      <c r="GS309">
        <v>-5.9876184763000002E-2</v>
      </c>
      <c r="GT309">
        <v>1.52538378963E-2</v>
      </c>
      <c r="GU309">
        <v>-2.1825163587099999E-2</v>
      </c>
      <c r="GV309">
        <v>1.71968110632E-2</v>
      </c>
      <c r="GW309">
        <v>2.0385924936299999E-2</v>
      </c>
      <c r="GX309">
        <v>6.7134190066999999E-3</v>
      </c>
      <c r="GY309">
        <v>2.1598441491600001E-3</v>
      </c>
      <c r="GZ309">
        <v>3.1761296409999998E-3</v>
      </c>
      <c r="HA309">
        <v>-2.0163165408599998E-3</v>
      </c>
      <c r="HB309">
        <v>-1.0643105663899999E-2</v>
      </c>
      <c r="HC309">
        <v>1.8683572406699999E-2</v>
      </c>
      <c r="HD309">
        <v>-1.57440755578E-3</v>
      </c>
      <c r="HF309">
        <v>7.4273665076899998E-3</v>
      </c>
      <c r="HG309">
        <v>6.2706315541499998E-3</v>
      </c>
      <c r="HH309">
        <v>5.6042101467799997E-3</v>
      </c>
      <c r="HJ309">
        <v>-2.0997523954300001E-2</v>
      </c>
      <c r="HK309">
        <v>1.4821924568199999E-2</v>
      </c>
      <c r="HL309">
        <v>-9.4484814561300004E-4</v>
      </c>
      <c r="HM309">
        <v>-2.05285995677E-2</v>
      </c>
      <c r="HN309">
        <v>1.05256810864E-3</v>
      </c>
      <c r="HP309">
        <v>-1.1795907897700001E-2</v>
      </c>
      <c r="HQ309">
        <v>-4.2277827058699998E-3</v>
      </c>
      <c r="HR309">
        <v>6.9926480905600002E-3</v>
      </c>
      <c r="HT309">
        <v>-2.0956060716799999E-3</v>
      </c>
      <c r="HU309">
        <v>6.8406255024100002E-3</v>
      </c>
      <c r="HV309">
        <v>1.2407948342500001E-2</v>
      </c>
      <c r="HW309">
        <v>-1.18317662873E-2</v>
      </c>
      <c r="HX309">
        <v>8.13731093771E-3</v>
      </c>
      <c r="HY309">
        <v>6.3176970064300004E-3</v>
      </c>
      <c r="HZ309">
        <v>-3.7175802372499999E-3</v>
      </c>
      <c r="IA309">
        <v>1.05719063716E-2</v>
      </c>
      <c r="IB309">
        <v>-4.1015101831799999E-3</v>
      </c>
      <c r="IC309">
        <v>-8.6737419696400007E-3</v>
      </c>
      <c r="ID309">
        <v>8.7723843668700008E-3</v>
      </c>
      <c r="IE309">
        <v>3.0711931644100002E-3</v>
      </c>
      <c r="IG309">
        <v>-9.3733577796699993E-3</v>
      </c>
      <c r="IH309">
        <v>6.3962364860900003E-3</v>
      </c>
      <c r="II309">
        <v>3.8984740375699999E-3</v>
      </c>
      <c r="IJ309">
        <v>-2.1554959819400001E-3</v>
      </c>
      <c r="IK309">
        <v>8.0478733751000002E-3</v>
      </c>
      <c r="IL309">
        <v>-9.84131625223E-3</v>
      </c>
    </row>
    <row r="310" spans="1:246" x14ac:dyDescent="0.25">
      <c r="A310">
        <v>1193732020</v>
      </c>
      <c r="B310" s="1">
        <v>37056</v>
      </c>
      <c r="C310" s="1">
        <v>37056</v>
      </c>
      <c r="E310" t="s">
        <v>164</v>
      </c>
      <c r="F310">
        <v>5.7346005746299999E-2</v>
      </c>
      <c r="G310">
        <v>5.7346005746299999E-2</v>
      </c>
      <c r="H310">
        <f t="shared" si="4"/>
        <v>0.49274667724418342</v>
      </c>
      <c r="I310">
        <v>378.83100000000002</v>
      </c>
      <c r="J310" t="s">
        <v>605</v>
      </c>
      <c r="K310" t="s">
        <v>606</v>
      </c>
      <c r="L310">
        <v>18049</v>
      </c>
      <c r="M310">
        <v>16675</v>
      </c>
      <c r="N310">
        <v>46</v>
      </c>
      <c r="O310">
        <v>46</v>
      </c>
      <c r="P310">
        <v>253</v>
      </c>
      <c r="Q310">
        <v>253</v>
      </c>
      <c r="R310">
        <v>100</v>
      </c>
      <c r="S310">
        <v>100</v>
      </c>
      <c r="T310">
        <v>100</v>
      </c>
      <c r="U310" t="b">
        <v>1</v>
      </c>
      <c r="V310">
        <v>592.59699999999998</v>
      </c>
      <c r="W310">
        <v>530.18115</v>
      </c>
      <c r="X310" t="b">
        <v>0</v>
      </c>
      <c r="Y310">
        <v>1</v>
      </c>
      <c r="Z310">
        <v>1</v>
      </c>
      <c r="AA310">
        <v>261.245</v>
      </c>
      <c r="AB310">
        <v>290.10759999999999</v>
      </c>
      <c r="AC310" t="b">
        <v>0</v>
      </c>
      <c r="AD310">
        <v>1</v>
      </c>
      <c r="AE310">
        <v>1</v>
      </c>
      <c r="AF310" t="b">
        <v>1</v>
      </c>
      <c r="AG310" t="b">
        <v>1</v>
      </c>
      <c r="AH310">
        <v>522110</v>
      </c>
      <c r="AJ310">
        <v>0</v>
      </c>
      <c r="AK310">
        <v>6020</v>
      </c>
      <c r="AL310">
        <v>1</v>
      </c>
      <c r="AM310">
        <v>522190</v>
      </c>
      <c r="AO310">
        <v>0</v>
      </c>
      <c r="AP310">
        <v>6020</v>
      </c>
      <c r="AQ310">
        <v>1</v>
      </c>
      <c r="AR310" t="b">
        <v>1</v>
      </c>
      <c r="AS310">
        <v>1</v>
      </c>
      <c r="AT310">
        <v>1</v>
      </c>
      <c r="AU310">
        <v>0</v>
      </c>
      <c r="AV310">
        <v>0.91988724462778904</v>
      </c>
      <c r="AW310">
        <v>3.1866061017682599</v>
      </c>
      <c r="AX310">
        <v>2.6258259999999999E-2</v>
      </c>
      <c r="AY310">
        <v>2.1837499999999999E-2</v>
      </c>
      <c r="AZ310">
        <v>6021</v>
      </c>
      <c r="BA310">
        <v>522110</v>
      </c>
      <c r="BB310">
        <v>81357</v>
      </c>
      <c r="BC310">
        <v>488659993</v>
      </c>
      <c r="BD310">
        <v>29.5</v>
      </c>
      <c r="BE310">
        <v>41.9</v>
      </c>
      <c r="BF310">
        <v>56.3</v>
      </c>
      <c r="BG310">
        <v>70.900000000000006</v>
      </c>
      <c r="BH310">
        <v>5.5366603725826198E-3</v>
      </c>
      <c r="BI310">
        <v>43.1408207615547</v>
      </c>
      <c r="BL310">
        <v>6.4702263029999996</v>
      </c>
      <c r="BM310">
        <v>-3.1815000000000002</v>
      </c>
      <c r="BN310">
        <v>4.3643000000000001</v>
      </c>
      <c r="BO310">
        <v>520.84079999999994</v>
      </c>
      <c r="BP310">
        <v>341.30189999999999</v>
      </c>
      <c r="BQ310">
        <v>503.78629999999998</v>
      </c>
      <c r="BR310">
        <v>7370.2109718299998</v>
      </c>
      <c r="BS310">
        <v>248619.106832997</v>
      </c>
      <c r="BT310">
        <v>1016.71</v>
      </c>
      <c r="BU310">
        <v>474.38709999999998</v>
      </c>
      <c r="BV310">
        <v>928.05200000000002</v>
      </c>
      <c r="BW310">
        <v>407.53609999999998</v>
      </c>
      <c r="BX310">
        <v>12.633510423000001</v>
      </c>
      <c r="BY310">
        <v>11.695257037999999</v>
      </c>
      <c r="BZ310">
        <v>12.6144</v>
      </c>
      <c r="CA310">
        <v>903.55070000000001</v>
      </c>
      <c r="CB310">
        <v>962.12900000000002</v>
      </c>
      <c r="CC310">
        <v>962.12900000000002</v>
      </c>
      <c r="CD310">
        <v>4.8022160740000004</v>
      </c>
      <c r="CE310">
        <v>6.6482872239999997</v>
      </c>
      <c r="CF310">
        <v>4.5865030549999997</v>
      </c>
      <c r="CG310">
        <v>258.19400000000002</v>
      </c>
      <c r="CH310">
        <v>574.75199999999995</v>
      </c>
      <c r="CI310">
        <v>264.53789999999998</v>
      </c>
      <c r="CJ310" s="2">
        <v>0</v>
      </c>
      <c r="CK310" s="2">
        <v>0</v>
      </c>
      <c r="CL310" s="2">
        <v>0</v>
      </c>
      <c r="CM310">
        <v>151.2516</v>
      </c>
      <c r="CN310">
        <v>151.2516</v>
      </c>
      <c r="CO310">
        <v>406.97160000000002</v>
      </c>
      <c r="CP310">
        <v>-4.7952479902699997E-2</v>
      </c>
      <c r="CQ310">
        <v>-2.3907203850699998E-2</v>
      </c>
      <c r="CR310">
        <v>6.2108957255900002E-2</v>
      </c>
      <c r="CS310">
        <v>4.76827890132E-2</v>
      </c>
      <c r="CT310">
        <v>1.41766854134E-2</v>
      </c>
      <c r="CU310">
        <v>0.22152893631500001</v>
      </c>
      <c r="CV310">
        <v>0.101767001628</v>
      </c>
      <c r="CW310">
        <v>6.2108957255900002E-2</v>
      </c>
      <c r="CX310">
        <v>4.76827890132E-2</v>
      </c>
      <c r="CY310">
        <v>7.9296484714900008E-3</v>
      </c>
      <c r="CZ310">
        <v>0.24937171421000001</v>
      </c>
      <c r="DA310">
        <v>0.107964455803</v>
      </c>
      <c r="DB310">
        <v>-8.4216161805399994E-3</v>
      </c>
      <c r="DC310">
        <v>0.219425687965</v>
      </c>
      <c r="DD310">
        <v>8.7318332830200004E-2</v>
      </c>
      <c r="DE310">
        <v>-1.9842439989999999E-2</v>
      </c>
      <c r="DF310">
        <v>-2.00622365968E-3</v>
      </c>
      <c r="DG310">
        <v>-1.4719190566E-2</v>
      </c>
      <c r="DH310">
        <v>5.5992639483699999E-3</v>
      </c>
      <c r="DI310">
        <v>3.48708827093E-2</v>
      </c>
      <c r="DJ310">
        <v>5.7136815252399999E-3</v>
      </c>
      <c r="DK310">
        <v>2.4610212356199999E-3</v>
      </c>
      <c r="DL310">
        <v>1.0295710747199999E-2</v>
      </c>
      <c r="DM310">
        <v>3.5453456057699999E-2</v>
      </c>
      <c r="DN310">
        <v>1.27044114288E-2</v>
      </c>
      <c r="DO310">
        <v>-5.14509045649E-3</v>
      </c>
      <c r="DP310">
        <v>-8.6174902502400008E-3</v>
      </c>
      <c r="DQ310">
        <v>3.03449540084E-3</v>
      </c>
      <c r="DR310">
        <v>-1.2375970237E-2</v>
      </c>
      <c r="DS310">
        <v>5.0561775683900002E-3</v>
      </c>
      <c r="DT310">
        <v>1.1488707922299999E-2</v>
      </c>
      <c r="DU310">
        <v>-1.2924650278100001E-2</v>
      </c>
      <c r="DV310">
        <v>-8.7113592695399998E-3</v>
      </c>
      <c r="DW310">
        <v>-1.4208443161399999E-3</v>
      </c>
      <c r="DX310">
        <v>1.32647592639E-2</v>
      </c>
      <c r="DY310">
        <v>-1.3987584247199999E-2</v>
      </c>
      <c r="DZ310">
        <v>-9.1593197372300001E-3</v>
      </c>
      <c r="EA310">
        <v>5.7036142345299997E-3</v>
      </c>
      <c r="EB310">
        <v>5.89381123635E-3</v>
      </c>
      <c r="EC310">
        <v>2.3894582888000001E-3</v>
      </c>
      <c r="ED310">
        <v>4.01307580813E-3</v>
      </c>
      <c r="EE310">
        <v>-1.5368572119600001E-3</v>
      </c>
      <c r="EF310">
        <v>-5.1741648981099998E-3</v>
      </c>
      <c r="EG310">
        <v>-3.7410785265600002E-2</v>
      </c>
      <c r="EH310">
        <v>6.93732565987E-3</v>
      </c>
      <c r="EI310">
        <v>-4.82765726924E-3</v>
      </c>
      <c r="EJ310">
        <v>6.2292847095799997E-3</v>
      </c>
      <c r="EK310">
        <v>3.8145932455899999E-2</v>
      </c>
      <c r="EL310">
        <v>5.4252263895E-3</v>
      </c>
      <c r="EM310">
        <v>-8.8883970953400008E-3</v>
      </c>
      <c r="EN310">
        <v>7.6234017623699997E-3</v>
      </c>
      <c r="EO310">
        <v>5.2980233086400005E-4</v>
      </c>
      <c r="EP310">
        <v>1.43400288972E-2</v>
      </c>
      <c r="EQ310">
        <v>2.2326404722700002E-2</v>
      </c>
      <c r="ER310">
        <v>5.2256693401000001E-4</v>
      </c>
      <c r="ES310">
        <v>-1.44831290138E-2</v>
      </c>
      <c r="ET310">
        <v>-6.7076233424599998E-3</v>
      </c>
      <c r="EU310">
        <v>-1.06882978663E-2</v>
      </c>
      <c r="EV310">
        <v>-1.0849082186199999E-2</v>
      </c>
      <c r="EW310">
        <v>-7.7998843694800004E-3</v>
      </c>
      <c r="EX310">
        <v>1.93624975445E-2</v>
      </c>
      <c r="EY310">
        <v>-7.2317134686299994E-2</v>
      </c>
      <c r="EZ310">
        <v>-7.3915803750899999E-3</v>
      </c>
      <c r="FA310">
        <v>-5.7384534148400002E-3</v>
      </c>
      <c r="FB310">
        <v>-1.5045374432E-2</v>
      </c>
      <c r="FC310">
        <v>7.9244381418100002E-3</v>
      </c>
      <c r="FD310">
        <v>4.3277845417799997E-3</v>
      </c>
      <c r="FE310">
        <v>-2.2118795854799998E-2</v>
      </c>
      <c r="FF310">
        <v>-2.6940792241099999E-3</v>
      </c>
      <c r="FG310">
        <v>-4.4873604560800001E-2</v>
      </c>
      <c r="FH310">
        <v>-1.3816099087099999E-2</v>
      </c>
      <c r="FI310">
        <v>-3.1466852462600003E-2</v>
      </c>
      <c r="FJ310">
        <v>2.7618912716400001E-2</v>
      </c>
      <c r="FK310">
        <v>-1.1212196556699999E-2</v>
      </c>
      <c r="FL310">
        <v>-2.7260100251300001E-2</v>
      </c>
      <c r="FM310">
        <v>3.2346544449200001E-3</v>
      </c>
      <c r="FN310">
        <v>-9.1030919418300001E-3</v>
      </c>
      <c r="FO310">
        <v>-8.3608290482699993E-3</v>
      </c>
      <c r="FP310">
        <v>1.1889786246400001E-2</v>
      </c>
      <c r="FQ310">
        <v>-2.4985167561999999E-3</v>
      </c>
      <c r="FR310">
        <v>1.7212207363900001E-2</v>
      </c>
      <c r="FS310">
        <v>-2.9576748045799999E-2</v>
      </c>
      <c r="FT310">
        <v>-7.7068323913500004E-3</v>
      </c>
      <c r="FU310">
        <v>-2.3398943144400001E-2</v>
      </c>
      <c r="FV310">
        <v>-2.43552795829E-2</v>
      </c>
      <c r="FW310">
        <v>-1.8992394367200001E-3</v>
      </c>
      <c r="FX310">
        <v>6.0771909555599997E-3</v>
      </c>
      <c r="FY310">
        <v>9.3660103900899995E-3</v>
      </c>
      <c r="FZ310">
        <v>1.06162774685E-2</v>
      </c>
      <c r="GA310">
        <v>-1.2629334838599999E-2</v>
      </c>
      <c r="GB310">
        <v>3.99097135048E-2</v>
      </c>
      <c r="GC310">
        <v>-1.35325167201E-2</v>
      </c>
      <c r="GD310">
        <v>1.05563926548E-2</v>
      </c>
      <c r="GE310">
        <v>-2.22315003272E-3</v>
      </c>
      <c r="GF310">
        <v>2.96785648864E-2</v>
      </c>
      <c r="GG310">
        <v>3.6960672227000002E-2</v>
      </c>
      <c r="GH310">
        <v>4.23123559806E-2</v>
      </c>
      <c r="GI310">
        <v>-7.7458721825500003E-3</v>
      </c>
      <c r="GJ310">
        <v>1.53754576332E-2</v>
      </c>
      <c r="GK310">
        <v>7.4221514243600004E-3</v>
      </c>
      <c r="GL310">
        <v>-1.8641963772300001E-3</v>
      </c>
      <c r="GM310">
        <v>0.19269087849300001</v>
      </c>
      <c r="GN310">
        <v>1.1137024064700001E-3</v>
      </c>
      <c r="GO310">
        <v>-1.2883961405800001E-2</v>
      </c>
      <c r="GP310">
        <v>-8.2566547685800004E-3</v>
      </c>
      <c r="GQ310">
        <v>-1.39190670376E-3</v>
      </c>
      <c r="GR310">
        <v>-5.2430181839899998E-3</v>
      </c>
      <c r="GS310">
        <v>-4.3025713922199997E-2</v>
      </c>
      <c r="GT310">
        <v>-4.4342315180999998E-3</v>
      </c>
      <c r="GU310">
        <v>-1.07582482496E-2</v>
      </c>
      <c r="GV310">
        <v>-2.9602244967000002E-3</v>
      </c>
      <c r="GW310">
        <v>2.3922953254300001E-2</v>
      </c>
      <c r="GX310">
        <v>4.7974578020900001E-3</v>
      </c>
      <c r="GY310">
        <v>-7.6572328180599999E-3</v>
      </c>
      <c r="GZ310">
        <v>4.6715944022400003E-3</v>
      </c>
      <c r="HA310">
        <v>3.53142311526E-3</v>
      </c>
      <c r="HB310">
        <v>1.9398953468999999E-3</v>
      </c>
      <c r="HC310">
        <v>-1.52821240048E-2</v>
      </c>
      <c r="HD310">
        <v>5.8366770333599998E-3</v>
      </c>
      <c r="HE310">
        <v>-3.0147565764900002E-3</v>
      </c>
      <c r="HF310">
        <v>-1.7882679664699998E-2</v>
      </c>
      <c r="HG310">
        <v>4.4529696731299999E-3</v>
      </c>
      <c r="HH310">
        <v>3.97525562696E-3</v>
      </c>
      <c r="HI310">
        <v>-1.1118948090000001E-2</v>
      </c>
      <c r="HJ310">
        <v>-5.8013252637000002E-4</v>
      </c>
      <c r="HK310">
        <v>-1.8245843590700001E-3</v>
      </c>
      <c r="HL310">
        <v>1.47921999153E-2</v>
      </c>
      <c r="HM310">
        <v>-2.1252560031600001E-2</v>
      </c>
      <c r="HN310">
        <v>-8.7670973099100002E-3</v>
      </c>
      <c r="HO310">
        <v>-5.3923655297200002E-3</v>
      </c>
      <c r="HP310">
        <v>-6.3509471958699999E-3</v>
      </c>
      <c r="HQ310">
        <v>9.1011505171799997E-4</v>
      </c>
      <c r="HR310">
        <v>5.5550125727300004E-3</v>
      </c>
      <c r="HS310">
        <v>2.3542147673699999E-3</v>
      </c>
      <c r="HT310">
        <v>1.22118926959E-3</v>
      </c>
      <c r="HU310">
        <v>-2.7589705083700001E-2</v>
      </c>
      <c r="HV310">
        <v>2.0177309417200001E-2</v>
      </c>
      <c r="HW310">
        <v>-8.4156330090900001E-3</v>
      </c>
      <c r="HX310">
        <v>7.7314772206100004E-3</v>
      </c>
      <c r="HY310">
        <v>2.26024191641E-2</v>
      </c>
      <c r="HZ310">
        <v>1.4061484983700001E-2</v>
      </c>
      <c r="IA310">
        <v>9.3525398879699996E-3</v>
      </c>
      <c r="IB310">
        <v>2.1379789450199999E-2</v>
      </c>
      <c r="IC310">
        <v>-2.5090134143899998E-3</v>
      </c>
      <c r="ID310">
        <v>1.5057469527E-2</v>
      </c>
      <c r="IE310">
        <v>1.64604241763E-2</v>
      </c>
      <c r="IF310" s="2">
        <v>-6.3976372813799999E-5</v>
      </c>
      <c r="IG310">
        <v>7.2145299523100004E-2</v>
      </c>
      <c r="IH310">
        <v>-3.1794545344300002E-3</v>
      </c>
      <c r="II310">
        <v>-1.1589574981E-2</v>
      </c>
      <c r="IJ310">
        <v>-9.6115959312299999E-3</v>
      </c>
      <c r="IK310">
        <v>-4.8714983986600001E-3</v>
      </c>
      <c r="IL310">
        <v>8.5491325838200002E-3</v>
      </c>
    </row>
    <row r="311" spans="1:246" x14ac:dyDescent="0.25">
      <c r="A311">
        <v>1194192020</v>
      </c>
      <c r="B311" s="1">
        <v>37060</v>
      </c>
      <c r="C311" s="1">
        <v>37060</v>
      </c>
      <c r="E311" t="s">
        <v>164</v>
      </c>
      <c r="F311">
        <v>-6.2917738321300001E-2</v>
      </c>
      <c r="G311">
        <v>-6.2917738321300001E-2</v>
      </c>
      <c r="H311">
        <f t="shared" si="4"/>
        <v>1.5505400693375069E-3</v>
      </c>
      <c r="I311">
        <v>90.087000000000003</v>
      </c>
      <c r="J311" t="s">
        <v>607</v>
      </c>
      <c r="K311" t="s">
        <v>608</v>
      </c>
      <c r="L311">
        <v>1891</v>
      </c>
      <c r="M311">
        <v>31129</v>
      </c>
      <c r="N311">
        <v>46</v>
      </c>
      <c r="O311">
        <v>46</v>
      </c>
      <c r="P311">
        <v>253</v>
      </c>
      <c r="Q311">
        <v>252</v>
      </c>
      <c r="R311">
        <v>100</v>
      </c>
      <c r="S311">
        <v>100</v>
      </c>
      <c r="T311">
        <v>100</v>
      </c>
      <c r="U311" t="b">
        <v>1</v>
      </c>
      <c r="V311">
        <v>35444.233</v>
      </c>
      <c r="W311">
        <v>34340.937749999997</v>
      </c>
      <c r="X311" t="b">
        <v>1</v>
      </c>
      <c r="Y311">
        <v>1</v>
      </c>
      <c r="Z311">
        <v>1</v>
      </c>
      <c r="AA311">
        <v>53.247</v>
      </c>
      <c r="AB311">
        <v>52.598700000000001</v>
      </c>
      <c r="AC311" t="b">
        <v>1</v>
      </c>
      <c r="AD311">
        <v>1</v>
      </c>
      <c r="AE311">
        <v>1</v>
      </c>
      <c r="AF311" t="b">
        <v>1</v>
      </c>
      <c r="AG311" t="b">
        <v>1</v>
      </c>
      <c r="AH311">
        <v>518210</v>
      </c>
      <c r="AJ311">
        <v>0</v>
      </c>
      <c r="AK311">
        <v>7374</v>
      </c>
      <c r="AL311">
        <v>1</v>
      </c>
      <c r="AM311">
        <v>334611</v>
      </c>
      <c r="AO311">
        <v>0</v>
      </c>
      <c r="AP311">
        <v>7374</v>
      </c>
      <c r="AQ311">
        <v>1</v>
      </c>
      <c r="AR311" t="b">
        <v>0</v>
      </c>
      <c r="AS311">
        <v>1</v>
      </c>
      <c r="AT311">
        <v>1</v>
      </c>
      <c r="AU311">
        <v>0</v>
      </c>
      <c r="AV311">
        <v>1.1110472724276999E-2</v>
      </c>
      <c r="AW311">
        <v>2623.8491557151501</v>
      </c>
      <c r="AX311">
        <v>8.903432E-2</v>
      </c>
      <c r="AY311">
        <v>0.30957606999999998</v>
      </c>
      <c r="AZ311">
        <v>7374</v>
      </c>
      <c r="BA311">
        <v>518210</v>
      </c>
      <c r="BB311">
        <v>13769</v>
      </c>
      <c r="BC311">
        <v>53089145</v>
      </c>
      <c r="BD311">
        <v>33.700000000000003</v>
      </c>
      <c r="BE311">
        <v>39.6</v>
      </c>
      <c r="BF311">
        <v>50.3</v>
      </c>
      <c r="BG311">
        <v>61</v>
      </c>
      <c r="BH311">
        <v>4.02570866665014E-2</v>
      </c>
      <c r="BL311">
        <v>9.0246923970000008</v>
      </c>
      <c r="BM311">
        <v>6.0608000000000004</v>
      </c>
      <c r="BN311">
        <v>-0.63139999999999996</v>
      </c>
      <c r="BO311">
        <v>579.01660000000004</v>
      </c>
      <c r="BP311">
        <v>611.76530000000002</v>
      </c>
      <c r="BQ311">
        <v>388.5548</v>
      </c>
      <c r="BR311">
        <v>506.42788663900001</v>
      </c>
      <c r="BS311">
        <v>7054.0905925039997</v>
      </c>
      <c r="BT311">
        <v>88.778999999999996</v>
      </c>
      <c r="BU311">
        <v>29.5425</v>
      </c>
      <c r="BV311">
        <v>154.95079999999999</v>
      </c>
      <c r="BW311">
        <v>67.612200000000001</v>
      </c>
      <c r="BX311">
        <v>2.3557552959999999</v>
      </c>
      <c r="BY311">
        <v>1.534682189</v>
      </c>
      <c r="BZ311">
        <v>1.2290000000000001</v>
      </c>
      <c r="CA311">
        <v>599.36339999999996</v>
      </c>
      <c r="CB311">
        <v>651.37019999999995</v>
      </c>
      <c r="CC311">
        <v>503.33800000000002</v>
      </c>
      <c r="CD311">
        <v>19.041933072999999</v>
      </c>
      <c r="CE311">
        <v>21.206513867999998</v>
      </c>
      <c r="CF311">
        <v>7.6228322100000003</v>
      </c>
      <c r="CG311">
        <v>852.14559999999994</v>
      </c>
      <c r="CH311">
        <v>909.92160000000001</v>
      </c>
      <c r="CI311">
        <v>744.40290000000005</v>
      </c>
      <c r="CJ311">
        <v>38.842933741000003</v>
      </c>
      <c r="CK311">
        <v>6.9172014270000002</v>
      </c>
      <c r="CL311">
        <v>17.142230909999999</v>
      </c>
      <c r="CM311">
        <v>919.93209999999999</v>
      </c>
      <c r="CN311">
        <v>892.44280000000003</v>
      </c>
      <c r="CO311">
        <v>947.07470000000001</v>
      </c>
      <c r="CP311">
        <v>1.38862095847E-4</v>
      </c>
      <c r="CQ311">
        <v>0.56293916232600005</v>
      </c>
      <c r="CR311">
        <v>-5.8395790265399997E-2</v>
      </c>
      <c r="CS311">
        <v>0.32372884504600002</v>
      </c>
      <c r="CT311">
        <v>-4.3894071353899999E-2</v>
      </c>
      <c r="CU311">
        <v>0.14127981536299999</v>
      </c>
      <c r="CV311">
        <v>-4.5303737921600001E-2</v>
      </c>
      <c r="CW311">
        <v>-5.8395790265399997E-2</v>
      </c>
      <c r="CX311">
        <v>0.32372884504600002</v>
      </c>
      <c r="CY311">
        <v>-6.0981273824600002E-2</v>
      </c>
      <c r="CZ311">
        <v>0.36496842387599998</v>
      </c>
      <c r="DA311">
        <v>-6.3889491575299995E-2</v>
      </c>
      <c r="DB311">
        <v>-2.2735905371500002E-2</v>
      </c>
      <c r="DC311">
        <v>0.44375899481499997</v>
      </c>
      <c r="DD311">
        <v>-2.62046196607E-2</v>
      </c>
      <c r="DE311">
        <v>-1.1185567794700001E-2</v>
      </c>
      <c r="DF311">
        <v>-1.4860422472500001E-2</v>
      </c>
      <c r="DG311">
        <v>1.08112626172E-3</v>
      </c>
      <c r="DH311">
        <v>1.34785652826E-2</v>
      </c>
      <c r="DI311">
        <v>-4.7521400483200001E-3</v>
      </c>
      <c r="DJ311">
        <v>2.60647810179E-2</v>
      </c>
      <c r="DK311">
        <v>-9.7582016491899997E-3</v>
      </c>
      <c r="DL311">
        <v>-1.19252166813E-2</v>
      </c>
      <c r="DM311">
        <v>-2.03137486109E-2</v>
      </c>
      <c r="DN311">
        <v>-3.4890601991100002E-3</v>
      </c>
      <c r="DO311">
        <v>-1.0526387279800001E-2</v>
      </c>
      <c r="DP311">
        <v>8.4107009567700002E-3</v>
      </c>
      <c r="DQ311">
        <v>6.37483831132E-3</v>
      </c>
      <c r="DR311">
        <v>-1.02607174728E-4</v>
      </c>
      <c r="DS311">
        <v>8.6325946564599996E-3</v>
      </c>
      <c r="DT311">
        <v>-1.83667921247E-2</v>
      </c>
      <c r="DU311">
        <v>8.6307776864800005E-3</v>
      </c>
      <c r="DV311">
        <v>-1.8168850051799999E-3</v>
      </c>
      <c r="DW311">
        <v>4.0843945662800002E-2</v>
      </c>
      <c r="DX311">
        <v>-3.8348172363600001E-3</v>
      </c>
      <c r="DY311">
        <v>1.7083684078300001E-3</v>
      </c>
      <c r="DZ311">
        <v>1.06539001601E-2</v>
      </c>
      <c r="EA311">
        <v>-1.52649173157E-2</v>
      </c>
      <c r="EB311">
        <v>-1.88937038184E-3</v>
      </c>
      <c r="EC311">
        <v>8.2782528046200007E-3</v>
      </c>
      <c r="ED311">
        <v>2.9967424995799999E-3</v>
      </c>
      <c r="EE311">
        <v>-6.9771009174899997E-3</v>
      </c>
      <c r="EF311">
        <v>-4.2102983679800001E-3</v>
      </c>
      <c r="EG311">
        <v>-2.31428081281E-2</v>
      </c>
      <c r="EH311">
        <v>1.3963078088900001E-2</v>
      </c>
      <c r="EI311">
        <v>8.8374837351199997E-3</v>
      </c>
      <c r="EJ311">
        <v>2.2376870908400001E-2</v>
      </c>
      <c r="EK311">
        <v>-8.0201820177199998E-3</v>
      </c>
      <c r="EL311">
        <v>-1.44721937784E-2</v>
      </c>
      <c r="EM311">
        <v>-1.19250281681E-2</v>
      </c>
      <c r="EN311">
        <v>3.46672038338E-3</v>
      </c>
      <c r="EO311">
        <v>-1.06266402221E-2</v>
      </c>
      <c r="EP311">
        <v>-1.07165668122E-2</v>
      </c>
      <c r="EQ311">
        <v>-2.72878082126E-2</v>
      </c>
      <c r="ER311">
        <v>1.2490606477800001E-2</v>
      </c>
      <c r="ES311">
        <v>4.87610484898E-3</v>
      </c>
      <c r="ET311">
        <v>6.2582063449199998E-4</v>
      </c>
      <c r="EU311">
        <v>-7.8491114416199999E-3</v>
      </c>
      <c r="EV311">
        <v>-3.4665250308600001E-3</v>
      </c>
      <c r="EW311">
        <v>-8.9673742797999993E-3</v>
      </c>
      <c r="EX311">
        <v>3.56070230062E-3</v>
      </c>
      <c r="EY311">
        <v>-2.1768733026699998E-2</v>
      </c>
      <c r="EZ311">
        <v>5.0652737189700002E-2</v>
      </c>
      <c r="FA311">
        <v>-4.6982981216200002E-2</v>
      </c>
      <c r="FB311">
        <v>-1.3427855853500001E-2</v>
      </c>
      <c r="FC311">
        <v>-2.5702044224299998E-3</v>
      </c>
      <c r="FD311">
        <v>-6.6860429670299995E-2</v>
      </c>
      <c r="FE311">
        <v>1.9329830875E-3</v>
      </c>
      <c r="FF311">
        <v>2.9222673966499999E-2</v>
      </c>
      <c r="FG311">
        <v>-3.45435717273E-2</v>
      </c>
      <c r="FH311">
        <v>-1.5684768096100001E-2</v>
      </c>
      <c r="FI311">
        <v>6.9506171221500003E-3</v>
      </c>
      <c r="FJ311">
        <v>-2.88759170143E-2</v>
      </c>
      <c r="FK311">
        <v>6.6888040442400001E-2</v>
      </c>
      <c r="FL311">
        <v>3.5246756600599997E-2</v>
      </c>
      <c r="FM311">
        <v>-2.13262485789E-2</v>
      </c>
      <c r="FN311">
        <v>-4.3100345817399998E-3</v>
      </c>
      <c r="FO311">
        <v>-6.8476797899499995E-4</v>
      </c>
      <c r="FP311">
        <v>2.6001626048499999E-2</v>
      </c>
      <c r="FQ311">
        <v>-1.34024026652E-2</v>
      </c>
      <c r="FR311">
        <v>1.23029015438E-2</v>
      </c>
      <c r="FS311">
        <v>1.4252895626E-2</v>
      </c>
      <c r="FT311">
        <v>5.1298242147099996E-3</v>
      </c>
      <c r="FU311">
        <v>3.6795136149700002E-2</v>
      </c>
      <c r="FV311">
        <v>-1.03688808525E-2</v>
      </c>
      <c r="FW311">
        <v>4.7916756094799999E-2</v>
      </c>
      <c r="FX311">
        <v>1.54211576724E-3</v>
      </c>
      <c r="FY311">
        <v>2.2438467170899999E-2</v>
      </c>
      <c r="FZ311">
        <v>2.0623301512100001E-2</v>
      </c>
      <c r="GA311">
        <v>6.8552755485099995E-2</v>
      </c>
      <c r="GB311">
        <v>-1.9226313311500001E-2</v>
      </c>
      <c r="GC311">
        <v>-3.55398702988E-2</v>
      </c>
      <c r="GD311">
        <v>7.6410784764199997E-3</v>
      </c>
      <c r="GE311">
        <v>1.06358500097E-2</v>
      </c>
      <c r="GF311">
        <v>3.5932258241300002E-2</v>
      </c>
      <c r="GG311">
        <v>1.7363234227799999E-2</v>
      </c>
      <c r="GH311">
        <v>3.3351446176700002E-3</v>
      </c>
      <c r="GI311">
        <v>-3.6851638633500002E-2</v>
      </c>
      <c r="GJ311">
        <v>5.3802725437599999E-3</v>
      </c>
      <c r="GK311">
        <v>1.7074729205799999E-2</v>
      </c>
      <c r="GL311">
        <v>-5.9549206977000002E-2</v>
      </c>
      <c r="GM311">
        <v>0.211612482962</v>
      </c>
      <c r="GN311">
        <v>-9.4253237737700003E-4</v>
      </c>
      <c r="GO311">
        <v>-6.2936448987300003E-3</v>
      </c>
      <c r="GP311">
        <v>-7.0339689659500004E-3</v>
      </c>
      <c r="GQ311">
        <v>1.40843734379E-2</v>
      </c>
      <c r="GR311">
        <v>4.6380444924800003E-4</v>
      </c>
      <c r="GS311">
        <v>-1.1376946482600001E-2</v>
      </c>
      <c r="GT311">
        <v>-1.51665907053E-2</v>
      </c>
      <c r="GU311">
        <v>8.2962697056100003E-4</v>
      </c>
      <c r="GV311">
        <v>1.35320106664E-2</v>
      </c>
      <c r="GW311">
        <v>-4.7746187521099997E-3</v>
      </c>
      <c r="GX311">
        <v>2.60831136873E-2</v>
      </c>
      <c r="GY311">
        <v>-9.8213188444099993E-3</v>
      </c>
      <c r="GZ311">
        <v>-1.18624358012E-2</v>
      </c>
      <c r="HA311">
        <v>-2.03548221768E-2</v>
      </c>
      <c r="HB311">
        <v>-3.80113722251E-3</v>
      </c>
      <c r="HC311">
        <v>-1.0467845343499999E-2</v>
      </c>
      <c r="HD311">
        <v>8.2839309380700003E-3</v>
      </c>
      <c r="HE311">
        <v>6.31557729213E-3</v>
      </c>
      <c r="HF311">
        <v>-2.2169895017399999E-4</v>
      </c>
      <c r="HG311">
        <v>8.5377331471599999E-3</v>
      </c>
      <c r="HH311">
        <v>-1.85296725669E-2</v>
      </c>
      <c r="HI311">
        <v>8.5681885225000008E-3</v>
      </c>
      <c r="HJ311">
        <v>-1.8705333789199999E-3</v>
      </c>
      <c r="HK311">
        <v>4.0915025139199999E-2</v>
      </c>
      <c r="HL311">
        <v>-3.8458328850499999E-3</v>
      </c>
      <c r="HM311">
        <v>1.6661694976599999E-3</v>
      </c>
      <c r="HN311">
        <v>1.0723813547E-2</v>
      </c>
      <c r="HO311">
        <v>-1.53332024867E-2</v>
      </c>
      <c r="HP311">
        <v>-2.22498696849E-3</v>
      </c>
      <c r="HQ311">
        <v>8.2669361413699998E-3</v>
      </c>
      <c r="HR311">
        <v>2.7815439575600001E-3</v>
      </c>
      <c r="HS311">
        <v>-7.1824385317500001E-3</v>
      </c>
      <c r="HT311">
        <v>-4.5375987159400003E-3</v>
      </c>
      <c r="HU311">
        <v>-2.3099103159399999E-2</v>
      </c>
      <c r="HV311">
        <v>1.3931957345200001E-2</v>
      </c>
      <c r="HW311">
        <v>8.7971385213400002E-3</v>
      </c>
      <c r="HX311">
        <v>2.2422514327100001E-2</v>
      </c>
      <c r="HY311">
        <v>-8.2157701877399996E-3</v>
      </c>
      <c r="HZ311">
        <v>-1.44645011299E-2</v>
      </c>
      <c r="IA311">
        <v>-1.2118225811099999E-2</v>
      </c>
      <c r="IB311">
        <v>3.2610570922599999E-3</v>
      </c>
      <c r="IC311">
        <v>-1.07084577212E-2</v>
      </c>
      <c r="ID311">
        <v>-1.0927330984799999E-2</v>
      </c>
      <c r="IE311">
        <v>-2.7648664588399999E-2</v>
      </c>
      <c r="IF311">
        <v>1.2327146338599999E-2</v>
      </c>
      <c r="IG311">
        <v>4.8277142108299996E-3</v>
      </c>
      <c r="IH311">
        <v>5.7658818764100002E-4</v>
      </c>
      <c r="II311">
        <v>-7.81993136562E-3</v>
      </c>
      <c r="IJ311">
        <v>-3.4468210503800002E-3</v>
      </c>
      <c r="IK311">
        <v>-9.16344493351E-3</v>
      </c>
      <c r="IL311">
        <v>3.4184068930599998E-3</v>
      </c>
    </row>
    <row r="312" spans="1:246" x14ac:dyDescent="0.25">
      <c r="A312">
        <v>1195125020</v>
      </c>
      <c r="B312" s="1">
        <v>37061</v>
      </c>
      <c r="C312" s="1">
        <v>37061</v>
      </c>
      <c r="E312" t="s">
        <v>164</v>
      </c>
      <c r="F312">
        <v>4.8001984751299999E-2</v>
      </c>
      <c r="G312">
        <v>4.8001984751299999E-2</v>
      </c>
      <c r="H312">
        <f t="shared" si="4"/>
        <v>0.28741994374385937</v>
      </c>
      <c r="I312">
        <v>136.768</v>
      </c>
      <c r="J312" t="s">
        <v>609</v>
      </c>
      <c r="K312" t="s">
        <v>610</v>
      </c>
      <c r="L312">
        <v>19094</v>
      </c>
      <c r="M312">
        <v>30214</v>
      </c>
      <c r="N312">
        <v>46</v>
      </c>
      <c r="O312">
        <v>40</v>
      </c>
      <c r="P312">
        <v>253</v>
      </c>
      <c r="Q312">
        <v>220</v>
      </c>
      <c r="R312">
        <v>100</v>
      </c>
      <c r="S312">
        <v>100</v>
      </c>
      <c r="T312">
        <v>100</v>
      </c>
      <c r="U312" t="b">
        <v>1</v>
      </c>
      <c r="V312">
        <v>369.47199999999998</v>
      </c>
      <c r="W312">
        <v>357.53608000000003</v>
      </c>
      <c r="X312" t="b">
        <v>1</v>
      </c>
      <c r="Y312">
        <v>1</v>
      </c>
      <c r="Z312">
        <v>1</v>
      </c>
      <c r="AA312">
        <v>102.76300000000001</v>
      </c>
      <c r="AB312">
        <v>109.26988</v>
      </c>
      <c r="AC312" t="b">
        <v>1</v>
      </c>
      <c r="AD312">
        <v>1</v>
      </c>
      <c r="AE312">
        <v>1</v>
      </c>
      <c r="AF312" t="b">
        <v>1</v>
      </c>
      <c r="AG312" t="b">
        <v>1</v>
      </c>
      <c r="AH312">
        <v>522110</v>
      </c>
      <c r="AJ312">
        <v>0</v>
      </c>
      <c r="AK312">
        <v>6020</v>
      </c>
      <c r="AL312">
        <v>1</v>
      </c>
      <c r="AM312">
        <v>522190</v>
      </c>
      <c r="AO312">
        <v>0</v>
      </c>
      <c r="AP312">
        <v>6020</v>
      </c>
      <c r="AQ312">
        <v>1</v>
      </c>
      <c r="AR312" t="b">
        <v>1</v>
      </c>
      <c r="AS312">
        <v>1</v>
      </c>
      <c r="AT312">
        <v>0</v>
      </c>
      <c r="AU312">
        <v>0</v>
      </c>
      <c r="AV312">
        <v>0.52528292816590605</v>
      </c>
      <c r="AW312">
        <v>5.6620542868906902</v>
      </c>
      <c r="AX312">
        <v>2.1920800000000001E-2</v>
      </c>
      <c r="AY312">
        <v>2.4094440000000002E-2</v>
      </c>
      <c r="AZ312">
        <v>6021</v>
      </c>
      <c r="BA312">
        <v>522110</v>
      </c>
      <c r="BB312">
        <v>81357</v>
      </c>
      <c r="BC312">
        <v>488659993</v>
      </c>
      <c r="BD312">
        <v>29.5</v>
      </c>
      <c r="BE312">
        <v>41.9</v>
      </c>
      <c r="BF312">
        <v>56.3</v>
      </c>
      <c r="BG312">
        <v>70.900000000000006</v>
      </c>
      <c r="BH312">
        <v>5.5366603725826198E-3</v>
      </c>
      <c r="BI312">
        <v>43.1408207615547</v>
      </c>
      <c r="BL312">
        <v>6.4702263029999996</v>
      </c>
      <c r="BM312">
        <v>-3.1815000000000002</v>
      </c>
      <c r="BN312">
        <v>4.3643000000000001</v>
      </c>
      <c r="BO312">
        <v>520.84079999999994</v>
      </c>
      <c r="BP312">
        <v>341.30189999999999</v>
      </c>
      <c r="BQ312">
        <v>503.78629999999998</v>
      </c>
      <c r="BR312">
        <v>7370.2109718299998</v>
      </c>
      <c r="BS312">
        <v>248619.106832997</v>
      </c>
      <c r="BT312">
        <v>1016.71</v>
      </c>
      <c r="BU312">
        <v>474.38709999999998</v>
      </c>
      <c r="BV312">
        <v>928.05200000000002</v>
      </c>
      <c r="BW312">
        <v>407.53609999999998</v>
      </c>
      <c r="BX312">
        <v>12.633510423000001</v>
      </c>
      <c r="BY312">
        <v>11.695257037999999</v>
      </c>
      <c r="BZ312">
        <v>12.6144</v>
      </c>
      <c r="CA312">
        <v>903.55070000000001</v>
      </c>
      <c r="CB312">
        <v>962.12900000000002</v>
      </c>
      <c r="CC312">
        <v>962.12900000000002</v>
      </c>
      <c r="CD312">
        <v>4.8022160740000004</v>
      </c>
      <c r="CE312">
        <v>6.6482872239999997</v>
      </c>
      <c r="CF312">
        <v>4.5865030549999997</v>
      </c>
      <c r="CG312">
        <v>258.19400000000002</v>
      </c>
      <c r="CH312">
        <v>574.75199999999995</v>
      </c>
      <c r="CI312">
        <v>264.53789999999998</v>
      </c>
      <c r="CJ312" s="2">
        <v>0</v>
      </c>
      <c r="CK312" s="2">
        <v>0</v>
      </c>
      <c r="CL312" s="2">
        <v>0</v>
      </c>
      <c r="CM312">
        <v>151.2516</v>
      </c>
      <c r="CN312">
        <v>151.2516</v>
      </c>
      <c r="CO312">
        <v>406.97160000000002</v>
      </c>
      <c r="CP312">
        <v>-3.4381083335900002E-2</v>
      </c>
      <c r="CQ312">
        <v>-8.0237873880099994E-2</v>
      </c>
      <c r="CR312">
        <v>2.1413092164499999E-4</v>
      </c>
      <c r="CS312">
        <v>0.21872932998799999</v>
      </c>
      <c r="CT312">
        <v>3.2670569119000001E-2</v>
      </c>
      <c r="CU312">
        <v>0.23711510769800001</v>
      </c>
      <c r="CV312">
        <v>7.4907646357300003E-2</v>
      </c>
      <c r="CW312">
        <v>2.1413092164499999E-4</v>
      </c>
      <c r="CX312">
        <v>0.21872932998799999</v>
      </c>
      <c r="CY312">
        <v>-1.2664847135000001E-2</v>
      </c>
      <c r="CZ312">
        <v>0.25016375875800001</v>
      </c>
      <c r="DA312">
        <v>4.0407146305499998E-2</v>
      </c>
      <c r="DB312">
        <v>-2.60874244208E-2</v>
      </c>
      <c r="DC312">
        <v>0.33748023619099998</v>
      </c>
      <c r="DD312">
        <v>4.7119767185000001E-2</v>
      </c>
      <c r="DE312">
        <v>-2.1382049892100002E-2</v>
      </c>
      <c r="DF312">
        <v>3.5607606678699999E-2</v>
      </c>
      <c r="DG312">
        <v>1.50962577086E-2</v>
      </c>
      <c r="DH312">
        <v>1.94211486054E-2</v>
      </c>
      <c r="DI312">
        <v>-1.01355159516E-2</v>
      </c>
      <c r="DJ312">
        <v>-2.6461932046699999E-2</v>
      </c>
      <c r="DK312">
        <v>1.6602491707100001E-2</v>
      </c>
      <c r="DL312" s="2">
        <v>-2.63776570739E-6</v>
      </c>
      <c r="DM312">
        <v>7.5962119186299996E-3</v>
      </c>
      <c r="DN312">
        <v>-1.00400256199E-2</v>
      </c>
      <c r="DO312" s="2">
        <v>9.0613795806000004E-5</v>
      </c>
      <c r="DP312">
        <v>-1.04660101509E-2</v>
      </c>
      <c r="DQ312">
        <v>1.9733496543500002E-2</v>
      </c>
      <c r="DR312">
        <v>-1.3515564015599999E-2</v>
      </c>
      <c r="DS312">
        <v>-9.8507459375099995E-3</v>
      </c>
      <c r="DT312">
        <v>6.0194738994499997E-3</v>
      </c>
      <c r="DU312">
        <v>-1.04782053607E-2</v>
      </c>
      <c r="DV312">
        <v>-9.78606219581E-4</v>
      </c>
      <c r="DW312">
        <v>1.6930809501E-2</v>
      </c>
      <c r="DX312">
        <v>-1.0907839341299999E-2</v>
      </c>
      <c r="DY312">
        <v>-1.47976528293E-2</v>
      </c>
      <c r="DZ312">
        <v>-1.6015476877100001E-2</v>
      </c>
      <c r="EA312">
        <v>2.41147524599E-2</v>
      </c>
      <c r="EB312">
        <v>3.4530085759600002E-3</v>
      </c>
      <c r="EC312">
        <v>3.6239973064100002E-4</v>
      </c>
      <c r="ED312">
        <v>-2.4524940899400001E-2</v>
      </c>
      <c r="EE312">
        <v>2.4967988586500001E-2</v>
      </c>
      <c r="EF312">
        <v>-1.9644470472800001E-2</v>
      </c>
      <c r="EG312">
        <v>-7.4712677601900001E-4</v>
      </c>
      <c r="EH312">
        <v>1.23440836992E-2</v>
      </c>
      <c r="EI312">
        <v>-4.7301151507599999E-4</v>
      </c>
      <c r="EJ312">
        <v>-1.02122268278E-2</v>
      </c>
      <c r="EK312">
        <v>-3.3546901831E-3</v>
      </c>
      <c r="EL312">
        <v>-1.3571853906999999E-2</v>
      </c>
      <c r="EM312">
        <v>-7.23619901881E-3</v>
      </c>
      <c r="EN312">
        <v>8.5632685455800002E-3</v>
      </c>
      <c r="EO312">
        <v>-3.6093287525600002E-3</v>
      </c>
      <c r="EP312">
        <v>-3.6544301467699998E-2</v>
      </c>
      <c r="EQ312">
        <v>3.3119402083200002E-2</v>
      </c>
      <c r="ER312">
        <v>1.84461216297E-2</v>
      </c>
      <c r="ES312">
        <v>-8.6458044339299996E-3</v>
      </c>
      <c r="ET312">
        <v>-7.95702079025E-4</v>
      </c>
      <c r="EU312">
        <v>8.6445352356100003E-3</v>
      </c>
      <c r="EV312">
        <v>-8.3498586614799992E-3</v>
      </c>
      <c r="EW312">
        <v>1.5469729557399999E-3</v>
      </c>
      <c r="EX312">
        <v>2.02952640638E-2</v>
      </c>
      <c r="EZ312">
        <v>-6.8362232698299996E-2</v>
      </c>
      <c r="FA312">
        <v>-2.9608235704000001E-2</v>
      </c>
      <c r="FB312">
        <v>8.5054534818100005E-2</v>
      </c>
      <c r="FF312">
        <v>-0.10223943637500001</v>
      </c>
      <c r="FH312">
        <v>-3.5955362429699999E-3</v>
      </c>
      <c r="FI312">
        <v>1.93835950076E-2</v>
      </c>
      <c r="FJ312">
        <v>-2.6641764165400001E-2</v>
      </c>
      <c r="FK312">
        <v>2.34495718629E-2</v>
      </c>
      <c r="FL312">
        <v>7.68393956243E-3</v>
      </c>
      <c r="FM312">
        <v>6.9661520369800001E-2</v>
      </c>
      <c r="FN312" s="2">
        <v>-3.6317275924899999E-5</v>
      </c>
      <c r="FO312">
        <v>-1.76947575702E-2</v>
      </c>
      <c r="FP312">
        <v>-2.1751739302899998E-3</v>
      </c>
      <c r="FQ312">
        <v>-3.72097530317E-4</v>
      </c>
      <c r="FR312">
        <v>1.4057961102500001E-2</v>
      </c>
      <c r="FS312">
        <v>-8.5258625335999996E-3</v>
      </c>
      <c r="FT312">
        <v>-2.49579293883E-2</v>
      </c>
      <c r="FU312">
        <v>1.9506597920699999E-2</v>
      </c>
      <c r="FW312">
        <v>2.04399686347E-2</v>
      </c>
      <c r="FX312">
        <v>-1.2457437765100001E-2</v>
      </c>
      <c r="FY312">
        <v>1.5136957453699999E-3</v>
      </c>
      <c r="FZ312">
        <v>3.02203959621E-3</v>
      </c>
      <c r="GA312">
        <v>-1.1120332124400001E-2</v>
      </c>
      <c r="GB312">
        <v>6.8225008096799997E-3</v>
      </c>
      <c r="GC312">
        <v>-1.1221198622499999E-3</v>
      </c>
      <c r="GD312">
        <v>8.6317075699200003E-4</v>
      </c>
      <c r="GE312">
        <v>-3.6754420652199998E-2</v>
      </c>
      <c r="GF312">
        <v>5.4596265256600003E-2</v>
      </c>
      <c r="GG312">
        <v>1.22251466586E-3</v>
      </c>
      <c r="GH312">
        <v>-5.4027815057099998E-2</v>
      </c>
      <c r="GI312">
        <v>5.5006099788899997E-2</v>
      </c>
      <c r="GJ312">
        <v>1.00165105205E-3</v>
      </c>
      <c r="GK312">
        <v>-9.0668792131299997E-2</v>
      </c>
      <c r="GL312">
        <v>5.5940335921100003E-2</v>
      </c>
      <c r="GM312">
        <v>0.24177276770200001</v>
      </c>
      <c r="GN312">
        <v>4.8813658787699998E-3</v>
      </c>
      <c r="GO312">
        <v>7.7426402593299996E-3</v>
      </c>
      <c r="GP312">
        <v>6.5063836118799999E-3</v>
      </c>
      <c r="GQ312">
        <v>-7.9355138104800008E-3</v>
      </c>
      <c r="GR312">
        <v>1.6895984482700001E-2</v>
      </c>
      <c r="GT312">
        <v>-3.1451036125599999E-3</v>
      </c>
      <c r="GU312">
        <v>7.7489232734299996E-3</v>
      </c>
      <c r="GV312">
        <v>3.1931417090800003E-2</v>
      </c>
      <c r="GZ312">
        <v>-3.3063915480599997E-2</v>
      </c>
      <c r="HB312">
        <v>-2.5891037048300001E-3</v>
      </c>
      <c r="HC312">
        <v>3.4225560063500002E-3</v>
      </c>
      <c r="HD312">
        <v>-1.32704490238E-2</v>
      </c>
      <c r="HE312">
        <v>2.0224347513599999E-2</v>
      </c>
      <c r="HF312">
        <v>-9.6958698855500007E-3</v>
      </c>
      <c r="HG312">
        <v>4.5830529392899997E-3</v>
      </c>
      <c r="HH312">
        <v>5.0072215087100004E-3</v>
      </c>
      <c r="HI312">
        <v>-1.17256159573E-2</v>
      </c>
      <c r="HJ312">
        <v>1.52616011452E-4</v>
      </c>
      <c r="HK312">
        <v>1.40755246998E-2</v>
      </c>
      <c r="HL312">
        <v>-6.06076293319E-3</v>
      </c>
      <c r="HM312">
        <v>-1.26451197306E-2</v>
      </c>
      <c r="HN312">
        <v>-1.76685467472E-2</v>
      </c>
      <c r="HO312">
        <v>2.24184441617E-2</v>
      </c>
      <c r="HQ312">
        <v>6.76852227031E-3</v>
      </c>
      <c r="HR312">
        <v>-2.2702081457199999E-2</v>
      </c>
      <c r="HS312">
        <v>1.96900790977E-2</v>
      </c>
      <c r="HT312">
        <v>-1.49117913142E-2</v>
      </c>
      <c r="HU312">
        <v>-2.3580974271899999E-3</v>
      </c>
      <c r="HV312">
        <v>1.16421394476E-2</v>
      </c>
      <c r="HW312">
        <v>1.9876013340400001E-4</v>
      </c>
      <c r="HX312">
        <v>-8.5585817781399995E-3</v>
      </c>
      <c r="HY312">
        <v>-9.1807133446600003E-3</v>
      </c>
      <c r="HZ312">
        <v>-1.1869559735E-3</v>
      </c>
      <c r="IA312">
        <v>-6.0065573898100003E-3</v>
      </c>
      <c r="IB312">
        <v>-3.23066196401E-3</v>
      </c>
      <c r="IC312">
        <v>7.0490489995600003E-3</v>
      </c>
      <c r="ID312">
        <v>-3.0046995879000001E-2</v>
      </c>
      <c r="IE312">
        <v>9.27066231453E-3</v>
      </c>
      <c r="IF312">
        <v>2.5141356769800002E-2</v>
      </c>
      <c r="IG312">
        <v>4.3529921264200001E-2</v>
      </c>
      <c r="IH312">
        <v>9.2701233623100003E-4</v>
      </c>
      <c r="II312">
        <v>8.8333537953499998E-3</v>
      </c>
      <c r="IJ312">
        <v>-5.3002978964699996E-3</v>
      </c>
      <c r="IK312">
        <v>-8.0603009842699995E-4</v>
      </c>
      <c r="IL312">
        <v>1.9540276715399998E-2</v>
      </c>
    </row>
    <row r="313" spans="1:246" x14ac:dyDescent="0.25">
      <c r="A313">
        <v>1196070020</v>
      </c>
      <c r="B313" s="1">
        <v>37067</v>
      </c>
      <c r="C313" s="1">
        <v>37067</v>
      </c>
      <c r="E313" t="s">
        <v>164</v>
      </c>
      <c r="F313">
        <v>-2.1968822490300001E-2</v>
      </c>
      <c r="G313">
        <v>-2.1968822490300001E-2</v>
      </c>
      <c r="H313">
        <f t="shared" si="4"/>
        <v>0.13989721139724895</v>
      </c>
      <c r="I313">
        <v>5203.9610000000002</v>
      </c>
      <c r="J313" t="s">
        <v>341</v>
      </c>
      <c r="K313" t="s">
        <v>611</v>
      </c>
      <c r="L313">
        <v>16243</v>
      </c>
      <c r="M313">
        <v>14134</v>
      </c>
      <c r="N313">
        <v>46</v>
      </c>
      <c r="O313">
        <v>46</v>
      </c>
      <c r="P313">
        <v>253</v>
      </c>
      <c r="Q313">
        <v>253</v>
      </c>
      <c r="R313">
        <v>100</v>
      </c>
      <c r="S313">
        <v>100</v>
      </c>
      <c r="T313">
        <v>100</v>
      </c>
      <c r="U313" t="b">
        <v>1</v>
      </c>
      <c r="V313">
        <v>20595.022000000001</v>
      </c>
      <c r="W313">
        <v>28927.43865</v>
      </c>
      <c r="X313" t="b">
        <v>1</v>
      </c>
      <c r="Y313">
        <v>1</v>
      </c>
      <c r="Z313">
        <v>1</v>
      </c>
      <c r="AA313">
        <v>4046.8679999999999</v>
      </c>
      <c r="AB313">
        <v>3768.2997500000001</v>
      </c>
      <c r="AC313" t="b">
        <v>0</v>
      </c>
      <c r="AD313">
        <v>1</v>
      </c>
      <c r="AE313">
        <v>1</v>
      </c>
      <c r="AF313" t="b">
        <v>1</v>
      </c>
      <c r="AG313" t="b">
        <v>1</v>
      </c>
      <c r="AH313">
        <v>522120</v>
      </c>
      <c r="AJ313">
        <v>0</v>
      </c>
      <c r="AK313">
        <v>6036</v>
      </c>
      <c r="AL313">
        <v>1</v>
      </c>
      <c r="AM313">
        <v>522120</v>
      </c>
      <c r="AO313">
        <v>0</v>
      </c>
      <c r="AP313">
        <v>6036</v>
      </c>
      <c r="AQ313">
        <v>1</v>
      </c>
      <c r="AR313" t="b">
        <v>1</v>
      </c>
      <c r="AS313">
        <v>1</v>
      </c>
      <c r="AT313">
        <v>1</v>
      </c>
      <c r="AU313">
        <v>1</v>
      </c>
      <c r="AV313">
        <v>0.37067674109777599</v>
      </c>
      <c r="AW313">
        <v>16.771094954369602</v>
      </c>
      <c r="AX313">
        <v>2.135418E-2</v>
      </c>
      <c r="AY313">
        <v>2.5232689999999999E-2</v>
      </c>
      <c r="AZ313">
        <v>6035</v>
      </c>
      <c r="BA313">
        <v>522120</v>
      </c>
      <c r="BB313">
        <v>16744</v>
      </c>
      <c r="BC313">
        <v>77459937</v>
      </c>
      <c r="BD313">
        <v>30.9</v>
      </c>
      <c r="BE313">
        <v>39.1</v>
      </c>
      <c r="BF313">
        <v>51</v>
      </c>
      <c r="BG313">
        <v>65.3</v>
      </c>
      <c r="BH313">
        <v>5.5366603725826198E-3</v>
      </c>
      <c r="BI313">
        <v>38.800684284760401</v>
      </c>
      <c r="BL313">
        <v>7.9300104200000003</v>
      </c>
      <c r="BM313">
        <v>8.6447000000000003</v>
      </c>
      <c r="BN313">
        <v>4.1768999999999998</v>
      </c>
      <c r="BO313">
        <v>542.10699999999997</v>
      </c>
      <c r="BP313">
        <v>656.94870000000003</v>
      </c>
      <c r="BQ313">
        <v>483.42270000000002</v>
      </c>
      <c r="BR313">
        <v>4455.5633043469998</v>
      </c>
      <c r="BS313">
        <v>105648.303714355</v>
      </c>
      <c r="BT313">
        <v>636.22349999999994</v>
      </c>
      <c r="BU313">
        <v>350.40010000000001</v>
      </c>
      <c r="BV313">
        <v>733.57579999999996</v>
      </c>
      <c r="BW313">
        <v>313.59160000000003</v>
      </c>
      <c r="BX313">
        <v>13.182709453999999</v>
      </c>
      <c r="BY313">
        <v>13.279121898</v>
      </c>
      <c r="BZ313">
        <v>13.4017</v>
      </c>
      <c r="CA313">
        <v>922.70950000000005</v>
      </c>
      <c r="CB313">
        <v>981.28779999999995</v>
      </c>
      <c r="CC313">
        <v>981.28779999999995</v>
      </c>
      <c r="CD313">
        <v>4.4096988990000003</v>
      </c>
      <c r="CE313">
        <v>10.14976762</v>
      </c>
      <c r="CF313">
        <v>3.1075014099999998</v>
      </c>
      <c r="CG313">
        <v>219.65129999999999</v>
      </c>
      <c r="CH313">
        <v>814.99609999999996</v>
      </c>
      <c r="CI313">
        <v>179.31039999999999</v>
      </c>
      <c r="CJ313" s="2">
        <v>0</v>
      </c>
      <c r="CK313" s="2">
        <v>0</v>
      </c>
      <c r="CL313" s="2">
        <v>0</v>
      </c>
      <c r="CM313">
        <v>170.38919999999999</v>
      </c>
      <c r="CN313">
        <v>170.38919999999999</v>
      </c>
      <c r="CO313">
        <v>426.10919999999999</v>
      </c>
      <c r="CP313">
        <v>1.4748953143300001E-2</v>
      </c>
      <c r="CQ313">
        <v>0.46433590912200001</v>
      </c>
      <c r="CR313">
        <v>-2.8468888104200001E-2</v>
      </c>
      <c r="CS313">
        <v>1.2787186971299999E-2</v>
      </c>
      <c r="CT313">
        <v>-3.30610897323E-2</v>
      </c>
      <c r="CU313">
        <v>1.4379158995699999E-2</v>
      </c>
      <c r="CV313">
        <v>-2.6921731621800001E-2</v>
      </c>
      <c r="CW313">
        <v>-2.8468888104200001E-2</v>
      </c>
      <c r="CX313">
        <v>1.2787186971299999E-2</v>
      </c>
      <c r="CY313">
        <v>-1.0712210835099999E-2</v>
      </c>
      <c r="CZ313">
        <v>1.9097249354599999E-2</v>
      </c>
      <c r="DA313">
        <v>-6.1184316320300001E-3</v>
      </c>
      <c r="DB313">
        <v>-4.3455558717599999E-2</v>
      </c>
      <c r="DC313">
        <v>5.24787063284E-3</v>
      </c>
      <c r="DD313">
        <v>-3.6440312872099999E-2</v>
      </c>
      <c r="DE313">
        <v>-6.5756531105200001E-3</v>
      </c>
      <c r="DF313" s="2">
        <v>5.5452678710399999E-5</v>
      </c>
      <c r="DG313">
        <v>-3.70816980417E-3</v>
      </c>
      <c r="DH313">
        <v>-1.74313986279E-2</v>
      </c>
      <c r="DI313">
        <v>3.98882195645E-3</v>
      </c>
      <c r="DJ313">
        <v>-2.4510255118699999E-3</v>
      </c>
      <c r="DK313">
        <v>-1.2874838805100001E-3</v>
      </c>
      <c r="DL313">
        <v>5.8232516423100001E-3</v>
      </c>
      <c r="DM313">
        <v>1.8493544871600001E-2</v>
      </c>
      <c r="DN313">
        <v>1.8079330399200001E-2</v>
      </c>
      <c r="DO313">
        <v>9.0385970173700002E-3</v>
      </c>
      <c r="DP313">
        <v>6.0221619150800003E-3</v>
      </c>
      <c r="DQ313">
        <v>-7.6109394981400003E-3</v>
      </c>
      <c r="DR313">
        <v>9.6443711470999994E-3</v>
      </c>
      <c r="DS313">
        <v>-2.1135476675999999E-2</v>
      </c>
      <c r="DT313">
        <v>5.4912497534200001E-3</v>
      </c>
      <c r="DU313">
        <v>-2.6927127467599999E-2</v>
      </c>
      <c r="DV313">
        <v>1.9470484989299999E-2</v>
      </c>
      <c r="DW313">
        <v>4.1673975184200003E-3</v>
      </c>
      <c r="DX313">
        <v>-3.0904066581499998E-2</v>
      </c>
      <c r="DY313">
        <v>-1.0303082371700001E-2</v>
      </c>
      <c r="DZ313">
        <v>1.2115627811599999E-2</v>
      </c>
      <c r="EA313">
        <v>3.7268167026100001E-3</v>
      </c>
      <c r="EB313">
        <v>-3.6081035208099998E-3</v>
      </c>
      <c r="EC313">
        <v>-2.0746934456899999E-2</v>
      </c>
      <c r="ED313">
        <v>5.2549238762100003E-3</v>
      </c>
      <c r="EE313">
        <v>-1.0204044201300001E-4</v>
      </c>
      <c r="EF313">
        <v>2.8874134152800002E-3</v>
      </c>
      <c r="EG313">
        <v>2.00252352656E-3</v>
      </c>
      <c r="EH313">
        <v>-6.7264048823899997E-3</v>
      </c>
      <c r="EI313">
        <v>-6.8469168733999997E-3</v>
      </c>
      <c r="EJ313">
        <v>-2.0681879316100001E-3</v>
      </c>
      <c r="EK313">
        <v>2.3044765877900001E-2</v>
      </c>
      <c r="EL313">
        <v>7.6586092504899997E-3</v>
      </c>
      <c r="EM313">
        <v>1.60598689154E-2</v>
      </c>
      <c r="EN313">
        <v>2.1650845677999998E-2</v>
      </c>
      <c r="EO313">
        <v>2.3427517627299999E-2</v>
      </c>
      <c r="EP313">
        <v>-1.9975805355199999E-4</v>
      </c>
      <c r="EQ313">
        <v>-5.9065643004600002E-3</v>
      </c>
      <c r="ER313">
        <v>-1.0871619923699999E-2</v>
      </c>
      <c r="ES313">
        <v>-5.0751286376299998E-2</v>
      </c>
      <c r="ET313">
        <v>-1.3770030786699999E-2</v>
      </c>
      <c r="EU313">
        <v>3.17118183019E-3</v>
      </c>
      <c r="EV313">
        <v>1.4624176434599999E-2</v>
      </c>
      <c r="EW313">
        <v>-9.6222422874200006E-3</v>
      </c>
      <c r="EX313">
        <v>-4.8133095743099997E-3</v>
      </c>
      <c r="EY313">
        <v>7.19351409597E-3</v>
      </c>
      <c r="EZ313">
        <v>-2.26965299359E-4</v>
      </c>
      <c r="FA313">
        <v>-7.2045574754199997E-3</v>
      </c>
      <c r="FB313">
        <v>1.8329992720899999E-3</v>
      </c>
      <c r="FC313">
        <v>-6.2692022947400004E-3</v>
      </c>
      <c r="FD313">
        <v>1.4312339289E-2</v>
      </c>
      <c r="FE313">
        <v>-2.0842862617599999E-2</v>
      </c>
      <c r="FF313">
        <v>6.0180237333899997E-3</v>
      </c>
      <c r="FG313">
        <v>5.6281147105599998E-3</v>
      </c>
      <c r="FH313">
        <v>7.0979129246799997E-3</v>
      </c>
      <c r="FI313">
        <v>3.9085791616600002E-3</v>
      </c>
      <c r="FJ313">
        <v>-6.2329467011700002E-3</v>
      </c>
      <c r="FK313">
        <v>1.8507952162799999E-3</v>
      </c>
      <c r="FL313">
        <v>1.76083775938E-2</v>
      </c>
      <c r="FM313">
        <v>-7.0949583471700004E-3</v>
      </c>
      <c r="FN313">
        <v>-1.85898710031E-2</v>
      </c>
      <c r="FO313" s="2">
        <v>6.9878929469599998E-5</v>
      </c>
      <c r="FP313">
        <v>1.3568110899000001E-2</v>
      </c>
      <c r="FQ313">
        <v>1.9267711229400001E-4</v>
      </c>
      <c r="FR313">
        <v>-1.91300215828E-2</v>
      </c>
      <c r="FS313">
        <v>-5.6656130174300001E-3</v>
      </c>
      <c r="FT313">
        <v>-7.3386129326100001E-3</v>
      </c>
      <c r="FU313">
        <v>7.04701702953E-3</v>
      </c>
      <c r="FV313">
        <v>2.9405010356699998E-3</v>
      </c>
      <c r="FW313">
        <v>-1.2594708166399999E-3</v>
      </c>
      <c r="FX313">
        <v>9.0185512410200005E-3</v>
      </c>
      <c r="FY313">
        <v>6.4928493194799999E-3</v>
      </c>
      <c r="FZ313">
        <v>6.7926524515799997E-3</v>
      </c>
      <c r="GA313">
        <v>-2.0015581782999999E-2</v>
      </c>
      <c r="GB313">
        <v>-6.5778421570299997E-3</v>
      </c>
      <c r="GC313">
        <v>-6.1388852073299997E-3</v>
      </c>
      <c r="GD313">
        <v>4.3634679420099997E-3</v>
      </c>
      <c r="GE313">
        <v>5.6875051380500001E-3</v>
      </c>
      <c r="GF313">
        <v>1.2317884771899999E-3</v>
      </c>
      <c r="GG313">
        <v>8.1397636384599997E-3</v>
      </c>
      <c r="GH313">
        <v>-1.2341152789800001E-2</v>
      </c>
      <c r="GI313">
        <v>9.4573312115299995E-3</v>
      </c>
      <c r="GJ313">
        <v>2.5197555281199998E-3</v>
      </c>
      <c r="GK313">
        <v>2.78364567991E-2</v>
      </c>
      <c r="GL313">
        <v>-3.0247176672500001E-2</v>
      </c>
      <c r="GM313">
        <v>2.66881466087E-2</v>
      </c>
      <c r="GN313">
        <v>-8.4317811734300006E-3</v>
      </c>
      <c r="GO313">
        <v>-3.55385712284E-3</v>
      </c>
      <c r="GP313">
        <v>9.8317263989399998E-3</v>
      </c>
      <c r="GQ313">
        <v>-3.5515467394099998E-2</v>
      </c>
      <c r="GR313">
        <v>2.8135177601999999E-2</v>
      </c>
      <c r="GS313">
        <v>-4.9551765142200003E-3</v>
      </c>
      <c r="GT313" s="2">
        <v>8.1334385752299994E-5</v>
      </c>
      <c r="GU313">
        <v>-4.1196816053799996E-3</v>
      </c>
      <c r="GV313">
        <v>-1.5076827718000001E-2</v>
      </c>
      <c r="GW313">
        <v>2.76783813285E-3</v>
      </c>
      <c r="GX313">
        <v>-4.38814765858E-4</v>
      </c>
      <c r="GY313">
        <v>-3.5757999164600001E-3</v>
      </c>
      <c r="GZ313">
        <v>5.9066873655800002E-3</v>
      </c>
      <c r="HA313">
        <v>1.70284122021E-2</v>
      </c>
      <c r="HB313">
        <v>1.6853518815499999E-2</v>
      </c>
      <c r="HC313">
        <v>8.4942442306099996E-3</v>
      </c>
      <c r="HD313">
        <v>4.6666707953700003E-3</v>
      </c>
      <c r="HE313">
        <v>-6.4612923688600003E-3</v>
      </c>
      <c r="HF313">
        <v>1.04225275228E-2</v>
      </c>
      <c r="HG313">
        <v>-1.9439774181299999E-2</v>
      </c>
      <c r="HH313">
        <v>2.7359084885299999E-3</v>
      </c>
      <c r="HI313">
        <v>-2.38101394897E-2</v>
      </c>
      <c r="HJ313">
        <v>1.8834236473000001E-2</v>
      </c>
      <c r="HK313">
        <v>3.6993592907100001E-3</v>
      </c>
      <c r="HL313">
        <v>-2.94636220012E-2</v>
      </c>
      <c r="HM313">
        <v>-9.7115855728899993E-3</v>
      </c>
      <c r="HN313">
        <v>9.8606808438899997E-3</v>
      </c>
      <c r="HO313">
        <v>4.1123010379600002E-3</v>
      </c>
      <c r="HP313">
        <v>-2.7971938349899998E-3</v>
      </c>
      <c r="HQ313">
        <v>-1.83801347521E-2</v>
      </c>
      <c r="HR313">
        <v>5.7572621896499997E-3</v>
      </c>
      <c r="HS313">
        <v>6.9171526837399997E-4</v>
      </c>
      <c r="HT313">
        <v>3.4045862190699998E-3</v>
      </c>
      <c r="HU313">
        <v>-5.9902113214499995E-4</v>
      </c>
      <c r="HV313">
        <v>-6.6658625722999998E-3</v>
      </c>
      <c r="HW313">
        <v>-6.7192512869400003E-3</v>
      </c>
      <c r="HX313">
        <v>-1.23948081941E-3</v>
      </c>
      <c r="HY313">
        <v>2.10188973551E-2</v>
      </c>
      <c r="HZ313">
        <v>6.8788169764000002E-3</v>
      </c>
      <c r="IA313">
        <v>1.51915700701E-2</v>
      </c>
      <c r="IB313">
        <v>1.78025298648E-2</v>
      </c>
      <c r="IC313">
        <v>2.19141376939E-2</v>
      </c>
      <c r="ID313">
        <v>1.27182157204E-4</v>
      </c>
      <c r="IE313">
        <v>-2.042227271E-3</v>
      </c>
      <c r="IF313">
        <v>-1.30453568024E-2</v>
      </c>
      <c r="IG313">
        <v>-4.1603662266599999E-2</v>
      </c>
      <c r="IH313">
        <v>-1.3060313266900001E-2</v>
      </c>
      <c r="II313">
        <v>2.4132786774699998E-3</v>
      </c>
      <c r="IJ313">
        <v>1.4051914076900001E-2</v>
      </c>
      <c r="IK313">
        <v>-1.26603953481E-2</v>
      </c>
      <c r="IL313">
        <v>-8.1881913719499997E-4</v>
      </c>
    </row>
    <row r="314" spans="1:246" x14ac:dyDescent="0.25">
      <c r="A314">
        <v>1196801020</v>
      </c>
      <c r="B314" s="1">
        <v>37067</v>
      </c>
      <c r="C314" s="1">
        <v>37067</v>
      </c>
      <c r="E314" t="s">
        <v>164</v>
      </c>
      <c r="F314">
        <v>0.41981855945899998</v>
      </c>
      <c r="G314">
        <v>0.41981855945899998</v>
      </c>
      <c r="H314">
        <f t="shared" si="4"/>
        <v>6.05270088574082E-2</v>
      </c>
      <c r="I314">
        <v>36.259</v>
      </c>
      <c r="J314" t="s">
        <v>612</v>
      </c>
      <c r="K314" t="s">
        <v>613</v>
      </c>
      <c r="L314">
        <v>28917</v>
      </c>
      <c r="M314">
        <v>31430</v>
      </c>
      <c r="N314">
        <v>46</v>
      </c>
      <c r="O314">
        <v>38</v>
      </c>
      <c r="P314">
        <v>253</v>
      </c>
      <c r="Q314">
        <v>212</v>
      </c>
      <c r="R314">
        <v>100</v>
      </c>
      <c r="S314">
        <v>100</v>
      </c>
      <c r="T314">
        <v>100</v>
      </c>
      <c r="U314" t="b">
        <v>1</v>
      </c>
      <c r="V314">
        <v>398.79199999999997</v>
      </c>
      <c r="W314">
        <v>360.71499999999997</v>
      </c>
      <c r="X314" t="b">
        <v>1</v>
      </c>
      <c r="Y314">
        <v>1</v>
      </c>
      <c r="Z314">
        <v>1</v>
      </c>
      <c r="AA314">
        <v>21.832999999999998</v>
      </c>
      <c r="AB314">
        <v>17.41038</v>
      </c>
      <c r="AC314" t="b">
        <v>1</v>
      </c>
      <c r="AD314">
        <v>1</v>
      </c>
      <c r="AE314">
        <v>1</v>
      </c>
      <c r="AF314" t="b">
        <v>1</v>
      </c>
      <c r="AG314" t="b">
        <v>0</v>
      </c>
      <c r="AH314">
        <v>336211</v>
      </c>
      <c r="AJ314">
        <v>0</v>
      </c>
      <c r="AK314">
        <v>3716</v>
      </c>
      <c r="AL314">
        <v>1</v>
      </c>
      <c r="AM314">
        <v>336111</v>
      </c>
      <c r="AO314">
        <v>0</v>
      </c>
      <c r="AP314">
        <v>3716</v>
      </c>
      <c r="AQ314">
        <v>1</v>
      </c>
      <c r="AR314" t="b">
        <v>0</v>
      </c>
      <c r="AS314">
        <v>0</v>
      </c>
      <c r="AT314">
        <v>0</v>
      </c>
      <c r="AU314">
        <v>0</v>
      </c>
      <c r="AV314">
        <v>8.9619037324150205E-2</v>
      </c>
      <c r="AW314">
        <v>20.734322009541799</v>
      </c>
      <c r="AX314">
        <v>0.23689873</v>
      </c>
      <c r="AY314">
        <v>-6.1029380000000001E-2</v>
      </c>
      <c r="AZ314">
        <v>3713</v>
      </c>
      <c r="BA314">
        <v>336211</v>
      </c>
      <c r="BB314">
        <v>760</v>
      </c>
      <c r="BC314">
        <v>2773610</v>
      </c>
      <c r="BD314">
        <v>21.7</v>
      </c>
      <c r="BE314">
        <v>30.5</v>
      </c>
      <c r="BF314">
        <v>47.4</v>
      </c>
      <c r="BG314">
        <v>64.900000000000006</v>
      </c>
      <c r="BH314">
        <v>3.46873034784154E-2</v>
      </c>
      <c r="BI314">
        <v>31.9296928611532</v>
      </c>
      <c r="BL314">
        <v>-5.0614010770000002</v>
      </c>
      <c r="BM314">
        <v>-6.3630000000000004</v>
      </c>
      <c r="BN314">
        <v>-5.4175000000000004</v>
      </c>
      <c r="BO314">
        <v>172.51339999999999</v>
      </c>
      <c r="BP314">
        <v>182.70920000000001</v>
      </c>
      <c r="BQ314">
        <v>170.71019999999999</v>
      </c>
      <c r="BR314">
        <v>22596.330461538</v>
      </c>
      <c r="BS314">
        <v>170558.045726893</v>
      </c>
      <c r="BT314">
        <v>2141.252</v>
      </c>
      <c r="BU314">
        <v>805.01620000000003</v>
      </c>
      <c r="BV314">
        <v>877.13610000000006</v>
      </c>
      <c r="BW314">
        <v>666.24030000000005</v>
      </c>
      <c r="BX314">
        <v>1.0837773449999999</v>
      </c>
      <c r="BY314">
        <v>1.3975644860000001</v>
      </c>
      <c r="BZ314">
        <v>1.0061</v>
      </c>
      <c r="CA314">
        <v>220.0393</v>
      </c>
      <c r="CB314">
        <v>567.29780000000005</v>
      </c>
      <c r="CC314">
        <v>211.4957</v>
      </c>
      <c r="CD314">
        <v>5.787708962</v>
      </c>
      <c r="CE314">
        <v>9.1536653090000009</v>
      </c>
      <c r="CF314">
        <v>5.0928303450000003</v>
      </c>
      <c r="CG314">
        <v>455.72539999999998</v>
      </c>
      <c r="CH314">
        <v>698.63480000000004</v>
      </c>
      <c r="CI314">
        <v>380.60500000000002</v>
      </c>
      <c r="CJ314">
        <v>2.0097901540000001</v>
      </c>
      <c r="CK314">
        <v>3.9160245339999999</v>
      </c>
      <c r="CL314">
        <v>1.33649649</v>
      </c>
      <c r="CM314">
        <v>696.06460000000004</v>
      </c>
      <c r="CN314">
        <v>825.2799</v>
      </c>
      <c r="CO314">
        <v>786.6096</v>
      </c>
      <c r="CP314">
        <v>-1.82681166949E-2</v>
      </c>
      <c r="CQ314">
        <v>-0.405868835815</v>
      </c>
      <c r="CR314">
        <v>0.41588953734599998</v>
      </c>
      <c r="CS314">
        <v>0.22403308220599999</v>
      </c>
      <c r="CT314">
        <v>0.15919070028000001</v>
      </c>
      <c r="CU314">
        <v>0.207700449412</v>
      </c>
      <c r="CV314">
        <v>0.16113614925</v>
      </c>
      <c r="CW314">
        <v>0.41588953734599998</v>
      </c>
      <c r="CX314">
        <v>0.22403308220599999</v>
      </c>
      <c r="CY314">
        <v>0.39198911670999997</v>
      </c>
      <c r="CZ314">
        <v>-1.66753554939E-2</v>
      </c>
      <c r="DA314">
        <v>0.39121018664200002</v>
      </c>
      <c r="DB314">
        <v>0.45673560238400002</v>
      </c>
      <c r="DC314">
        <v>0.29555844608600002</v>
      </c>
      <c r="DD314">
        <v>0.45981537990299998</v>
      </c>
      <c r="DE314">
        <v>1.44486487618E-2</v>
      </c>
      <c r="DF314">
        <v>-7.6125078334400003E-3</v>
      </c>
      <c r="DG314">
        <v>-1.8114101554199999E-2</v>
      </c>
      <c r="DH314">
        <v>1.31227950755E-2</v>
      </c>
      <c r="DI314">
        <v>2.44372611866E-3</v>
      </c>
      <c r="DJ314">
        <v>-2.3340674171000001E-2</v>
      </c>
      <c r="DK314">
        <v>-8.9018416891600005E-3</v>
      </c>
      <c r="DL314">
        <v>8.8828147528599993E-3</v>
      </c>
      <c r="DM314">
        <v>-3.66606788422E-3</v>
      </c>
      <c r="DN314">
        <v>-1.8108856615500001E-2</v>
      </c>
      <c r="DO314">
        <v>-4.4648744076400002E-2</v>
      </c>
      <c r="DP314">
        <v>1.2030533323199999E-2</v>
      </c>
      <c r="DQ314">
        <v>4.1961324460199997E-2</v>
      </c>
      <c r="DR314" s="2">
        <v>6.2126778897699994E-5</v>
      </c>
      <c r="DS314">
        <v>3.12415676283E-3</v>
      </c>
      <c r="DT314">
        <v>1.3300942255E-2</v>
      </c>
      <c r="DU314">
        <v>-2.0784760151899999E-2</v>
      </c>
      <c r="DV314">
        <v>3.0793850442799999E-2</v>
      </c>
      <c r="DW314">
        <v>2.0033517764099999E-2</v>
      </c>
      <c r="DX314">
        <v>8.8735381156199999E-3</v>
      </c>
      <c r="DY314">
        <v>3.3937809266300002E-2</v>
      </c>
      <c r="DZ314">
        <v>-3.4925486048800001E-3</v>
      </c>
      <c r="EA314">
        <v>1.22451984111E-2</v>
      </c>
      <c r="EB314">
        <v>4.8212638348999998E-2</v>
      </c>
      <c r="EC314">
        <v>-5.2066383323200001E-3</v>
      </c>
      <c r="ED314">
        <v>1.27624354805E-2</v>
      </c>
      <c r="EE314">
        <v>-2.0233450849299998E-2</v>
      </c>
      <c r="EF314">
        <v>1.8684119603100001E-3</v>
      </c>
      <c r="EG314">
        <v>2.08404967335E-2</v>
      </c>
      <c r="EH314">
        <v>5.1157077893000003E-2</v>
      </c>
      <c r="EI314">
        <v>4.9955662975000002E-2</v>
      </c>
      <c r="EJ314">
        <v>-3.1269409114800001E-2</v>
      </c>
      <c r="EK314">
        <v>4.7928559473800002E-2</v>
      </c>
      <c r="EL314">
        <v>3.2804924655200002E-4</v>
      </c>
      <c r="EM314">
        <v>1.3764123542699999E-2</v>
      </c>
      <c r="EN314">
        <v>-1.5030049702700001E-2</v>
      </c>
      <c r="EO314">
        <v>-1.31914984306E-2</v>
      </c>
      <c r="EP314">
        <v>4.1817568211899997E-2</v>
      </c>
      <c r="EQ314">
        <v>6.8570236421300002E-2</v>
      </c>
      <c r="ER314">
        <v>-3.8244274357099997E-2</v>
      </c>
      <c r="ES314">
        <v>-1.3152815328799999E-2</v>
      </c>
      <c r="ET314">
        <v>3.5403318161200001E-2</v>
      </c>
      <c r="EU314">
        <v>7.9915468102300005E-2</v>
      </c>
      <c r="EV314">
        <v>4.8350456450600002E-2</v>
      </c>
      <c r="EW314">
        <v>7.6894067189599999E-2</v>
      </c>
      <c r="EX314">
        <v>-0.112141776438</v>
      </c>
      <c r="EY314">
        <v>2.3029132539800001E-2</v>
      </c>
      <c r="EZ314">
        <v>-5.6595263833E-3</v>
      </c>
      <c r="FA314">
        <v>-2.60828109691E-2</v>
      </c>
      <c r="FB314">
        <v>6.8383583985099998E-4</v>
      </c>
      <c r="FC314">
        <v>1.5337892531400001E-3</v>
      </c>
      <c r="FD314">
        <v>2.0031239414600001E-4</v>
      </c>
      <c r="FE314">
        <v>-6.80146032899E-2</v>
      </c>
      <c r="FH314">
        <v>2.7845067351999998E-3</v>
      </c>
      <c r="FI314">
        <v>4.9946109726900001E-2</v>
      </c>
      <c r="FK314">
        <v>7.0574931438000005E-2</v>
      </c>
      <c r="FM314">
        <v>-1.57759748656E-2</v>
      </c>
      <c r="FN314">
        <v>-1.8812690546300002E-2</v>
      </c>
      <c r="FO314">
        <v>-9.8957212874900002E-3</v>
      </c>
      <c r="FP314">
        <v>0.11948918491799999</v>
      </c>
      <c r="FQ314">
        <v>0.116059020096</v>
      </c>
      <c r="FR314">
        <v>6.4894209993499995E-4</v>
      </c>
      <c r="FT314">
        <v>-7.9951835996400003E-3</v>
      </c>
      <c r="FU314">
        <v>-2.8085292964199999E-2</v>
      </c>
      <c r="FV314">
        <v>-0.100294779195</v>
      </c>
      <c r="FW314">
        <v>7.3618362366000001E-2</v>
      </c>
      <c r="FX314">
        <v>6.1497407563299998E-4</v>
      </c>
      <c r="FZ314">
        <v>1.45623310209E-3</v>
      </c>
      <c r="GA314">
        <v>-7.2431907663800005E-2</v>
      </c>
      <c r="GB314">
        <v>-1.3998850282399999E-2</v>
      </c>
      <c r="GC314">
        <v>-7.8778568081999997E-2</v>
      </c>
      <c r="GD314">
        <v>8.2045399318399995E-4</v>
      </c>
      <c r="GF314">
        <v>-3.3355473811299999E-4</v>
      </c>
      <c r="GG314">
        <v>1.03230808253E-3</v>
      </c>
      <c r="GH314">
        <v>1.1078313243699999E-3</v>
      </c>
      <c r="GJ314">
        <v>4.4399783410600004E-3</v>
      </c>
      <c r="GK314">
        <v>-8.2978827392000007E-2</v>
      </c>
      <c r="GL314">
        <v>8.46547139541E-2</v>
      </c>
      <c r="GM314">
        <v>0.19718269511600001</v>
      </c>
      <c r="GN314">
        <v>3.5828042377200001E-3</v>
      </c>
      <c r="GO314">
        <v>9.2612602069199997E-4</v>
      </c>
      <c r="GP314">
        <v>2.61027563921E-4</v>
      </c>
      <c r="GQ314">
        <v>-2.05999991147E-3</v>
      </c>
      <c r="GR314">
        <v>5.8410015732999999E-4</v>
      </c>
      <c r="GS314">
        <v>1.45500607698E-2</v>
      </c>
      <c r="GT314">
        <v>-7.4321784848599996E-3</v>
      </c>
      <c r="GU314">
        <v>-1.8183710280000001E-2</v>
      </c>
      <c r="GV314">
        <v>1.31230150521E-2</v>
      </c>
      <c r="GW314">
        <v>2.5983407918300002E-3</v>
      </c>
      <c r="GX314">
        <v>-2.3067878476699999E-2</v>
      </c>
      <c r="GY314">
        <v>-9.3717641356700007E-3</v>
      </c>
      <c r="HB314">
        <v>-1.2212705680299999E-2</v>
      </c>
      <c r="HC314">
        <v>-4.3393724815399999E-2</v>
      </c>
      <c r="HE314">
        <v>5.4497539173000001E-2</v>
      </c>
      <c r="HG314">
        <v>2.8286630759700002E-3</v>
      </c>
      <c r="HH314">
        <v>1.30830743791E-2</v>
      </c>
      <c r="HI314">
        <v>-2.07214717086E-2</v>
      </c>
      <c r="HJ314">
        <v>3.1991365832399997E-2</v>
      </c>
      <c r="HK314">
        <v>2.1433554905700002E-2</v>
      </c>
      <c r="HL314">
        <v>8.8861924192099994E-3</v>
      </c>
      <c r="HN314">
        <v>3.03280043921E-2</v>
      </c>
      <c r="HO314">
        <v>1.19032649556E-2</v>
      </c>
      <c r="HP314">
        <v>4.6584341555500001E-2</v>
      </c>
      <c r="HQ314">
        <v>-4.20614897118E-3</v>
      </c>
      <c r="HR314">
        <v>1.27463503149E-2</v>
      </c>
      <c r="HT314">
        <v>-1.79451856292E-2</v>
      </c>
      <c r="HU314">
        <v>1.99351605348E-2</v>
      </c>
      <c r="HV314">
        <v>5.06733772864E-2</v>
      </c>
      <c r="HW314">
        <v>4.8934823667999998E-2</v>
      </c>
      <c r="HX314">
        <v>-3.0821759648400001E-2</v>
      </c>
      <c r="HZ314">
        <v>4.8111879549699997E-2</v>
      </c>
      <c r="IA314">
        <v>1.3829929383200001E-2</v>
      </c>
      <c r="IB314">
        <v>-1.47127024207E-2</v>
      </c>
      <c r="ID314">
        <v>2.8655045511799999E-2</v>
      </c>
      <c r="IE314">
        <v>6.7480545372000003E-2</v>
      </c>
      <c r="IF314">
        <v>-3.7128654376100002E-2</v>
      </c>
      <c r="IG314">
        <v>-1.10511418348E-2</v>
      </c>
      <c r="IH314">
        <v>3.5250119293400002E-2</v>
      </c>
      <c r="II314">
        <v>7.9341401824100002E-2</v>
      </c>
      <c r="IJ314">
        <v>4.7979390405800001E-2</v>
      </c>
      <c r="IK314">
        <v>7.6391865223700006E-2</v>
      </c>
      <c r="IL314">
        <v>-0.111069719749</v>
      </c>
    </row>
    <row r="315" spans="1:246" x14ac:dyDescent="0.25">
      <c r="A315">
        <v>1197673020</v>
      </c>
      <c r="B315" s="1">
        <v>37070</v>
      </c>
      <c r="C315" s="1">
        <v>37070</v>
      </c>
      <c r="E315" t="s">
        <v>164</v>
      </c>
      <c r="F315">
        <v>-0.117657628187</v>
      </c>
      <c r="G315">
        <v>-0.117657628187</v>
      </c>
      <c r="H315">
        <f t="shared" si="4"/>
        <v>0.47874861915825379</v>
      </c>
      <c r="I315">
        <v>188.39</v>
      </c>
      <c r="J315" t="s">
        <v>616</v>
      </c>
      <c r="K315" t="s">
        <v>617</v>
      </c>
      <c r="L315">
        <v>24353</v>
      </c>
      <c r="M315">
        <v>62889</v>
      </c>
      <c r="N315">
        <v>46</v>
      </c>
      <c r="O315">
        <v>46</v>
      </c>
      <c r="P315">
        <v>253</v>
      </c>
      <c r="Q315">
        <v>253</v>
      </c>
      <c r="R315">
        <v>100</v>
      </c>
      <c r="S315">
        <v>100</v>
      </c>
      <c r="T315">
        <v>100</v>
      </c>
      <c r="U315" t="b">
        <v>1</v>
      </c>
      <c r="V315">
        <v>273.613</v>
      </c>
      <c r="W315">
        <v>328.55865</v>
      </c>
      <c r="X315" t="b">
        <v>1</v>
      </c>
      <c r="Y315">
        <v>1</v>
      </c>
      <c r="Z315">
        <v>1</v>
      </c>
      <c r="AA315">
        <v>157.297</v>
      </c>
      <c r="AB315">
        <v>123.39864</v>
      </c>
      <c r="AC315" t="b">
        <v>1</v>
      </c>
      <c r="AD315">
        <v>1</v>
      </c>
      <c r="AE315">
        <v>1</v>
      </c>
      <c r="AF315" t="b">
        <v>1</v>
      </c>
      <c r="AG315" t="b">
        <v>1</v>
      </c>
      <c r="AH315">
        <v>621511</v>
      </c>
      <c r="AJ315">
        <v>0</v>
      </c>
      <c r="AK315">
        <v>8070</v>
      </c>
      <c r="AL315">
        <v>1</v>
      </c>
      <c r="AM315">
        <v>621511</v>
      </c>
      <c r="AO315">
        <v>0</v>
      </c>
      <c r="AP315">
        <v>8070</v>
      </c>
      <c r="AQ315">
        <v>1</v>
      </c>
      <c r="AR315" t="b">
        <v>0</v>
      </c>
      <c r="AS315">
        <v>1</v>
      </c>
      <c r="AT315">
        <v>0</v>
      </c>
      <c r="AU315">
        <v>0</v>
      </c>
      <c r="AV315">
        <v>2.35219763252702</v>
      </c>
      <c r="AW315">
        <v>9.3590454623141301</v>
      </c>
      <c r="AX315">
        <v>0.23838518</v>
      </c>
      <c r="AY315">
        <v>0.12934208999999999</v>
      </c>
      <c r="AZ315">
        <v>8071</v>
      </c>
      <c r="BA315">
        <v>621511</v>
      </c>
      <c r="BB315">
        <v>5510</v>
      </c>
      <c r="BC315">
        <v>16906984</v>
      </c>
      <c r="BD315">
        <v>39.200000000000003</v>
      </c>
      <c r="BE315">
        <v>44.9</v>
      </c>
      <c r="BF315">
        <v>53.5</v>
      </c>
      <c r="BG315">
        <v>62.6</v>
      </c>
      <c r="BH315">
        <v>4.3712847233543697E-2</v>
      </c>
      <c r="BI315">
        <v>41.322310735184203</v>
      </c>
      <c r="BL315">
        <v>16.426423810999999</v>
      </c>
      <c r="BM315">
        <v>13.219200000000001</v>
      </c>
      <c r="BN315">
        <v>13.6593</v>
      </c>
      <c r="BO315">
        <v>665.30719999999997</v>
      </c>
      <c r="BP315">
        <v>854.35490000000004</v>
      </c>
      <c r="BQ315">
        <v>912.69770000000005</v>
      </c>
      <c r="BR315">
        <v>1171.5517735840001</v>
      </c>
      <c r="BS315">
        <v>6364.0809574240002</v>
      </c>
      <c r="BT315">
        <v>260.62299999999999</v>
      </c>
      <c r="BU315">
        <v>100.953</v>
      </c>
      <c r="BV315">
        <v>106.08629999999999</v>
      </c>
      <c r="BW315">
        <v>264.22859999999997</v>
      </c>
      <c r="BX315">
        <v>1.155430688</v>
      </c>
      <c r="BY315">
        <v>0.80981630400000004</v>
      </c>
      <c r="BZ315">
        <v>0.79700000000000004</v>
      </c>
      <c r="CA315">
        <v>91.646900000000002</v>
      </c>
      <c r="CB315">
        <v>57.235700000000001</v>
      </c>
      <c r="CC315">
        <v>70.686999999999998</v>
      </c>
      <c r="CD315">
        <v>5.7224835660000002</v>
      </c>
      <c r="CE315">
        <v>4.5229611250000001</v>
      </c>
      <c r="CF315">
        <v>4.8140650599999999</v>
      </c>
      <c r="CG315">
        <v>405.50049999999999</v>
      </c>
      <c r="CH315">
        <v>183.47020000000001</v>
      </c>
      <c r="CI315">
        <v>356.36259999999999</v>
      </c>
      <c r="CJ315">
        <v>10.170881623</v>
      </c>
      <c r="CK315">
        <v>0.17253980699999999</v>
      </c>
      <c r="CL315" s="2">
        <v>0</v>
      </c>
      <c r="CM315">
        <v>725.37419999999997</v>
      </c>
      <c r="CN315">
        <v>338.33190000000002</v>
      </c>
      <c r="CO315">
        <v>295.4298</v>
      </c>
      <c r="CP315">
        <v>-8.5616109758300002E-2</v>
      </c>
      <c r="CQ315">
        <v>-0.33087224588199998</v>
      </c>
      <c r="CR315">
        <v>-0.15084802790400001</v>
      </c>
      <c r="CS315">
        <v>9.4163257281500004E-2</v>
      </c>
      <c r="CT315">
        <v>0.12516870033999999</v>
      </c>
      <c r="CU315">
        <v>-6.4908395720399997E-2</v>
      </c>
      <c r="CV315">
        <v>9.8597558119499995E-2</v>
      </c>
      <c r="CW315">
        <v>-0.15084802790400001</v>
      </c>
      <c r="CX315">
        <v>9.4163257281500004E-2</v>
      </c>
      <c r="CY315">
        <v>8.8446750216200007E-2</v>
      </c>
      <c r="CZ315">
        <v>-0.13124872264599999</v>
      </c>
      <c r="DA315">
        <v>5.8644010513999999E-2</v>
      </c>
      <c r="DB315">
        <v>-6.3399022160699994E-2</v>
      </c>
      <c r="DC315">
        <v>2.54705691707E-3</v>
      </c>
      <c r="DD315">
        <v>-5.2341180243299999E-2</v>
      </c>
      <c r="DE315">
        <v>-1.48315153415E-2</v>
      </c>
      <c r="DF315">
        <v>6.4048898718200003E-4</v>
      </c>
      <c r="DG315">
        <v>-3.1596034516200001E-2</v>
      </c>
      <c r="DH315">
        <v>1.22409405469E-2</v>
      </c>
      <c r="DI315">
        <v>-2.5279191031000001E-2</v>
      </c>
      <c r="DJ315">
        <v>1.34453896274E-2</v>
      </c>
      <c r="DK315">
        <v>-9.6752793481099997E-2</v>
      </c>
      <c r="DL315">
        <v>4.0590800466199999E-2</v>
      </c>
      <c r="DM315">
        <v>1.1567738202200001E-2</v>
      </c>
      <c r="DN315">
        <v>2.5251707967900001E-3</v>
      </c>
      <c r="DO315">
        <v>-3.3274640719199999E-2</v>
      </c>
      <c r="DP315">
        <v>2.2808712014299999E-4</v>
      </c>
      <c r="DQ315">
        <v>9.2789801429300003E-3</v>
      </c>
      <c r="DR315">
        <v>-1.51990373748E-2</v>
      </c>
      <c r="DS315">
        <v>-7.3916148817700002E-3</v>
      </c>
      <c r="DT315">
        <v>2.1810122214699999E-3</v>
      </c>
      <c r="DU315">
        <v>9.5812409264799999E-3</v>
      </c>
      <c r="DV315">
        <v>-7.02301604887E-3</v>
      </c>
      <c r="DW315">
        <v>-4.7906625600200002E-2</v>
      </c>
      <c r="DX315">
        <v>-6.2320158163200003E-2</v>
      </c>
      <c r="DY315">
        <v>-5.0113263391399999E-3</v>
      </c>
      <c r="DZ315">
        <v>2.2344891508900001E-2</v>
      </c>
      <c r="EA315">
        <v>-4.0911244796099998E-2</v>
      </c>
      <c r="EB315">
        <v>-5.0193089796900001E-2</v>
      </c>
      <c r="EC315">
        <v>-1.0382549906E-2</v>
      </c>
      <c r="ED315">
        <v>4.7957566126500002E-3</v>
      </c>
      <c r="EE315">
        <v>2.7802815800400001E-2</v>
      </c>
      <c r="EF315">
        <v>2.0833331980500001E-2</v>
      </c>
      <c r="EG315">
        <v>5.15569862037E-2</v>
      </c>
      <c r="EH315">
        <v>2.1733606171200001E-2</v>
      </c>
      <c r="EI315">
        <v>-1.8355957678199999E-2</v>
      </c>
      <c r="EJ315">
        <v>-2.1003286661799999E-3</v>
      </c>
      <c r="EK315">
        <v>4.6585138961800004E-3</v>
      </c>
      <c r="EL315">
        <v>-4.3693884473299999E-2</v>
      </c>
      <c r="EM315">
        <v>-1.9799470641599998E-2</v>
      </c>
      <c r="EN315">
        <v>3.3752657348099999E-2</v>
      </c>
      <c r="EO315">
        <v>4.0590773744599998E-3</v>
      </c>
      <c r="EP315">
        <v>-1.5831511235200001E-2</v>
      </c>
      <c r="EQ315">
        <v>9.9938894448499994E-3</v>
      </c>
      <c r="ER315">
        <v>5.8636033272499999E-2</v>
      </c>
      <c r="ES315">
        <v>6.5108085734700005E-2</v>
      </c>
      <c r="ET315">
        <v>3.7812114780800002E-2</v>
      </c>
      <c r="EU315">
        <v>-4.3338441512800002E-2</v>
      </c>
      <c r="EV315">
        <v>-8.3758162053599997E-4</v>
      </c>
      <c r="EW315">
        <v>-9.9715817125100008E-3</v>
      </c>
      <c r="EX315">
        <v>-1.42140415343E-2</v>
      </c>
      <c r="EY315">
        <v>-1.01704849692E-2</v>
      </c>
      <c r="EZ315">
        <v>-9.6230651075300006E-3</v>
      </c>
      <c r="FA315">
        <v>-3.0037712218100001E-2</v>
      </c>
      <c r="FB315">
        <v>-7.2080016071300004E-2</v>
      </c>
      <c r="FC315">
        <v>-1.30112879931E-2</v>
      </c>
      <c r="FD315">
        <v>8.0826030847199998E-2</v>
      </c>
      <c r="FE315">
        <v>6.1156972832899998E-3</v>
      </c>
      <c r="FF315">
        <v>0.240694288955</v>
      </c>
      <c r="FG315">
        <v>-0.10119093250199999</v>
      </c>
      <c r="FH315" s="2">
        <v>9.3682140011499995E-5</v>
      </c>
      <c r="FI315">
        <v>7.3774843277500002E-2</v>
      </c>
      <c r="FJ315">
        <v>1.43924665817E-2</v>
      </c>
      <c r="FK315">
        <v>5.6588816636299999E-2</v>
      </c>
      <c r="FL315">
        <v>-4.9467280538000001E-2</v>
      </c>
      <c r="FM315">
        <v>7.4197808654800001E-3</v>
      </c>
      <c r="FN315">
        <v>-4.0910845941699997E-2</v>
      </c>
      <c r="FO315">
        <v>3.1270631686999999E-2</v>
      </c>
      <c r="FP315">
        <v>2.4376449547199999E-2</v>
      </c>
      <c r="FQ315">
        <v>-5.4291007445800002E-3</v>
      </c>
      <c r="FR315">
        <v>2.1780018191900001E-2</v>
      </c>
      <c r="FS315">
        <v>-3.4282538433100002E-2</v>
      </c>
      <c r="FT315">
        <v>3.36713398331E-2</v>
      </c>
      <c r="FU315">
        <v>-7.3550159607800002E-3</v>
      </c>
      <c r="FV315">
        <v>-7.7799821294300001E-3</v>
      </c>
      <c r="FW315">
        <v>-4.1671089770299999E-2</v>
      </c>
      <c r="FX315">
        <v>-2.7544285945599999E-2</v>
      </c>
      <c r="FY315">
        <v>1.1213862095100001E-3</v>
      </c>
      <c r="FZ315">
        <v>9.60999416099E-2</v>
      </c>
      <c r="GA315">
        <v>4.4223266948699999E-3</v>
      </c>
      <c r="GB315">
        <v>-6.5691128280600003E-2</v>
      </c>
      <c r="GC315">
        <v>-8.4731080205500006E-2</v>
      </c>
      <c r="GD315">
        <v>4.9144546403999997E-2</v>
      </c>
      <c r="GE315">
        <v>-1.8592644696900001E-2</v>
      </c>
      <c r="GF315">
        <v>-2.3378000493200001E-2</v>
      </c>
      <c r="GG315">
        <v>6.0225898238699997E-2</v>
      </c>
      <c r="GH315">
        <v>1.45463472019E-2</v>
      </c>
      <c r="GI315">
        <v>1.04038288806E-2</v>
      </c>
      <c r="GJ315">
        <v>3.8549620725199997E-2</v>
      </c>
      <c r="GK315">
        <v>-1.2166806571499999E-3</v>
      </c>
      <c r="GL315">
        <v>-2.9138860570899999E-3</v>
      </c>
      <c r="GM315">
        <v>-9.6063664250200007E-2</v>
      </c>
      <c r="GN315">
        <v>5.1653642160000004E-3</v>
      </c>
      <c r="GO315">
        <v>-1.03541467509E-2</v>
      </c>
      <c r="GP315">
        <v>4.6310508076299996E-3</v>
      </c>
      <c r="GQ315">
        <v>-1.01525004496E-2</v>
      </c>
      <c r="GR315">
        <v>-1.7503729386700001E-2</v>
      </c>
      <c r="GS315">
        <v>-1.4311748554500001E-2</v>
      </c>
      <c r="GT315">
        <v>-1.4553046740500001E-4</v>
      </c>
      <c r="GU315">
        <v>-3.1774782711400003E-2</v>
      </c>
      <c r="GV315">
        <v>3.6320274714900002E-3</v>
      </c>
      <c r="GW315">
        <v>-2.3926255430200001E-2</v>
      </c>
      <c r="GX315">
        <v>2.0676692427000001E-2</v>
      </c>
      <c r="GY315">
        <v>-8.5009060009000006E-2</v>
      </c>
      <c r="GZ315">
        <v>6.6854080671999994E-2</v>
      </c>
      <c r="HA315">
        <v>-3.58419485457E-3</v>
      </c>
      <c r="HB315">
        <v>2.27232351336E-3</v>
      </c>
      <c r="HC315">
        <v>-2.0575394673799999E-2</v>
      </c>
      <c r="HD315">
        <v>1.9980072000200001E-3</v>
      </c>
      <c r="HE315">
        <v>1.5916757902700002E-2</v>
      </c>
      <c r="HF315">
        <v>-2.10447899397E-2</v>
      </c>
      <c r="HG315">
        <v>-5.1930847854499999E-3</v>
      </c>
      <c r="HH315">
        <v>-3.0389910942399999E-3</v>
      </c>
      <c r="HI315">
        <v>1.24325786687E-2</v>
      </c>
      <c r="HJ315">
        <v>-2.0838345336100001E-3</v>
      </c>
      <c r="HK315">
        <v>-4.1126296526900002E-2</v>
      </c>
      <c r="HL315">
        <v>-4.8270142974900003E-2</v>
      </c>
      <c r="HM315">
        <v>-1.01210903065E-2</v>
      </c>
      <c r="HN315">
        <v>2.3837709619499999E-2</v>
      </c>
      <c r="HO315">
        <v>-3.5812538134899999E-2</v>
      </c>
      <c r="HP315">
        <v>-4.4264718239499998E-2</v>
      </c>
      <c r="HQ315">
        <v>-1.4857289838599999E-2</v>
      </c>
      <c r="HR315">
        <v>-6.9156290936000001E-4</v>
      </c>
      <c r="HS315">
        <v>2.4251725140499999E-2</v>
      </c>
      <c r="HT315">
        <v>3.3574335359999999E-2</v>
      </c>
      <c r="HU315">
        <v>4.3917330363899998E-2</v>
      </c>
      <c r="HV315">
        <v>8.8714258429300006E-3</v>
      </c>
      <c r="HW315">
        <v>-2.7138178945000001E-2</v>
      </c>
      <c r="HX315">
        <v>5.7025386215300003E-3</v>
      </c>
      <c r="HY315">
        <v>1.6004104097199999E-3</v>
      </c>
      <c r="HZ315">
        <v>-4.0729022963200003E-2</v>
      </c>
      <c r="IA315">
        <v>-8.0946216265799995E-3</v>
      </c>
      <c r="IB315">
        <v>3.0142360903200001E-2</v>
      </c>
      <c r="IC315">
        <v>5.6745304074700001E-3</v>
      </c>
      <c r="ID315">
        <v>-6.6881888208299997E-3</v>
      </c>
      <c r="IE315">
        <v>8.23763534198E-3</v>
      </c>
      <c r="IF315">
        <v>4.9038826262300002E-2</v>
      </c>
      <c r="IG315">
        <v>4.1163831996699998E-2</v>
      </c>
      <c r="IH315">
        <v>3.3437013799300003E-2</v>
      </c>
      <c r="II315">
        <v>-3.9177413297600001E-2</v>
      </c>
      <c r="IJ315" s="2">
        <v>5.6979625566299998E-5</v>
      </c>
      <c r="IK315">
        <v>-9.4556485451000004E-3</v>
      </c>
      <c r="IL315">
        <v>-1.38323695536E-2</v>
      </c>
    </row>
    <row r="316" spans="1:246" x14ac:dyDescent="0.25">
      <c r="A316">
        <v>1198331020</v>
      </c>
      <c r="B316" s="1">
        <v>37071</v>
      </c>
      <c r="C316" s="1">
        <v>37071</v>
      </c>
      <c r="E316" t="s">
        <v>164</v>
      </c>
      <c r="F316">
        <v>8.1385020101400002E-2</v>
      </c>
      <c r="G316">
        <v>8.1385020101400002E-2</v>
      </c>
      <c r="H316">
        <f t="shared" si="4"/>
        <v>0.16020539504985193</v>
      </c>
      <c r="I316">
        <v>594.44100000000003</v>
      </c>
      <c r="J316" t="s">
        <v>618</v>
      </c>
      <c r="K316" t="s">
        <v>619</v>
      </c>
      <c r="L316">
        <v>13365</v>
      </c>
      <c r="M316">
        <v>12580</v>
      </c>
      <c r="N316">
        <v>46</v>
      </c>
      <c r="O316">
        <v>46</v>
      </c>
      <c r="P316">
        <v>253</v>
      </c>
      <c r="Q316">
        <v>253</v>
      </c>
      <c r="R316">
        <v>100</v>
      </c>
      <c r="S316">
        <v>100</v>
      </c>
      <c r="T316">
        <v>100</v>
      </c>
      <c r="U316" t="b">
        <v>1</v>
      </c>
      <c r="V316">
        <v>2612.3090000000002</v>
      </c>
      <c r="W316">
        <v>1997.2049</v>
      </c>
      <c r="X316" t="b">
        <v>1</v>
      </c>
      <c r="Y316">
        <v>1</v>
      </c>
      <c r="Z316">
        <v>1</v>
      </c>
      <c r="AA316">
        <v>319.96300000000002</v>
      </c>
      <c r="AB316">
        <v>207.83972</v>
      </c>
      <c r="AC316" t="b">
        <v>0</v>
      </c>
      <c r="AD316">
        <v>1</v>
      </c>
      <c r="AE316">
        <v>1</v>
      </c>
      <c r="AF316" t="b">
        <v>1</v>
      </c>
      <c r="AG316" t="b">
        <v>1</v>
      </c>
      <c r="AH316">
        <v>325412</v>
      </c>
      <c r="AJ316">
        <v>0</v>
      </c>
      <c r="AK316">
        <v>2834</v>
      </c>
      <c r="AL316">
        <v>1</v>
      </c>
      <c r="AM316">
        <v>325412</v>
      </c>
      <c r="AO316">
        <v>0</v>
      </c>
      <c r="AP316">
        <v>2834</v>
      </c>
      <c r="AQ316">
        <v>1</v>
      </c>
      <c r="AR316" t="b">
        <v>0</v>
      </c>
      <c r="AS316">
        <v>0</v>
      </c>
      <c r="AT316">
        <v>0</v>
      </c>
      <c r="AU316">
        <v>0</v>
      </c>
      <c r="AV316">
        <v>0.73510692028549796</v>
      </c>
      <c r="AW316">
        <v>-1111.4106288258199</v>
      </c>
      <c r="AX316">
        <v>0.22332271000000001</v>
      </c>
      <c r="AY316">
        <v>0.11573091000000001</v>
      </c>
      <c r="AZ316">
        <v>2834</v>
      </c>
      <c r="BA316">
        <v>325412</v>
      </c>
      <c r="BB316">
        <v>731</v>
      </c>
      <c r="BC316">
        <v>84611875</v>
      </c>
      <c r="BD316">
        <v>34.9</v>
      </c>
      <c r="BE316">
        <v>53.1</v>
      </c>
      <c r="BF316">
        <v>77.400000000000006</v>
      </c>
      <c r="BG316">
        <v>89.8</v>
      </c>
      <c r="BH316">
        <v>6.00512622082316E-2</v>
      </c>
      <c r="BI316">
        <v>62.831271276139198</v>
      </c>
      <c r="BL316">
        <v>35.942797374999998</v>
      </c>
      <c r="BM316">
        <v>10.773199999999999</v>
      </c>
      <c r="BN316">
        <v>14.7311</v>
      </c>
      <c r="BO316">
        <v>889.19200000000001</v>
      </c>
      <c r="BP316">
        <v>748.82249999999999</v>
      </c>
      <c r="BQ316">
        <v>860.70169999999996</v>
      </c>
      <c r="BR316">
        <v>12636.914458333</v>
      </c>
      <c r="BS316">
        <v>31130.538191664</v>
      </c>
      <c r="BT316">
        <v>4831.5905000000002</v>
      </c>
      <c r="BU316">
        <v>501.75139999999999</v>
      </c>
      <c r="BV316">
        <v>466.90969999999999</v>
      </c>
      <c r="BW316">
        <v>409.41419999999999</v>
      </c>
      <c r="BX316">
        <v>2.163984455</v>
      </c>
      <c r="BY316">
        <v>1.2688683119999999</v>
      </c>
      <c r="BZ316">
        <v>1.4787999999999999</v>
      </c>
      <c r="CA316">
        <v>609.44320000000005</v>
      </c>
      <c r="CB316">
        <v>509.49299999999999</v>
      </c>
      <c r="CC316">
        <v>544.51949999999999</v>
      </c>
      <c r="CD316">
        <v>9.4162231250000001</v>
      </c>
      <c r="CE316">
        <v>6.3532485430000003</v>
      </c>
      <c r="CF316">
        <v>6.1976094249999996</v>
      </c>
      <c r="CG316">
        <v>713.23450000000003</v>
      </c>
      <c r="CH316">
        <v>568.39179999999999</v>
      </c>
      <c r="CI316">
        <v>632.56200000000001</v>
      </c>
      <c r="CJ316">
        <v>65.362346333000005</v>
      </c>
      <c r="CK316">
        <v>13.809152995</v>
      </c>
      <c r="CL316">
        <v>14.246121004999999</v>
      </c>
      <c r="CM316">
        <v>965.53660000000002</v>
      </c>
      <c r="CN316">
        <v>953.86569999999995</v>
      </c>
      <c r="CO316">
        <v>958.47349999999994</v>
      </c>
      <c r="CP316">
        <v>-1.87193068304E-2</v>
      </c>
      <c r="CQ316">
        <v>-0.34075285756700002</v>
      </c>
      <c r="CR316">
        <v>4.7280115014300003E-2</v>
      </c>
      <c r="CS316">
        <v>0.82014399926699999</v>
      </c>
      <c r="CT316">
        <v>-0.111659443924</v>
      </c>
      <c r="CU316">
        <v>0.17017469793500001</v>
      </c>
      <c r="CV316">
        <v>-9.7725360037600004E-2</v>
      </c>
      <c r="CW316">
        <v>4.7280115014300003E-2</v>
      </c>
      <c r="CX316">
        <v>0.82014399926699999</v>
      </c>
      <c r="CY316">
        <v>-0.117668438093</v>
      </c>
      <c r="CZ316">
        <v>0.391061408931</v>
      </c>
      <c r="DA316">
        <v>-9.3837385921800007E-2</v>
      </c>
      <c r="DB316">
        <v>6.6952630099800001E-2</v>
      </c>
      <c r="DC316">
        <v>0.57200868992599996</v>
      </c>
      <c r="DD316">
        <v>9.1033134534200005E-2</v>
      </c>
      <c r="DE316">
        <v>1.1975237421699999E-2</v>
      </c>
      <c r="DF316">
        <v>-8.7050597027100007E-3</v>
      </c>
      <c r="DG316">
        <v>1.15757805842E-2</v>
      </c>
      <c r="DH316">
        <v>-1.03956296882E-2</v>
      </c>
      <c r="DI316">
        <v>-3.1917370082399999E-3</v>
      </c>
      <c r="DJ316">
        <v>-2.2978186578599999E-2</v>
      </c>
      <c r="DK316">
        <v>1.8381122206100001E-2</v>
      </c>
      <c r="DL316">
        <v>-2.0832773453099999E-3</v>
      </c>
      <c r="DM316">
        <v>-2.3067671930400001E-2</v>
      </c>
      <c r="DN316">
        <v>8.8169069559599998E-3</v>
      </c>
      <c r="DO316">
        <v>6.2653228006499997E-3</v>
      </c>
      <c r="DP316">
        <v>9.7212465725399991E-3</v>
      </c>
      <c r="DQ316">
        <v>9.2722028245900007E-3</v>
      </c>
      <c r="DR316">
        <v>2.8058460248199999E-2</v>
      </c>
      <c r="DS316">
        <v>3.2035545145800003E-2</v>
      </c>
      <c r="DT316">
        <v>5.6377002831800001E-3</v>
      </c>
      <c r="DU316">
        <v>1.32067302483E-2</v>
      </c>
      <c r="DV316">
        <v>3.7137134802600003E-2</v>
      </c>
      <c r="DW316">
        <v>8.3140613090499998E-4</v>
      </c>
      <c r="DX316">
        <v>4.2455319135699998E-2</v>
      </c>
      <c r="DY316">
        <v>2.8253904467100001E-2</v>
      </c>
      <c r="DZ316">
        <v>-2.0304269933E-2</v>
      </c>
      <c r="EA316">
        <v>2.9648865655400002E-2</v>
      </c>
      <c r="EB316">
        <v>-6.0914597499900002E-3</v>
      </c>
      <c r="EC316">
        <v>1.2887692777599999E-2</v>
      </c>
      <c r="ED316">
        <v>-4.4009971715299996E-3</v>
      </c>
      <c r="EE316">
        <v>-2.7350325643299998E-2</v>
      </c>
      <c r="EF316">
        <v>-3.1654913553999998E-2</v>
      </c>
      <c r="EG316">
        <v>3.6545004261799999E-3</v>
      </c>
      <c r="EH316">
        <v>-5.5180137235200004E-3</v>
      </c>
      <c r="EI316">
        <v>6.6000145634200003E-3</v>
      </c>
      <c r="EJ316">
        <v>1.6642662649099998E-2</v>
      </c>
      <c r="EK316">
        <v>-2.8317051015299999E-4</v>
      </c>
      <c r="EL316">
        <v>1.30818026768E-2</v>
      </c>
      <c r="EM316">
        <v>-2.11752870992E-2</v>
      </c>
      <c r="EN316">
        <v>-4.6006931230399999E-2</v>
      </c>
      <c r="EO316">
        <v>-2.5331044259900001E-2</v>
      </c>
      <c r="EP316">
        <v>-3.1562468590599999E-3</v>
      </c>
      <c r="EQ316">
        <v>2.9325810954599998E-3</v>
      </c>
      <c r="ER316">
        <v>2.2489390211699999E-2</v>
      </c>
      <c r="ES316">
        <v>-3.8086938068000002E-2</v>
      </c>
      <c r="ET316">
        <v>-5.26577509446E-4</v>
      </c>
      <c r="EU316">
        <v>8.3254281264799994E-3</v>
      </c>
      <c r="EV316">
        <v>-1.39636266935E-2</v>
      </c>
      <c r="EW316">
        <v>-1.7682964887799999E-2</v>
      </c>
      <c r="EX316">
        <v>-6.5251384928500004E-4</v>
      </c>
      <c r="EY316">
        <v>1.7329576524600002E-2</v>
      </c>
      <c r="EZ316">
        <v>6.4405621292400003E-2</v>
      </c>
      <c r="FA316">
        <v>6.4447726187600002E-2</v>
      </c>
      <c r="FB316">
        <v>1.1958790078200001E-2</v>
      </c>
      <c r="FC316">
        <v>-3.7934683026599997E-2</v>
      </c>
      <c r="FD316">
        <v>8.1282341898299998E-2</v>
      </c>
      <c r="FE316">
        <v>4.7678640971899999E-2</v>
      </c>
      <c r="FF316">
        <v>2.65723871458E-2</v>
      </c>
      <c r="FG316">
        <v>-2.9101618976299998E-2</v>
      </c>
      <c r="FH316">
        <v>1.49652724557E-3</v>
      </c>
      <c r="FI316">
        <v>7.99877309541E-2</v>
      </c>
      <c r="FJ316">
        <v>9.1581623120200004E-2</v>
      </c>
      <c r="FK316">
        <v>3.07599040509E-3</v>
      </c>
      <c r="FL316">
        <v>-4.8470904392600003E-2</v>
      </c>
      <c r="FM316">
        <v>-3.8551000341999998E-3</v>
      </c>
      <c r="FN316">
        <v>-2.01239002234E-2</v>
      </c>
      <c r="FO316" s="2">
        <v>9.3206750606499998E-5</v>
      </c>
      <c r="FP316">
        <v>1.19042870649E-2</v>
      </c>
      <c r="FQ316">
        <v>6.6484524106400003E-3</v>
      </c>
      <c r="FR316">
        <v>6.0105894940000001E-2</v>
      </c>
      <c r="FS316">
        <v>1.02013384728E-2</v>
      </c>
      <c r="FT316">
        <v>3.4742577463000003E-2</v>
      </c>
      <c r="FU316">
        <v>-4.0141658326400001E-2</v>
      </c>
      <c r="FV316">
        <v>-4.5918454513400001E-2</v>
      </c>
      <c r="FW316">
        <v>3.3633631358000002E-2</v>
      </c>
      <c r="FX316">
        <v>3.5167634995200002E-2</v>
      </c>
      <c r="FY316">
        <v>-7.1268777724800003E-3</v>
      </c>
      <c r="FZ316">
        <v>1.9295189258499999E-4</v>
      </c>
      <c r="GA316">
        <v>9.08180880626E-3</v>
      </c>
      <c r="GB316">
        <v>2.9190021506800001E-2</v>
      </c>
      <c r="GC316">
        <v>0.13180755864099999</v>
      </c>
      <c r="GD316">
        <v>1.16737437868E-2</v>
      </c>
      <c r="GE316">
        <v>5.2329292658299997E-2</v>
      </c>
      <c r="GF316">
        <v>-1.8233687872900001E-2</v>
      </c>
      <c r="GG316">
        <v>-1.5713170099400001E-2</v>
      </c>
      <c r="GH316">
        <v>6.0721767028200001E-2</v>
      </c>
      <c r="GI316">
        <v>8.5472307826400001E-2</v>
      </c>
      <c r="GJ316" s="2">
        <v>-1.20513866433E-5</v>
      </c>
      <c r="GK316">
        <v>-1.2786033907600001E-2</v>
      </c>
      <c r="GL316">
        <v>2.4844183556700001E-2</v>
      </c>
      <c r="GM316">
        <v>5.49429863606E-2</v>
      </c>
      <c r="GN316">
        <v>-2.9993489710300001E-2</v>
      </c>
      <c r="GO316">
        <v>9.1479611532799994E-3</v>
      </c>
      <c r="GP316">
        <v>-1.15074139502E-2</v>
      </c>
      <c r="GQ316">
        <v>-1.5451718255399999E-2</v>
      </c>
      <c r="GR316">
        <v>4.7961992194999999E-3</v>
      </c>
      <c r="GS316">
        <v>1.20991003519E-2</v>
      </c>
      <c r="GT316">
        <v>-6.2229061840899996E-3</v>
      </c>
      <c r="GU316">
        <v>1.3481493445400001E-2</v>
      </c>
      <c r="GV316">
        <v>-9.5024604005500002E-3</v>
      </c>
      <c r="GW316">
        <v>-4.3373700958499999E-3</v>
      </c>
      <c r="GX316">
        <v>-1.9105996686E-2</v>
      </c>
      <c r="GY316">
        <v>1.9548815807400002E-2</v>
      </c>
      <c r="GZ316">
        <v>-8.6174123631900003E-4</v>
      </c>
      <c r="HA316">
        <v>-2.3217493069499998E-2</v>
      </c>
      <c r="HB316">
        <v>8.4704436348500001E-3</v>
      </c>
      <c r="HC316">
        <v>9.3347479418999998E-3</v>
      </c>
      <c r="HD316">
        <v>1.33431526971E-2</v>
      </c>
      <c r="HE316">
        <v>9.0140424318199998E-3</v>
      </c>
      <c r="HF316">
        <v>2.4854494578999999E-2</v>
      </c>
      <c r="HG316">
        <v>3.0492484326800001E-2</v>
      </c>
      <c r="HH316">
        <v>4.7327823798699997E-3</v>
      </c>
      <c r="HI316">
        <v>1.27155579945E-2</v>
      </c>
      <c r="HJ316">
        <v>3.6204486121600002E-2</v>
      </c>
      <c r="HK316">
        <v>9.5739174610600004E-4</v>
      </c>
      <c r="HL316">
        <v>4.3221380237300003E-2</v>
      </c>
      <c r="HM316">
        <v>2.7696697736499999E-2</v>
      </c>
      <c r="HN316">
        <v>-1.81303971776E-2</v>
      </c>
      <c r="HO316">
        <v>2.7146453317799999E-2</v>
      </c>
      <c r="HP316">
        <v>-7.4585387902499998E-3</v>
      </c>
      <c r="HQ316">
        <v>1.37267050399E-2</v>
      </c>
      <c r="HR316">
        <v>-2.97261917139E-3</v>
      </c>
      <c r="HS316">
        <v>-2.65918293649E-2</v>
      </c>
      <c r="HT316">
        <v>-3.0372870457799999E-2</v>
      </c>
      <c r="HU316">
        <v>3.8676754680099998E-3</v>
      </c>
      <c r="HV316">
        <v>-4.3212152321600002E-3</v>
      </c>
      <c r="HW316">
        <v>1.18214138314E-2</v>
      </c>
      <c r="HX316">
        <v>1.6458282812299999E-2</v>
      </c>
      <c r="HY316">
        <v>2.1261606911499998E-3</v>
      </c>
      <c r="HZ316">
        <v>1.17526121948E-2</v>
      </c>
      <c r="IA316">
        <v>-2.0860556781899998E-2</v>
      </c>
      <c r="IB316">
        <v>-4.1095623122500001E-2</v>
      </c>
      <c r="IC316">
        <v>-1.96683981116E-2</v>
      </c>
      <c r="ID316">
        <v>-2.9585952071499999E-3</v>
      </c>
      <c r="IE316">
        <v>2.1212301869899999E-3</v>
      </c>
      <c r="IF316">
        <v>2.26338125365E-2</v>
      </c>
      <c r="IG316">
        <v>-3.2960105051199999E-2</v>
      </c>
      <c r="IH316">
        <v>-2.1543799907200001E-3</v>
      </c>
      <c r="II316">
        <v>8.3862928991200007E-3</v>
      </c>
      <c r="IJ316">
        <v>-1.39016877747E-2</v>
      </c>
      <c r="IK316">
        <v>-1.7807622675700002E-2</v>
      </c>
      <c r="IL316">
        <v>-3.20283726691E-4</v>
      </c>
    </row>
    <row r="317" spans="1:246" x14ac:dyDescent="0.25">
      <c r="A317">
        <v>1198667020</v>
      </c>
      <c r="B317" s="1">
        <v>37071</v>
      </c>
      <c r="C317" s="1">
        <v>37071</v>
      </c>
      <c r="E317" t="s">
        <v>164</v>
      </c>
      <c r="F317">
        <v>0.107626927824</v>
      </c>
      <c r="G317">
        <v>0.107626927824</v>
      </c>
      <c r="H317">
        <f t="shared" si="4"/>
        <v>4.8448588989468012E-3</v>
      </c>
      <c r="I317">
        <v>77.739999999999995</v>
      </c>
      <c r="J317" t="s">
        <v>622</v>
      </c>
      <c r="K317" t="s">
        <v>623</v>
      </c>
      <c r="L317">
        <v>25279</v>
      </c>
      <c r="M317">
        <v>63038</v>
      </c>
      <c r="N317">
        <v>46</v>
      </c>
      <c r="O317">
        <v>43</v>
      </c>
      <c r="P317">
        <v>253</v>
      </c>
      <c r="Q317">
        <v>247</v>
      </c>
      <c r="R317">
        <v>100</v>
      </c>
      <c r="S317">
        <v>100</v>
      </c>
      <c r="T317">
        <v>100</v>
      </c>
      <c r="U317" t="b">
        <v>1</v>
      </c>
      <c r="V317">
        <v>6928.5510000000004</v>
      </c>
      <c r="W317">
        <v>6352.7133899999999</v>
      </c>
      <c r="X317" t="b">
        <v>1</v>
      </c>
      <c r="Y317">
        <v>1</v>
      </c>
      <c r="Z317">
        <v>1</v>
      </c>
      <c r="AA317">
        <v>30.777999999999999</v>
      </c>
      <c r="AB317">
        <v>24.755500000000001</v>
      </c>
      <c r="AC317" t="b">
        <v>1</v>
      </c>
      <c r="AD317">
        <v>1</v>
      </c>
      <c r="AE317">
        <v>1</v>
      </c>
      <c r="AF317" t="b">
        <v>1</v>
      </c>
      <c r="AG317" t="b">
        <v>1</v>
      </c>
      <c r="AH317">
        <v>339112</v>
      </c>
      <c r="AJ317">
        <v>0</v>
      </c>
      <c r="AK317">
        <v>2834</v>
      </c>
      <c r="AL317">
        <v>1</v>
      </c>
      <c r="AM317">
        <v>334517</v>
      </c>
      <c r="AO317">
        <v>0</v>
      </c>
      <c r="AP317">
        <v>2834</v>
      </c>
      <c r="AQ317">
        <v>1</v>
      </c>
      <c r="AR317" t="b">
        <v>0</v>
      </c>
      <c r="AS317">
        <v>1</v>
      </c>
      <c r="AT317">
        <v>0</v>
      </c>
      <c r="AU317">
        <v>0</v>
      </c>
      <c r="AV317">
        <v>1.27935400516795E-2</v>
      </c>
      <c r="AW317">
        <v>504.30367468444803</v>
      </c>
      <c r="AX317">
        <v>0.23898453</v>
      </c>
      <c r="AY317">
        <v>-0.65926947000000002</v>
      </c>
      <c r="AZ317">
        <v>3841</v>
      </c>
      <c r="BA317">
        <v>339112</v>
      </c>
      <c r="BB317">
        <v>1212</v>
      </c>
      <c r="BC317">
        <v>15019390</v>
      </c>
      <c r="BD317">
        <v>26.6</v>
      </c>
      <c r="BE317">
        <v>41.2</v>
      </c>
      <c r="BF317">
        <v>57.2</v>
      </c>
      <c r="BG317">
        <v>71.599999999999994</v>
      </c>
      <c r="BH317">
        <v>7.9590573368056999E-2</v>
      </c>
      <c r="BI317">
        <v>48.025996716810504</v>
      </c>
      <c r="BL317">
        <v>15.203455</v>
      </c>
      <c r="BM317">
        <v>7.5372000000000003</v>
      </c>
      <c r="BN317">
        <v>9.3036999999999992</v>
      </c>
      <c r="BO317">
        <v>664.27819999999997</v>
      </c>
      <c r="BP317">
        <v>625.6884</v>
      </c>
      <c r="BQ317">
        <v>740.7568</v>
      </c>
      <c r="BR317">
        <v>306.59260273899997</v>
      </c>
      <c r="BS317">
        <v>1531.1021907290001</v>
      </c>
      <c r="BT317">
        <v>47.478000000000002</v>
      </c>
      <c r="BU317">
        <v>13.309200000000001</v>
      </c>
      <c r="BV317">
        <v>30.526199999999999</v>
      </c>
      <c r="BW317">
        <v>2.4495</v>
      </c>
      <c r="BX317">
        <v>2.0513103350000002</v>
      </c>
      <c r="BY317">
        <v>1.184217836</v>
      </c>
      <c r="BZ317">
        <v>1.2585999999999999</v>
      </c>
      <c r="CA317">
        <v>558.60760000000005</v>
      </c>
      <c r="CB317">
        <v>426.05529999999999</v>
      </c>
      <c r="CC317">
        <v>512.80190000000005</v>
      </c>
      <c r="CD317">
        <v>6.6205485069999996</v>
      </c>
      <c r="CE317">
        <v>6.2520640890000001</v>
      </c>
      <c r="CF317">
        <v>5.7168723200000002</v>
      </c>
      <c r="CG317">
        <v>541.15189999999996</v>
      </c>
      <c r="CH317">
        <v>466.15</v>
      </c>
      <c r="CI317">
        <v>566.86620000000005</v>
      </c>
      <c r="CJ317">
        <v>33.443372670999999</v>
      </c>
      <c r="CK317">
        <v>7.2875879899999996</v>
      </c>
      <c r="CL317">
        <v>9.6445116500000001</v>
      </c>
      <c r="CM317">
        <v>911.26229999999998</v>
      </c>
      <c r="CN317">
        <v>906.98789999999997</v>
      </c>
      <c r="CO317">
        <v>875.52790000000005</v>
      </c>
      <c r="CP317">
        <v>1.10574292413E-3</v>
      </c>
      <c r="CQ317">
        <v>0.42271299435100002</v>
      </c>
      <c r="CR317">
        <v>0.104805789686</v>
      </c>
      <c r="CS317">
        <v>0.78176860228599998</v>
      </c>
      <c r="CT317">
        <v>-2.35370401237E-2</v>
      </c>
      <c r="CU317">
        <v>0.445947488768</v>
      </c>
      <c r="CV317">
        <v>-2.2971557758699999E-2</v>
      </c>
      <c r="CW317">
        <v>0.104805789686</v>
      </c>
      <c r="CX317">
        <v>0.78176860228599998</v>
      </c>
      <c r="CY317">
        <v>1.9802830953600001E-2</v>
      </c>
      <c r="CZ317">
        <v>0.55800354267999996</v>
      </c>
      <c r="DA317">
        <v>2.1063696680000001E-2</v>
      </c>
      <c r="DB317">
        <v>0.100267198451</v>
      </c>
      <c r="DC317">
        <v>0.66690816421300003</v>
      </c>
      <c r="DD317">
        <v>0.141269332074</v>
      </c>
      <c r="DE317">
        <v>-4.5657851550099998E-3</v>
      </c>
      <c r="DF317">
        <v>-1.3252643500500001E-2</v>
      </c>
      <c r="DG317">
        <v>-1.3290777826400001E-2</v>
      </c>
      <c r="DH317">
        <v>1.0354757200900001E-2</v>
      </c>
      <c r="DI317">
        <v>1.8851802634700001E-4</v>
      </c>
      <c r="DJ317">
        <v>-1.42504615761E-2</v>
      </c>
      <c r="DK317">
        <v>1.02249334146E-2</v>
      </c>
      <c r="DL317">
        <v>-9.20800509463E-3</v>
      </c>
      <c r="DM317">
        <v>4.1106629662899997E-2</v>
      </c>
      <c r="DN317">
        <v>-2.76857391717E-3</v>
      </c>
      <c r="DO317">
        <v>1.38361836766E-2</v>
      </c>
      <c r="DP317">
        <v>3.14362222521E-3</v>
      </c>
      <c r="DQ317">
        <v>5.8489688613200003E-2</v>
      </c>
      <c r="DR317">
        <v>-1.9411418686299999E-2</v>
      </c>
      <c r="DS317">
        <v>9.5536386872900007E-3</v>
      </c>
      <c r="DT317">
        <v>4.8865160761299995E-4</v>
      </c>
      <c r="DU317">
        <v>-1.22462815938E-2</v>
      </c>
      <c r="DV317">
        <v>-7.05254522811E-3</v>
      </c>
      <c r="DW317">
        <v>3.1448531422300002E-2</v>
      </c>
      <c r="DX317">
        <v>2.2142967737999999E-3</v>
      </c>
      <c r="DY317">
        <v>-5.7690542898400001E-3</v>
      </c>
      <c r="DZ317">
        <v>1.45453002678E-2</v>
      </c>
      <c r="EA317">
        <v>1.8072018539399999E-2</v>
      </c>
      <c r="EB317">
        <v>-4.5465920192200001E-3</v>
      </c>
      <c r="EC317">
        <v>-9.6166291061000001E-3</v>
      </c>
      <c r="ED317">
        <v>-6.3012990775500001E-3</v>
      </c>
      <c r="EE317">
        <v>-6.4328342692000001E-3</v>
      </c>
      <c r="EF317">
        <v>2.0126747419600001E-2</v>
      </c>
      <c r="EG317">
        <v>-4.8887852297099998E-3</v>
      </c>
      <c r="EH317">
        <v>-5.0018118594599998E-3</v>
      </c>
      <c r="EI317">
        <v>-1.1380500470000001E-2</v>
      </c>
      <c r="EJ317">
        <v>3.7536754465899999E-3</v>
      </c>
      <c r="EK317">
        <v>-9.2823100033400004E-3</v>
      </c>
      <c r="EL317">
        <v>7.3158504114999995E-2</v>
      </c>
      <c r="EM317">
        <v>-2.3096558386800001E-2</v>
      </c>
      <c r="EN317">
        <v>-1.5064604286E-2</v>
      </c>
      <c r="EO317">
        <v>-2.85463659686E-3</v>
      </c>
      <c r="EP317">
        <v>9.4131000882300003E-3</v>
      </c>
      <c r="EQ317">
        <v>-5.1453747398500001E-3</v>
      </c>
      <c r="ER317">
        <v>-1.64344049729E-2</v>
      </c>
      <c r="ES317">
        <v>-3.1165560530899999E-2</v>
      </c>
      <c r="ET317">
        <v>3.0035074534299998E-2</v>
      </c>
      <c r="EU317">
        <v>-6.4124975909600002E-3</v>
      </c>
      <c r="EV317">
        <v>8.3920843440300004E-4</v>
      </c>
      <c r="EW317">
        <v>-3.8716544918799998E-3</v>
      </c>
      <c r="EX317">
        <v>1.7124310028800001E-2</v>
      </c>
      <c r="EY317">
        <v>8.5871076130699994E-3</v>
      </c>
      <c r="EZ317">
        <v>1.53443492728E-2</v>
      </c>
      <c r="FA317">
        <v>3.8957107280500002E-3</v>
      </c>
      <c r="FB317">
        <v>-1.14247225408E-2</v>
      </c>
      <c r="FC317">
        <v>7.77882513453E-2</v>
      </c>
      <c r="FD317">
        <v>1.30515290061E-2</v>
      </c>
      <c r="FE317">
        <v>2.1925504885800001E-2</v>
      </c>
      <c r="FF317">
        <v>-1.4307292236599999E-2</v>
      </c>
      <c r="FJ317">
        <v>3.0170034130900001E-2</v>
      </c>
      <c r="FK317">
        <v>2.1296670267500001E-2</v>
      </c>
      <c r="FL317">
        <v>-3.5279084728499999E-2</v>
      </c>
      <c r="FM317">
        <v>-1.0716783261399999E-2</v>
      </c>
      <c r="FN317">
        <v>8.7292235293499998E-2</v>
      </c>
      <c r="FO317">
        <v>-1.51096159108E-2</v>
      </c>
      <c r="FP317">
        <v>4.9425358951400003E-2</v>
      </c>
      <c r="FQ317">
        <v>1.2190664882500001E-2</v>
      </c>
      <c r="FR317">
        <v>-3.0364858092399999E-2</v>
      </c>
      <c r="FS317">
        <v>4.57644611162E-2</v>
      </c>
      <c r="FT317">
        <v>1.54264771896E-2</v>
      </c>
      <c r="FU317">
        <v>-4.7118706978400003E-2</v>
      </c>
      <c r="FV317">
        <v>-7.2508817252800006E-2</v>
      </c>
      <c r="FW317">
        <v>4.86532450221E-2</v>
      </c>
      <c r="FX317">
        <v>6.3477585852499997E-3</v>
      </c>
      <c r="FY317">
        <v>-6.2688764546899997E-3</v>
      </c>
      <c r="FZ317">
        <v>1.51417458563E-2</v>
      </c>
      <c r="GA317">
        <v>6.6129437201900001E-3</v>
      </c>
      <c r="GB317">
        <v>-3.7952793704400002E-2</v>
      </c>
      <c r="GC317">
        <v>-2.2268914394199999E-3</v>
      </c>
      <c r="GD317">
        <v>7.2000586650900006E-2</v>
      </c>
      <c r="GE317">
        <v>1.8595077436400001E-3</v>
      </c>
      <c r="GF317">
        <v>7.9251011810199997E-3</v>
      </c>
      <c r="GG317">
        <v>5.8400312676699997E-2</v>
      </c>
      <c r="GH317">
        <v>-1.39935432344E-2</v>
      </c>
      <c r="GI317">
        <v>3.9337504991799999E-2</v>
      </c>
      <c r="GJ317">
        <v>0.13061903442799999</v>
      </c>
      <c r="GK317">
        <v>0.132288239867</v>
      </c>
      <c r="GL317">
        <v>0.24056927032600001</v>
      </c>
      <c r="GM317">
        <v>-0.105935187401</v>
      </c>
      <c r="GN317">
        <v>-1.3542838481099999E-3</v>
      </c>
      <c r="GO317">
        <v>5.3356024275700003E-3</v>
      </c>
      <c r="GP317">
        <v>7.2927788886300001E-3</v>
      </c>
      <c r="GQ317">
        <v>1.13311839119E-2</v>
      </c>
      <c r="GR317">
        <v>4.5688841097899998E-4</v>
      </c>
      <c r="GS317">
        <v>-5.2594021120699998E-3</v>
      </c>
      <c r="GT317">
        <v>-1.24281442538E-2</v>
      </c>
      <c r="GU317">
        <v>-1.3319118207E-2</v>
      </c>
      <c r="GV317">
        <v>1.03974673674E-2</v>
      </c>
      <c r="GW317">
        <v>1.6980603578100001E-4</v>
      </c>
      <c r="GX317">
        <v>-1.4142418100800001E-2</v>
      </c>
      <c r="GY317">
        <v>9.9847250000199995E-3</v>
      </c>
      <c r="GZ317">
        <v>-9.0453199801200004E-3</v>
      </c>
      <c r="HD317">
        <v>5.7343354123399998E-2</v>
      </c>
      <c r="HE317">
        <v>5.9400356232899999E-2</v>
      </c>
      <c r="HF317">
        <v>-1.9390315895699999E-2</v>
      </c>
      <c r="HG317">
        <v>8.7419814479499994E-3</v>
      </c>
      <c r="HH317">
        <v>9.2430379882199999E-4</v>
      </c>
      <c r="HI317">
        <v>-1.26666492605E-2</v>
      </c>
      <c r="HJ317">
        <v>-7.3957879185300003E-3</v>
      </c>
      <c r="HK317">
        <v>3.06178287176E-2</v>
      </c>
      <c r="HL317">
        <v>2.6305641482199998E-3</v>
      </c>
      <c r="HM317">
        <v>-5.3183786824200002E-3</v>
      </c>
      <c r="HN317">
        <v>1.4897791904799999E-2</v>
      </c>
      <c r="HO317">
        <v>1.8761559977199999E-2</v>
      </c>
      <c r="HP317">
        <v>-5.0186110926200003E-3</v>
      </c>
      <c r="HQ317">
        <v>-9.1629703086299995E-3</v>
      </c>
      <c r="HR317">
        <v>-6.6741114241999997E-3</v>
      </c>
      <c r="HS317">
        <v>-6.8177174930500002E-3</v>
      </c>
      <c r="HT317">
        <v>2.0245679490600001E-2</v>
      </c>
      <c r="HU317">
        <v>-5.30062149144E-3</v>
      </c>
      <c r="HV317">
        <v>-5.9750484350700002E-3</v>
      </c>
      <c r="HW317">
        <v>-1.1482102963699999E-2</v>
      </c>
      <c r="HX317">
        <v>3.64779380724E-3</v>
      </c>
      <c r="HY317">
        <v>-9.0481394623899997E-3</v>
      </c>
      <c r="HZ317">
        <v>7.3684095172599995E-2</v>
      </c>
      <c r="IA317">
        <v>-2.24039645601E-2</v>
      </c>
      <c r="IB317">
        <v>-1.54590213E-2</v>
      </c>
      <c r="IC317">
        <v>-2.9467117927900002E-3</v>
      </c>
      <c r="ID317">
        <v>9.7055341553500003E-3</v>
      </c>
      <c r="IE317">
        <v>-4.8865157047700003E-3</v>
      </c>
      <c r="IF317">
        <v>-1.5137425170399999E-2</v>
      </c>
      <c r="IG317">
        <v>-3.1065853685600001E-2</v>
      </c>
      <c r="IH317">
        <v>3.0344775425500001E-2</v>
      </c>
      <c r="II317">
        <v>-6.37578120445E-3</v>
      </c>
      <c r="IJ317">
        <v>3.2683217283700002E-4</v>
      </c>
      <c r="IK317">
        <v>-4.95949257245E-3</v>
      </c>
      <c r="IL317">
        <v>1.7482101918099999E-2</v>
      </c>
    </row>
    <row r="318" spans="1:246" x14ac:dyDescent="0.25">
      <c r="A318">
        <v>1198708020</v>
      </c>
      <c r="B318" s="1">
        <v>37074</v>
      </c>
      <c r="C318" s="1">
        <v>37074</v>
      </c>
      <c r="E318" t="s">
        <v>164</v>
      </c>
      <c r="F318">
        <v>-7.9664128244999993E-2</v>
      </c>
      <c r="G318">
        <v>-7.9664128244999993E-2</v>
      </c>
      <c r="H318">
        <f t="shared" si="4"/>
        <v>7.188721422141732E-2</v>
      </c>
      <c r="I318">
        <v>2905.884</v>
      </c>
      <c r="J318" t="s">
        <v>624</v>
      </c>
      <c r="K318" t="s">
        <v>625</v>
      </c>
      <c r="L318">
        <v>9411</v>
      </c>
      <c r="M318">
        <v>62406</v>
      </c>
      <c r="N318">
        <v>46</v>
      </c>
      <c r="O318">
        <v>46</v>
      </c>
      <c r="P318">
        <v>253</v>
      </c>
      <c r="Q318">
        <v>253</v>
      </c>
      <c r="R318">
        <v>100</v>
      </c>
      <c r="S318">
        <v>100</v>
      </c>
      <c r="T318">
        <v>100</v>
      </c>
      <c r="U318" t="b">
        <v>1</v>
      </c>
      <c r="V318">
        <v>15797.209000000001</v>
      </c>
      <c r="W318">
        <v>15807.72064</v>
      </c>
      <c r="X318" t="b">
        <v>0</v>
      </c>
      <c r="Y318">
        <v>1</v>
      </c>
      <c r="Z318">
        <v>1</v>
      </c>
      <c r="AA318">
        <v>1136.373</v>
      </c>
      <c r="AB318">
        <v>1013.59666</v>
      </c>
      <c r="AC318" t="b">
        <v>1</v>
      </c>
      <c r="AD318">
        <v>1</v>
      </c>
      <c r="AE318">
        <v>1</v>
      </c>
      <c r="AF318" t="b">
        <v>1</v>
      </c>
      <c r="AG318" t="b">
        <v>1</v>
      </c>
      <c r="AH318">
        <v>311611</v>
      </c>
      <c r="AJ318">
        <v>0</v>
      </c>
      <c r="AK318">
        <v>2013</v>
      </c>
      <c r="AL318">
        <v>1</v>
      </c>
      <c r="AM318">
        <v>311812</v>
      </c>
      <c r="AO318">
        <v>0</v>
      </c>
      <c r="AP318">
        <v>2013</v>
      </c>
      <c r="AQ318">
        <v>1</v>
      </c>
      <c r="AR318" t="b">
        <v>0</v>
      </c>
      <c r="AS318">
        <v>1</v>
      </c>
      <c r="AT318">
        <v>0</v>
      </c>
      <c r="AU318">
        <v>0</v>
      </c>
      <c r="AV318">
        <v>0.89698819469026503</v>
      </c>
      <c r="AW318">
        <v>20.463068789644002</v>
      </c>
      <c r="AX318">
        <v>0.20196365999999999</v>
      </c>
      <c r="AY318">
        <v>0.10002137</v>
      </c>
      <c r="AZ318">
        <v>2011</v>
      </c>
      <c r="BA318">
        <v>311611</v>
      </c>
      <c r="BB318">
        <v>1777</v>
      </c>
      <c r="BC318">
        <v>10549495</v>
      </c>
      <c r="BD318">
        <v>50.7</v>
      </c>
      <c r="BE318">
        <v>67.900000000000006</v>
      </c>
      <c r="BF318">
        <v>79.8</v>
      </c>
      <c r="BG318">
        <v>88.8</v>
      </c>
      <c r="BH318">
        <v>3.6893019820506502E-2</v>
      </c>
      <c r="BI318">
        <v>26.5051114376841</v>
      </c>
      <c r="BL318">
        <v>8.4208849170000004</v>
      </c>
      <c r="BM318">
        <v>8.3558000000000003</v>
      </c>
      <c r="BN318">
        <v>5.7676999999999996</v>
      </c>
      <c r="BO318">
        <v>476.75569999999999</v>
      </c>
      <c r="BP318">
        <v>740.2106</v>
      </c>
      <c r="BQ318">
        <v>547.62239999999997</v>
      </c>
      <c r="BR318">
        <v>4021.4631250000002</v>
      </c>
      <c r="BS318">
        <v>17360.080528187002</v>
      </c>
      <c r="BT318">
        <v>990.17750000000001</v>
      </c>
      <c r="BU318">
        <v>305.51510000000002</v>
      </c>
      <c r="BV318">
        <v>199.8279</v>
      </c>
      <c r="BW318">
        <v>573.71489999999994</v>
      </c>
      <c r="BX318">
        <v>1.290955343</v>
      </c>
      <c r="BY318">
        <v>1.0826539369999999</v>
      </c>
      <c r="BZ318">
        <v>1.0502</v>
      </c>
      <c r="CA318">
        <v>322.93990000000002</v>
      </c>
      <c r="CB318">
        <v>212.23570000000001</v>
      </c>
      <c r="CC318">
        <v>268.09300000000002</v>
      </c>
      <c r="CD318">
        <v>6.216693813</v>
      </c>
      <c r="CE318">
        <v>4.5202533020000004</v>
      </c>
      <c r="CF318">
        <v>5.4330338649999996</v>
      </c>
      <c r="CG318">
        <v>434.25290000000001</v>
      </c>
      <c r="CH318">
        <v>164.34569999999999</v>
      </c>
      <c r="CI318">
        <v>408.71280000000002</v>
      </c>
      <c r="CJ318">
        <v>0.322704396</v>
      </c>
      <c r="CK318">
        <v>0.308910195</v>
      </c>
      <c r="CL318" s="2">
        <v>0</v>
      </c>
      <c r="CM318">
        <v>476.37830000000002</v>
      </c>
      <c r="CN318">
        <v>501.2955</v>
      </c>
      <c r="CO318">
        <v>457.17840000000001</v>
      </c>
      <c r="CP318">
        <v>2.2117550841900001E-2</v>
      </c>
      <c r="CQ318">
        <v>0.149874616318</v>
      </c>
      <c r="CR318">
        <v>-8.6826127325900004E-2</v>
      </c>
      <c r="CS318">
        <v>0.44390339143099999</v>
      </c>
      <c r="CT318">
        <v>-1.3686318763300001E-2</v>
      </c>
      <c r="CU318">
        <v>0.45763947597799998</v>
      </c>
      <c r="CV318">
        <v>-7.2448912079300003E-3</v>
      </c>
      <c r="CW318">
        <v>-8.6826127325900004E-2</v>
      </c>
      <c r="CX318">
        <v>0.44390339143099999</v>
      </c>
      <c r="CY318">
        <v>-3.11930578375E-2</v>
      </c>
      <c r="CZ318">
        <v>0.38263359376099998</v>
      </c>
      <c r="DA318">
        <v>-2.54475657961E-2</v>
      </c>
      <c r="DB318">
        <v>-4.0505447818699997E-2</v>
      </c>
      <c r="DC318">
        <v>0.35435423197100002</v>
      </c>
      <c r="DD318">
        <v>-3.4997578781299998E-2</v>
      </c>
      <c r="DE318">
        <v>4.0661318449399996E-3</v>
      </c>
      <c r="DF318">
        <v>-9.2126025297399996E-4</v>
      </c>
      <c r="DG318">
        <v>1.38881198903E-2</v>
      </c>
      <c r="DH318">
        <v>-3.0656497475399998E-2</v>
      </c>
      <c r="DI318">
        <v>3.1601432271799999E-3</v>
      </c>
      <c r="DJ318">
        <v>-2.99696693141E-2</v>
      </c>
      <c r="DK318">
        <v>1.7836399112299999E-3</v>
      </c>
      <c r="DL318">
        <v>-2.52383356893E-2</v>
      </c>
      <c r="DM318">
        <v>3.3619050950999999E-2</v>
      </c>
      <c r="DN318">
        <v>-1.60520026001E-2</v>
      </c>
      <c r="DO318">
        <v>1.9199359553900001E-2</v>
      </c>
      <c r="DP318">
        <v>2.7581924604100001E-3</v>
      </c>
      <c r="DQ318">
        <v>-9.9972118406600006E-3</v>
      </c>
      <c r="DR318">
        <v>1.92506167308E-4</v>
      </c>
      <c r="DS318">
        <v>-2.2272363392300001E-3</v>
      </c>
      <c r="DT318">
        <v>-1.2923398393E-2</v>
      </c>
      <c r="DU318">
        <v>-5.7898350980499997E-3</v>
      </c>
      <c r="DV318">
        <v>-3.5335464171299999E-2</v>
      </c>
      <c r="DW318">
        <v>1.70654669898E-2</v>
      </c>
      <c r="DX318">
        <v>1.7745230689699999E-2</v>
      </c>
      <c r="DY318">
        <v>-6.4251076634300004E-3</v>
      </c>
      <c r="DZ318">
        <v>8.4727649474400004E-3</v>
      </c>
      <c r="EA318">
        <v>-1.6304833416600001E-3</v>
      </c>
      <c r="EB318">
        <v>1.3786325565699999E-2</v>
      </c>
      <c r="EC318">
        <v>-1.08981955089E-2</v>
      </c>
      <c r="ED318">
        <v>-1.2560422456399999E-2</v>
      </c>
      <c r="EE318">
        <v>1.01141494037E-2</v>
      </c>
      <c r="EF318">
        <v>-1.13806671391E-3</v>
      </c>
      <c r="EG318">
        <v>3.2347482491799999E-3</v>
      </c>
      <c r="EH318">
        <v>-9.2350101151500007E-3</v>
      </c>
      <c r="EI318">
        <v>-1.0085631014E-3</v>
      </c>
      <c r="EJ318">
        <v>-3.3595744855399999E-3</v>
      </c>
      <c r="EK318">
        <v>1.4996815152400001E-2</v>
      </c>
      <c r="EL318">
        <v>-1.7601391587800001E-2</v>
      </c>
      <c r="EM318">
        <v>-4.2547274184900003E-3</v>
      </c>
      <c r="EN318">
        <v>-1.09737945398E-2</v>
      </c>
      <c r="EO318">
        <v>-2.1661213501799999E-2</v>
      </c>
      <c r="EP318">
        <v>1.9262319482000001E-4</v>
      </c>
      <c r="EQ318">
        <v>1.56051591143E-2</v>
      </c>
      <c r="ER318">
        <v>4.0456029575E-3</v>
      </c>
      <c r="ES318">
        <v>2.7969765709400001E-2</v>
      </c>
      <c r="ET318">
        <v>-8.8285453204000003E-4</v>
      </c>
      <c r="EU318">
        <v>-6.3363546367300001E-3</v>
      </c>
      <c r="EV318">
        <v>1.5750684190199999E-3</v>
      </c>
      <c r="EW318">
        <v>-1.35836696247E-2</v>
      </c>
      <c r="EX318">
        <v>-9.6366513233700005E-3</v>
      </c>
      <c r="EY318">
        <v>9.2893016340199995E-3</v>
      </c>
      <c r="EZ318">
        <v>1.19542351399E-3</v>
      </c>
      <c r="FA318">
        <v>3.2657905146399997E-2</v>
      </c>
      <c r="FB318">
        <v>6.7849322634900002E-3</v>
      </c>
      <c r="FC318">
        <v>-3.17457102973E-2</v>
      </c>
      <c r="FD318">
        <v>2.7412692079599999E-2</v>
      </c>
      <c r="FE318">
        <v>-5.1841422898800003E-3</v>
      </c>
      <c r="FF318">
        <v>1.4283101039299999E-4</v>
      </c>
      <c r="FG318">
        <v>4.3443799055000003E-2</v>
      </c>
      <c r="FH318">
        <v>5.5521273446900001E-3</v>
      </c>
      <c r="FI318">
        <v>1.9182848303600001E-4</v>
      </c>
      <c r="FJ318">
        <v>-1.09177281238E-2</v>
      </c>
      <c r="FK318">
        <v>-1.8901643439399999E-3</v>
      </c>
      <c r="FL318">
        <v>-4.3047115761299997E-3</v>
      </c>
      <c r="FM318">
        <v>-1.02117108368E-2</v>
      </c>
      <c r="FN318">
        <v>-2.6024922842499999E-3</v>
      </c>
      <c r="FO318">
        <v>-1.0972732111E-2</v>
      </c>
      <c r="FP318">
        <v>9.3971487240800001E-3</v>
      </c>
      <c r="FQ318">
        <v>-1.21899103404E-2</v>
      </c>
      <c r="FR318">
        <v>1.5221110618400001E-2</v>
      </c>
      <c r="FS318">
        <v>7.5842647693300002E-3</v>
      </c>
      <c r="FT318">
        <v>-1.6306987744800001E-2</v>
      </c>
      <c r="FU318">
        <v>-3.3224910644600002E-2</v>
      </c>
      <c r="FV318">
        <v>1.04862361152E-2</v>
      </c>
      <c r="FW318">
        <v>-1.3017675358E-3</v>
      </c>
      <c r="FX318">
        <v>-1.6164849103499999E-2</v>
      </c>
      <c r="FY318">
        <v>6.5137089644499999E-3</v>
      </c>
      <c r="FZ318">
        <v>-5.0026649086699999E-3</v>
      </c>
      <c r="GA318">
        <v>1.67572016231E-3</v>
      </c>
      <c r="GB318">
        <v>2.69880000427E-3</v>
      </c>
      <c r="GC318">
        <v>9.9010479970100002E-3</v>
      </c>
      <c r="GD318">
        <v>-1.3675699979899999E-2</v>
      </c>
      <c r="GE318">
        <v>9.1606293603900008E-3</v>
      </c>
      <c r="GF318">
        <v>-6.5080584704200004E-3</v>
      </c>
      <c r="GG318">
        <v>-3.08413512018E-2</v>
      </c>
      <c r="GH318">
        <v>-2.8566284078499999E-2</v>
      </c>
      <c r="GI318">
        <v>1.8087213192099999E-3</v>
      </c>
      <c r="GJ318">
        <v>1.45932129539E-2</v>
      </c>
      <c r="GK318">
        <v>-1.37414147142E-2</v>
      </c>
      <c r="GL318">
        <v>5.2131226443700003E-2</v>
      </c>
      <c r="GM318">
        <v>0.42233822975000002</v>
      </c>
      <c r="GN318">
        <v>-3.0424652977699998E-4</v>
      </c>
      <c r="GO318">
        <v>3.0212617522500001E-3</v>
      </c>
      <c r="GP318">
        <v>6.9959104884299997E-3</v>
      </c>
      <c r="GQ318">
        <v>-4.5370426702100002E-3</v>
      </c>
      <c r="GR318">
        <v>3.8999012630200002E-3</v>
      </c>
      <c r="GS318">
        <v>4.1834636596399999E-3</v>
      </c>
      <c r="GT318">
        <v>-9.09939044797E-4</v>
      </c>
      <c r="GU318">
        <v>1.4078685216E-2</v>
      </c>
      <c r="GV318">
        <v>-3.02824712539E-2</v>
      </c>
      <c r="GW318">
        <v>2.7960681737700002E-3</v>
      </c>
      <c r="GX318">
        <v>-2.9390994360299998E-2</v>
      </c>
      <c r="GY318">
        <v>1.71804471459E-3</v>
      </c>
      <c r="GZ318">
        <v>-2.4953188853000002E-2</v>
      </c>
      <c r="HA318">
        <v>3.3868363605799999E-2</v>
      </c>
      <c r="HB318">
        <v>-1.57745813215E-2</v>
      </c>
      <c r="HC318">
        <v>1.8996924678700001E-2</v>
      </c>
      <c r="HD318">
        <v>2.6980115331799999E-3</v>
      </c>
      <c r="HE318">
        <v>-9.9062389981199993E-3</v>
      </c>
      <c r="HF318" s="2">
        <v>7.1188335051499996E-5</v>
      </c>
      <c r="HG318">
        <v>-2.2929647036799999E-3</v>
      </c>
      <c r="HH318">
        <v>-1.28477572298E-2</v>
      </c>
      <c r="HI318">
        <v>-5.8903399001699998E-3</v>
      </c>
      <c r="HJ318">
        <v>-3.4893838135000001E-2</v>
      </c>
      <c r="HK318">
        <v>1.6767760649900001E-2</v>
      </c>
      <c r="HL318">
        <v>1.77472407847E-2</v>
      </c>
      <c r="HM318">
        <v>-6.2349273749000003E-3</v>
      </c>
      <c r="HN318">
        <v>8.2628297958900008E-3</v>
      </c>
      <c r="HO318">
        <v>-2.0228683351499999E-3</v>
      </c>
      <c r="HP318">
        <v>1.37795117028E-2</v>
      </c>
      <c r="HQ318">
        <v>-1.08303157339E-2</v>
      </c>
      <c r="HR318">
        <v>-1.2638290846300001E-2</v>
      </c>
      <c r="HS318">
        <v>1.0080407691E-2</v>
      </c>
      <c r="HT318">
        <v>-1.22161135109E-3</v>
      </c>
      <c r="HU318">
        <v>3.1399366715400001E-3</v>
      </c>
      <c r="HV318">
        <v>-9.1199244102399997E-3</v>
      </c>
      <c r="HW318">
        <v>-9.1089806776699996E-4</v>
      </c>
      <c r="HX318">
        <v>-3.4589573964799998E-3</v>
      </c>
      <c r="HY318">
        <v>1.49866875808E-2</v>
      </c>
      <c r="HZ318">
        <v>-1.74282428192E-2</v>
      </c>
      <c r="IA318">
        <v>-4.5860116950500003E-3</v>
      </c>
      <c r="IB318">
        <v>-1.11815396317E-2</v>
      </c>
      <c r="IC318">
        <v>-2.1405081808699999E-2</v>
      </c>
      <c r="ID318">
        <v>3.4622048809000001E-4</v>
      </c>
      <c r="IE318">
        <v>1.53489036413E-2</v>
      </c>
      <c r="IF318">
        <v>4.6003760327299999E-3</v>
      </c>
      <c r="IG318">
        <v>3.3505355333499999E-2</v>
      </c>
      <c r="IH318">
        <v>-8.7487737167300003E-4</v>
      </c>
      <c r="II318">
        <v>-6.2473015214999997E-3</v>
      </c>
      <c r="IJ318">
        <v>1.5307361487399999E-3</v>
      </c>
      <c r="IK318">
        <v>-1.33773911958E-2</v>
      </c>
      <c r="IL318">
        <v>-9.4902913228699995E-3</v>
      </c>
    </row>
    <row r="319" spans="1:246" x14ac:dyDescent="0.25">
      <c r="A319">
        <v>1199098020</v>
      </c>
      <c r="B319" s="1">
        <v>37074</v>
      </c>
      <c r="C319" s="1">
        <v>37074</v>
      </c>
      <c r="E319" t="s">
        <v>164</v>
      </c>
      <c r="F319">
        <v>0.34383480918600001</v>
      </c>
      <c r="G319">
        <v>0.34383480918600001</v>
      </c>
      <c r="H319">
        <f t="shared" si="4"/>
        <v>0.262367061956776</v>
      </c>
      <c r="I319">
        <v>51.866</v>
      </c>
      <c r="J319" t="s">
        <v>626</v>
      </c>
      <c r="K319" t="s">
        <v>627</v>
      </c>
      <c r="L319">
        <v>133547</v>
      </c>
      <c r="M319">
        <v>126621</v>
      </c>
      <c r="N319">
        <v>46</v>
      </c>
      <c r="O319">
        <v>46</v>
      </c>
      <c r="P319">
        <v>251</v>
      </c>
      <c r="Q319">
        <v>253</v>
      </c>
      <c r="R319">
        <v>100</v>
      </c>
      <c r="S319">
        <v>100</v>
      </c>
      <c r="T319">
        <v>100</v>
      </c>
      <c r="U319" t="b">
        <v>1</v>
      </c>
      <c r="V319">
        <v>103.131</v>
      </c>
      <c r="W319">
        <v>111.142</v>
      </c>
      <c r="X319" t="b">
        <v>0</v>
      </c>
      <c r="Y319">
        <v>1</v>
      </c>
      <c r="Z319">
        <v>1</v>
      </c>
      <c r="AA319">
        <v>29.16</v>
      </c>
      <c r="AB319">
        <v>37.399439999999998</v>
      </c>
      <c r="AC319" t="b">
        <v>1</v>
      </c>
      <c r="AD319">
        <v>1</v>
      </c>
      <c r="AE319">
        <v>1</v>
      </c>
      <c r="AF319" t="b">
        <v>1</v>
      </c>
      <c r="AG319" t="b">
        <v>1</v>
      </c>
      <c r="AH319">
        <v>541810</v>
      </c>
      <c r="AJ319">
        <v>0</v>
      </c>
      <c r="AK319">
        <v>7319</v>
      </c>
      <c r="AL319">
        <v>1</v>
      </c>
      <c r="AM319">
        <v>561499</v>
      </c>
      <c r="AO319">
        <v>0</v>
      </c>
      <c r="AP319">
        <v>7319</v>
      </c>
      <c r="AQ319">
        <v>1</v>
      </c>
      <c r="AR319" t="b">
        <v>0</v>
      </c>
      <c r="AS319">
        <v>1</v>
      </c>
      <c r="AT319">
        <v>0</v>
      </c>
      <c r="AU319">
        <v>0</v>
      </c>
      <c r="AV319">
        <v>0.29735666637513603</v>
      </c>
      <c r="AW319">
        <v>1.22846847643469</v>
      </c>
      <c r="AX319">
        <v>-1.053787E-2</v>
      </c>
      <c r="AY319">
        <v>-0.28620308999999999</v>
      </c>
      <c r="AZ319">
        <v>7311</v>
      </c>
      <c r="BA319">
        <v>541810</v>
      </c>
      <c r="BB319">
        <v>12489</v>
      </c>
      <c r="BC319">
        <v>21103772</v>
      </c>
      <c r="BD319">
        <v>34</v>
      </c>
      <c r="BE319">
        <v>41</v>
      </c>
      <c r="BF319">
        <v>47.1</v>
      </c>
      <c r="BG319">
        <v>51.8</v>
      </c>
      <c r="BH319">
        <v>3.29964826084529E-2</v>
      </c>
      <c r="BI319">
        <v>59.076274583853802</v>
      </c>
      <c r="BL319">
        <v>11.079404946</v>
      </c>
      <c r="BM319">
        <v>3.6751999999999998</v>
      </c>
      <c r="BN319">
        <v>-1.1051</v>
      </c>
      <c r="BO319">
        <v>528.28030000000001</v>
      </c>
      <c r="BP319">
        <v>565.60760000000005</v>
      </c>
      <c r="BQ319">
        <v>386.565</v>
      </c>
      <c r="BR319">
        <v>645.24649013999999</v>
      </c>
      <c r="BS319">
        <v>5814.4695501469996</v>
      </c>
      <c r="BT319">
        <v>113.89700000000001</v>
      </c>
      <c r="BU319">
        <v>37.4709</v>
      </c>
      <c r="BV319">
        <v>80.640100000000004</v>
      </c>
      <c r="BW319">
        <v>31.684200000000001</v>
      </c>
      <c r="BX319">
        <v>2.4464569329999999</v>
      </c>
      <c r="BY319">
        <v>1.297038685</v>
      </c>
      <c r="BZ319">
        <v>1.1922999999999999</v>
      </c>
      <c r="CA319">
        <v>528.32979999999998</v>
      </c>
      <c r="CB319">
        <v>468.1814</v>
      </c>
      <c r="CC319">
        <v>394.7568</v>
      </c>
      <c r="CD319">
        <v>19.339842028</v>
      </c>
      <c r="CE319">
        <v>14.250547573</v>
      </c>
      <c r="CF319">
        <v>7.6381861100000004</v>
      </c>
      <c r="CG319">
        <v>854.03880000000004</v>
      </c>
      <c r="CH319">
        <v>911.98839999999996</v>
      </c>
      <c r="CI319">
        <v>734.71749999999997</v>
      </c>
      <c r="CJ319">
        <v>39.012296642000003</v>
      </c>
      <c r="CK319">
        <v>3.7538791749999998</v>
      </c>
      <c r="CL319">
        <v>8.9400847100000007</v>
      </c>
      <c r="CM319">
        <v>820.99390000000005</v>
      </c>
      <c r="CN319">
        <v>808.42460000000005</v>
      </c>
      <c r="CO319">
        <v>845.92420000000004</v>
      </c>
      <c r="CP319">
        <v>-8.3190885662599995E-2</v>
      </c>
      <c r="CQ319">
        <v>-0.141026759941</v>
      </c>
      <c r="CR319">
        <v>0.236435479778</v>
      </c>
      <c r="CS319">
        <v>0.75789102130999997</v>
      </c>
      <c r="CT319">
        <v>1.8743482545099999E-2</v>
      </c>
      <c r="CU319">
        <v>0.323670260519</v>
      </c>
      <c r="CV319">
        <v>6.7797778730399993E-2</v>
      </c>
      <c r="CW319">
        <v>0.236435479778</v>
      </c>
      <c r="CX319">
        <v>0.75789102130999997</v>
      </c>
      <c r="CY319">
        <v>0.12645286865399999</v>
      </c>
      <c r="CZ319">
        <v>0.74328177393600003</v>
      </c>
      <c r="DA319">
        <v>0.22708925439399999</v>
      </c>
      <c r="DB319">
        <v>0.325591548753</v>
      </c>
      <c r="DC319">
        <v>0.83690698048300005</v>
      </c>
      <c r="DD319">
        <v>0.43181575226699997</v>
      </c>
      <c r="DE319">
        <v>9.0235302492400003E-3</v>
      </c>
      <c r="DF319">
        <v>-1.6828041432999999E-2</v>
      </c>
      <c r="DG319">
        <v>2.6642391102E-2</v>
      </c>
      <c r="DH319">
        <v>-2.5636168122500001E-2</v>
      </c>
      <c r="DI319">
        <v>1.7113640138199999E-2</v>
      </c>
      <c r="DJ319">
        <v>-1.3930612552299999E-2</v>
      </c>
      <c r="DK319">
        <v>-5.4882724898200001E-2</v>
      </c>
      <c r="DL319">
        <v>5.8676516021300001E-2</v>
      </c>
      <c r="DM319">
        <v>-4.7139926390800002E-2</v>
      </c>
      <c r="DN319">
        <v>-4.2194673088799997E-2</v>
      </c>
      <c r="DO319">
        <v>-2.2193073538599999E-2</v>
      </c>
      <c r="DP319">
        <v>5.1598189549700003E-2</v>
      </c>
      <c r="DQ319">
        <v>7.9852641326000007E-2</v>
      </c>
      <c r="DR319">
        <v>2.5711677249799999E-2</v>
      </c>
      <c r="DS319">
        <v>0.10302343863299999</v>
      </c>
      <c r="DT319">
        <v>-2.9996089214500001E-2</v>
      </c>
      <c r="DU319">
        <v>3.1697215298500003E-2</v>
      </c>
      <c r="DV319">
        <v>-3.1210365149699999E-2</v>
      </c>
      <c r="DW319">
        <v>-3.3764417833099997E-2</v>
      </c>
      <c r="DX319">
        <v>2.4419463777500001E-2</v>
      </c>
      <c r="DY319">
        <v>8.1440532832800002E-3</v>
      </c>
      <c r="DZ319">
        <v>8.9889913817400007E-3</v>
      </c>
      <c r="EA319">
        <v>2.3598118705400002E-3</v>
      </c>
      <c r="EB319">
        <v>-2.1387444607999999E-3</v>
      </c>
      <c r="EC319">
        <v>1.2222388891699999E-2</v>
      </c>
      <c r="ED319">
        <v>1.8673661017299999E-2</v>
      </c>
      <c r="EE319">
        <v>5.9590883659400001E-3</v>
      </c>
      <c r="EF319">
        <v>1.6163906691299999E-2</v>
      </c>
      <c r="EG319">
        <v>2.4840518717E-2</v>
      </c>
      <c r="EH319">
        <v>-9.3354664167900007E-3</v>
      </c>
      <c r="EI319">
        <v>2.2024561257099999E-2</v>
      </c>
      <c r="EJ319">
        <v>8.8078787516499999E-4</v>
      </c>
      <c r="EK319">
        <v>-4.4743093807999998E-4</v>
      </c>
      <c r="EL319">
        <v>-1.28789523239E-2</v>
      </c>
      <c r="EM319">
        <v>1.22522108969E-2</v>
      </c>
      <c r="EN319">
        <v>3.1090946031499998E-2</v>
      </c>
      <c r="EO319">
        <v>9.7935536513100007E-3</v>
      </c>
      <c r="EP319">
        <v>4.9343727320999998E-3</v>
      </c>
      <c r="EQ319">
        <v>1.0315496757199999E-2</v>
      </c>
      <c r="ER319">
        <v>3.4633502596600002E-2</v>
      </c>
      <c r="ES319">
        <v>-0.114902133172</v>
      </c>
      <c r="ET319">
        <v>2.2041908022300001E-2</v>
      </c>
      <c r="EU319">
        <v>3.5029980614799998E-2</v>
      </c>
      <c r="EV319">
        <v>1.08994746017E-2</v>
      </c>
      <c r="EW319">
        <v>-2.03274233246E-2</v>
      </c>
      <c r="EX319">
        <v>-4.7661959655000002E-3</v>
      </c>
      <c r="EY319">
        <v>-1.33820677786E-2</v>
      </c>
      <c r="EZ319">
        <v>0.139344581449</v>
      </c>
      <c r="FA319">
        <v>-5.4219982860400001E-2</v>
      </c>
      <c r="FB319">
        <v>1.5330143792500001E-2</v>
      </c>
      <c r="FC319">
        <v>1.6803812235399999E-2</v>
      </c>
      <c r="FD319">
        <v>-5.7469057740600002E-2</v>
      </c>
      <c r="FE319">
        <v>-3.91655533951E-2</v>
      </c>
      <c r="FF319">
        <v>-2.9840437202300001E-2</v>
      </c>
      <c r="FG319">
        <v>-9.5721073512699997E-2</v>
      </c>
      <c r="FH319">
        <v>3.9303675840699999E-2</v>
      </c>
      <c r="FI319">
        <v>3.2968474866199998E-2</v>
      </c>
      <c r="FJ319">
        <v>5.7475673706E-4</v>
      </c>
      <c r="FK319">
        <v>-2.6658643377599999E-2</v>
      </c>
      <c r="FL319">
        <v>3.7737977106500002E-2</v>
      </c>
      <c r="FM319">
        <v>-2.8322187462199999E-2</v>
      </c>
      <c r="FN319">
        <v>0.11561308858200001</v>
      </c>
      <c r="FO319">
        <v>-2.05386528623E-2</v>
      </c>
      <c r="FP319">
        <v>2.62493339995E-2</v>
      </c>
      <c r="FQ319">
        <v>-1.1451548523800001E-2</v>
      </c>
      <c r="FR319">
        <v>-3.2547392518999997E-2</v>
      </c>
      <c r="FS319">
        <v>1.7665903056399999E-2</v>
      </c>
      <c r="FT319">
        <v>-2.5766229750500001E-2</v>
      </c>
      <c r="FU319">
        <v>0.15198384068699999</v>
      </c>
      <c r="FV319">
        <v>9.9576760407999995E-2</v>
      </c>
      <c r="FW319">
        <v>3.8317665619299998E-3</v>
      </c>
      <c r="FX319">
        <v>1.33486855047E-2</v>
      </c>
      <c r="FY319">
        <v>9.61510011621E-2</v>
      </c>
      <c r="FZ319">
        <v>-4.5664146952899998E-2</v>
      </c>
      <c r="GA319">
        <v>0.116204376471</v>
      </c>
      <c r="GB319">
        <v>-1.6833127192099999E-2</v>
      </c>
      <c r="GC319">
        <v>2.73811615541E-2</v>
      </c>
      <c r="GD319">
        <v>2.60149867422E-4</v>
      </c>
      <c r="GE319">
        <v>-4.9045708713300003E-2</v>
      </c>
      <c r="GF319">
        <v>6.6413546613900004E-3</v>
      </c>
      <c r="GG319">
        <v>2.3875726091800002E-2</v>
      </c>
      <c r="GH319">
        <v>4.7323779508999998E-2</v>
      </c>
      <c r="GI319">
        <v>5.77689417636E-2</v>
      </c>
      <c r="GJ319">
        <v>1.9219464075400001E-2</v>
      </c>
      <c r="GK319">
        <v>-2.1017698049599999E-2</v>
      </c>
      <c r="GL319">
        <v>-4.5505089399100002E-2</v>
      </c>
      <c r="GM319">
        <v>0.15643620000799999</v>
      </c>
      <c r="GN319">
        <v>9.5226730111499999E-3</v>
      </c>
      <c r="GO319">
        <v>3.9629771197200001E-2</v>
      </c>
      <c r="GP319">
        <v>4.18777581633E-2</v>
      </c>
      <c r="GQ319">
        <v>1.29331505294E-2</v>
      </c>
      <c r="GR319">
        <v>5.4813097103500004E-3</v>
      </c>
      <c r="GS319">
        <v>3.64500853509E-3</v>
      </c>
      <c r="GT319">
        <v>1.8178698005E-3</v>
      </c>
      <c r="GU319">
        <v>1.87415937346E-2</v>
      </c>
      <c r="GV319">
        <v>-1.90863210317E-2</v>
      </c>
      <c r="GW319">
        <v>1.8188650176999999E-2</v>
      </c>
      <c r="GX319">
        <v>-1.5684891165900001E-2</v>
      </c>
      <c r="GY319">
        <v>-5.2667863094300001E-2</v>
      </c>
      <c r="GZ319">
        <v>5.0697406595200001E-2</v>
      </c>
      <c r="HA319">
        <v>-5.8725352420899997E-2</v>
      </c>
      <c r="HB319">
        <v>-3.4907044210099998E-2</v>
      </c>
      <c r="HC319">
        <v>-1.63066695018E-2</v>
      </c>
      <c r="HD319">
        <v>4.2143163786199998E-2</v>
      </c>
      <c r="HE319">
        <v>7.1172999470299994E-2</v>
      </c>
      <c r="HF319">
        <v>3.2532653574400001E-2</v>
      </c>
      <c r="HG319">
        <v>9.1982246942200002E-2</v>
      </c>
      <c r="HH319">
        <v>-1.39052625146E-2</v>
      </c>
      <c r="HI319">
        <v>3.1331339695600001E-2</v>
      </c>
      <c r="HJ319">
        <v>-2.04430244313E-2</v>
      </c>
      <c r="HK319">
        <v>-3.2933211147999998E-2</v>
      </c>
      <c r="HL319">
        <v>1.91522620001E-2</v>
      </c>
      <c r="HM319">
        <v>8.5717780703800008E-3</v>
      </c>
      <c r="HN319">
        <v>2.9685968227599999E-3</v>
      </c>
      <c r="HO319">
        <v>1.88409691323E-2</v>
      </c>
      <c r="HP319">
        <v>6.8800864685200002E-3</v>
      </c>
      <c r="HQ319">
        <v>1.5046748669700001E-2</v>
      </c>
      <c r="HR319">
        <v>2.1823193890900001E-2</v>
      </c>
      <c r="HS319">
        <v>1.56232645568E-2</v>
      </c>
      <c r="HT319">
        <v>1.3972151917899999E-2</v>
      </c>
      <c r="HU319">
        <v>3.9855141129499998E-2</v>
      </c>
      <c r="HV319">
        <v>-7.8775009171900001E-3</v>
      </c>
      <c r="HW319">
        <v>2.5216118536999999E-2</v>
      </c>
      <c r="HX319">
        <v>1.1998527385200001E-3</v>
      </c>
      <c r="HY319">
        <v>-7.0451555715599998E-3</v>
      </c>
      <c r="HZ319">
        <v>-1.28563408646E-2</v>
      </c>
      <c r="IA319">
        <v>1.7072571082600001E-2</v>
      </c>
      <c r="IB319">
        <v>3.5084216801199997E-2</v>
      </c>
      <c r="IC319">
        <v>1.5420106502399999E-2</v>
      </c>
      <c r="ID319">
        <v>7.8736672767599995E-3</v>
      </c>
      <c r="IE319">
        <v>4.5997045541999997E-3</v>
      </c>
      <c r="IF319">
        <v>2.7371618948400001E-2</v>
      </c>
      <c r="IG319">
        <v>-8.8687679531900002E-2</v>
      </c>
      <c r="IH319">
        <v>2.2046283269399999E-2</v>
      </c>
      <c r="II319">
        <v>3.9586251284100003E-2</v>
      </c>
      <c r="IJ319">
        <v>2.09237323913E-2</v>
      </c>
      <c r="IK319">
        <v>-1.7434170165500001E-2</v>
      </c>
      <c r="IL319">
        <v>1.01404740019E-3</v>
      </c>
    </row>
    <row r="320" spans="1:246" x14ac:dyDescent="0.25">
      <c r="A320">
        <v>1200416020</v>
      </c>
      <c r="B320" s="1">
        <v>37081</v>
      </c>
      <c r="C320" s="1">
        <v>37081</v>
      </c>
      <c r="E320" t="s">
        <v>164</v>
      </c>
      <c r="F320">
        <v>5.5667151563300002E-2</v>
      </c>
      <c r="G320">
        <v>5.5667151563300002E-2</v>
      </c>
      <c r="H320">
        <f t="shared" si="4"/>
        <v>0.11257662458133645</v>
      </c>
      <c r="I320">
        <v>69.13</v>
      </c>
      <c r="J320" t="s">
        <v>628</v>
      </c>
      <c r="K320" t="s">
        <v>629</v>
      </c>
      <c r="L320">
        <v>137572</v>
      </c>
      <c r="M320">
        <v>64863</v>
      </c>
      <c r="N320">
        <v>46</v>
      </c>
      <c r="O320">
        <v>46</v>
      </c>
      <c r="P320">
        <v>185</v>
      </c>
      <c r="Q320">
        <v>253</v>
      </c>
      <c r="R320">
        <v>100</v>
      </c>
      <c r="S320">
        <v>100</v>
      </c>
      <c r="T320">
        <v>100</v>
      </c>
      <c r="U320" t="b">
        <v>1</v>
      </c>
      <c r="V320">
        <v>283.00299999999999</v>
      </c>
      <c r="W320">
        <v>240.14754484370999</v>
      </c>
      <c r="X320" t="b">
        <v>1</v>
      </c>
      <c r="Y320">
        <v>0.95373100794787502</v>
      </c>
      <c r="Z320">
        <v>1</v>
      </c>
      <c r="AA320">
        <v>27.035</v>
      </c>
      <c r="AB320">
        <v>34.036450000000002</v>
      </c>
      <c r="AC320" t="b">
        <v>1</v>
      </c>
      <c r="AD320">
        <v>1</v>
      </c>
      <c r="AE320">
        <v>1</v>
      </c>
      <c r="AF320" t="b">
        <v>1</v>
      </c>
      <c r="AG320" t="b">
        <v>1</v>
      </c>
      <c r="AH320">
        <v>334611</v>
      </c>
      <c r="AJ320">
        <v>0</v>
      </c>
      <c r="AK320">
        <v>7389</v>
      </c>
      <c r="AL320">
        <v>1</v>
      </c>
      <c r="AM320">
        <v>518210</v>
      </c>
      <c r="AO320">
        <v>0</v>
      </c>
      <c r="AP320">
        <v>7389</v>
      </c>
      <c r="AQ320">
        <v>1</v>
      </c>
      <c r="AR320" t="b">
        <v>0</v>
      </c>
      <c r="AS320">
        <v>1</v>
      </c>
      <c r="AT320">
        <v>0</v>
      </c>
      <c r="AU320">
        <v>0</v>
      </c>
      <c r="AV320">
        <v>9.2519768513358802E-2</v>
      </c>
      <c r="AW320">
        <v>5.4099469439898797</v>
      </c>
      <c r="AX320">
        <v>-0.49190467999999998</v>
      </c>
      <c r="AY320">
        <v>-0.14602316000000001</v>
      </c>
      <c r="AZ320">
        <v>7372</v>
      </c>
      <c r="BA320">
        <v>334611</v>
      </c>
      <c r="BB320">
        <v>189</v>
      </c>
      <c r="BC320">
        <v>290470</v>
      </c>
      <c r="BD320">
        <v>34.1</v>
      </c>
      <c r="BE320">
        <v>50.1</v>
      </c>
      <c r="BF320">
        <v>68.5</v>
      </c>
      <c r="BG320">
        <v>84.1</v>
      </c>
      <c r="BH320">
        <v>5.2821828358208901E-2</v>
      </c>
      <c r="BI320">
        <v>51.838055264078299</v>
      </c>
      <c r="BL320">
        <v>9.0246923970000008</v>
      </c>
      <c r="BM320">
        <v>6.0608000000000004</v>
      </c>
      <c r="BN320">
        <v>-0.63139999999999996</v>
      </c>
      <c r="BO320">
        <v>579.01660000000004</v>
      </c>
      <c r="BP320">
        <v>611.76530000000002</v>
      </c>
      <c r="BQ320">
        <v>388.5548</v>
      </c>
      <c r="BR320">
        <v>506.42788663900001</v>
      </c>
      <c r="BS320">
        <v>7054.0905925039997</v>
      </c>
      <c r="BT320">
        <v>88.778999999999996</v>
      </c>
      <c r="BU320">
        <v>29.5425</v>
      </c>
      <c r="BV320">
        <v>154.95079999999999</v>
      </c>
      <c r="BW320">
        <v>67.612200000000001</v>
      </c>
      <c r="BX320">
        <v>2.3557552959999999</v>
      </c>
      <c r="BY320">
        <v>1.534682189</v>
      </c>
      <c r="BZ320">
        <v>1.2290000000000001</v>
      </c>
      <c r="CA320">
        <v>599.36339999999996</v>
      </c>
      <c r="CB320">
        <v>651.37019999999995</v>
      </c>
      <c r="CC320">
        <v>503.33800000000002</v>
      </c>
      <c r="CD320">
        <v>19.041933072999999</v>
      </c>
      <c r="CE320">
        <v>21.206513867999998</v>
      </c>
      <c r="CF320">
        <v>7.6228322100000003</v>
      </c>
      <c r="CG320">
        <v>852.14559999999994</v>
      </c>
      <c r="CH320">
        <v>909.92160000000001</v>
      </c>
      <c r="CI320">
        <v>744.40290000000005</v>
      </c>
      <c r="CJ320">
        <v>38.842933741000003</v>
      </c>
      <c r="CK320">
        <v>6.9172014270000002</v>
      </c>
      <c r="CL320">
        <v>17.142230909999999</v>
      </c>
      <c r="CM320">
        <v>919.93209999999999</v>
      </c>
      <c r="CN320">
        <v>892.44280000000003</v>
      </c>
      <c r="CO320">
        <v>947.07470000000001</v>
      </c>
      <c r="CP320">
        <v>-2.5681916431300002E-2</v>
      </c>
      <c r="CQ320">
        <v>-4.2979962765199997E-3</v>
      </c>
      <c r="CR320">
        <v>4.17841549066E-2</v>
      </c>
      <c r="CS320">
        <v>0.81933905172099997</v>
      </c>
      <c r="CT320">
        <v>4.5248078100300002E-2</v>
      </c>
      <c r="CU320">
        <v>0.73062866084400002</v>
      </c>
      <c r="CV320">
        <v>5.4162340017200002E-2</v>
      </c>
      <c r="CW320">
        <v>4.17841549066E-2</v>
      </c>
      <c r="CX320">
        <v>0.81933905172099997</v>
      </c>
      <c r="CY320">
        <v>-0.254541995666</v>
      </c>
      <c r="CZ320">
        <v>0.91170561272799999</v>
      </c>
      <c r="DA320">
        <v>-0.24056014868</v>
      </c>
      <c r="DB320">
        <v>-0.101590427363</v>
      </c>
      <c r="DC320">
        <v>0.94055254340700001</v>
      </c>
      <c r="DD320">
        <v>-8.7047340683499994E-2</v>
      </c>
      <c r="DE320">
        <v>1.884966888E-2</v>
      </c>
      <c r="DF320">
        <v>1.8942606365899999E-2</v>
      </c>
      <c r="DG320">
        <v>4.01105292972E-3</v>
      </c>
      <c r="DH320">
        <v>2.6861258782500001E-2</v>
      </c>
      <c r="DI320">
        <v>-6.3269960891899998E-2</v>
      </c>
      <c r="DJ320">
        <v>-2.5573805036399999E-2</v>
      </c>
      <c r="DK320">
        <v>9.9471416431599999E-2</v>
      </c>
      <c r="DL320">
        <v>-7.9038062220899999E-2</v>
      </c>
      <c r="DM320">
        <v>-2.3777356852000002E-3</v>
      </c>
      <c r="DN320">
        <v>0.145498142715</v>
      </c>
      <c r="DO320">
        <v>-1.6087153380799999E-2</v>
      </c>
      <c r="DP320">
        <v>0.146491599961</v>
      </c>
      <c r="DQ320">
        <v>0.18382537281399999</v>
      </c>
      <c r="DR320">
        <v>-5.5544162989300001E-3</v>
      </c>
      <c r="DS320">
        <v>2.04648243369E-2</v>
      </c>
      <c r="DT320">
        <v>-4.6471346535300002E-2</v>
      </c>
      <c r="DU320">
        <v>9.3806210754500009E-3</v>
      </c>
      <c r="DV320">
        <v>-9.2790790612199997E-2</v>
      </c>
      <c r="DW320">
        <v>-5.20277695461E-2</v>
      </c>
      <c r="DX320">
        <v>5.7206264884500004E-3</v>
      </c>
      <c r="DY320">
        <v>-1.8350644204E-2</v>
      </c>
      <c r="DZ320">
        <v>-3.5312601577299998E-2</v>
      </c>
      <c r="EA320">
        <v>-1.46903499678E-2</v>
      </c>
      <c r="EB320">
        <v>1.4356842297000001E-2</v>
      </c>
      <c r="EC320">
        <v>6.6441353083099994E-2</v>
      </c>
      <c r="ED320">
        <v>5.3640139713099999E-2</v>
      </c>
      <c r="EE320">
        <v>-5.3349569578899997E-2</v>
      </c>
      <c r="EF320">
        <v>-9.0403571408600003E-2</v>
      </c>
      <c r="EG320">
        <v>-0.14035028634499999</v>
      </c>
      <c r="EH320">
        <v>-2.40495615695E-2</v>
      </c>
      <c r="EI320">
        <v>3.6626514151300001E-3</v>
      </c>
      <c r="EJ320">
        <v>9.9091620928699997E-2</v>
      </c>
      <c r="EK320">
        <v>-8.3721557495900004E-2</v>
      </c>
      <c r="EL320">
        <v>-2.4554815374300001E-2</v>
      </c>
      <c r="EM320">
        <v>-5.2199723681099999E-2</v>
      </c>
      <c r="EN320">
        <v>0.41972940476800003</v>
      </c>
      <c r="EO320">
        <v>-0.14687528631800001</v>
      </c>
      <c r="EP320">
        <v>-2.96007310648E-2</v>
      </c>
      <c r="EQ320">
        <v>-8.7065778274500003E-2</v>
      </c>
      <c r="ER320">
        <v>7.6403214439699999E-3</v>
      </c>
      <c r="ES320">
        <v>-0.10227256863799999</v>
      </c>
      <c r="ET320">
        <v>3.9676248307999998E-2</v>
      </c>
      <c r="EU320">
        <v>-9.8702315915700001E-2</v>
      </c>
      <c r="EV320">
        <v>4.2529102527500001E-2</v>
      </c>
      <c r="EW320">
        <v>-4.1747990782700001E-2</v>
      </c>
      <c r="EX320">
        <v>4.1937672047000003E-2</v>
      </c>
      <c r="EY320">
        <v>-9.3100798012600003E-2</v>
      </c>
      <c r="EZ320">
        <v>1.6217449861399998E-2</v>
      </c>
      <c r="FA320">
        <v>3.8981384624400001E-3</v>
      </c>
      <c r="FB320">
        <v>-1.6783739641600001E-2</v>
      </c>
      <c r="FC320">
        <v>-0.10807003578300001</v>
      </c>
      <c r="FD320">
        <v>2.33801029148E-3</v>
      </c>
      <c r="FE320">
        <v>3.9140684571700002E-2</v>
      </c>
      <c r="FF320">
        <v>-3.5421507689499997E-2</v>
      </c>
      <c r="FG320">
        <v>-2.0253603130199999E-2</v>
      </c>
      <c r="FH320">
        <v>9.0821909383500002E-2</v>
      </c>
      <c r="FI320">
        <v>-5.5347597776599998E-2</v>
      </c>
      <c r="FJ320">
        <v>2.26220774363E-2</v>
      </c>
      <c r="FK320">
        <v>3.8531555755299998E-2</v>
      </c>
      <c r="FL320">
        <v>-5.0681001202099998E-4</v>
      </c>
      <c r="FM320">
        <v>2.16395689529E-2</v>
      </c>
      <c r="FN320">
        <v>-1.36329922795E-2</v>
      </c>
      <c r="FO320">
        <v>3.1808845188700001E-3</v>
      </c>
      <c r="FP320">
        <v>-5.1435159389700003E-2</v>
      </c>
      <c r="FQ320">
        <v>6.1863172198300002E-2</v>
      </c>
      <c r="FR320">
        <v>1.93223127543E-3</v>
      </c>
      <c r="FS320">
        <v>-2.0245757310299998E-3</v>
      </c>
      <c r="FT320">
        <v>4.8980206142400003E-3</v>
      </c>
      <c r="FU320">
        <v>-6.12608188784E-2</v>
      </c>
      <c r="FV320">
        <v>3.0856058676000001E-2</v>
      </c>
      <c r="FW320">
        <v>6.06552058613E-2</v>
      </c>
      <c r="FX320">
        <v>5.0877148265799997E-2</v>
      </c>
      <c r="FY320">
        <v>6.9681481829399997E-2</v>
      </c>
      <c r="FZ320">
        <v>-4.7117588468699997E-2</v>
      </c>
      <c r="GA320">
        <v>-6.0232824583700002E-2</v>
      </c>
      <c r="GB320">
        <v>2.6895585657800002E-2</v>
      </c>
      <c r="GC320">
        <v>-1.30992038908E-2</v>
      </c>
      <c r="GD320">
        <v>0.118071575288</v>
      </c>
      <c r="GE320">
        <v>-8.5146899799800006E-3</v>
      </c>
      <c r="GF320">
        <v>-1.2822412311699999E-2</v>
      </c>
      <c r="GG320">
        <v>2.42139895358E-2</v>
      </c>
      <c r="GH320">
        <v>-2.4434240299100001E-2</v>
      </c>
      <c r="GI320">
        <v>2.52356264604E-2</v>
      </c>
      <c r="GJ320">
        <v>-2.02800783136E-2</v>
      </c>
      <c r="GK320">
        <v>7.4250585921199999E-2</v>
      </c>
      <c r="GL320">
        <v>4.43192723506E-2</v>
      </c>
      <c r="GM320">
        <v>0.62166992372300001</v>
      </c>
      <c r="GN320">
        <v>6.1504053856200003E-2</v>
      </c>
      <c r="GO320">
        <v>-3.1140256877300002E-2</v>
      </c>
      <c r="GP320">
        <v>-5.6393534723099999E-2</v>
      </c>
      <c r="GQ320">
        <v>-5.81235384908E-3</v>
      </c>
      <c r="GR320">
        <v>4.1709662594899999E-2</v>
      </c>
      <c r="GS320">
        <v>1.8205565468E-2</v>
      </c>
      <c r="GT320">
        <v>1.90174733455E-2</v>
      </c>
      <c r="GU320">
        <v>4.2424095556800002E-3</v>
      </c>
      <c r="GV320">
        <v>2.67832895625E-2</v>
      </c>
      <c r="GW320">
        <v>-6.3712002081400002E-2</v>
      </c>
      <c r="GX320">
        <v>-2.5133470017499999E-2</v>
      </c>
      <c r="GY320">
        <v>9.93106191857E-2</v>
      </c>
      <c r="GZ320">
        <v>-7.8632961499200002E-2</v>
      </c>
      <c r="HA320">
        <v>-2.29388683548E-3</v>
      </c>
      <c r="HB320">
        <v>0.14492745556299999</v>
      </c>
      <c r="HC320">
        <v>-1.6079817229599998E-2</v>
      </c>
      <c r="HD320">
        <v>0.14581478132600001</v>
      </c>
      <c r="HE320">
        <v>0.18313334300299999</v>
      </c>
      <c r="HF320">
        <v>-5.7423089178700003E-3</v>
      </c>
      <c r="HG320">
        <v>2.0713811306700001E-2</v>
      </c>
      <c r="HH320">
        <v>-4.6071800759500001E-2</v>
      </c>
      <c r="HI320">
        <v>9.59867981186E-3</v>
      </c>
      <c r="HJ320">
        <v>-9.2413713844999995E-2</v>
      </c>
      <c r="HK320">
        <v>-5.13892962055E-2</v>
      </c>
      <c r="HL320">
        <v>5.9491295066999997E-3</v>
      </c>
      <c r="HM320">
        <v>-1.8222439041099998E-2</v>
      </c>
      <c r="HN320">
        <v>-3.5045654863500003E-2</v>
      </c>
      <c r="HO320">
        <v>-1.4727269460300001E-2</v>
      </c>
      <c r="HP320">
        <v>1.44661271651E-2</v>
      </c>
      <c r="HQ320">
        <v>6.6092304624899997E-2</v>
      </c>
      <c r="HR320">
        <v>5.3784063496100001E-2</v>
      </c>
      <c r="HS320">
        <v>-5.2518578625700002E-2</v>
      </c>
      <c r="HT320">
        <v>-8.9895021243500003E-2</v>
      </c>
      <c r="HU320">
        <v>-0.139585317077</v>
      </c>
      <c r="HV320">
        <v>-2.3444980026100001E-2</v>
      </c>
      <c r="HW320">
        <v>3.5667587601599998E-3</v>
      </c>
      <c r="HX320">
        <v>9.9366432089400006E-2</v>
      </c>
      <c r="HY320">
        <v>-8.2937854255299995E-2</v>
      </c>
      <c r="HZ320">
        <v>-2.4270004128999999E-2</v>
      </c>
      <c r="IA320">
        <v>-5.1351056111500003E-2</v>
      </c>
      <c r="IB320">
        <v>0.41689459017899999</v>
      </c>
      <c r="IC320">
        <v>-0.14558621951199999</v>
      </c>
      <c r="ID320">
        <v>-2.9343005342499999E-2</v>
      </c>
      <c r="IE320">
        <v>-8.5959381948200006E-2</v>
      </c>
      <c r="IF320">
        <v>7.4176527686999998E-3</v>
      </c>
      <c r="IG320">
        <v>-9.36345243455E-2</v>
      </c>
      <c r="IH320">
        <v>3.9817499843000002E-2</v>
      </c>
      <c r="II320">
        <v>-9.7370875638399995E-2</v>
      </c>
      <c r="IJ320">
        <v>4.0962270558699998E-2</v>
      </c>
      <c r="IK320">
        <v>-4.0883554097200001E-2</v>
      </c>
      <c r="IL320">
        <v>4.1847887551800002E-2</v>
      </c>
    </row>
    <row r="321" spans="1:246" x14ac:dyDescent="0.25">
      <c r="A321">
        <v>1200490020</v>
      </c>
      <c r="B321" s="1">
        <v>37081</v>
      </c>
      <c r="C321" s="1">
        <v>37081</v>
      </c>
      <c r="E321" t="s">
        <v>164</v>
      </c>
      <c r="F321">
        <v>0.12756316289399999</v>
      </c>
      <c r="G321">
        <v>0.12756316289399999</v>
      </c>
      <c r="H321">
        <f t="shared" si="4"/>
        <v>4.7576700842661822E-2</v>
      </c>
      <c r="I321">
        <v>85.384</v>
      </c>
      <c r="J321" t="s">
        <v>630</v>
      </c>
      <c r="K321" t="s">
        <v>631</v>
      </c>
      <c r="L321">
        <v>63907</v>
      </c>
      <c r="M321">
        <v>118873</v>
      </c>
      <c r="N321">
        <v>46</v>
      </c>
      <c r="O321">
        <v>42</v>
      </c>
      <c r="P321">
        <v>253</v>
      </c>
      <c r="Q321">
        <v>226</v>
      </c>
      <c r="R321">
        <v>100</v>
      </c>
      <c r="S321">
        <v>100</v>
      </c>
      <c r="T321">
        <v>100</v>
      </c>
      <c r="U321" t="b">
        <v>1</v>
      </c>
      <c r="V321">
        <v>996.70399999999995</v>
      </c>
      <c r="W321">
        <v>1024.8714</v>
      </c>
      <c r="X321" t="b">
        <v>1</v>
      </c>
      <c r="Y321">
        <v>1</v>
      </c>
      <c r="Z321">
        <v>1</v>
      </c>
      <c r="AA321">
        <v>48.76</v>
      </c>
      <c r="AB321">
        <v>38.313000000000002</v>
      </c>
      <c r="AC321" t="b">
        <v>0</v>
      </c>
      <c r="AD321">
        <v>1</v>
      </c>
      <c r="AE321">
        <v>1</v>
      </c>
      <c r="AF321" t="b">
        <v>1</v>
      </c>
      <c r="AG321" t="b">
        <v>1</v>
      </c>
      <c r="AH321">
        <v>611430</v>
      </c>
      <c r="AJ321">
        <v>0</v>
      </c>
      <c r="AK321">
        <v>8200</v>
      </c>
      <c r="AL321">
        <v>1</v>
      </c>
      <c r="AM321">
        <v>611430</v>
      </c>
      <c r="AO321">
        <v>0</v>
      </c>
      <c r="AP321">
        <v>8200</v>
      </c>
      <c r="AQ321">
        <v>1</v>
      </c>
      <c r="AR321" t="b">
        <v>0</v>
      </c>
      <c r="AS321">
        <v>0</v>
      </c>
      <c r="AT321">
        <v>0</v>
      </c>
      <c r="AU321">
        <v>0</v>
      </c>
      <c r="AV321">
        <v>0.33920318725099602</v>
      </c>
      <c r="AW321">
        <v>37.255858082809198</v>
      </c>
      <c r="AX321">
        <v>0.24324088999999999</v>
      </c>
      <c r="AY321">
        <v>0.18070548</v>
      </c>
      <c r="AZ321">
        <v>8299</v>
      </c>
      <c r="BA321">
        <v>611430</v>
      </c>
      <c r="BB321">
        <v>3682</v>
      </c>
      <c r="BC321">
        <v>3189867</v>
      </c>
      <c r="BD321">
        <v>9.1</v>
      </c>
      <c r="BE321">
        <v>15.4</v>
      </c>
      <c r="BF321">
        <v>26.8</v>
      </c>
      <c r="BG321">
        <v>39.299999999999997</v>
      </c>
      <c r="BH321">
        <v>4.3712847233543697E-2</v>
      </c>
      <c r="BI321">
        <v>41.455416591686102</v>
      </c>
      <c r="BL321">
        <v>27.620862823</v>
      </c>
      <c r="BM321">
        <v>8.6872000000000007</v>
      </c>
      <c r="BN321">
        <v>11.3964</v>
      </c>
      <c r="BO321">
        <v>561.0471</v>
      </c>
      <c r="BP321">
        <v>811.04110000000003</v>
      </c>
      <c r="BQ321">
        <v>993.58810000000005</v>
      </c>
      <c r="BR321">
        <v>623.15902307600004</v>
      </c>
      <c r="BS321">
        <v>5521.8416624319998</v>
      </c>
      <c r="BT321">
        <v>147.17949999999999</v>
      </c>
      <c r="BU321">
        <v>6.5270999999999999</v>
      </c>
      <c r="BV321">
        <v>6.5270999999999999</v>
      </c>
      <c r="BW321">
        <v>39.227600000000002</v>
      </c>
      <c r="BX321">
        <v>110.95674903600001</v>
      </c>
      <c r="BY321">
        <v>0.87532830900000003</v>
      </c>
      <c r="BZ321">
        <v>0.99460000000000004</v>
      </c>
      <c r="CA321">
        <v>993.58810000000005</v>
      </c>
      <c r="CB321">
        <v>54.482399999999998</v>
      </c>
      <c r="CC321">
        <v>54.482399999999998</v>
      </c>
      <c r="CD321">
        <v>6.9370251620000003</v>
      </c>
      <c r="CE321">
        <v>4.7677880159999999</v>
      </c>
      <c r="CF321">
        <v>5.4812995400000002</v>
      </c>
      <c r="CG321">
        <v>260.92880000000002</v>
      </c>
      <c r="CH321">
        <v>260.92880000000002</v>
      </c>
      <c r="CI321">
        <v>487.73410000000001</v>
      </c>
      <c r="CJ321">
        <v>3306.5131041310001</v>
      </c>
      <c r="CK321">
        <v>0.935100245</v>
      </c>
      <c r="CL321" s="2">
        <v>0</v>
      </c>
      <c r="CM321">
        <v>993.58810000000005</v>
      </c>
      <c r="CN321">
        <v>508.10300000000001</v>
      </c>
      <c r="CO321">
        <v>508.10300000000001</v>
      </c>
      <c r="CP321">
        <v>-2.2046556524500001E-2</v>
      </c>
      <c r="CQ321">
        <v>-0.125798599042</v>
      </c>
      <c r="CR321">
        <v>0.110254439435</v>
      </c>
      <c r="CS321">
        <v>0.73139051772100006</v>
      </c>
      <c r="CT321">
        <v>7.3550053263500004E-2</v>
      </c>
      <c r="CU321">
        <v>0.37095609471399998</v>
      </c>
      <c r="CV321">
        <v>7.9636560677700002E-2</v>
      </c>
      <c r="CW321">
        <v>0.110254439435</v>
      </c>
      <c r="CX321">
        <v>0.73139051772100006</v>
      </c>
      <c r="CY321">
        <v>0.21905892694000001</v>
      </c>
      <c r="CZ321">
        <v>0.52759075941699995</v>
      </c>
      <c r="DA321">
        <v>0.22655249565499999</v>
      </c>
      <c r="DB321">
        <v>0.266884977696</v>
      </c>
      <c r="DC321">
        <v>0.70182239283400005</v>
      </c>
      <c r="DD321">
        <v>0.27812947433700003</v>
      </c>
      <c r="DE321">
        <v>-3.4408999875500001E-2</v>
      </c>
      <c r="DF321">
        <v>1.0605580781000001E-2</v>
      </c>
      <c r="DG321">
        <v>-2.74717421412E-2</v>
      </c>
      <c r="DH321">
        <v>-2.5888873754999998E-3</v>
      </c>
      <c r="DI321">
        <v>2.78539959725E-2</v>
      </c>
      <c r="DJ321">
        <v>-4.1431214551699999E-2</v>
      </c>
      <c r="DK321">
        <v>-3.8204310220899998E-2</v>
      </c>
      <c r="DL321">
        <v>-2.67098368749E-2</v>
      </c>
      <c r="DM321">
        <v>-2.2091998626699999E-2</v>
      </c>
      <c r="DN321">
        <v>-2.1831253478800001E-3</v>
      </c>
      <c r="DO321">
        <v>5.38837205847E-2</v>
      </c>
      <c r="DP321">
        <v>-1.6324074302099999E-2</v>
      </c>
      <c r="DQ321">
        <v>-9.2844376925299999E-4</v>
      </c>
      <c r="DR321">
        <v>4.3470346037500003E-2</v>
      </c>
      <c r="DS321">
        <v>-1.26978619764E-2</v>
      </c>
      <c r="DT321">
        <v>-6.0233536161499998E-2</v>
      </c>
      <c r="DU321">
        <v>-1.7172106391299999E-2</v>
      </c>
      <c r="DV321">
        <v>2.6182580216999998E-2</v>
      </c>
      <c r="DW321">
        <v>3.3665484250400002E-2</v>
      </c>
      <c r="DX321">
        <v>-2.0200577339100001E-3</v>
      </c>
      <c r="DY321">
        <v>-5.4293774242099996E-3</v>
      </c>
      <c r="DZ321">
        <v>-7.0979940651300002E-3</v>
      </c>
      <c r="EA321">
        <v>2.8265598295399998E-3</v>
      </c>
      <c r="EB321">
        <v>7.1435557711899994E-2</v>
      </c>
      <c r="EC321">
        <v>-2.33087549019E-2</v>
      </c>
      <c r="ED321">
        <v>5.3530688927599997E-2</v>
      </c>
      <c r="EE321">
        <v>-2.1500505378900001E-2</v>
      </c>
      <c r="EF321">
        <v>3.69290386225E-2</v>
      </c>
      <c r="EG321">
        <v>-2.1089087094000002E-2</v>
      </c>
      <c r="EH321">
        <v>-5.1794636456799999E-2</v>
      </c>
      <c r="EI321">
        <v>2.96297464643E-2</v>
      </c>
      <c r="EJ321">
        <v>3.1120775724900001E-2</v>
      </c>
      <c r="EK321">
        <v>1.20254901873E-2</v>
      </c>
      <c r="EL321">
        <v>3.3698041832899997E-2</v>
      </c>
      <c r="EM321">
        <v>4.5333296969500003E-3</v>
      </c>
      <c r="EN321">
        <v>-5.8159129181199996E-3</v>
      </c>
      <c r="EO321">
        <v>-1.9427218537399999E-2</v>
      </c>
      <c r="EP321">
        <v>-1.7148879526900002E-2</v>
      </c>
      <c r="EQ321">
        <v>4.9027604467499998E-3</v>
      </c>
      <c r="ER321">
        <v>1.7385943976899999E-2</v>
      </c>
      <c r="ES321">
        <v>-3.2914182346100003E-2</v>
      </c>
      <c r="ET321">
        <v>-5.4868533076699998E-4</v>
      </c>
      <c r="EU321">
        <v>1.04872100972E-2</v>
      </c>
      <c r="EV321">
        <v>5.8276647749699997E-2</v>
      </c>
      <c r="EW321">
        <v>4.3553801577500002E-2</v>
      </c>
      <c r="EX321">
        <v>1.4798568074699999E-2</v>
      </c>
      <c r="EY321">
        <v>3.5522885675300001E-2</v>
      </c>
      <c r="EZ321">
        <v>5.30842566705E-4</v>
      </c>
      <c r="FA321">
        <v>-7.4736864991100001E-3</v>
      </c>
      <c r="FB321">
        <v>6.66702860202E-3</v>
      </c>
      <c r="FC321">
        <v>-2.1050422107500001E-2</v>
      </c>
      <c r="FG321">
        <v>4.9115015973700002E-3</v>
      </c>
      <c r="FH321">
        <v>1.0459975052199999E-2</v>
      </c>
      <c r="FI321">
        <v>1.6624612677600001E-2</v>
      </c>
      <c r="FJ321">
        <v>8.7441586216099995E-4</v>
      </c>
      <c r="FK321">
        <v>3.4798946844300002E-2</v>
      </c>
      <c r="FL321">
        <v>9.9830955511699994E-3</v>
      </c>
      <c r="FM321">
        <v>-1.7790091279000001E-2</v>
      </c>
      <c r="FN321">
        <v>4.0248307894699999E-2</v>
      </c>
      <c r="FO321">
        <v>4.6398793743000002E-2</v>
      </c>
      <c r="FP321">
        <v>-1.9134745528700001E-3</v>
      </c>
      <c r="FQ321">
        <v>7.9635599411300004E-4</v>
      </c>
      <c r="FR321">
        <v>4.4210670681599999E-2</v>
      </c>
      <c r="FS321">
        <v>2.2638350988799998E-2</v>
      </c>
      <c r="FT321">
        <v>7.9763181084899996E-3</v>
      </c>
      <c r="FU321">
        <v>3.47632750236E-2</v>
      </c>
      <c r="FV321">
        <v>2.1378224956399999E-2</v>
      </c>
      <c r="FW321">
        <v>-2.82370431435E-2</v>
      </c>
      <c r="FX321">
        <v>-3.3783288579400002E-2</v>
      </c>
      <c r="FY321">
        <v>-5.37269693741E-3</v>
      </c>
      <c r="FZ321">
        <v>-7.5764716415000002E-2</v>
      </c>
      <c r="GA321">
        <v>0.23406954194999999</v>
      </c>
      <c r="GB321">
        <v>-7.8358363427000005E-2</v>
      </c>
      <c r="GC321">
        <v>4.6441292139900003E-2</v>
      </c>
      <c r="GE321">
        <v>-6.3466849342399996E-3</v>
      </c>
      <c r="GF321">
        <v>-6.4884056090600004E-3</v>
      </c>
      <c r="GG321">
        <v>2.3718860581199999E-2</v>
      </c>
      <c r="GH321">
        <v>-6.9791091401299999E-4</v>
      </c>
      <c r="GI321">
        <v>-9.3313100256100004E-4</v>
      </c>
      <c r="GJ321" s="2">
        <v>-6.9943015620099999E-5</v>
      </c>
      <c r="GK321">
        <v>-2.4373301848799999E-2</v>
      </c>
      <c r="GL321">
        <v>0.17275310591699999</v>
      </c>
      <c r="GM321">
        <v>0.230197041071</v>
      </c>
      <c r="GN321">
        <v>5.70337412108E-3</v>
      </c>
      <c r="GO321">
        <v>-3.5491320894999998E-3</v>
      </c>
      <c r="GP321">
        <v>-3.8495756387099999E-3</v>
      </c>
      <c r="GQ321">
        <v>-7.8433142810800001E-3</v>
      </c>
      <c r="GR321">
        <v>3.6188823951299998E-3</v>
      </c>
      <c r="GS321">
        <v>-3.33278626615E-2</v>
      </c>
      <c r="GT321">
        <v>1.0334357999500001E-2</v>
      </c>
      <c r="GU321">
        <v>-2.68846330568E-2</v>
      </c>
      <c r="GV321">
        <v>-2.1637680118700001E-3</v>
      </c>
      <c r="GW321">
        <v>2.87258611367E-2</v>
      </c>
      <c r="HA321">
        <v>-0.12448064353</v>
      </c>
      <c r="HB321">
        <v>-2.76962331889E-3</v>
      </c>
      <c r="HC321">
        <v>5.3874700226200001E-2</v>
      </c>
      <c r="HD321">
        <v>-1.6423921735199999E-2</v>
      </c>
      <c r="HE321">
        <v>-7.8285802441100001E-4</v>
      </c>
      <c r="HF321">
        <v>4.2240822396499997E-2</v>
      </c>
      <c r="HG321">
        <v>-1.21251444104E-2</v>
      </c>
      <c r="HH321">
        <v>-5.8297426505999998E-2</v>
      </c>
      <c r="HI321">
        <v>-1.57115153603E-2</v>
      </c>
      <c r="HJ321">
        <v>2.67008299483E-2</v>
      </c>
      <c r="HK321">
        <v>3.29087002914E-2</v>
      </c>
      <c r="HL321">
        <v>-8.0720814381100001E-4</v>
      </c>
      <c r="HM321">
        <v>-5.2960660995799999E-3</v>
      </c>
      <c r="HN321">
        <v>-7.1482953984299998E-3</v>
      </c>
      <c r="HO321">
        <v>3.6042376328000001E-3</v>
      </c>
      <c r="HP321">
        <v>7.0320825557400005E-2</v>
      </c>
      <c r="HQ321">
        <v>-2.42952209058E-2</v>
      </c>
      <c r="HR321">
        <v>5.2262815663300002E-2</v>
      </c>
      <c r="HS321">
        <v>-2.1350824543399999E-2</v>
      </c>
      <c r="HT321">
        <v>3.5786113684699999E-2</v>
      </c>
      <c r="HU321">
        <v>-1.6623997026500002E-2</v>
      </c>
      <c r="HV321">
        <v>-5.1487800694899999E-2</v>
      </c>
      <c r="HW321">
        <v>2.96012942528E-2</v>
      </c>
      <c r="HY321">
        <v>4.25911543797E-2</v>
      </c>
      <c r="HZ321">
        <v>3.32508932449E-2</v>
      </c>
      <c r="IA321">
        <v>5.7008052302000003E-3</v>
      </c>
      <c r="IB321">
        <v>-5.2955356691999998E-3</v>
      </c>
      <c r="IC321">
        <v>-1.8607195593299999E-2</v>
      </c>
      <c r="ID321">
        <v>-1.67395362655E-2</v>
      </c>
      <c r="IE321">
        <v>4.0251575940800002E-3</v>
      </c>
      <c r="IF321">
        <v>1.8724109256500001E-2</v>
      </c>
      <c r="IG321">
        <v>-2.7229732378500002E-2</v>
      </c>
      <c r="IH321">
        <v>-9.6717419014700004E-4</v>
      </c>
      <c r="II321">
        <v>1.0327513731599999E-2</v>
      </c>
      <c r="IJ321">
        <v>5.8154679801699999E-2</v>
      </c>
      <c r="IK321">
        <v>4.3037687637799998E-2</v>
      </c>
      <c r="IL321">
        <v>1.42065867527E-2</v>
      </c>
    </row>
    <row r="322" spans="1:246" x14ac:dyDescent="0.25">
      <c r="A322">
        <v>1200676020</v>
      </c>
      <c r="B322" s="1">
        <v>37082</v>
      </c>
      <c r="C322" s="1">
        <v>37082</v>
      </c>
      <c r="E322" t="s">
        <v>164</v>
      </c>
      <c r="F322">
        <v>-9.6459593935599997E-2</v>
      </c>
      <c r="G322">
        <v>-9.6459593935599997E-2</v>
      </c>
      <c r="H322">
        <f t="shared" si="4"/>
        <v>0.15611628595835808</v>
      </c>
      <c r="I322">
        <v>3229.3020000000001</v>
      </c>
      <c r="J322" t="s">
        <v>632</v>
      </c>
      <c r="K322" t="s">
        <v>633</v>
      </c>
      <c r="L322">
        <v>1380</v>
      </c>
      <c r="M322">
        <v>10743</v>
      </c>
      <c r="N322">
        <v>46</v>
      </c>
      <c r="O322">
        <v>46</v>
      </c>
      <c r="P322">
        <v>253</v>
      </c>
      <c r="Q322">
        <v>253</v>
      </c>
      <c r="R322">
        <v>100</v>
      </c>
      <c r="S322">
        <v>100</v>
      </c>
      <c r="T322">
        <v>100</v>
      </c>
      <c r="U322" t="b">
        <v>1</v>
      </c>
      <c r="V322">
        <v>7634.6139999999996</v>
      </c>
      <c r="W322">
        <v>7596.24784</v>
      </c>
      <c r="X322" t="b">
        <v>1</v>
      </c>
      <c r="Y322">
        <v>1</v>
      </c>
      <c r="Z322">
        <v>1</v>
      </c>
      <c r="AA322">
        <v>1185.8979999999999</v>
      </c>
      <c r="AB322">
        <v>927.28675999999996</v>
      </c>
      <c r="AC322" t="b">
        <v>1</v>
      </c>
      <c r="AD322">
        <v>1</v>
      </c>
      <c r="AE322">
        <v>1</v>
      </c>
      <c r="AF322" t="b">
        <v>1</v>
      </c>
      <c r="AG322" t="b">
        <v>1</v>
      </c>
      <c r="AH322">
        <v>211111</v>
      </c>
      <c r="AJ322">
        <v>0</v>
      </c>
      <c r="AK322">
        <v>2911</v>
      </c>
      <c r="AL322">
        <v>1</v>
      </c>
      <c r="AM322">
        <v>211111</v>
      </c>
      <c r="AO322">
        <v>0</v>
      </c>
      <c r="AP322">
        <v>2911</v>
      </c>
      <c r="AQ322">
        <v>1</v>
      </c>
      <c r="AR322" t="b">
        <v>0</v>
      </c>
      <c r="AS322">
        <v>1</v>
      </c>
      <c r="AT322">
        <v>0</v>
      </c>
      <c r="AU322">
        <v>0</v>
      </c>
      <c r="AV322">
        <v>0.21185441169750899</v>
      </c>
      <c r="AW322">
        <v>-41.459708765418597</v>
      </c>
      <c r="AX322">
        <v>0.22036207999999999</v>
      </c>
      <c r="AY322">
        <v>0.16224168999999999</v>
      </c>
      <c r="AZ322">
        <v>1311</v>
      </c>
      <c r="BA322">
        <v>211111</v>
      </c>
      <c r="BH322">
        <v>4.3712847233543697E-2</v>
      </c>
      <c r="BI322">
        <v>70.073704620251505</v>
      </c>
      <c r="BL322">
        <v>9.4728707869999997</v>
      </c>
      <c r="BM322">
        <v>-6.4734999999999996</v>
      </c>
      <c r="BN322">
        <v>5.3369999999999997</v>
      </c>
      <c r="BO322">
        <v>654.69839999999999</v>
      </c>
      <c r="BP322">
        <v>214.46709999999999</v>
      </c>
      <c r="BQ322">
        <v>570.37260000000003</v>
      </c>
      <c r="BR322">
        <v>7033.3208510630002</v>
      </c>
      <c r="BS322">
        <v>54305.460836945</v>
      </c>
      <c r="BT322">
        <v>844.97500000000002</v>
      </c>
      <c r="BU322">
        <v>318.71769999999998</v>
      </c>
      <c r="BV322">
        <v>617.81410000000005</v>
      </c>
      <c r="BW322">
        <v>156.08009999999999</v>
      </c>
      <c r="BX322">
        <v>2.5715574760000002</v>
      </c>
      <c r="BY322">
        <v>1.1166937830000001</v>
      </c>
      <c r="BZ322">
        <v>2.3597999999999999</v>
      </c>
      <c r="CA322">
        <v>737.75080000000003</v>
      </c>
      <c r="CB322">
        <v>420.24950000000001</v>
      </c>
      <c r="CC322">
        <v>744.55529999999999</v>
      </c>
      <c r="CD322">
        <v>62.473215617000001</v>
      </c>
      <c r="CE322">
        <v>9.4841791579999999</v>
      </c>
      <c r="CF322">
        <v>48.753831859999998</v>
      </c>
      <c r="CG322">
        <v>969.14800000000002</v>
      </c>
      <c r="CH322">
        <v>731.08920000000001</v>
      </c>
      <c r="CI322">
        <v>970.27790000000005</v>
      </c>
      <c r="CJ322">
        <v>3.0027063999999999E-2</v>
      </c>
      <c r="CK322">
        <v>0.32328697099999998</v>
      </c>
      <c r="CL322" s="2">
        <v>0</v>
      </c>
      <c r="CM322">
        <v>402.85610000000003</v>
      </c>
      <c r="CN322">
        <v>630.93309999999997</v>
      </c>
      <c r="CO322">
        <v>31.092600000000001</v>
      </c>
      <c r="CP322">
        <v>1.24140199662E-2</v>
      </c>
      <c r="CQ322">
        <v>5.5193398307399999E-2</v>
      </c>
      <c r="CR322">
        <v>-0.19084136822200001</v>
      </c>
      <c r="CS322">
        <v>0.66621321605899997</v>
      </c>
      <c r="CT322">
        <v>-0.107364398988</v>
      </c>
      <c r="CU322">
        <v>0.32947734087399999</v>
      </c>
      <c r="CV322">
        <v>-5.2571897888399999E-2</v>
      </c>
      <c r="CW322">
        <v>-0.19084136822200001</v>
      </c>
      <c r="CX322">
        <v>0.66621321605899997</v>
      </c>
      <c r="CY322">
        <v>-0.16065168110399999</v>
      </c>
      <c r="CZ322">
        <v>0.40827144777899999</v>
      </c>
      <c r="DA322">
        <v>-9.2481597636699997E-2</v>
      </c>
      <c r="DB322">
        <v>-0.185099896268</v>
      </c>
      <c r="DC322">
        <v>0.58425265383000002</v>
      </c>
      <c r="DD322">
        <v>-9.8420590789099996E-2</v>
      </c>
      <c r="DE322">
        <v>-3.2505810109300002E-3</v>
      </c>
      <c r="DF322">
        <v>1.80397766997E-2</v>
      </c>
      <c r="DG322">
        <v>6.2933688912099996E-3</v>
      </c>
      <c r="DH322">
        <v>5.2216267225099998E-3</v>
      </c>
      <c r="DI322">
        <v>3.9755232797400002E-3</v>
      </c>
      <c r="DJ322">
        <v>1.7476470850100002E-2</v>
      </c>
      <c r="DK322">
        <v>-1.32166442894E-2</v>
      </c>
      <c r="DL322">
        <v>-1.4688259766499999E-2</v>
      </c>
      <c r="DM322">
        <v>-2.1523396568100001E-2</v>
      </c>
      <c r="DN322">
        <v>-4.0693567624500004E-3</v>
      </c>
      <c r="DO322">
        <v>-2.9180971956699999E-3</v>
      </c>
      <c r="DP322">
        <v>1.9929153232699998E-3</v>
      </c>
      <c r="DQ322">
        <v>-9.9051722919700005E-3</v>
      </c>
      <c r="DR322">
        <v>7.9059979394000002E-3</v>
      </c>
      <c r="DS322">
        <v>-5.1192940317199998E-3</v>
      </c>
      <c r="DT322">
        <v>1.51413251641E-2</v>
      </c>
      <c r="DU322">
        <v>-1.5211477054699999E-3</v>
      </c>
      <c r="DV322">
        <v>-2.4287143236200001E-2</v>
      </c>
      <c r="DW322">
        <v>-1.08843054985E-2</v>
      </c>
      <c r="DX322">
        <v>5.1467063694299996E-3</v>
      </c>
      <c r="DY322">
        <v>3.8116827001499999E-3</v>
      </c>
      <c r="DZ322">
        <v>1.0201484673700001E-2</v>
      </c>
      <c r="EA322">
        <v>-1.0078576707000001E-2</v>
      </c>
      <c r="EB322">
        <v>-1.1193839077100001E-2</v>
      </c>
      <c r="EC322">
        <v>4.6031667892500001E-3</v>
      </c>
      <c r="ED322">
        <v>-8.1608916035100006E-3</v>
      </c>
      <c r="EE322" s="2">
        <v>2.0965627360700001E-5</v>
      </c>
      <c r="EF322">
        <v>-1.61542612814E-2</v>
      </c>
      <c r="EG322">
        <v>-1.34460295852E-2</v>
      </c>
      <c r="EH322">
        <v>2.58715033355E-2</v>
      </c>
      <c r="EI322">
        <v>-1.24076768059E-3</v>
      </c>
      <c r="EJ322">
        <v>8.3567800187299998E-4</v>
      </c>
      <c r="EK322">
        <v>-2.8090250330899999E-2</v>
      </c>
      <c r="EL322">
        <v>-2.8587219054900002E-2</v>
      </c>
      <c r="EM322">
        <v>1.83200720767E-2</v>
      </c>
      <c r="EN322">
        <v>-4.7489816315099999E-3</v>
      </c>
      <c r="EO322">
        <v>-6.7036473746500003E-3</v>
      </c>
      <c r="EP322">
        <v>1.4434507566299999E-2</v>
      </c>
      <c r="EQ322">
        <v>6.8058941722200002E-3</v>
      </c>
      <c r="ER322">
        <v>-3.2773129534499998E-2</v>
      </c>
      <c r="ES322">
        <v>-2.6740334215400001E-2</v>
      </c>
      <c r="ET322">
        <v>-2.2928413868399999E-2</v>
      </c>
      <c r="EU322">
        <v>-1.23088040051E-2</v>
      </c>
      <c r="EV322">
        <v>1.22417688719E-2</v>
      </c>
      <c r="EW322">
        <v>-2.09121305773E-2</v>
      </c>
      <c r="EX322">
        <v>-1.3731128391800001E-2</v>
      </c>
      <c r="EY322">
        <v>2.31871853021E-3</v>
      </c>
      <c r="EZ322">
        <v>3.4090018707999999E-2</v>
      </c>
      <c r="FA322">
        <v>2.0229319720299999E-2</v>
      </c>
      <c r="FB322">
        <v>1.02453969574E-2</v>
      </c>
      <c r="FC322">
        <v>8.2924757522799997E-4</v>
      </c>
      <c r="FD322">
        <v>3.6230432513800002E-2</v>
      </c>
      <c r="FE322">
        <v>-1.09596701109E-3</v>
      </c>
      <c r="FF322">
        <v>-2.41232178044E-2</v>
      </c>
      <c r="FG322">
        <v>-1.14975037264E-2</v>
      </c>
      <c r="FH322">
        <v>1.47341167659E-2</v>
      </c>
      <c r="FI322">
        <v>2.6021536510700001E-2</v>
      </c>
      <c r="FJ322">
        <v>3.1990641529399998E-3</v>
      </c>
      <c r="FK322">
        <v>-4.0260925762099997E-2</v>
      </c>
      <c r="FL322">
        <v>2.36668205544E-2</v>
      </c>
      <c r="FM322">
        <v>-1.4865953423100001E-3</v>
      </c>
      <c r="FN322">
        <v>0.138015396933</v>
      </c>
      <c r="FO322">
        <v>1.47798102104E-2</v>
      </c>
      <c r="FP322">
        <v>-4.1914769885000001E-2</v>
      </c>
      <c r="FQ322">
        <v>4.9164910243699997E-2</v>
      </c>
      <c r="FR322">
        <v>4.7959584356499999E-3</v>
      </c>
      <c r="FS322" s="2">
        <v>-4.9826209439199999E-5</v>
      </c>
      <c r="FT322">
        <v>1.8903964654500002E-2</v>
      </c>
      <c r="FU322">
        <v>-1.6037830136099999E-2</v>
      </c>
      <c r="FV322">
        <v>-7.7884437823200004E-3</v>
      </c>
      <c r="FW322">
        <v>-1.1539892586399999E-2</v>
      </c>
      <c r="FX322">
        <v>-6.1260880033099999E-3</v>
      </c>
      <c r="FY322">
        <v>-4.6514832379799999E-3</v>
      </c>
      <c r="FZ322">
        <v>-2.2928045328399999E-2</v>
      </c>
      <c r="GA322">
        <v>-4.3715979014199997E-2</v>
      </c>
      <c r="GB322">
        <v>1.16390349609E-2</v>
      </c>
      <c r="GC322">
        <v>0.148598993672</v>
      </c>
      <c r="GD322">
        <v>5.2741475811500004E-3</v>
      </c>
      <c r="GE322">
        <v>-2.7485926748299999E-2</v>
      </c>
      <c r="GF322">
        <v>-5.4371644819799997E-3</v>
      </c>
      <c r="GG322">
        <v>4.0138645564999999E-2</v>
      </c>
      <c r="GH322">
        <v>-4.1253216989200002E-2</v>
      </c>
      <c r="GI322">
        <v>-2.9585478718600002E-3</v>
      </c>
      <c r="GJ322">
        <v>3.7119401385099997E-2</v>
      </c>
      <c r="GK322">
        <v>-8.8290439524500008E-3</v>
      </c>
      <c r="GL322">
        <v>-5.8988940571099997E-2</v>
      </c>
      <c r="GM322">
        <v>0.40256922973800002</v>
      </c>
      <c r="GN322">
        <v>2.0424466941999998E-3</v>
      </c>
      <c r="GO322">
        <v>-6.1056619318400002E-3</v>
      </c>
      <c r="GP322">
        <v>-8.14889508661E-4</v>
      </c>
      <c r="GQ322">
        <v>7.1744246742699996E-3</v>
      </c>
      <c r="GR322">
        <v>-4.7786079252700001E-4</v>
      </c>
      <c r="GS322">
        <v>-2.7414629724799998E-3</v>
      </c>
      <c r="GT322">
        <v>1.9372523742400002E-2</v>
      </c>
      <c r="GU322">
        <v>7.4703138343099997E-3</v>
      </c>
      <c r="GV322">
        <v>5.6767034333999999E-3</v>
      </c>
      <c r="GW322">
        <v>3.77795742408E-3</v>
      </c>
      <c r="GX322">
        <v>1.9067285917499999E-2</v>
      </c>
      <c r="GY322">
        <v>-1.2148965682300001E-2</v>
      </c>
      <c r="GZ322">
        <v>-1.5419751693599999E-2</v>
      </c>
      <c r="HA322">
        <v>-2.06501058441E-2</v>
      </c>
      <c r="HB322">
        <v>-2.4435013057800001E-3</v>
      </c>
      <c r="HC322">
        <v>-4.21567767235E-4</v>
      </c>
      <c r="HD322">
        <v>2.1267229416299998E-3</v>
      </c>
      <c r="HE322">
        <v>-1.24249433302E-2</v>
      </c>
      <c r="HF322">
        <v>9.2750452422399998E-3</v>
      </c>
      <c r="HG322">
        <v>-4.7578612863200002E-3</v>
      </c>
      <c r="HH322">
        <v>2.6116621375699998E-2</v>
      </c>
      <c r="HI322">
        <v>1.131151486E-4</v>
      </c>
      <c r="HJ322">
        <v>-2.5972189319999998E-2</v>
      </c>
      <c r="HK322">
        <v>-5.0637464320199997E-3</v>
      </c>
      <c r="HL322">
        <v>5.0698102752599998E-3</v>
      </c>
      <c r="HM322">
        <v>3.3966230550600001E-3</v>
      </c>
      <c r="HN322">
        <v>1.10712202563E-2</v>
      </c>
      <c r="HO322">
        <v>-1.06986653544E-2</v>
      </c>
      <c r="HP322">
        <v>-1.09516195708E-2</v>
      </c>
      <c r="HQ322">
        <v>3.0647609234500002E-3</v>
      </c>
      <c r="HR322">
        <v>-7.9707675086299994E-3</v>
      </c>
      <c r="HS322">
        <v>-3.8159309646200001E-4</v>
      </c>
      <c r="HT322">
        <v>-1.6715554580999999E-2</v>
      </c>
      <c r="HU322">
        <v>-1.6166266051000001E-2</v>
      </c>
      <c r="HV322">
        <v>2.4596064296699999E-2</v>
      </c>
      <c r="HW322">
        <v>1.30499466561E-2</v>
      </c>
      <c r="HX322">
        <v>1.2941519418700001E-3</v>
      </c>
      <c r="HY322">
        <v>-2.8035108617299999E-2</v>
      </c>
      <c r="HZ322">
        <v>-2.6104329624399999E-2</v>
      </c>
      <c r="IA322">
        <v>2.0641437526199999E-2</v>
      </c>
      <c r="IB322">
        <v>-8.5077846937400003E-3</v>
      </c>
      <c r="IC322">
        <v>-6.3273888212500001E-3</v>
      </c>
      <c r="ID322">
        <v>1.6687855158999999E-2</v>
      </c>
      <c r="IE322">
        <v>5.0254006851500003E-3</v>
      </c>
      <c r="IF322">
        <v>-3.5356067132399999E-2</v>
      </c>
      <c r="IG322">
        <v>2.46963893954E-2</v>
      </c>
      <c r="IH322">
        <v>-1.9436496781800001E-2</v>
      </c>
      <c r="II322">
        <v>-1.09587145715E-2</v>
      </c>
      <c r="IJ322">
        <v>1.0341739248399999E-2</v>
      </c>
      <c r="IK322">
        <v>-1.71327397743E-2</v>
      </c>
      <c r="IL322">
        <v>-1.16040906013E-2</v>
      </c>
    </row>
    <row r="323" spans="1:246" x14ac:dyDescent="0.25">
      <c r="A323">
        <v>1200783020</v>
      </c>
      <c r="B323" s="1">
        <v>37082</v>
      </c>
      <c r="C323" s="1">
        <v>37082</v>
      </c>
      <c r="E323" t="s">
        <v>164</v>
      </c>
      <c r="F323">
        <v>-4.0843364928299999E-2</v>
      </c>
      <c r="G323">
        <v>-4.0843364928299999E-2</v>
      </c>
      <c r="H323">
        <f t="shared" ref="H323:H386" si="5">AA323/W323</f>
        <v>4.9032583171401099E-3</v>
      </c>
      <c r="I323">
        <v>363.47300000000001</v>
      </c>
      <c r="J323" t="s">
        <v>188</v>
      </c>
      <c r="K323" t="s">
        <v>634</v>
      </c>
      <c r="L323">
        <v>11856</v>
      </c>
      <c r="M323">
        <v>65008</v>
      </c>
      <c r="N323">
        <v>46</v>
      </c>
      <c r="O323">
        <v>36</v>
      </c>
      <c r="P323">
        <v>253</v>
      </c>
      <c r="Q323">
        <v>154</v>
      </c>
      <c r="R323">
        <v>100</v>
      </c>
      <c r="S323">
        <v>100</v>
      </c>
      <c r="T323">
        <v>100</v>
      </c>
      <c r="U323" t="b">
        <v>1</v>
      </c>
      <c r="V323">
        <v>14420.786</v>
      </c>
      <c r="W323">
        <v>14712.461660000001</v>
      </c>
      <c r="X323" t="b">
        <v>1</v>
      </c>
      <c r="Y323">
        <v>1</v>
      </c>
      <c r="Z323">
        <v>1</v>
      </c>
      <c r="AA323">
        <v>72.138999999999996</v>
      </c>
      <c r="AB323">
        <v>71.854749999999996</v>
      </c>
      <c r="AC323" t="b">
        <v>0</v>
      </c>
      <c r="AD323">
        <v>1</v>
      </c>
      <c r="AE323">
        <v>1</v>
      </c>
      <c r="AF323" t="b">
        <v>1</v>
      </c>
      <c r="AG323" t="b">
        <v>1</v>
      </c>
      <c r="AH323">
        <v>522110</v>
      </c>
      <c r="AJ323">
        <v>0</v>
      </c>
      <c r="AK323">
        <v>6712</v>
      </c>
      <c r="AL323">
        <v>1</v>
      </c>
      <c r="AM323">
        <v>522120</v>
      </c>
      <c r="AO323">
        <v>0</v>
      </c>
      <c r="AP323">
        <v>6712</v>
      </c>
      <c r="AQ323">
        <v>1</v>
      </c>
      <c r="AR323" t="b">
        <v>1</v>
      </c>
      <c r="AS323">
        <v>1</v>
      </c>
      <c r="AT323">
        <v>0</v>
      </c>
      <c r="AU323">
        <v>0</v>
      </c>
      <c r="AV323">
        <v>1.50137643193322E-2</v>
      </c>
      <c r="AW323">
        <v>464.17408064108997</v>
      </c>
      <c r="AX323">
        <v>2.9513620000000001E-2</v>
      </c>
      <c r="AY323">
        <v>2.9003359999999999E-2</v>
      </c>
      <c r="AZ323">
        <v>6021</v>
      </c>
      <c r="BA323">
        <v>522110</v>
      </c>
      <c r="BB323">
        <v>81357</v>
      </c>
      <c r="BC323">
        <v>488659993</v>
      </c>
      <c r="BD323">
        <v>29.5</v>
      </c>
      <c r="BE323">
        <v>41.9</v>
      </c>
      <c r="BF323">
        <v>56.3</v>
      </c>
      <c r="BG323">
        <v>70.900000000000006</v>
      </c>
      <c r="BH323">
        <v>5.5366603725826198E-3</v>
      </c>
      <c r="BI323">
        <v>43.1408207615547</v>
      </c>
      <c r="BL323">
        <v>6.4702263029999996</v>
      </c>
      <c r="BM323">
        <v>-3.1815000000000002</v>
      </c>
      <c r="BN323">
        <v>4.3643000000000001</v>
      </c>
      <c r="BO323">
        <v>520.84079999999994</v>
      </c>
      <c r="BP323">
        <v>341.30189999999999</v>
      </c>
      <c r="BQ323">
        <v>503.78629999999998</v>
      </c>
      <c r="BR323">
        <v>7370.2109718299998</v>
      </c>
      <c r="BS323">
        <v>248619.106832997</v>
      </c>
      <c r="BT323">
        <v>1016.71</v>
      </c>
      <c r="BU323">
        <v>474.38709999999998</v>
      </c>
      <c r="BV323">
        <v>928.05200000000002</v>
      </c>
      <c r="BW323">
        <v>407.53609999999998</v>
      </c>
      <c r="BX323">
        <v>12.633510423000001</v>
      </c>
      <c r="BY323">
        <v>11.695257037999999</v>
      </c>
      <c r="BZ323">
        <v>12.6144</v>
      </c>
      <c r="CA323">
        <v>903.55070000000001</v>
      </c>
      <c r="CB323">
        <v>962.12900000000002</v>
      </c>
      <c r="CC323">
        <v>962.12900000000002</v>
      </c>
      <c r="CD323">
        <v>4.8022160740000004</v>
      </c>
      <c r="CE323">
        <v>6.6482872239999997</v>
      </c>
      <c r="CF323">
        <v>4.5865030549999997</v>
      </c>
      <c r="CG323">
        <v>258.19400000000002</v>
      </c>
      <c r="CH323">
        <v>574.75199999999995</v>
      </c>
      <c r="CI323">
        <v>264.53789999999998</v>
      </c>
      <c r="CJ323" s="2">
        <v>0</v>
      </c>
      <c r="CK323" s="2">
        <v>0</v>
      </c>
      <c r="CL323" s="2">
        <v>0</v>
      </c>
      <c r="CM323">
        <v>151.2516</v>
      </c>
      <c r="CN323">
        <v>151.2516</v>
      </c>
      <c r="CO323">
        <v>406.97160000000002</v>
      </c>
      <c r="CP323">
        <v>7.4408232717300003E-4</v>
      </c>
      <c r="CQ323">
        <v>0.23497135946200001</v>
      </c>
      <c r="CR323">
        <v>-3.9682464158400002E-2</v>
      </c>
      <c r="CS323">
        <v>0.28535058998899998</v>
      </c>
      <c r="CT323">
        <v>-1.0765234945699999E-2</v>
      </c>
      <c r="CU323">
        <v>0.35076562857100002</v>
      </c>
      <c r="CV323">
        <v>-1.03192181351E-2</v>
      </c>
      <c r="CW323">
        <v>-3.9682464158400002E-2</v>
      </c>
      <c r="CX323">
        <v>0.28535058998899998</v>
      </c>
      <c r="CY323">
        <v>1.30748864516E-2</v>
      </c>
      <c r="CZ323">
        <v>0.305227612014</v>
      </c>
      <c r="DA323">
        <v>1.34223297205E-2</v>
      </c>
      <c r="DB323">
        <v>-1.29007264223E-2</v>
      </c>
      <c r="DC323">
        <v>0.28362149882900001</v>
      </c>
      <c r="DD323">
        <v>-1.25678367645E-2</v>
      </c>
      <c r="DE323" s="2">
        <v>9.0645523074099995E-5</v>
      </c>
      <c r="DF323">
        <v>-4.2901849442699997E-3</v>
      </c>
      <c r="DG323">
        <v>8.2162075833100007E-3</v>
      </c>
      <c r="DH323">
        <v>4.0015533791199999E-3</v>
      </c>
      <c r="DI323">
        <v>-9.29411664906E-3</v>
      </c>
      <c r="DJ323">
        <v>-9.5094775283900007E-3</v>
      </c>
      <c r="DK323">
        <v>-1.6125287368899999E-2</v>
      </c>
      <c r="DL323">
        <v>1.44070462021E-2</v>
      </c>
      <c r="DM323">
        <v>-1.72095006168E-3</v>
      </c>
      <c r="DN323">
        <v>-1.25571738714E-2</v>
      </c>
      <c r="DO323">
        <v>-1.71973411569E-3</v>
      </c>
      <c r="DP323">
        <v>3.0944576668800002E-4</v>
      </c>
      <c r="DQ323">
        <v>6.5572963925800004E-3</v>
      </c>
      <c r="DR323">
        <v>1.33333303008E-3</v>
      </c>
      <c r="DS323">
        <v>-8.6719127785700005E-3</v>
      </c>
      <c r="DT323">
        <v>4.3409155949399999E-3</v>
      </c>
      <c r="DU323">
        <v>-8.01184857305E-3</v>
      </c>
      <c r="DV323">
        <v>1.00563457364E-4</v>
      </c>
      <c r="DW323">
        <v>-9.21398182245E-3</v>
      </c>
      <c r="DX323">
        <v>-1.09996898258E-2</v>
      </c>
      <c r="DY323">
        <v>2.6058791614800001E-3</v>
      </c>
      <c r="DZ323">
        <v>-4.6297585687399999E-3</v>
      </c>
      <c r="EA323">
        <v>5.0485063013900001E-3</v>
      </c>
      <c r="EB323">
        <v>3.89009127943E-3</v>
      </c>
      <c r="EC323">
        <v>-3.58267588416E-3</v>
      </c>
      <c r="ED323">
        <v>1.1895048715599999E-2</v>
      </c>
      <c r="EE323">
        <v>1.04306583571E-3</v>
      </c>
      <c r="EF323">
        <v>4.5014988919799999E-3</v>
      </c>
      <c r="EG323">
        <v>1.7679509109699999E-2</v>
      </c>
      <c r="EH323">
        <v>-1.0886748243799999E-2</v>
      </c>
      <c r="EI323">
        <v>-5.1878373436800001E-3</v>
      </c>
      <c r="EJ323">
        <v>7.4939163760599998E-4</v>
      </c>
      <c r="EK323">
        <v>3.1628044665099999E-3</v>
      </c>
      <c r="EL323">
        <v>-1.1983269341900001E-3</v>
      </c>
      <c r="EM323">
        <v>-1.25032702751E-3</v>
      </c>
      <c r="EN323">
        <v>-3.0058805126400002E-3</v>
      </c>
      <c r="EO323">
        <v>3.2893213156400002E-4</v>
      </c>
      <c r="EP323">
        <v>-1.8237100901399999E-3</v>
      </c>
      <c r="EQ323">
        <v>2.5183281495400002E-4</v>
      </c>
      <c r="ER323">
        <v>3.4657919821799998E-3</v>
      </c>
      <c r="ES323">
        <v>-1.49078588915E-2</v>
      </c>
      <c r="ET323">
        <v>-2.6268578721400002E-3</v>
      </c>
      <c r="EU323">
        <v>-5.5704869120699997E-3</v>
      </c>
      <c r="EV323">
        <v>5.5278461630000001E-3</v>
      </c>
      <c r="EW323" s="2">
        <v>5.7914763773099997E-5</v>
      </c>
      <c r="EX323">
        <v>7.5372414772599998E-3</v>
      </c>
      <c r="EY323">
        <v>1.3993106451500001E-2</v>
      </c>
      <c r="EZ323">
        <v>-1.8094309778500001E-3</v>
      </c>
      <c r="FA323">
        <v>2.31776952564E-2</v>
      </c>
      <c r="FB323">
        <v>-2.7873861421300002E-2</v>
      </c>
      <c r="FC323">
        <v>-6.6128949190200001E-3</v>
      </c>
      <c r="FE323">
        <v>2.22837353185E-2</v>
      </c>
      <c r="FF323">
        <v>8.3705026270599996E-3</v>
      </c>
      <c r="FG323">
        <v>-2.7395942477000002E-2</v>
      </c>
      <c r="FH323">
        <v>-2.4038186983599999E-3</v>
      </c>
      <c r="FI323">
        <v>2.8758816194600001E-3</v>
      </c>
      <c r="FJ323">
        <v>3.3050343177799999E-3</v>
      </c>
      <c r="FN323">
        <v>1.7784330527699999E-2</v>
      </c>
      <c r="FQ323">
        <v>-5.7644053566100001E-2</v>
      </c>
      <c r="FR323">
        <v>1.20726939167E-2</v>
      </c>
      <c r="FS323">
        <v>3.8457315271900002E-4</v>
      </c>
      <c r="FT323">
        <v>1.8176188824599999E-2</v>
      </c>
      <c r="FV323">
        <v>-1.6871166102099999E-2</v>
      </c>
      <c r="FW323">
        <v>-1.07165424899E-2</v>
      </c>
      <c r="FX323">
        <v>-3.10955550776E-2</v>
      </c>
      <c r="FY323">
        <v>-1.45827706819E-2</v>
      </c>
      <c r="GC323">
        <v>6.6857520176399995E-2</v>
      </c>
      <c r="GD323">
        <v>-5.46731533818E-3</v>
      </c>
      <c r="GE323">
        <v>-1.1474784231199999E-3</v>
      </c>
      <c r="GF323">
        <v>-5.0039789869300001E-2</v>
      </c>
      <c r="GG323">
        <v>-1.03568072912E-3</v>
      </c>
      <c r="GH323">
        <v>3.7161159493000001E-2</v>
      </c>
      <c r="GI323">
        <v>-4.5186366576200003E-2</v>
      </c>
      <c r="GJ323">
        <v>2.1531375659500002E-2</v>
      </c>
      <c r="GK323">
        <v>3.07953039285E-3</v>
      </c>
      <c r="GL323">
        <v>0.12755514532100001</v>
      </c>
      <c r="GM323">
        <v>0.19879939719299999</v>
      </c>
      <c r="GN323">
        <v>-7.1291860818300003E-3</v>
      </c>
      <c r="GO323">
        <v>-4.3319499717799998E-4</v>
      </c>
      <c r="GP323">
        <v>1.30992311201E-2</v>
      </c>
      <c r="GQ323">
        <v>-8.5589516004400002E-3</v>
      </c>
      <c r="GR323">
        <v>1.08474886476E-2</v>
      </c>
      <c r="GS323">
        <v>2.7080310229199997E-4</v>
      </c>
      <c r="GT323">
        <v>-4.3406606980299998E-3</v>
      </c>
      <c r="GU323">
        <v>8.2057715555899999E-3</v>
      </c>
      <c r="GV323">
        <v>2.9801611091500001E-3</v>
      </c>
      <c r="GW323">
        <v>-9.4581243892899996E-3</v>
      </c>
      <c r="GY323">
        <v>-2.6226250260899999E-2</v>
      </c>
      <c r="GZ323">
        <v>1.4405840922900001E-2</v>
      </c>
      <c r="HA323">
        <v>-1.4391318374399999E-3</v>
      </c>
      <c r="HB323">
        <v>-1.26739376681E-2</v>
      </c>
      <c r="HC323">
        <v>-1.49579575726E-3</v>
      </c>
      <c r="HD323">
        <v>5.3412086145099996E-4</v>
      </c>
      <c r="HH323">
        <v>3.3648350149500001E-3</v>
      </c>
      <c r="HK323">
        <v>-1.7646790149800001E-2</v>
      </c>
      <c r="HL323">
        <v>-1.07465364543E-2</v>
      </c>
      <c r="HM323">
        <v>2.8035193966300001E-3</v>
      </c>
      <c r="HN323">
        <v>-4.6116901381099999E-3</v>
      </c>
      <c r="HP323">
        <v>9.4768958535099996E-3</v>
      </c>
      <c r="HQ323">
        <v>-3.51021772791E-3</v>
      </c>
      <c r="HR323">
        <v>1.19312683526E-2</v>
      </c>
      <c r="HS323">
        <v>9.2895374291199998E-4</v>
      </c>
      <c r="HW323">
        <v>5.9030762455700003E-3</v>
      </c>
      <c r="HX323">
        <v>7.2020035522300005E-4</v>
      </c>
      <c r="HY323">
        <v>3.1833804499200001E-3</v>
      </c>
      <c r="HZ323">
        <v>-1.71332091779E-3</v>
      </c>
      <c r="IA323">
        <v>-1.37051775701E-3</v>
      </c>
      <c r="IB323">
        <v>-3.1040048919700001E-3</v>
      </c>
      <c r="IC323">
        <v>2.6252599214399998E-4</v>
      </c>
      <c r="ID323">
        <v>-1.5230327700199999E-3</v>
      </c>
      <c r="IE323">
        <v>6.77732189519E-4</v>
      </c>
      <c r="IF323">
        <v>3.55124726422E-3</v>
      </c>
      <c r="IG323">
        <v>-1.4042661564300001E-2</v>
      </c>
      <c r="IH323">
        <v>-2.62003152145E-3</v>
      </c>
      <c r="II323">
        <v>-6.3821946250399997E-3</v>
      </c>
      <c r="IJ323">
        <v>5.3730737255500002E-3</v>
      </c>
      <c r="IK323">
        <v>2.7434912368500003E-4</v>
      </c>
      <c r="IL323">
        <v>7.2137789425299999E-3</v>
      </c>
    </row>
    <row r="324" spans="1:246" x14ac:dyDescent="0.25">
      <c r="A324">
        <v>1201861020</v>
      </c>
      <c r="B324" s="1">
        <v>37088</v>
      </c>
      <c r="C324" s="1">
        <v>37088</v>
      </c>
      <c r="E324" t="s">
        <v>164</v>
      </c>
      <c r="F324">
        <v>-4.5043436307699997E-2</v>
      </c>
      <c r="G324">
        <v>-4.5043436307699997E-2</v>
      </c>
      <c r="H324">
        <f t="shared" si="5"/>
        <v>0.11893345028587053</v>
      </c>
      <c r="I324">
        <v>623.06500000000005</v>
      </c>
      <c r="J324" t="s">
        <v>635</v>
      </c>
      <c r="K324" t="s">
        <v>636</v>
      </c>
      <c r="L324">
        <v>4145</v>
      </c>
      <c r="M324">
        <v>134451</v>
      </c>
      <c r="N324">
        <v>46</v>
      </c>
      <c r="O324">
        <v>46</v>
      </c>
      <c r="P324">
        <v>253</v>
      </c>
      <c r="Q324">
        <v>246</v>
      </c>
      <c r="R324">
        <v>100</v>
      </c>
      <c r="S324">
        <v>100</v>
      </c>
      <c r="T324">
        <v>100</v>
      </c>
      <c r="U324" t="b">
        <v>1</v>
      </c>
      <c r="V324">
        <v>1748.595</v>
      </c>
      <c r="W324">
        <v>3356.0280899999998</v>
      </c>
      <c r="X324" t="b">
        <v>1</v>
      </c>
      <c r="Y324">
        <v>1</v>
      </c>
      <c r="Z324">
        <v>1</v>
      </c>
      <c r="AA324">
        <v>399.14400000000001</v>
      </c>
      <c r="AB324">
        <v>468.70319999999998</v>
      </c>
      <c r="AC324" t="b">
        <v>1</v>
      </c>
      <c r="AD324">
        <v>1</v>
      </c>
      <c r="AE324">
        <v>1</v>
      </c>
      <c r="AF324" t="b">
        <v>1</v>
      </c>
      <c r="AG324" t="b">
        <v>1</v>
      </c>
      <c r="AH324">
        <v>334516</v>
      </c>
      <c r="AJ324">
        <v>0</v>
      </c>
      <c r="AK324">
        <v>3823</v>
      </c>
      <c r="AL324">
        <v>1</v>
      </c>
      <c r="AM324">
        <v>334516</v>
      </c>
      <c r="AO324">
        <v>0</v>
      </c>
      <c r="AP324">
        <v>3823</v>
      </c>
      <c r="AQ324">
        <v>1</v>
      </c>
      <c r="AR324" t="b">
        <v>0</v>
      </c>
      <c r="AS324">
        <v>1</v>
      </c>
      <c r="AT324">
        <v>0</v>
      </c>
      <c r="AU324">
        <v>0</v>
      </c>
      <c r="AV324">
        <v>0.62964820812773903</v>
      </c>
      <c r="AW324">
        <v>40.301515377133001</v>
      </c>
      <c r="AX324">
        <v>0.11644077999999999</v>
      </c>
      <c r="AY324">
        <v>7.632999E-2</v>
      </c>
      <c r="AZ324">
        <v>3826</v>
      </c>
      <c r="BA324">
        <v>334516</v>
      </c>
      <c r="BB324">
        <v>526</v>
      </c>
      <c r="BC324">
        <v>4958699</v>
      </c>
      <c r="BD324">
        <v>36.9</v>
      </c>
      <c r="BE324">
        <v>50.4</v>
      </c>
      <c r="BF324">
        <v>67.8</v>
      </c>
      <c r="BG324">
        <v>82.2</v>
      </c>
      <c r="BH324">
        <v>8.6674621362778301E-2</v>
      </c>
      <c r="BI324">
        <v>58.4120480545918</v>
      </c>
      <c r="BL324">
        <v>4.7626527000000003</v>
      </c>
      <c r="BM324">
        <v>-18.918099999999999</v>
      </c>
      <c r="BN324">
        <v>-0.57999999999999996</v>
      </c>
      <c r="BO324">
        <v>363.63869999999997</v>
      </c>
      <c r="BP324">
        <v>51.993699999999997</v>
      </c>
      <c r="BQ324">
        <v>397.91449999999998</v>
      </c>
      <c r="BR324">
        <v>412.50459999999998</v>
      </c>
      <c r="BS324">
        <v>1889.2749805620001</v>
      </c>
      <c r="BT324">
        <v>90.138999999999996</v>
      </c>
      <c r="BU324">
        <v>18.2316</v>
      </c>
      <c r="BV324">
        <v>40.108699999999999</v>
      </c>
      <c r="BW324">
        <v>96.055499999999995</v>
      </c>
      <c r="BX324">
        <v>2.00300214</v>
      </c>
      <c r="BY324">
        <v>1.60095443</v>
      </c>
      <c r="BZ324">
        <v>1.5093000000000001</v>
      </c>
      <c r="CA324">
        <v>550.95249999999999</v>
      </c>
      <c r="CB324">
        <v>687.22490000000005</v>
      </c>
      <c r="CC324">
        <v>562.36339999999996</v>
      </c>
      <c r="CD324">
        <v>6.3427259749999996</v>
      </c>
      <c r="CE324">
        <v>6.2792908289999998</v>
      </c>
      <c r="CF324">
        <v>5.2014067099999997</v>
      </c>
      <c r="CG324">
        <v>507.30149999999998</v>
      </c>
      <c r="CH324">
        <v>470.25819999999999</v>
      </c>
      <c r="CI324">
        <v>426.46300000000002</v>
      </c>
      <c r="CJ324">
        <v>25.525443774999999</v>
      </c>
      <c r="CK324">
        <v>12.190540172</v>
      </c>
      <c r="CL324">
        <v>13.859319355</v>
      </c>
      <c r="CM324">
        <v>885.42970000000003</v>
      </c>
      <c r="CN324">
        <v>916.98230000000001</v>
      </c>
      <c r="CO324">
        <v>881.23299999999995</v>
      </c>
      <c r="CP324">
        <v>2.1090109927799999E-2</v>
      </c>
      <c r="CQ324">
        <v>0.30353482442500002</v>
      </c>
      <c r="CR324">
        <v>-4.9246803691100002E-2</v>
      </c>
      <c r="CS324">
        <v>0.380667744591</v>
      </c>
      <c r="CT324">
        <v>0.17138453802299999</v>
      </c>
      <c r="CU324">
        <v>0.14762579461899999</v>
      </c>
      <c r="CV324">
        <v>0.167347837873</v>
      </c>
      <c r="CW324">
        <v>-4.9246803691100002E-2</v>
      </c>
      <c r="CX324">
        <v>0.380667744591</v>
      </c>
      <c r="CY324">
        <v>-0.10617348221</v>
      </c>
      <c r="CZ324">
        <v>0.535908527533</v>
      </c>
      <c r="DA324">
        <v>-9.7515242853499995E-2</v>
      </c>
      <c r="DB324">
        <v>-0.10349484158400001</v>
      </c>
      <c r="DC324">
        <v>0.428768502409</v>
      </c>
      <c r="DD324">
        <v>-9.6390517959299996E-2</v>
      </c>
      <c r="DE324">
        <v>4.3013455602800003E-2</v>
      </c>
      <c r="DF324">
        <v>3.2683259127500003E-2</v>
      </c>
      <c r="DG324">
        <v>-1.24723751572E-2</v>
      </c>
      <c r="DH324">
        <v>1.33834919335E-2</v>
      </c>
      <c r="DI324">
        <v>-1.7987707701499999E-2</v>
      </c>
      <c r="DJ324">
        <v>-9.0809428722100002E-3</v>
      </c>
      <c r="DK324">
        <v>2.3318955582599998E-2</v>
      </c>
      <c r="DL324">
        <v>-2.24072357717E-2</v>
      </c>
      <c r="DM324">
        <v>-1.27565886132E-2</v>
      </c>
      <c r="DN324">
        <v>1.6553725762299999E-2</v>
      </c>
      <c r="DO324">
        <v>4.3993424462500002E-3</v>
      </c>
      <c r="DP324">
        <v>-1.27702193838E-2</v>
      </c>
      <c r="DQ324">
        <v>4.0022469322299997E-2</v>
      </c>
      <c r="DR324">
        <v>-5.5039342838299997E-3</v>
      </c>
      <c r="DS324">
        <v>-2.25313691135E-2</v>
      </c>
      <c r="DT324">
        <v>1.57409604717E-2</v>
      </c>
      <c r="DU324">
        <v>-4.6622592047700001E-2</v>
      </c>
      <c r="DV324">
        <v>-1.9410583463100001E-2</v>
      </c>
      <c r="DW324">
        <v>2.6220316066100001E-2</v>
      </c>
      <c r="DX324">
        <v>2.3134250612300001E-2</v>
      </c>
      <c r="DY324">
        <v>6.6027569817900006E-2</v>
      </c>
      <c r="DZ324">
        <v>-1.79591496678E-2</v>
      </c>
      <c r="EA324">
        <v>-8.4470838027199999E-2</v>
      </c>
      <c r="EB324">
        <v>-8.76497643972E-2</v>
      </c>
      <c r="EC324">
        <v>-2.6112360727599999E-2</v>
      </c>
      <c r="ED324">
        <v>-3.2888060398199997E-2</v>
      </c>
      <c r="EE324">
        <v>-7.1993760513000002E-3</v>
      </c>
      <c r="EF324">
        <v>-3.0852194836300001E-2</v>
      </c>
      <c r="EG324">
        <v>-8.1097759820399993E-3</v>
      </c>
      <c r="EH324">
        <v>-3.4968551726800003E-2</v>
      </c>
      <c r="EI324">
        <v>3.5164716868800003E-2</v>
      </c>
      <c r="EJ324">
        <v>-3.8077783281399998E-2</v>
      </c>
      <c r="EK324">
        <v>-1.9765168749600001E-3</v>
      </c>
      <c r="EL324">
        <v>-1.5904153005000001E-2</v>
      </c>
      <c r="EM324">
        <v>7.4182180554000004E-3</v>
      </c>
      <c r="EN324">
        <v>1.6232494820500001E-2</v>
      </c>
      <c r="EO324">
        <v>3.0241209233699998E-2</v>
      </c>
      <c r="EP324">
        <v>-3.0028797633399999E-2</v>
      </c>
      <c r="EQ324">
        <v>3.84635801362E-2</v>
      </c>
      <c r="ER324">
        <v>2.64850536426E-3</v>
      </c>
      <c r="ES324">
        <v>3.1167548242399999E-2</v>
      </c>
      <c r="ET324">
        <v>-8.87140517646E-3</v>
      </c>
      <c r="EU324">
        <v>8.0668888089600002E-2</v>
      </c>
      <c r="EV324">
        <v>-1.5980147141E-2</v>
      </c>
      <c r="EW324">
        <v>1.5281533569700001E-2</v>
      </c>
      <c r="EX324">
        <v>1.15611285177E-2</v>
      </c>
      <c r="EY324">
        <v>-1.0605579632299999E-2</v>
      </c>
      <c r="EZ324">
        <v>-6.0177487520200003E-2</v>
      </c>
      <c r="FA324">
        <v>4.0013582264000001E-2</v>
      </c>
      <c r="FB324">
        <v>-2.1260946181199999E-2</v>
      </c>
      <c r="FC324">
        <v>-4.3366237293200001E-2</v>
      </c>
      <c r="FD324">
        <v>2.03468578476E-2</v>
      </c>
      <c r="FE324">
        <v>1.9759838871E-2</v>
      </c>
      <c r="FF324">
        <v>2.9127601506500001E-2</v>
      </c>
      <c r="FG324">
        <v>-9.6479276749299996E-3</v>
      </c>
      <c r="FH324">
        <v>-1.22904600053E-2</v>
      </c>
      <c r="FI324">
        <v>9.1054021469700007E-3</v>
      </c>
      <c r="FJ324">
        <v>8.0265459240299996E-3</v>
      </c>
      <c r="FK324">
        <v>2.9817213701199999E-3</v>
      </c>
      <c r="FL324">
        <v>4.3306985519099998E-2</v>
      </c>
      <c r="FM324">
        <v>-2.38933284374E-2</v>
      </c>
      <c r="FN324">
        <v>-7.6933024381200003E-3</v>
      </c>
      <c r="FO324">
        <v>3.7899012584199997E-2</v>
      </c>
      <c r="FP324">
        <v>-1.65878141429E-2</v>
      </c>
      <c r="FQ324">
        <v>-2.3790221418399999E-2</v>
      </c>
      <c r="FR324">
        <v>-0.13649502623199999</v>
      </c>
      <c r="FS324">
        <v>5.97164989493E-2</v>
      </c>
      <c r="FT324">
        <v>1.7696361281600001E-2</v>
      </c>
      <c r="FU324">
        <v>1.5442019417900001E-2</v>
      </c>
      <c r="FV324">
        <v>7.8827045861599998E-2</v>
      </c>
      <c r="FW324">
        <v>4.3555017956499999E-2</v>
      </c>
      <c r="FX324">
        <v>3.1739856811999999E-2</v>
      </c>
      <c r="FY324">
        <v>0.13901191148799999</v>
      </c>
      <c r="FZ324">
        <v>3.82384580078E-2</v>
      </c>
      <c r="GA324">
        <v>-3.9684229592599998E-2</v>
      </c>
      <c r="GB324">
        <v>-3.7889414110599998E-2</v>
      </c>
      <c r="GC324">
        <v>4.9252222529200002E-2</v>
      </c>
      <c r="GD324">
        <v>-6.5282037101100004E-2</v>
      </c>
      <c r="GE324">
        <v>5.4701334896399998E-3</v>
      </c>
      <c r="GF324">
        <v>3.5815803730999997E-2</v>
      </c>
      <c r="GG324">
        <v>1.6373084193200001E-2</v>
      </c>
      <c r="GH324">
        <v>5.5363526808600003E-2</v>
      </c>
      <c r="GI324">
        <v>1.9406462142799999E-4</v>
      </c>
      <c r="GJ324">
        <v>-4.4966353209799997E-2</v>
      </c>
      <c r="GK324">
        <v>4.37871130523E-2</v>
      </c>
      <c r="GL324">
        <v>2.6051786622699998E-3</v>
      </c>
      <c r="GM324">
        <v>6.38376192673E-3</v>
      </c>
      <c r="GN324">
        <v>6.9138849001400002E-3</v>
      </c>
      <c r="GO324">
        <v>5.9599925860100003E-2</v>
      </c>
      <c r="GP324">
        <v>1.09850633935E-2</v>
      </c>
      <c r="GQ324">
        <v>3.5245599340800001E-4</v>
      </c>
      <c r="GR324">
        <v>6.4071726108400002E-3</v>
      </c>
      <c r="GS324">
        <v>4.1157759180499999E-2</v>
      </c>
      <c r="GT324">
        <v>3.0551871534900001E-2</v>
      </c>
      <c r="GU324">
        <v>-1.41072917235E-2</v>
      </c>
      <c r="GV324">
        <v>1.2719282138999999E-2</v>
      </c>
      <c r="GW324">
        <v>-1.6958977777599998E-2</v>
      </c>
      <c r="GX324">
        <v>-9.2651783511500004E-3</v>
      </c>
      <c r="GY324">
        <v>2.4115041638699999E-2</v>
      </c>
      <c r="GZ324">
        <v>-2.0616592599800001E-2</v>
      </c>
      <c r="HA324">
        <v>-1.12109929623E-2</v>
      </c>
      <c r="HB324">
        <v>1.4962160572800001E-2</v>
      </c>
      <c r="HC324">
        <v>3.6421068743299999E-3</v>
      </c>
      <c r="HD324">
        <v>-1.3179261716700001E-2</v>
      </c>
      <c r="HE324">
        <v>3.7381171664900001E-2</v>
      </c>
      <c r="HF324">
        <v>-3.8429222522400001E-3</v>
      </c>
      <c r="HG324">
        <v>-2.33978229214E-2</v>
      </c>
      <c r="HH324">
        <v>1.6131797182300001E-2</v>
      </c>
      <c r="HI324">
        <v>-4.4256655539400003E-2</v>
      </c>
      <c r="HJ324">
        <v>-1.9598394608299999E-2</v>
      </c>
      <c r="HK324">
        <v>2.6156768609899999E-2</v>
      </c>
      <c r="HL324">
        <v>2.2087937600899998E-2</v>
      </c>
      <c r="HM324">
        <v>6.6209379981000002E-2</v>
      </c>
      <c r="HN324">
        <v>-1.6936733385499999E-2</v>
      </c>
      <c r="HO324">
        <v>-8.3228147363700003E-2</v>
      </c>
      <c r="HP324">
        <v>-8.5931031095500002E-2</v>
      </c>
      <c r="HQ324">
        <v>-2.5996891584600001E-2</v>
      </c>
      <c r="HR324">
        <v>-3.0577972108899999E-2</v>
      </c>
      <c r="HS324">
        <v>-3.1074535626099999E-3</v>
      </c>
      <c r="HT324">
        <v>-2.9083361011000002E-2</v>
      </c>
      <c r="HU324">
        <v>-9.0080077930299995E-3</v>
      </c>
      <c r="HV324">
        <v>-3.6885861869099999E-2</v>
      </c>
      <c r="HW324">
        <v>3.4927159940099997E-2</v>
      </c>
      <c r="HX324">
        <v>-3.9731048132999998E-2</v>
      </c>
      <c r="HY324">
        <v>-1.7692268531599999E-3</v>
      </c>
      <c r="HZ324">
        <v>-1.3375550871199999E-2</v>
      </c>
      <c r="IA324">
        <v>9.63166498378E-3</v>
      </c>
      <c r="IB324">
        <v>1.6483548940500001E-2</v>
      </c>
      <c r="IC324">
        <v>3.0612029099300001E-2</v>
      </c>
      <c r="ID324">
        <v>-3.0506003888599999E-2</v>
      </c>
      <c r="IE324">
        <v>3.5206077773300003E-2</v>
      </c>
      <c r="IF324">
        <v>1.78017364637E-3</v>
      </c>
      <c r="IG324">
        <v>3.1422922732499997E-2</v>
      </c>
      <c r="IH324">
        <v>-9.9167395335300005E-3</v>
      </c>
      <c r="II324">
        <v>8.0573011897900004E-2</v>
      </c>
      <c r="IJ324">
        <v>-1.6034415564800002E-2</v>
      </c>
      <c r="IK324">
        <v>1.49801963807E-2</v>
      </c>
      <c r="IL324">
        <v>1.27470363894E-2</v>
      </c>
    </row>
    <row r="325" spans="1:246" x14ac:dyDescent="0.25">
      <c r="A325">
        <v>1202305020</v>
      </c>
      <c r="B325" s="1">
        <v>37089</v>
      </c>
      <c r="C325" s="1">
        <v>37089</v>
      </c>
      <c r="E325" t="s">
        <v>164</v>
      </c>
      <c r="F325">
        <v>6.4860567485700002E-2</v>
      </c>
      <c r="G325">
        <v>6.4860567485700002E-2</v>
      </c>
      <c r="H325">
        <f t="shared" si="5"/>
        <v>3.7983701961675755E-2</v>
      </c>
      <c r="I325">
        <v>171.05799999999999</v>
      </c>
      <c r="J325" t="s">
        <v>639</v>
      </c>
      <c r="K325" t="s">
        <v>640</v>
      </c>
      <c r="L325">
        <v>17130</v>
      </c>
      <c r="M325">
        <v>17049</v>
      </c>
      <c r="N325">
        <v>46</v>
      </c>
      <c r="O325">
        <v>46</v>
      </c>
      <c r="P325">
        <v>253</v>
      </c>
      <c r="Q325">
        <v>253</v>
      </c>
      <c r="R325">
        <v>100</v>
      </c>
      <c r="S325">
        <v>100</v>
      </c>
      <c r="T325">
        <v>100</v>
      </c>
      <c r="U325" t="b">
        <v>1</v>
      </c>
      <c r="V325">
        <v>2885.038</v>
      </c>
      <c r="W325">
        <v>2734.4886000000001</v>
      </c>
      <c r="X325" t="b">
        <v>1</v>
      </c>
      <c r="Y325">
        <v>1</v>
      </c>
      <c r="Z325">
        <v>1</v>
      </c>
      <c r="AA325">
        <v>103.866</v>
      </c>
      <c r="AB325">
        <v>96.847499999999997</v>
      </c>
      <c r="AC325" t="b">
        <v>1</v>
      </c>
      <c r="AD325">
        <v>1</v>
      </c>
      <c r="AE325">
        <v>1</v>
      </c>
      <c r="AF325" t="b">
        <v>1</v>
      </c>
      <c r="AG325" t="b">
        <v>1</v>
      </c>
      <c r="AH325">
        <v>522120</v>
      </c>
      <c r="AJ325">
        <v>0</v>
      </c>
      <c r="AK325">
        <v>6030</v>
      </c>
      <c r="AL325">
        <v>1</v>
      </c>
      <c r="AM325">
        <v>522190</v>
      </c>
      <c r="AO325">
        <v>0</v>
      </c>
      <c r="AP325">
        <v>6030</v>
      </c>
      <c r="AQ325">
        <v>1</v>
      </c>
      <c r="AR325" t="b">
        <v>1</v>
      </c>
      <c r="AS325">
        <v>0</v>
      </c>
      <c r="AT325">
        <v>0</v>
      </c>
      <c r="AU325">
        <v>0</v>
      </c>
      <c r="AV325">
        <v>4.9693824773562698E-2</v>
      </c>
      <c r="AW325">
        <v>31.273815432825899</v>
      </c>
      <c r="AX325">
        <v>1.4270039999999999E-2</v>
      </c>
      <c r="AY325">
        <v>7.0654999999999997E-3</v>
      </c>
      <c r="AZ325">
        <v>6035</v>
      </c>
      <c r="BA325">
        <v>522120</v>
      </c>
      <c r="BB325">
        <v>16744</v>
      </c>
      <c r="BC325">
        <v>77459937</v>
      </c>
      <c r="BD325">
        <v>30.9</v>
      </c>
      <c r="BE325">
        <v>39.1</v>
      </c>
      <c r="BF325">
        <v>51</v>
      </c>
      <c r="BG325">
        <v>65.3</v>
      </c>
      <c r="BH325">
        <v>5.5366603725826198E-3</v>
      </c>
      <c r="BI325">
        <v>38.800684284760401</v>
      </c>
      <c r="BL325">
        <v>7.9300104200000003</v>
      </c>
      <c r="BM325">
        <v>8.6447000000000003</v>
      </c>
      <c r="BN325">
        <v>4.1768999999999998</v>
      </c>
      <c r="BO325">
        <v>542.10699999999997</v>
      </c>
      <c r="BP325">
        <v>656.94870000000003</v>
      </c>
      <c r="BQ325">
        <v>483.42270000000002</v>
      </c>
      <c r="BR325">
        <v>4455.5633043469998</v>
      </c>
      <c r="BS325">
        <v>105648.303714355</v>
      </c>
      <c r="BT325">
        <v>636.22349999999994</v>
      </c>
      <c r="BU325">
        <v>350.40010000000001</v>
      </c>
      <c r="BV325">
        <v>733.57579999999996</v>
      </c>
      <c r="BW325">
        <v>313.59160000000003</v>
      </c>
      <c r="BX325">
        <v>13.182709453999999</v>
      </c>
      <c r="BY325">
        <v>13.279121898</v>
      </c>
      <c r="BZ325">
        <v>13.4017</v>
      </c>
      <c r="CA325">
        <v>922.70950000000005</v>
      </c>
      <c r="CB325">
        <v>981.28779999999995</v>
      </c>
      <c r="CC325">
        <v>981.28779999999995</v>
      </c>
      <c r="CD325">
        <v>4.4096988990000003</v>
      </c>
      <c r="CE325">
        <v>10.14976762</v>
      </c>
      <c r="CF325">
        <v>3.1075014099999998</v>
      </c>
      <c r="CG325">
        <v>219.65129999999999</v>
      </c>
      <c r="CH325">
        <v>814.99609999999996</v>
      </c>
      <c r="CI325">
        <v>179.31039999999999</v>
      </c>
      <c r="CJ325" s="2">
        <v>0</v>
      </c>
      <c r="CK325" s="2">
        <v>0</v>
      </c>
      <c r="CL325" s="2">
        <v>0</v>
      </c>
      <c r="CM325">
        <v>170.38919999999999</v>
      </c>
      <c r="CN325">
        <v>170.38919999999999</v>
      </c>
      <c r="CO325">
        <v>426.10919999999999</v>
      </c>
      <c r="CP325">
        <v>5.2067180207099996E-3</v>
      </c>
      <c r="CQ325">
        <v>0.24516782822200001</v>
      </c>
      <c r="CR325">
        <v>3.5871833355799999E-2</v>
      </c>
      <c r="CS325">
        <v>0.47401260892000002</v>
      </c>
      <c r="CT325">
        <v>-8.9689519099699994E-2</v>
      </c>
      <c r="CU325">
        <v>0.317413393519</v>
      </c>
      <c r="CV325">
        <v>-6.4741811874399993E-2</v>
      </c>
      <c r="CW325">
        <v>3.5871833355799999E-2</v>
      </c>
      <c r="CX325">
        <v>0.47401260892000002</v>
      </c>
      <c r="CY325">
        <v>-2.6312600441700001E-2</v>
      </c>
      <c r="CZ325">
        <v>0.39476360175699998</v>
      </c>
      <c r="DA325">
        <v>6.2844626076099998E-4</v>
      </c>
      <c r="DB325">
        <v>2.3645007648499999E-2</v>
      </c>
      <c r="DC325">
        <v>0.38446213425300002</v>
      </c>
      <c r="DD325">
        <v>4.81410720054E-2</v>
      </c>
      <c r="DE325">
        <v>-9.9220568234600001E-3</v>
      </c>
      <c r="DF325">
        <v>-1.0398254315200001E-2</v>
      </c>
      <c r="DG325">
        <v>1.3761455291100001E-2</v>
      </c>
      <c r="DH325">
        <v>9.6863950358599994E-3</v>
      </c>
      <c r="DI325">
        <v>2.0420113565700001E-2</v>
      </c>
      <c r="DJ325">
        <v>4.1414095809799998E-3</v>
      </c>
      <c r="DK325">
        <v>-8.8978172897899999E-3</v>
      </c>
      <c r="DL325">
        <v>-7.9705862511399994E-3</v>
      </c>
      <c r="DM325">
        <v>1.6423911673900001E-2</v>
      </c>
      <c r="DN325">
        <v>-1.5017744760599999E-2</v>
      </c>
      <c r="DO325">
        <v>-2.1941623833300001E-3</v>
      </c>
      <c r="DP325">
        <v>-7.2208508204200002E-3</v>
      </c>
      <c r="DQ325">
        <v>5.1023959395700001E-2</v>
      </c>
      <c r="DR325">
        <v>-6.9959644594599999E-3</v>
      </c>
      <c r="DS325">
        <v>6.3548566572900001E-3</v>
      </c>
      <c r="DT325">
        <v>1.55117329111E-2</v>
      </c>
      <c r="DU325">
        <v>-2.1362627040099998E-2</v>
      </c>
      <c r="DV325">
        <v>1.5425376918E-2</v>
      </c>
      <c r="DW325">
        <v>-1.8161629057999999E-2</v>
      </c>
      <c r="DX325">
        <v>1.75769159695E-2</v>
      </c>
      <c r="DY325">
        <v>-3.5252727313400001E-3</v>
      </c>
      <c r="DZ325">
        <v>8.5612407286400002E-3</v>
      </c>
      <c r="EA325">
        <v>-8.6874265301300005E-3</v>
      </c>
      <c r="EB325">
        <v>4.1101570801700002E-2</v>
      </c>
      <c r="EC325">
        <v>8.8699831630000003E-3</v>
      </c>
      <c r="ED325">
        <v>-2.6946857596999999E-2</v>
      </c>
      <c r="EE325">
        <v>1.7544784331700002E-2</v>
      </c>
      <c r="EF325">
        <v>1.6246469353799999E-2</v>
      </c>
      <c r="EG325">
        <v>1.39189138203E-2</v>
      </c>
      <c r="EH325">
        <v>1.4798100860700001E-2</v>
      </c>
      <c r="EI325">
        <v>-2.0264366407199998E-2</v>
      </c>
      <c r="EJ325">
        <v>1.00117866328E-2</v>
      </c>
      <c r="EK325">
        <v>4.5586452458799996E-3</v>
      </c>
      <c r="EL325">
        <v>-4.6618115231199997E-3</v>
      </c>
      <c r="EM325">
        <v>-8.1488414916899999E-3</v>
      </c>
      <c r="EN325">
        <v>2.2352771069899999E-2</v>
      </c>
      <c r="EO325">
        <v>-2.0125249111099999E-2</v>
      </c>
      <c r="EP325">
        <v>5.6628460132199998E-3</v>
      </c>
      <c r="EQ325">
        <v>2.3005047429199999E-2</v>
      </c>
      <c r="ER325">
        <v>-1.51941468047E-2</v>
      </c>
      <c r="ES325">
        <v>-1.02454372018E-2</v>
      </c>
      <c r="ET325">
        <v>-7.9101170652100001E-4</v>
      </c>
      <c r="EU325">
        <v>-6.5183649570999994E-2</v>
      </c>
      <c r="EV325">
        <v>-9.0461169280900006E-3</v>
      </c>
      <c r="EW325">
        <v>-4.9382286846000002E-3</v>
      </c>
      <c r="EX325">
        <v>-1.5186343604200001E-2</v>
      </c>
      <c r="EY325">
        <v>6.53983785476E-2</v>
      </c>
      <c r="EZ325">
        <v>-2.6531096881699998E-2</v>
      </c>
      <c r="FA325">
        <v>6.2764725418099996E-3</v>
      </c>
      <c r="FB325">
        <v>2.1901491754999999E-2</v>
      </c>
      <c r="FC325">
        <v>-7.80983264255E-4</v>
      </c>
      <c r="FD325">
        <v>1.4634707577600001E-3</v>
      </c>
      <c r="FE325">
        <v>1.15452257734E-2</v>
      </c>
      <c r="FF325">
        <v>-1.4372216203E-3</v>
      </c>
      <c r="FG325">
        <v>7.7279524664599997E-3</v>
      </c>
      <c r="FH325">
        <v>3.9867845905700002E-3</v>
      </c>
      <c r="FI325">
        <v>-1.5862756138199999E-2</v>
      </c>
      <c r="FJ325">
        <v>-1.3438375739000001E-3</v>
      </c>
      <c r="FK325">
        <v>1.0352303915299999E-2</v>
      </c>
      <c r="FL325">
        <v>-8.9680552828900004E-3</v>
      </c>
      <c r="FM325">
        <v>9.3801673487700007E-3</v>
      </c>
      <c r="FN325">
        <v>-3.6151141908299998E-3</v>
      </c>
      <c r="FO325">
        <v>-5.1931723046E-3</v>
      </c>
      <c r="FP325">
        <v>8.5085791289500005E-3</v>
      </c>
      <c r="FQ325">
        <v>9.1727725024500005E-4</v>
      </c>
      <c r="FR325">
        <v>-4.47685965645E-3</v>
      </c>
      <c r="FS325">
        <v>8.2529264962400003E-4</v>
      </c>
      <c r="FT325">
        <v>1.5459605330500001E-3</v>
      </c>
      <c r="FU325">
        <v>-3.4568099710899997E-2</v>
      </c>
      <c r="FV325">
        <v>-1.64263297386E-3</v>
      </c>
      <c r="FW325">
        <v>3.21754681663E-2</v>
      </c>
      <c r="FX325">
        <v>9.7350609305199998E-3</v>
      </c>
      <c r="FY325">
        <v>9.1217574535800003E-4</v>
      </c>
      <c r="FZ325">
        <v>1.89259295214E-4</v>
      </c>
      <c r="GA325">
        <v>1.7663804835300001E-2</v>
      </c>
      <c r="GB325">
        <v>8.8365436318800006E-2</v>
      </c>
      <c r="GC325">
        <v>-5.1593449972499997E-2</v>
      </c>
      <c r="GD325">
        <v>3.7213538770799998E-2</v>
      </c>
      <c r="GE325">
        <v>-1.74956783301E-2</v>
      </c>
      <c r="GF325">
        <v>2.2729174042300002E-2</v>
      </c>
      <c r="GG325">
        <v>-2.8705102062400002E-2</v>
      </c>
      <c r="GH325">
        <v>2.0694138733800001E-2</v>
      </c>
      <c r="GI325">
        <v>-3.5358638161600002E-2</v>
      </c>
      <c r="GJ325">
        <v>4.0801730315E-2</v>
      </c>
      <c r="GK325">
        <v>-9.775264072540001E-4</v>
      </c>
      <c r="GL325">
        <v>-2.1335766264400001E-2</v>
      </c>
      <c r="GM325">
        <v>0.35315627734600002</v>
      </c>
      <c r="GN325">
        <v>1.56935572942E-3</v>
      </c>
      <c r="GO325">
        <v>-8.7853071080099994E-3</v>
      </c>
      <c r="GP325">
        <v>-2.08912999481E-2</v>
      </c>
      <c r="GQ325">
        <v>2.9411738072599998E-3</v>
      </c>
      <c r="GR325">
        <v>-1.44007445222E-2</v>
      </c>
      <c r="GS325">
        <v>-6.0320600327000004E-3</v>
      </c>
      <c r="GT325">
        <v>-1.1121764607299999E-2</v>
      </c>
      <c r="GU325">
        <v>1.3503794818000001E-2</v>
      </c>
      <c r="GV325">
        <v>1.02047963417E-2</v>
      </c>
      <c r="GW325">
        <v>1.95007029661E-2</v>
      </c>
      <c r="GX325">
        <v>4.0251863413200001E-3</v>
      </c>
      <c r="GY325">
        <v>-7.8524996258299996E-3</v>
      </c>
      <c r="GZ325">
        <v>-7.72589445021E-3</v>
      </c>
      <c r="HA325">
        <v>1.6118891175699999E-2</v>
      </c>
      <c r="HB325">
        <v>-1.39016574465E-2</v>
      </c>
      <c r="HC325">
        <v>-2.7531457634399998E-3</v>
      </c>
      <c r="HD325">
        <v>-6.7958168062200001E-3</v>
      </c>
      <c r="HE325">
        <v>4.9031303877700001E-2</v>
      </c>
      <c r="HF325">
        <v>-6.9371555328899999E-3</v>
      </c>
      <c r="HG325">
        <v>6.5210202789400002E-3</v>
      </c>
      <c r="HH325">
        <v>1.4603447927400001E-2</v>
      </c>
      <c r="HI325">
        <v>-2.0448406727100001E-2</v>
      </c>
      <c r="HJ325">
        <v>1.5096752986699999E-2</v>
      </c>
      <c r="HK325">
        <v>-1.7374010864800001E-2</v>
      </c>
      <c r="HL325">
        <v>1.6568636368399999E-2</v>
      </c>
      <c r="HM325">
        <v>-3.2405824968099999E-3</v>
      </c>
      <c r="HN325">
        <v>8.3540811931000006E-3</v>
      </c>
      <c r="HO325">
        <v>-9.7756847293899995E-3</v>
      </c>
      <c r="HP325">
        <v>3.9296702657700001E-2</v>
      </c>
      <c r="HQ325">
        <v>9.94304209375E-3</v>
      </c>
      <c r="HR325">
        <v>-2.51329083019E-2</v>
      </c>
      <c r="HS325">
        <v>1.6875140633699999E-2</v>
      </c>
      <c r="HT325">
        <v>1.5601417802799999E-2</v>
      </c>
      <c r="HU325">
        <v>1.4268671059099999E-2</v>
      </c>
      <c r="HV325">
        <v>1.8479872477999999E-2</v>
      </c>
      <c r="HW325">
        <v>-2.1637069943499999E-2</v>
      </c>
      <c r="HX325">
        <v>1.1443428983200001E-2</v>
      </c>
      <c r="HY325">
        <v>3.4622637927499999E-3</v>
      </c>
      <c r="HZ325">
        <v>-3.5464461473499998E-3</v>
      </c>
      <c r="IA325">
        <v>-9.0216709398899999E-3</v>
      </c>
      <c r="IB325">
        <v>2.22097570828E-2</v>
      </c>
      <c r="IC325">
        <v>-2.0759124783400001E-2</v>
      </c>
      <c r="ID325">
        <v>7.4555124210200002E-3</v>
      </c>
      <c r="IE325">
        <v>2.1986513191999998E-2</v>
      </c>
      <c r="IF325">
        <v>-1.55006769265E-2</v>
      </c>
      <c r="IG325">
        <v>1.06533820489E-2</v>
      </c>
      <c r="IH325">
        <v>-5.1560202979799999E-4</v>
      </c>
      <c r="II325">
        <v>-6.1222913000699999E-2</v>
      </c>
      <c r="IJ325">
        <v>-9.7702075815000004E-3</v>
      </c>
      <c r="IK325">
        <v>-4.2648197535700002E-3</v>
      </c>
      <c r="IL325">
        <v>-1.5013632543499999E-2</v>
      </c>
    </row>
    <row r="326" spans="1:246" x14ac:dyDescent="0.25">
      <c r="A326">
        <v>1203543020</v>
      </c>
      <c r="B326" s="1">
        <v>37091</v>
      </c>
      <c r="C326" s="1">
        <v>37091</v>
      </c>
      <c r="E326" t="s">
        <v>164</v>
      </c>
      <c r="F326">
        <v>0.12931786058600001</v>
      </c>
      <c r="G326">
        <v>0.12931786058600001</v>
      </c>
      <c r="H326">
        <f t="shared" si="5"/>
        <v>0.20031359836177112</v>
      </c>
      <c r="I326">
        <v>142.71</v>
      </c>
      <c r="J326" t="s">
        <v>641</v>
      </c>
      <c r="K326" t="s">
        <v>642</v>
      </c>
      <c r="L326">
        <v>126976</v>
      </c>
      <c r="M326">
        <v>14195</v>
      </c>
      <c r="N326">
        <v>46</v>
      </c>
      <c r="O326">
        <v>44</v>
      </c>
      <c r="P326">
        <v>253</v>
      </c>
      <c r="Q326">
        <v>233</v>
      </c>
      <c r="R326">
        <v>100</v>
      </c>
      <c r="S326">
        <v>100</v>
      </c>
      <c r="T326">
        <v>100</v>
      </c>
      <c r="U326" t="b">
        <v>1</v>
      </c>
      <c r="V326">
        <v>525.19200000000001</v>
      </c>
      <c r="W326">
        <v>578.49792000000002</v>
      </c>
      <c r="X326" t="b">
        <v>0</v>
      </c>
      <c r="Y326">
        <v>1</v>
      </c>
      <c r="Z326">
        <v>1</v>
      </c>
      <c r="AA326">
        <v>115.881</v>
      </c>
      <c r="AB326">
        <v>106.98493000000001</v>
      </c>
      <c r="AC326" t="b">
        <v>1</v>
      </c>
      <c r="AD326">
        <v>1</v>
      </c>
      <c r="AE326">
        <v>1</v>
      </c>
      <c r="AF326" t="b">
        <v>1</v>
      </c>
      <c r="AG326" t="b">
        <v>1</v>
      </c>
      <c r="AH326">
        <v>522120</v>
      </c>
      <c r="AJ326">
        <v>0</v>
      </c>
      <c r="AK326">
        <v>6030</v>
      </c>
      <c r="AL326">
        <v>1</v>
      </c>
      <c r="AM326">
        <v>522120</v>
      </c>
      <c r="AO326">
        <v>0</v>
      </c>
      <c r="AP326">
        <v>6030</v>
      </c>
      <c r="AQ326">
        <v>1</v>
      </c>
      <c r="AR326" t="b">
        <v>1</v>
      </c>
      <c r="AS326">
        <v>1</v>
      </c>
      <c r="AT326">
        <v>0</v>
      </c>
      <c r="AU326">
        <v>0</v>
      </c>
      <c r="AV326">
        <v>0.20815525121262601</v>
      </c>
      <c r="AW326">
        <v>8.0325736264041403</v>
      </c>
      <c r="AX326">
        <v>2.9551770000000002E-2</v>
      </c>
      <c r="AY326">
        <v>2.0783010000000001E-2</v>
      </c>
      <c r="AZ326">
        <v>6036</v>
      </c>
      <c r="BA326">
        <v>522120</v>
      </c>
      <c r="BB326">
        <v>16744</v>
      </c>
      <c r="BC326">
        <v>77459937</v>
      </c>
      <c r="BD326">
        <v>30.9</v>
      </c>
      <c r="BE326">
        <v>39.1</v>
      </c>
      <c r="BF326">
        <v>51</v>
      </c>
      <c r="BG326">
        <v>65.3</v>
      </c>
      <c r="BH326">
        <v>5.5366603725826198E-3</v>
      </c>
      <c r="BI326">
        <v>38.800684284760401</v>
      </c>
      <c r="BL326">
        <v>7.9300104200000003</v>
      </c>
      <c r="BM326">
        <v>8.6447000000000003</v>
      </c>
      <c r="BN326">
        <v>4.1768999999999998</v>
      </c>
      <c r="BO326">
        <v>542.10699999999997</v>
      </c>
      <c r="BP326">
        <v>656.94870000000003</v>
      </c>
      <c r="BQ326">
        <v>483.42270000000002</v>
      </c>
      <c r="BR326">
        <v>4455.5633043469998</v>
      </c>
      <c r="BS326">
        <v>105648.303714355</v>
      </c>
      <c r="BT326">
        <v>636.22349999999994</v>
      </c>
      <c r="BU326">
        <v>350.40010000000001</v>
      </c>
      <c r="BV326">
        <v>733.57579999999996</v>
      </c>
      <c r="BW326">
        <v>313.59160000000003</v>
      </c>
      <c r="BX326">
        <v>13.182709453999999</v>
      </c>
      <c r="BY326">
        <v>13.279121898</v>
      </c>
      <c r="BZ326">
        <v>13.4017</v>
      </c>
      <c r="CA326">
        <v>922.70950000000005</v>
      </c>
      <c r="CB326">
        <v>981.28779999999995</v>
      </c>
      <c r="CC326">
        <v>981.28779999999995</v>
      </c>
      <c r="CD326">
        <v>4.4096988990000003</v>
      </c>
      <c r="CE326">
        <v>10.14976762</v>
      </c>
      <c r="CF326">
        <v>3.1075014099999998</v>
      </c>
      <c r="CG326">
        <v>219.65129999999999</v>
      </c>
      <c r="CH326">
        <v>814.99609999999996</v>
      </c>
      <c r="CI326">
        <v>179.31039999999999</v>
      </c>
      <c r="CJ326" s="2">
        <v>0</v>
      </c>
      <c r="CK326" s="2">
        <v>0</v>
      </c>
      <c r="CL326" s="2">
        <v>0</v>
      </c>
      <c r="CM326">
        <v>170.38919999999999</v>
      </c>
      <c r="CN326">
        <v>170.38919999999999</v>
      </c>
      <c r="CO326">
        <v>426.10919999999999</v>
      </c>
      <c r="CP326">
        <v>-4.69965862708E-2</v>
      </c>
      <c r="CQ326">
        <v>-5.61189792787E-2</v>
      </c>
      <c r="CR326">
        <v>3.6751720628000001E-2</v>
      </c>
      <c r="CS326">
        <v>0.28741587078699998</v>
      </c>
      <c r="CT326">
        <v>2.2376647431100001E-3</v>
      </c>
      <c r="CU326">
        <v>0.213350384324</v>
      </c>
      <c r="CV326">
        <v>7.8289835360599996E-2</v>
      </c>
      <c r="CW326">
        <v>3.6751720628000001E-2</v>
      </c>
      <c r="CX326">
        <v>0.28741587078699998</v>
      </c>
      <c r="CY326">
        <v>-1.77016074711E-2</v>
      </c>
      <c r="CZ326">
        <v>0.20097575237099999</v>
      </c>
      <c r="DA326">
        <v>6.2407255021400002E-2</v>
      </c>
      <c r="DB326">
        <v>-2.17860580444E-3</v>
      </c>
      <c r="DC326">
        <v>0.24610368330999999</v>
      </c>
      <c r="DD326">
        <v>8.8604529919199995E-2</v>
      </c>
      <c r="DE326">
        <v>-4.4992092320200001E-3</v>
      </c>
      <c r="DF326">
        <v>7.6681327078799997E-4</v>
      </c>
      <c r="DG326">
        <v>2.51387747301E-3</v>
      </c>
      <c r="DH326">
        <v>3.5008967387299998E-3</v>
      </c>
      <c r="DI326">
        <v>-1.63300408943E-3</v>
      </c>
      <c r="DJ326">
        <v>-5.3888671568500001E-4</v>
      </c>
      <c r="DK326">
        <v>-1.38958738531E-2</v>
      </c>
      <c r="DL326">
        <v>7.2110108556800001E-2</v>
      </c>
      <c r="DM326">
        <v>9.2729472622699993E-3</v>
      </c>
      <c r="DN326">
        <v>-2.8667342978900001E-2</v>
      </c>
      <c r="DO326">
        <v>5.7992914357400003E-3</v>
      </c>
      <c r="DP326">
        <v>7.3386413468099995E-4</v>
      </c>
      <c r="DQ326">
        <v>-1.24362036674E-2</v>
      </c>
      <c r="DR326">
        <v>1.07590408849E-2</v>
      </c>
      <c r="DS326">
        <v>-9.8777850388100004E-3</v>
      </c>
      <c r="DT326">
        <v>-7.78971749342E-3</v>
      </c>
      <c r="DU326">
        <v>7.7322093052300004E-3</v>
      </c>
      <c r="DV326">
        <v>-2.2866803559899999E-2</v>
      </c>
      <c r="DW326">
        <v>4.64467253813E-2</v>
      </c>
      <c r="DX326">
        <v>-2.97761971561E-3</v>
      </c>
      <c r="DY326">
        <v>-1.3103457196499999E-2</v>
      </c>
      <c r="DZ326">
        <v>-1.7542633225000001E-3</v>
      </c>
      <c r="EA326">
        <v>1.87442089227E-3</v>
      </c>
      <c r="EB326">
        <v>-4.6649736149099999E-3</v>
      </c>
      <c r="EC326">
        <v>1.71753115203E-2</v>
      </c>
      <c r="ED326">
        <v>7.6249253260300002E-3</v>
      </c>
      <c r="EE326" s="2">
        <v>-6.6311647439300003E-5</v>
      </c>
      <c r="EF326">
        <v>1.6029281843699999E-3</v>
      </c>
      <c r="EG326">
        <v>-3.9163148999200002E-2</v>
      </c>
      <c r="EH326">
        <v>9.0032864799599998E-3</v>
      </c>
      <c r="EI326">
        <v>-2.22726147918E-2</v>
      </c>
      <c r="EJ326">
        <v>2.3435169423100002E-2</v>
      </c>
      <c r="EK326">
        <v>2.17837181846E-3</v>
      </c>
      <c r="EL326">
        <v>1.0711370973799999E-3</v>
      </c>
      <c r="EM326">
        <v>-2.8800533837399999E-3</v>
      </c>
      <c r="EN326">
        <v>-1.1277908338100001E-2</v>
      </c>
      <c r="EO326">
        <v>-2.0001322056400002E-3</v>
      </c>
      <c r="EP326">
        <v>-3.2001426073399999E-3</v>
      </c>
      <c r="EQ326">
        <v>-2.07310115115E-3</v>
      </c>
      <c r="ER326">
        <v>-2.3218323292100002E-3</v>
      </c>
      <c r="ES326">
        <v>-3.2718632812900002E-2</v>
      </c>
      <c r="ET326">
        <v>9.6530233979600002E-3</v>
      </c>
      <c r="EU326">
        <v>-1.84596432848E-3</v>
      </c>
      <c r="EV326">
        <v>1.8151778849900001E-2</v>
      </c>
      <c r="EW326">
        <v>2.4772641396200001E-2</v>
      </c>
      <c r="EX326">
        <v>5.0979348719500002E-3</v>
      </c>
      <c r="EY326">
        <v>-1.23578503818E-2</v>
      </c>
      <c r="EZ326">
        <v>2.80933806125E-2</v>
      </c>
      <c r="FA326">
        <v>-2.0315819628700001E-2</v>
      </c>
      <c r="FB326">
        <v>-2.2794016513100002E-3</v>
      </c>
      <c r="FD326">
        <v>1.02273859712E-4</v>
      </c>
      <c r="FE326">
        <v>6.1807434526499998E-3</v>
      </c>
      <c r="FF326">
        <v>-2.68345248684E-3</v>
      </c>
      <c r="FG326">
        <v>4.5263967736300002E-2</v>
      </c>
      <c r="FH326">
        <v>-6.91654036117E-4</v>
      </c>
      <c r="FJ326">
        <v>2.0508210443100001E-3</v>
      </c>
      <c r="FK326" s="2">
        <v>-5.7551865196900003E-5</v>
      </c>
      <c r="FL326">
        <v>-4.3612963662999996E-3</v>
      </c>
      <c r="FM326">
        <v>1.2524364793899999E-2</v>
      </c>
      <c r="FN326">
        <v>4.1633797892000002E-2</v>
      </c>
      <c r="FO326">
        <v>2.0406026357599999E-2</v>
      </c>
      <c r="FP326">
        <v>-1.0248265537099999E-2</v>
      </c>
      <c r="FQ326">
        <v>-2.0561938130900001E-2</v>
      </c>
      <c r="FR326">
        <v>3.74197275138E-3</v>
      </c>
      <c r="FS326">
        <v>-5.94907854657E-4</v>
      </c>
      <c r="FT326">
        <v>-1.61294956365E-4</v>
      </c>
      <c r="FU326">
        <v>-4.9931703635700004E-3</v>
      </c>
      <c r="FV326">
        <v>-1.01271676029E-2</v>
      </c>
      <c r="FW326">
        <v>-2.1361522018600001E-2</v>
      </c>
      <c r="FX326">
        <v>1.6617032615299999E-2</v>
      </c>
      <c r="FY326">
        <v>2.41385640139E-2</v>
      </c>
      <c r="FZ326">
        <v>-4.0959984041800002E-4</v>
      </c>
      <c r="GA326">
        <v>1.7736525341600001E-2</v>
      </c>
      <c r="GB326">
        <v>-6.2940578776000001E-3</v>
      </c>
      <c r="GC326">
        <v>6.03909072424E-3</v>
      </c>
      <c r="GD326">
        <v>-7.7553465088400003E-3</v>
      </c>
      <c r="GE326">
        <v>5.5703935794900001E-3</v>
      </c>
      <c r="GF326">
        <v>-1.0014900617399999E-2</v>
      </c>
      <c r="GG326">
        <v>-2.0764270587300002E-2</v>
      </c>
      <c r="GH326">
        <v>7.3068605752100004E-3</v>
      </c>
      <c r="GI326">
        <v>-1.2855868675600001E-2</v>
      </c>
      <c r="GJ326">
        <v>-1.25649380605E-2</v>
      </c>
      <c r="GK326">
        <v>2.2303768304899999E-2</v>
      </c>
      <c r="GL326">
        <v>-4.2611775162999998E-3</v>
      </c>
      <c r="GM326">
        <v>0.17461261204100001</v>
      </c>
      <c r="GN326">
        <v>8.4017449198799995E-3</v>
      </c>
      <c r="GO326">
        <v>-2.6626699013300001E-3</v>
      </c>
      <c r="GP326">
        <v>2.5435003302600001E-3</v>
      </c>
      <c r="GQ326">
        <v>1.7733827197999999E-2</v>
      </c>
      <c r="GR326">
        <v>1.27927251086E-2</v>
      </c>
      <c r="GS326">
        <v>-7.0276009343299998E-3</v>
      </c>
      <c r="GT326">
        <v>9.9937484034900003E-3</v>
      </c>
      <c r="GU326">
        <v>-5.0870254010800002E-3</v>
      </c>
      <c r="GV326">
        <v>1.59154596564E-3</v>
      </c>
      <c r="GX326">
        <v>-1.4247693992199999E-3</v>
      </c>
      <c r="GY326">
        <v>-6.9264832350699997E-3</v>
      </c>
      <c r="GZ326">
        <v>4.7491859276100001E-2</v>
      </c>
      <c r="HA326">
        <v>2.1226784043600001E-2</v>
      </c>
      <c r="HB326">
        <v>-1.9124728052199998E-2</v>
      </c>
      <c r="HD326">
        <v>5.2541180133399996E-3</v>
      </c>
      <c r="HE326">
        <v>-8.2608010234800008E-3</v>
      </c>
      <c r="HF326">
        <v>5.7412607117800002E-3</v>
      </c>
      <c r="HG326">
        <v>-2.2398571938100002E-3</v>
      </c>
      <c r="HH326">
        <v>9.19571961339E-3</v>
      </c>
      <c r="HI326">
        <v>1.21602032481E-2</v>
      </c>
      <c r="HJ326">
        <v>-1.8325653708899999E-2</v>
      </c>
      <c r="HK326">
        <v>2.3229837978999999E-2</v>
      </c>
      <c r="HL326">
        <v>-5.5755274159699996E-4</v>
      </c>
      <c r="HM326">
        <v>-8.6626819616499994E-3</v>
      </c>
      <c r="HN326">
        <v>-1.0458410061600001E-3</v>
      </c>
      <c r="HO326">
        <v>-4.2386750275899999E-4</v>
      </c>
      <c r="HP326">
        <v>-6.4376942849000002E-3</v>
      </c>
      <c r="HQ326">
        <v>4.42808680031E-3</v>
      </c>
      <c r="HR326">
        <v>1.07170555577E-2</v>
      </c>
      <c r="HS326">
        <v>8.2315199644300008E-3</v>
      </c>
      <c r="HT326">
        <v>1.0911242571099999E-3</v>
      </c>
      <c r="HU326">
        <v>-1.9671387645899999E-2</v>
      </c>
      <c r="HV326">
        <v>3.8429177943300002E-3</v>
      </c>
      <c r="HW326">
        <v>-1.24671516269E-2</v>
      </c>
      <c r="HX326">
        <v>1.2578262824E-2</v>
      </c>
      <c r="HY326">
        <v>3.4847201078400001E-3</v>
      </c>
      <c r="HZ326">
        <v>-2.7211168339800001E-3</v>
      </c>
      <c r="IA326">
        <v>-8.8265267826999998E-3</v>
      </c>
      <c r="IB326">
        <v>-4.7695509127399999E-3</v>
      </c>
      <c r="IC326">
        <v>-5.4877628621099999E-3</v>
      </c>
      <c r="ID326">
        <v>-6.3126963517199999E-3</v>
      </c>
      <c r="IE326">
        <v>6.3051261840600002E-3</v>
      </c>
      <c r="IF326">
        <v>-2.9072387163599999E-3</v>
      </c>
      <c r="IG326">
        <v>4.2016773102700002E-2</v>
      </c>
      <c r="IH326">
        <v>9.2168322673900002E-3</v>
      </c>
      <c r="II326">
        <v>-2.0457475584E-3</v>
      </c>
      <c r="IJ326">
        <v>1.23011849699E-2</v>
      </c>
      <c r="IK326">
        <v>2.2023310784300001E-2</v>
      </c>
      <c r="IL326">
        <v>7.9496044535899996E-3</v>
      </c>
    </row>
    <row r="327" spans="1:246" x14ac:dyDescent="0.25">
      <c r="A327">
        <v>1203957020</v>
      </c>
      <c r="B327" s="1">
        <v>37092</v>
      </c>
      <c r="C327" s="1">
        <v>37092</v>
      </c>
      <c r="E327" t="s">
        <v>164</v>
      </c>
      <c r="F327">
        <v>2.2105135925000002E-2</v>
      </c>
      <c r="G327">
        <v>2.2105135925000002E-2</v>
      </c>
      <c r="H327">
        <f t="shared" si="5"/>
        <v>0.11185277813957759</v>
      </c>
      <c r="I327">
        <v>182.15700000000001</v>
      </c>
      <c r="J327" t="s">
        <v>643</v>
      </c>
      <c r="K327" t="s">
        <v>644</v>
      </c>
      <c r="L327">
        <v>1274</v>
      </c>
      <c r="M327">
        <v>16736</v>
      </c>
      <c r="N327">
        <v>46</v>
      </c>
      <c r="O327">
        <v>46</v>
      </c>
      <c r="P327">
        <v>253</v>
      </c>
      <c r="Q327">
        <v>215</v>
      </c>
      <c r="R327">
        <v>100</v>
      </c>
      <c r="S327">
        <v>100</v>
      </c>
      <c r="T327">
        <v>100</v>
      </c>
      <c r="U327" t="b">
        <v>1</v>
      </c>
      <c r="V327">
        <v>1485.7809999999999</v>
      </c>
      <c r="W327">
        <v>1477.1828</v>
      </c>
      <c r="X327" t="b">
        <v>1</v>
      </c>
      <c r="Y327">
        <v>1</v>
      </c>
      <c r="Z327">
        <v>1</v>
      </c>
      <c r="AA327">
        <v>165.227</v>
      </c>
      <c r="AB327">
        <v>162.04519999999999</v>
      </c>
      <c r="AC327" t="b">
        <v>1</v>
      </c>
      <c r="AD327">
        <v>1</v>
      </c>
      <c r="AE327">
        <v>1</v>
      </c>
      <c r="AF327" t="b">
        <v>1</v>
      </c>
      <c r="AG327" t="b">
        <v>1</v>
      </c>
      <c r="AH327">
        <v>524126</v>
      </c>
      <c r="AJ327">
        <v>0</v>
      </c>
      <c r="AK327">
        <v>6331</v>
      </c>
      <c r="AL327">
        <v>1</v>
      </c>
      <c r="AM327">
        <v>524126</v>
      </c>
      <c r="AO327">
        <v>0</v>
      </c>
      <c r="AP327">
        <v>6331</v>
      </c>
      <c r="AQ327">
        <v>1</v>
      </c>
      <c r="AR327" t="b">
        <v>1</v>
      </c>
      <c r="AS327">
        <v>0</v>
      </c>
      <c r="AT327">
        <v>0</v>
      </c>
      <c r="AU327">
        <v>0</v>
      </c>
      <c r="AV327">
        <v>0.13313429009921399</v>
      </c>
      <c r="AW327">
        <v>10.1385229924502</v>
      </c>
      <c r="AX327">
        <v>1.137901E-2</v>
      </c>
      <c r="AY327">
        <v>7.2488689999999995E-2</v>
      </c>
      <c r="AZ327">
        <v>6331</v>
      </c>
      <c r="BA327">
        <v>524126</v>
      </c>
      <c r="BB327">
        <v>12951</v>
      </c>
      <c r="BC327">
        <v>366051948</v>
      </c>
      <c r="BD327">
        <v>30.8</v>
      </c>
      <c r="BE327">
        <v>45.5</v>
      </c>
      <c r="BF327">
        <v>65.2</v>
      </c>
      <c r="BG327">
        <v>80.599999999999994</v>
      </c>
      <c r="BH327">
        <v>5.5366603725826198E-3</v>
      </c>
      <c r="BI327">
        <v>52.860165466084098</v>
      </c>
      <c r="BL327">
        <v>3.3177460000000001</v>
      </c>
      <c r="BM327">
        <v>4.88</v>
      </c>
      <c r="BN327">
        <v>5.9916</v>
      </c>
      <c r="BO327">
        <v>344.3261</v>
      </c>
      <c r="BP327">
        <v>544.86239999999998</v>
      </c>
      <c r="BQ327">
        <v>617.02599999999995</v>
      </c>
      <c r="BR327">
        <v>28101.248500000002</v>
      </c>
      <c r="BS327">
        <v>101650.981475936</v>
      </c>
      <c r="BT327">
        <v>5901.8554999999997</v>
      </c>
      <c r="BU327">
        <v>677.50509999999997</v>
      </c>
      <c r="BV327">
        <v>726.66070000000002</v>
      </c>
      <c r="BW327">
        <v>495.10090000000002</v>
      </c>
      <c r="BX327">
        <v>5.2993841919999998</v>
      </c>
      <c r="BY327">
        <v>5.1781053080000001</v>
      </c>
      <c r="BZ327">
        <v>4.3601000000000001</v>
      </c>
      <c r="CA327">
        <v>867.97220000000004</v>
      </c>
      <c r="CB327">
        <v>868.98440000000005</v>
      </c>
      <c r="CC327">
        <v>870.77430000000004</v>
      </c>
      <c r="CD327">
        <v>1.3037943080000001</v>
      </c>
      <c r="CE327">
        <v>1.5823761709999999</v>
      </c>
      <c r="CF327">
        <v>1.0862117600000001</v>
      </c>
      <c r="CG327">
        <v>111.04649999999999</v>
      </c>
      <c r="CH327">
        <v>137.8272</v>
      </c>
      <c r="CI327">
        <v>94.708299999999994</v>
      </c>
      <c r="CJ327" s="2">
        <v>0</v>
      </c>
      <c r="CK327" s="2">
        <v>0</v>
      </c>
      <c r="CL327" s="2">
        <v>0</v>
      </c>
      <c r="CM327">
        <v>313.1651</v>
      </c>
      <c r="CN327">
        <v>313.1651</v>
      </c>
      <c r="CO327">
        <v>490.0326</v>
      </c>
      <c r="CP327">
        <v>-9.7131289579300006E-3</v>
      </c>
      <c r="CQ327">
        <v>-0.21869802324400001</v>
      </c>
      <c r="CR327">
        <v>1.8939204715000001E-2</v>
      </c>
      <c r="CS327">
        <v>6.8892347076000005E-2</v>
      </c>
      <c r="CT327">
        <v>1.9575370675900001E-2</v>
      </c>
      <c r="CU327">
        <v>7.78633172564E-2</v>
      </c>
      <c r="CV327">
        <v>1.9879366841400001E-2</v>
      </c>
      <c r="CW327">
        <v>1.8939204715000001E-2</v>
      </c>
      <c r="CX327">
        <v>6.8892347076000005E-2</v>
      </c>
      <c r="CY327">
        <v>1.06250730924E-2</v>
      </c>
      <c r="CZ327">
        <v>7.0289795812899999E-2</v>
      </c>
      <c r="DA327">
        <v>1.11675810207E-2</v>
      </c>
      <c r="DB327">
        <v>1.00135398958E-2</v>
      </c>
      <c r="DC327">
        <v>0.119292448743</v>
      </c>
      <c r="DD327">
        <v>1.23259939479E-2</v>
      </c>
      <c r="DE327">
        <v>1.1298477951000001E-4</v>
      </c>
      <c r="DF327">
        <v>1.4385998393099999E-2</v>
      </c>
      <c r="DG327">
        <v>2.47417285129E-3</v>
      </c>
      <c r="DH327">
        <v>1.3044694727200001E-2</v>
      </c>
      <c r="DI327">
        <v>-1.22106562942E-3</v>
      </c>
      <c r="DJ327">
        <v>-3.1106675091700001E-3</v>
      </c>
      <c r="DK327">
        <v>-1.04311486721E-2</v>
      </c>
      <c r="DL327">
        <v>-2.1331699674899999E-3</v>
      </c>
      <c r="DM327">
        <v>-3.1307225799100001E-3</v>
      </c>
      <c r="DN327">
        <v>-1.06541157374E-3</v>
      </c>
      <c r="DO327">
        <v>-1.3865377989599999E-3</v>
      </c>
      <c r="DP327">
        <v>-1.1840820084299999E-3</v>
      </c>
      <c r="DQ327">
        <v>6.1211612149899997E-3</v>
      </c>
      <c r="DR327" s="2">
        <v>-6.8421560855400006E-5</v>
      </c>
      <c r="DS327">
        <v>4.1471437480500003E-3</v>
      </c>
      <c r="DT327">
        <v>-2.0657324971499998E-3</v>
      </c>
      <c r="DU327">
        <v>-1.3190368761E-3</v>
      </c>
      <c r="DV327">
        <v>-1.3263919384200001E-2</v>
      </c>
      <c r="DW327">
        <v>1.22144631292E-3</v>
      </c>
      <c r="DX327">
        <v>7.1864456531200004E-3</v>
      </c>
      <c r="DY327">
        <v>2.5563736081800001E-3</v>
      </c>
      <c r="DZ327">
        <v>-8.9906352331600003E-3</v>
      </c>
      <c r="EA327">
        <v>-8.8157129003900003E-3</v>
      </c>
      <c r="EB327">
        <v>-3.4687208042899998E-3</v>
      </c>
      <c r="EC327">
        <v>1.4819933907E-2</v>
      </c>
      <c r="ED327">
        <v>5.3652407538500001E-3</v>
      </c>
      <c r="EE327">
        <v>-2.1095868621300001E-2</v>
      </c>
      <c r="EF327">
        <v>4.2309059783599999E-3</v>
      </c>
      <c r="EG327">
        <v>6.0480319801E-3</v>
      </c>
      <c r="EH327">
        <v>6.9209232944499998E-3</v>
      </c>
      <c r="EI327">
        <v>-4.7320374681900004E-3</v>
      </c>
      <c r="EJ327">
        <v>-3.6607803307200002E-3</v>
      </c>
      <c r="EK327">
        <v>5.6817855072899999E-3</v>
      </c>
      <c r="EL327">
        <v>-5.9614123805700001E-3</v>
      </c>
      <c r="EM327">
        <v>2.1516751258899998E-3</v>
      </c>
      <c r="EN327" s="2">
        <v>-2.6439607257600001E-5</v>
      </c>
      <c r="EO327">
        <v>7.8496541290400002E-3</v>
      </c>
      <c r="EP327">
        <v>-3.6708201954400001E-4</v>
      </c>
      <c r="EQ327">
        <v>9.1937122029400005E-4</v>
      </c>
      <c r="ER327">
        <v>-6.12284730695E-3</v>
      </c>
      <c r="ES327">
        <v>-1.15850734107E-4</v>
      </c>
      <c r="ET327">
        <v>4.6767795339200001E-4</v>
      </c>
      <c r="EU327">
        <v>2.8831827450300001E-3</v>
      </c>
      <c r="EV327">
        <v>-6.9167477916300005E-4</v>
      </c>
      <c r="EW327">
        <v>2.94258760173E-3</v>
      </c>
      <c r="EX327">
        <v>1.1836791473400001E-2</v>
      </c>
      <c r="EY327">
        <v>4.7532129595700004E-3</v>
      </c>
      <c r="EZ327">
        <v>-3.0874165340499998E-2</v>
      </c>
      <c r="FA327">
        <v>1.2835944944600001E-2</v>
      </c>
      <c r="FB327">
        <v>5.2201990033E-3</v>
      </c>
      <c r="FC327">
        <v>6.8269371575400001E-3</v>
      </c>
      <c r="FD327">
        <v>1.7327869310499999E-3</v>
      </c>
      <c r="FE327">
        <v>-8.89272467781E-4</v>
      </c>
      <c r="FF327">
        <v>-5.9138081003199998E-2</v>
      </c>
      <c r="FG327">
        <v>3.73590346132E-3</v>
      </c>
      <c r="FH327">
        <v>5.3964326873799998E-3</v>
      </c>
      <c r="FI327">
        <v>1.9512420026E-2</v>
      </c>
      <c r="FJ327">
        <v>-5.8516402720899998E-3</v>
      </c>
      <c r="FK327">
        <v>4.3573461538100003E-2</v>
      </c>
      <c r="FL327">
        <v>1.3294486811599999E-3</v>
      </c>
      <c r="FM327">
        <v>-3.5860975464699998E-3</v>
      </c>
      <c r="FN327">
        <v>-1.67800199868E-2</v>
      </c>
      <c r="FO327">
        <v>1.97875158736E-2</v>
      </c>
      <c r="FP327">
        <v>-7.1250801121999999E-3</v>
      </c>
      <c r="FQ327">
        <v>-7.5624535593399995E-4</v>
      </c>
      <c r="FR327">
        <v>-1.10110991555E-3</v>
      </c>
      <c r="FS327">
        <v>8.9850422891100002E-3</v>
      </c>
      <c r="FT327">
        <v>5.7211817177200003E-3</v>
      </c>
      <c r="FU327">
        <v>-6.4327015180299998E-3</v>
      </c>
      <c r="FV327">
        <v>-6.5488329768799999E-4</v>
      </c>
      <c r="FW327">
        <v>-3.9204894071799999E-3</v>
      </c>
      <c r="FX327">
        <v>1.8671892370600001E-2</v>
      </c>
      <c r="FY327">
        <v>-2.1251238851699998E-3</v>
      </c>
      <c r="FZ327">
        <v>-2.2132746481900001E-2</v>
      </c>
      <c r="GA327">
        <v>-8.9611551241499998E-2</v>
      </c>
      <c r="GB327">
        <v>-1.64221277032E-2</v>
      </c>
      <c r="GC327">
        <v>1.58074862336E-2</v>
      </c>
      <c r="GD327">
        <v>4.3573907484000002E-2</v>
      </c>
      <c r="GE327">
        <v>-2.27693544243E-2</v>
      </c>
      <c r="GF327">
        <v>2.4916897740499998E-2</v>
      </c>
      <c r="GG327">
        <v>3.8819048680000003E-2</v>
      </c>
      <c r="GH327">
        <v>-9.6646208753199993E-3</v>
      </c>
      <c r="GI327">
        <v>1.3273323615899999E-2</v>
      </c>
      <c r="GJ327">
        <v>8.8898900137300008E-3</v>
      </c>
      <c r="GK327">
        <v>-8.3681294992599999E-3</v>
      </c>
      <c r="GL327">
        <v>4.5660587768700002E-4</v>
      </c>
      <c r="GM327">
        <v>-5.3707505700500003E-4</v>
      </c>
      <c r="GN327">
        <v>7.3837741617800004E-2</v>
      </c>
      <c r="GO327">
        <v>1.2684736181499999E-3</v>
      </c>
      <c r="GP327">
        <v>6.78699786802E-3</v>
      </c>
      <c r="GQ327">
        <v>-1.14916315496E-3</v>
      </c>
      <c r="GR327">
        <v>-6.9307267683099997E-3</v>
      </c>
      <c r="GS327">
        <v>7.8816959076600005E-4</v>
      </c>
      <c r="GT327">
        <v>1.4067299578899999E-2</v>
      </c>
      <c r="GU327">
        <v>2.9118084286899998E-3</v>
      </c>
      <c r="GV327">
        <v>1.3430245869200001E-2</v>
      </c>
      <c r="GW327">
        <v>-5.2404189086400002E-4</v>
      </c>
      <c r="GX327">
        <v>-3.3912563405500001E-3</v>
      </c>
      <c r="GY327">
        <v>-1.06182726418E-2</v>
      </c>
      <c r="GZ327">
        <v>-2.51813762262E-3</v>
      </c>
      <c r="HA327">
        <v>-3.6992145411400001E-3</v>
      </c>
      <c r="HB327">
        <v>-6.6745845353699995E-4</v>
      </c>
      <c r="HC327">
        <v>-1.53766843132E-3</v>
      </c>
      <c r="HD327">
        <v>-8.1429230937899995E-4</v>
      </c>
      <c r="HE327">
        <v>6.6272544911199997E-3</v>
      </c>
      <c r="HF327" s="2">
        <v>-7.4387415819399995E-5</v>
      </c>
      <c r="HG327">
        <v>4.5331336112699998E-3</v>
      </c>
      <c r="HH327">
        <v>-1.3611814842699999E-3</v>
      </c>
      <c r="HI327">
        <v>-1.06889151941E-3</v>
      </c>
      <c r="HJ327">
        <v>-1.2997431554100001E-2</v>
      </c>
      <c r="HK327">
        <v>1.1281558273900001E-3</v>
      </c>
      <c r="HL327">
        <v>6.7237217117500003E-3</v>
      </c>
      <c r="HM327">
        <v>2.1806160919499999E-3</v>
      </c>
      <c r="HN327">
        <v>-8.5508526815300002E-3</v>
      </c>
      <c r="HO327">
        <v>-8.59710897179E-3</v>
      </c>
      <c r="HP327">
        <v>-3.44577125724E-3</v>
      </c>
      <c r="HQ327">
        <v>1.4839558654100001E-2</v>
      </c>
      <c r="HR327">
        <v>4.87812855243E-3</v>
      </c>
      <c r="HS327">
        <v>-2.1172073664899999E-2</v>
      </c>
      <c r="HT327">
        <v>3.9113975577699999E-3</v>
      </c>
      <c r="HU327">
        <v>5.81412738976E-3</v>
      </c>
      <c r="HV327">
        <v>7.3292314683499997E-3</v>
      </c>
      <c r="HW327">
        <v>-3.7927273069899999E-3</v>
      </c>
      <c r="HX327">
        <v>-3.7488531038700002E-3</v>
      </c>
      <c r="HY327">
        <v>6.1657640455400004E-3</v>
      </c>
      <c r="HZ327">
        <v>-5.7930029384299997E-3</v>
      </c>
      <c r="IA327">
        <v>1.2697803441700001E-3</v>
      </c>
      <c r="IB327">
        <v>-2.7861246566599998E-4</v>
      </c>
      <c r="IC327">
        <v>8.31832695054E-3</v>
      </c>
      <c r="ID327">
        <v>-7.62153404245E-4</v>
      </c>
      <c r="IE327">
        <v>1.1561442617200001E-3</v>
      </c>
      <c r="IF327">
        <v>-6.3077859469699996E-3</v>
      </c>
      <c r="IG327" s="2">
        <v>1.01418866995E-5</v>
      </c>
      <c r="IH327">
        <v>1.3277218842600001E-3</v>
      </c>
      <c r="II327">
        <v>3.5337806419099998E-3</v>
      </c>
      <c r="IJ327">
        <v>-1.22249143049E-3</v>
      </c>
      <c r="IK327">
        <v>2.4430698332800001E-3</v>
      </c>
      <c r="IL327">
        <v>1.1661224630400001E-2</v>
      </c>
    </row>
    <row r="328" spans="1:246" x14ac:dyDescent="0.25">
      <c r="A328">
        <v>1206936020</v>
      </c>
      <c r="B328" s="1">
        <v>37103</v>
      </c>
      <c r="C328" s="1">
        <v>37103</v>
      </c>
      <c r="E328" t="s">
        <v>164</v>
      </c>
      <c r="F328">
        <v>-0.57311391174899995</v>
      </c>
      <c r="G328">
        <v>-0.57311391174899995</v>
      </c>
      <c r="H328">
        <f t="shared" si="5"/>
        <v>1.2517700949691204</v>
      </c>
      <c r="I328">
        <v>42.402999999999999</v>
      </c>
      <c r="J328" t="s">
        <v>645</v>
      </c>
      <c r="K328" t="s">
        <v>646</v>
      </c>
      <c r="L328">
        <v>120518</v>
      </c>
      <c r="M328">
        <v>120955</v>
      </c>
      <c r="N328">
        <v>46</v>
      </c>
      <c r="O328">
        <v>46</v>
      </c>
      <c r="P328">
        <v>253</v>
      </c>
      <c r="Q328">
        <v>253</v>
      </c>
      <c r="R328">
        <v>100</v>
      </c>
      <c r="S328">
        <v>100</v>
      </c>
      <c r="T328">
        <v>100</v>
      </c>
      <c r="U328" t="b">
        <v>1</v>
      </c>
      <c r="V328">
        <v>61.756999999999998</v>
      </c>
      <c r="W328">
        <v>80.843119999999999</v>
      </c>
      <c r="X328" t="b">
        <v>1</v>
      </c>
      <c r="Y328">
        <v>1</v>
      </c>
      <c r="Z328">
        <v>1</v>
      </c>
      <c r="AA328">
        <v>101.197</v>
      </c>
      <c r="AB328">
        <v>130.79253</v>
      </c>
      <c r="AC328" t="b">
        <v>0</v>
      </c>
      <c r="AD328">
        <v>1</v>
      </c>
      <c r="AE328">
        <v>1</v>
      </c>
      <c r="AF328" t="b">
        <v>1</v>
      </c>
      <c r="AG328" t="b">
        <v>1</v>
      </c>
      <c r="AH328">
        <v>541511</v>
      </c>
      <c r="AJ328">
        <v>0</v>
      </c>
      <c r="AK328">
        <v>7370</v>
      </c>
      <c r="AL328">
        <v>1</v>
      </c>
      <c r="AM328">
        <v>541512</v>
      </c>
      <c r="AO328">
        <v>0</v>
      </c>
      <c r="AP328">
        <v>7370</v>
      </c>
      <c r="AQ328">
        <v>1</v>
      </c>
      <c r="AR328" t="b">
        <v>0</v>
      </c>
      <c r="AS328">
        <v>1</v>
      </c>
      <c r="AT328">
        <v>0</v>
      </c>
      <c r="AU328">
        <v>0</v>
      </c>
      <c r="AV328">
        <v>0.94295468800692095</v>
      </c>
      <c r="AW328">
        <v>0.63954116828048801</v>
      </c>
      <c r="AX328">
        <v>-0.13693738999999999</v>
      </c>
      <c r="AY328">
        <v>-0.31447948999999997</v>
      </c>
      <c r="AZ328">
        <v>7371</v>
      </c>
      <c r="BA328">
        <v>541511</v>
      </c>
      <c r="BB328">
        <v>48953</v>
      </c>
      <c r="BC328">
        <v>60125952</v>
      </c>
      <c r="BD328">
        <v>4.0999999999999996</v>
      </c>
      <c r="BE328">
        <v>7.1</v>
      </c>
      <c r="BF328">
        <v>12.7</v>
      </c>
      <c r="BG328">
        <v>20.3</v>
      </c>
      <c r="BH328">
        <v>0.16529415821780799</v>
      </c>
      <c r="BI328">
        <v>68.411152199660606</v>
      </c>
      <c r="BL328">
        <v>9.0246923970000008</v>
      </c>
      <c r="BM328">
        <v>6.0608000000000004</v>
      </c>
      <c r="BN328">
        <v>-0.63139999999999996</v>
      </c>
      <c r="BO328">
        <v>579.01660000000004</v>
      </c>
      <c r="BP328">
        <v>611.76530000000002</v>
      </c>
      <c r="BQ328">
        <v>388.5548</v>
      </c>
      <c r="BR328">
        <v>506.42788663900001</v>
      </c>
      <c r="BS328">
        <v>7054.0905925039997</v>
      </c>
      <c r="BT328">
        <v>88.778999999999996</v>
      </c>
      <c r="BU328">
        <v>29.5425</v>
      </c>
      <c r="BV328">
        <v>154.95079999999999</v>
      </c>
      <c r="BW328">
        <v>67.612200000000001</v>
      </c>
      <c r="BX328">
        <v>2.3557552959999999</v>
      </c>
      <c r="BY328">
        <v>1.534682189</v>
      </c>
      <c r="BZ328">
        <v>1.2290000000000001</v>
      </c>
      <c r="CA328">
        <v>599.36339999999996</v>
      </c>
      <c r="CB328">
        <v>651.37019999999995</v>
      </c>
      <c r="CC328">
        <v>503.33800000000002</v>
      </c>
      <c r="CD328">
        <v>19.041933072999999</v>
      </c>
      <c r="CE328">
        <v>21.206513867999998</v>
      </c>
      <c r="CF328">
        <v>7.6228322100000003</v>
      </c>
      <c r="CG328">
        <v>852.14559999999994</v>
      </c>
      <c r="CH328">
        <v>909.92160000000001</v>
      </c>
      <c r="CI328">
        <v>744.40290000000005</v>
      </c>
      <c r="CJ328">
        <v>38.842933741000003</v>
      </c>
      <c r="CK328">
        <v>6.9172014270000002</v>
      </c>
      <c r="CL328">
        <v>17.142230909999999</v>
      </c>
      <c r="CM328">
        <v>919.93209999999999</v>
      </c>
      <c r="CN328">
        <v>892.44280000000003</v>
      </c>
      <c r="CO328">
        <v>947.07470000000001</v>
      </c>
      <c r="CP328">
        <v>-0.114987652138</v>
      </c>
      <c r="CQ328">
        <v>-1.5972594838399998E-2</v>
      </c>
      <c r="CR328">
        <v>0.21398744242500001</v>
      </c>
      <c r="CS328">
        <v>-0.58943591317599997</v>
      </c>
      <c r="CT328">
        <v>0.190551537902</v>
      </c>
      <c r="CU328">
        <v>-0.60421190461800001</v>
      </c>
      <c r="CV328">
        <v>-0.59445127835900002</v>
      </c>
      <c r="CW328">
        <v>0.21398744242500001</v>
      </c>
      <c r="CX328">
        <v>-0.58943591317599997</v>
      </c>
      <c r="CY328">
        <v>6.0592899882999998E-2</v>
      </c>
      <c r="CZ328">
        <v>-0.69687760011199995</v>
      </c>
      <c r="DA328">
        <v>-0.68462110620500005</v>
      </c>
      <c r="DB328">
        <v>-2.5128996463999999E-2</v>
      </c>
      <c r="DC328">
        <v>-0.62011162973699996</v>
      </c>
      <c r="DD328">
        <v>-0.60853536987599999</v>
      </c>
      <c r="DE328">
        <v>-7.1627855902999998E-2</v>
      </c>
      <c r="DF328">
        <v>-8.0851039047000004E-3</v>
      </c>
      <c r="DG328">
        <v>5.3799117447900002E-2</v>
      </c>
      <c r="DH328">
        <v>-1.6403751072100001E-2</v>
      </c>
      <c r="DI328">
        <v>3.5440181199399998E-2</v>
      </c>
      <c r="DJ328">
        <v>0.18776581152499999</v>
      </c>
      <c r="DK328">
        <v>4.3337468726E-2</v>
      </c>
      <c r="DL328">
        <v>1.4634420129899999E-2</v>
      </c>
      <c r="DM328">
        <v>8.1690253075699997E-4</v>
      </c>
      <c r="DN328">
        <v>-5.6075178985399998E-4</v>
      </c>
      <c r="DO328">
        <v>4.4747251809799998E-3</v>
      </c>
      <c r="DP328">
        <v>-3.4697418926799999E-2</v>
      </c>
      <c r="DQ328">
        <v>-0.128810201662</v>
      </c>
      <c r="DR328">
        <v>7.2741291646299999E-2</v>
      </c>
      <c r="DS328">
        <v>7.4913168753500001E-2</v>
      </c>
      <c r="DT328">
        <v>-2.0192881809200001E-2</v>
      </c>
      <c r="DU328">
        <v>3.2778114108699997E-2</v>
      </c>
      <c r="DV328">
        <v>1.86733245379E-2</v>
      </c>
      <c r="DW328">
        <v>-8.3762892416099993E-2</v>
      </c>
      <c r="DX328">
        <v>-2.1839125760400001E-2</v>
      </c>
      <c r="DY328">
        <v>-4.0416667933E-2</v>
      </c>
      <c r="DZ328">
        <v>-5.06928289478E-2</v>
      </c>
      <c r="EA328">
        <v>4.8242345689699997E-3</v>
      </c>
      <c r="EB328">
        <v>0.151010222429</v>
      </c>
      <c r="EC328">
        <v>1.46278981665E-2</v>
      </c>
      <c r="ED328">
        <v>-0.21395562389700001</v>
      </c>
      <c r="EE328">
        <v>-4.5237937768299999E-2</v>
      </c>
      <c r="EF328">
        <v>-5.3298616147499998E-2</v>
      </c>
      <c r="EG328">
        <v>-6.9584346031800002E-3</v>
      </c>
      <c r="EH328">
        <v>8.2097605470199994E-2</v>
      </c>
      <c r="EI328">
        <v>-8.6530892367799993E-3</v>
      </c>
      <c r="EJ328">
        <v>1.93982929236E-2</v>
      </c>
      <c r="EK328">
        <v>-3.7207865014499998E-2</v>
      </c>
      <c r="EL328">
        <v>-2.6413496278E-2</v>
      </c>
      <c r="EM328">
        <v>8.0917668249100003E-2</v>
      </c>
      <c r="EN328">
        <v>6.9626153792699999E-2</v>
      </c>
      <c r="EO328">
        <v>-1.82162408041E-2</v>
      </c>
      <c r="EP328">
        <v>-7.8144005150599993E-2</v>
      </c>
      <c r="EQ328">
        <v>-1.46671894017E-2</v>
      </c>
      <c r="ER328">
        <v>-3.7860817654599997E-2</v>
      </c>
      <c r="ES328">
        <v>-2.39699564335E-2</v>
      </c>
      <c r="ET328">
        <v>0.116971673853</v>
      </c>
      <c r="EU328">
        <v>-6.7713105838299995E-2</v>
      </c>
      <c r="EV328">
        <v>-7.1294654621000004E-3</v>
      </c>
      <c r="EW328">
        <v>0.21720672711700001</v>
      </c>
      <c r="EX328">
        <v>3.4447763884800003E-2</v>
      </c>
      <c r="EY328">
        <v>4.3739945031800002E-2</v>
      </c>
      <c r="EZ328">
        <v>-2.2471349477999999E-2</v>
      </c>
      <c r="FA328">
        <v>2.6317293167099999E-2</v>
      </c>
      <c r="FB328">
        <v>9.4047003265799997E-2</v>
      </c>
      <c r="FC328">
        <v>-3.9578363315499999E-2</v>
      </c>
      <c r="FD328">
        <v>5.3522812137599997E-2</v>
      </c>
      <c r="FE328">
        <v>-3.8805607107999997E-2</v>
      </c>
      <c r="FF328">
        <v>-5.2132502024000001E-2</v>
      </c>
      <c r="FG328">
        <v>-5.9677180410099999E-2</v>
      </c>
      <c r="FH328">
        <v>2.5713665294500001E-2</v>
      </c>
      <c r="FI328">
        <v>6.1147769922299998E-2</v>
      </c>
      <c r="FJ328">
        <v>-1.8594814429999999E-2</v>
      </c>
      <c r="FK328">
        <v>-5.9457569257599999E-2</v>
      </c>
      <c r="FL328">
        <v>-6.9739782936299996E-2</v>
      </c>
      <c r="FM328">
        <v>1.7631285503199999E-2</v>
      </c>
      <c r="FN328">
        <v>-1.8993662459800002E-2</v>
      </c>
      <c r="FO328">
        <v>6.6115174628600004E-2</v>
      </c>
      <c r="FP328">
        <v>0.23992849184600001</v>
      </c>
      <c r="FQ328">
        <v>-5.75432479508E-2</v>
      </c>
      <c r="FR328">
        <v>-8.3727674490100004E-2</v>
      </c>
      <c r="FS328">
        <v>-8.6602475434100004E-2</v>
      </c>
      <c r="FT328">
        <v>-3.3127503844199997E-2</v>
      </c>
      <c r="FU328">
        <v>2.1608262958100002E-2</v>
      </c>
      <c r="FV328">
        <v>2.0970529929599999E-2</v>
      </c>
      <c r="FW328">
        <v>8.8997542270400007E-3</v>
      </c>
      <c r="FX328">
        <v>3.5543322858100003E-2</v>
      </c>
      <c r="FY328">
        <v>1.24413568764E-2</v>
      </c>
      <c r="FZ328">
        <v>-8.1753901430399997E-2</v>
      </c>
      <c r="GA328">
        <v>-8.5156909780299994E-2</v>
      </c>
      <c r="GB328">
        <v>1.84924767266E-2</v>
      </c>
      <c r="GC328">
        <v>-5.4689214619899999E-2</v>
      </c>
      <c r="GD328">
        <v>4.4619389515000003E-2</v>
      </c>
      <c r="GE328">
        <v>-2.2741163807499999E-2</v>
      </c>
      <c r="GF328">
        <v>2.6751776018199998E-2</v>
      </c>
      <c r="GG328">
        <v>8.2078604313900003E-2</v>
      </c>
      <c r="GH328">
        <v>5.4027223693800001E-3</v>
      </c>
      <c r="GI328">
        <v>-2.6928702572600002E-3</v>
      </c>
      <c r="GJ328">
        <v>8.6295731539600004E-2</v>
      </c>
      <c r="GK328">
        <v>6.48356587106E-2</v>
      </c>
      <c r="GL328">
        <v>-1.8160996548000002E-2</v>
      </c>
      <c r="GM328">
        <v>-0.63419090603799999</v>
      </c>
      <c r="GN328">
        <v>-0.16258144357099999</v>
      </c>
      <c r="GO328">
        <v>-8.9462250140899993E-2</v>
      </c>
      <c r="GP328">
        <v>8.8488186913400005E-2</v>
      </c>
      <c r="GQ328">
        <v>2.96835284124E-2</v>
      </c>
      <c r="GR328">
        <v>2.8170733991100001E-2</v>
      </c>
      <c r="GS328">
        <v>4.2746550676900003E-2</v>
      </c>
      <c r="GT328">
        <v>-2.3041917133099998E-2</v>
      </c>
      <c r="GU328">
        <v>2.7121747542600001E-2</v>
      </c>
      <c r="GV328">
        <v>9.3114134718800007E-2</v>
      </c>
      <c r="GW328">
        <v>-3.8418817590000001E-2</v>
      </c>
      <c r="GX328">
        <v>5.5197543569200001E-2</v>
      </c>
      <c r="GY328">
        <v>-3.7885577776899999E-2</v>
      </c>
      <c r="GZ328">
        <v>-5.0914077063200003E-2</v>
      </c>
      <c r="HA328">
        <v>-5.8337708569499998E-2</v>
      </c>
      <c r="HB328">
        <v>2.5839579752600001E-2</v>
      </c>
      <c r="HC328">
        <v>6.1070368234500003E-2</v>
      </c>
      <c r="HD328">
        <v>-1.8645752768300002E-2</v>
      </c>
      <c r="HE328">
        <v>-6.0463370475100003E-2</v>
      </c>
      <c r="HF328">
        <v>-6.8783380520199999E-2</v>
      </c>
      <c r="HG328">
        <v>1.87622472278E-2</v>
      </c>
      <c r="HH328">
        <v>-1.8596110489299999E-2</v>
      </c>
      <c r="HI328">
        <v>6.5995689613399994E-2</v>
      </c>
      <c r="HJ328">
        <v>0.238292450213</v>
      </c>
      <c r="HK328">
        <v>-5.8330460773599997E-2</v>
      </c>
      <c r="HL328">
        <v>-8.3215943933299993E-2</v>
      </c>
      <c r="HM328">
        <v>-8.6308416627199999E-2</v>
      </c>
      <c r="HN328">
        <v>-3.29875502372E-2</v>
      </c>
      <c r="HO328">
        <v>2.2123492657300001E-2</v>
      </c>
      <c r="HP328">
        <v>2.29017083242E-2</v>
      </c>
      <c r="HQ328">
        <v>8.8408750638400008E-3</v>
      </c>
      <c r="HR328">
        <v>3.4291585420900002E-2</v>
      </c>
      <c r="HS328">
        <v>1.23432471937E-2</v>
      </c>
      <c r="HT328">
        <v>-8.3081651308400006E-2</v>
      </c>
      <c r="HU328">
        <v>-8.4687718733800002E-2</v>
      </c>
      <c r="HV328">
        <v>1.96288985922E-2</v>
      </c>
      <c r="HW328">
        <v>-5.4719006351799999E-2</v>
      </c>
      <c r="HX328">
        <v>4.4900086213100002E-2</v>
      </c>
      <c r="HY328">
        <v>-2.29289823834E-2</v>
      </c>
      <c r="HZ328">
        <v>2.66898338689E-2</v>
      </c>
      <c r="IA328">
        <v>8.2823770461599999E-2</v>
      </c>
      <c r="IB328">
        <v>6.6626458420599999E-3</v>
      </c>
      <c r="IC328">
        <v>-3.44126401048E-3</v>
      </c>
      <c r="ID328">
        <v>8.4623731103499994E-2</v>
      </c>
      <c r="IE328">
        <v>6.4395890880600007E-2</v>
      </c>
      <c r="IF328">
        <v>-1.8017940878500002E-2</v>
      </c>
      <c r="IG328">
        <v>-0.62927457180099999</v>
      </c>
      <c r="IH328">
        <v>-0.15908500014499999</v>
      </c>
      <c r="II328">
        <v>-8.9092193593499999E-2</v>
      </c>
      <c r="IJ328">
        <v>8.7494276001000001E-2</v>
      </c>
      <c r="IK328">
        <v>3.2909424782999998E-2</v>
      </c>
      <c r="IL328">
        <v>2.8373723459500001E-2</v>
      </c>
    </row>
    <row r="329" spans="1:246" x14ac:dyDescent="0.25">
      <c r="A329">
        <v>1207007020</v>
      </c>
      <c r="B329" s="1">
        <v>37103</v>
      </c>
      <c r="C329" s="1">
        <v>37103</v>
      </c>
      <c r="E329" t="s">
        <v>164</v>
      </c>
      <c r="F329">
        <v>0.143872826072</v>
      </c>
      <c r="G329">
        <v>0.143872826072</v>
      </c>
      <c r="H329">
        <f t="shared" si="5"/>
        <v>7.9118223333965509E-2</v>
      </c>
      <c r="I329">
        <v>97.554000000000002</v>
      </c>
      <c r="J329" t="s">
        <v>647</v>
      </c>
      <c r="K329" t="s">
        <v>648</v>
      </c>
      <c r="L329">
        <v>22086</v>
      </c>
      <c r="M329">
        <v>7700</v>
      </c>
      <c r="N329">
        <v>46</v>
      </c>
      <c r="O329">
        <v>32</v>
      </c>
      <c r="P329">
        <v>253</v>
      </c>
      <c r="Q329">
        <v>202</v>
      </c>
      <c r="R329">
        <v>100</v>
      </c>
      <c r="S329">
        <v>100</v>
      </c>
      <c r="T329">
        <v>100</v>
      </c>
      <c r="U329" t="b">
        <v>1</v>
      </c>
      <c r="V329">
        <v>807.75300000000004</v>
      </c>
      <c r="W329">
        <v>886.40767000000005</v>
      </c>
      <c r="X329" t="b">
        <v>1</v>
      </c>
      <c r="Y329">
        <v>1</v>
      </c>
      <c r="Z329">
        <v>1</v>
      </c>
      <c r="AA329">
        <v>70.131</v>
      </c>
      <c r="AB329">
        <v>71.950680000000006</v>
      </c>
      <c r="AC329" t="b">
        <v>0</v>
      </c>
      <c r="AD329">
        <v>1</v>
      </c>
      <c r="AE329">
        <v>1</v>
      </c>
      <c r="AF329" t="b">
        <v>1</v>
      </c>
      <c r="AG329" t="b">
        <v>1</v>
      </c>
      <c r="AH329">
        <v>522110</v>
      </c>
      <c r="AJ329">
        <v>0</v>
      </c>
      <c r="AK329">
        <v>6020</v>
      </c>
      <c r="AL329">
        <v>1</v>
      </c>
      <c r="AM329">
        <v>522110</v>
      </c>
      <c r="AO329">
        <v>0</v>
      </c>
      <c r="AP329">
        <v>6020</v>
      </c>
      <c r="AQ329">
        <v>1</v>
      </c>
      <c r="AR329" t="b">
        <v>1</v>
      </c>
      <c r="AS329">
        <v>1</v>
      </c>
      <c r="AT329">
        <v>0</v>
      </c>
      <c r="AU329">
        <v>0</v>
      </c>
      <c r="AV329">
        <v>0.17258829624938801</v>
      </c>
      <c r="AW329">
        <v>15.1308002321492</v>
      </c>
      <c r="AX329">
        <v>2.5803E-2</v>
      </c>
      <c r="AY329">
        <v>2.1483720000000001E-2</v>
      </c>
      <c r="AZ329">
        <v>6021</v>
      </c>
      <c r="BA329">
        <v>522110</v>
      </c>
      <c r="BB329">
        <v>81357</v>
      </c>
      <c r="BC329">
        <v>488659993</v>
      </c>
      <c r="BD329">
        <v>29.5</v>
      </c>
      <c r="BE329">
        <v>41.9</v>
      </c>
      <c r="BF329">
        <v>56.3</v>
      </c>
      <c r="BG329">
        <v>70.900000000000006</v>
      </c>
      <c r="BH329">
        <v>5.5366603725826198E-3</v>
      </c>
      <c r="BI329">
        <v>43.1408207615547</v>
      </c>
      <c r="BL329">
        <v>6.4702263029999996</v>
      </c>
      <c r="BM329">
        <v>-3.1815000000000002</v>
      </c>
      <c r="BN329">
        <v>4.3643000000000001</v>
      </c>
      <c r="BO329">
        <v>520.84079999999994</v>
      </c>
      <c r="BP329">
        <v>341.30189999999999</v>
      </c>
      <c r="BQ329">
        <v>503.78629999999998</v>
      </c>
      <c r="BR329">
        <v>7370.2109718299998</v>
      </c>
      <c r="BS329">
        <v>248619.106832997</v>
      </c>
      <c r="BT329">
        <v>1016.71</v>
      </c>
      <c r="BU329">
        <v>474.38709999999998</v>
      </c>
      <c r="BV329">
        <v>928.05200000000002</v>
      </c>
      <c r="BW329">
        <v>407.53609999999998</v>
      </c>
      <c r="BX329">
        <v>12.633510423000001</v>
      </c>
      <c r="BY329">
        <v>11.695257037999999</v>
      </c>
      <c r="BZ329">
        <v>12.6144</v>
      </c>
      <c r="CA329">
        <v>903.55070000000001</v>
      </c>
      <c r="CB329">
        <v>962.12900000000002</v>
      </c>
      <c r="CC329">
        <v>962.12900000000002</v>
      </c>
      <c r="CD329">
        <v>4.8022160740000004</v>
      </c>
      <c r="CE329">
        <v>6.6482872239999997</v>
      </c>
      <c r="CF329">
        <v>4.5865030549999997</v>
      </c>
      <c r="CG329">
        <v>258.19400000000002</v>
      </c>
      <c r="CH329">
        <v>574.75199999999995</v>
      </c>
      <c r="CI329">
        <v>264.53789999999998</v>
      </c>
      <c r="CJ329" s="2">
        <v>0</v>
      </c>
      <c r="CK329" s="2">
        <v>0</v>
      </c>
      <c r="CL329" s="2">
        <v>0</v>
      </c>
      <c r="CM329">
        <v>151.2516</v>
      </c>
      <c r="CN329">
        <v>151.2516</v>
      </c>
      <c r="CO329">
        <v>406.97160000000002</v>
      </c>
      <c r="CP329">
        <v>-1.0793530602200001E-2</v>
      </c>
      <c r="CQ329">
        <v>-1.4941416499699999E-2</v>
      </c>
      <c r="CR329">
        <v>0.13759574757699999</v>
      </c>
      <c r="CS329">
        <v>0.17572142811399999</v>
      </c>
      <c r="CT329">
        <v>6.4901106132400003E-4</v>
      </c>
      <c r="CW329">
        <v>0.13759574757699999</v>
      </c>
      <c r="CX329">
        <v>0.17572142811399999</v>
      </c>
      <c r="CY329">
        <v>-8.7575429253599998E-2</v>
      </c>
      <c r="CZ329">
        <v>0.24244597584800001</v>
      </c>
      <c r="DA329">
        <v>-5.28739509835E-2</v>
      </c>
      <c r="DB329">
        <v>2.8327188825199998E-2</v>
      </c>
      <c r="DC329">
        <v>0.24455716408299999</v>
      </c>
      <c r="DD329">
        <v>5.3282481843800002E-2</v>
      </c>
      <c r="DE329">
        <v>5.3887901015500003E-3</v>
      </c>
      <c r="DF329">
        <v>3.2534217066200001E-2</v>
      </c>
      <c r="DG329">
        <v>-2.6240137684900001E-3</v>
      </c>
      <c r="DH329">
        <v>1.77541287637E-2</v>
      </c>
      <c r="DI329">
        <v>-3.05624484596E-3</v>
      </c>
      <c r="DJ329">
        <v>-5.9391543943099999E-3</v>
      </c>
      <c r="DK329">
        <v>1.8147696434899999E-2</v>
      </c>
      <c r="DL329">
        <v>1.0244104238899999E-2</v>
      </c>
      <c r="DM329">
        <v>1.1819604328400001E-2</v>
      </c>
      <c r="DN329">
        <v>2.4999430826999999E-2</v>
      </c>
      <c r="DO329">
        <v>-1.9468737819699999E-2</v>
      </c>
      <c r="DP329">
        <v>-4.5128438633599999E-2</v>
      </c>
      <c r="DQ329">
        <v>6.7622076525300001E-2</v>
      </c>
      <c r="DR329">
        <v>3.1782151330700002E-3</v>
      </c>
      <c r="DS329">
        <v>-3.2792018274899998E-2</v>
      </c>
      <c r="DT329">
        <v>2.3088449568800001E-3</v>
      </c>
      <c r="DU329">
        <v>5.9450155200500001E-3</v>
      </c>
      <c r="DV329">
        <v>1.1995380622699999E-2</v>
      </c>
      <c r="DW329">
        <v>-9.9499018109400011E-4</v>
      </c>
      <c r="DX329">
        <v>0.12323727023</v>
      </c>
      <c r="DY329">
        <v>-8.0270753560199998E-2</v>
      </c>
      <c r="DZ329">
        <v>-2.7196689739699999E-2</v>
      </c>
      <c r="EA329">
        <v>7.7474040685000002E-3</v>
      </c>
      <c r="EB329">
        <v>1.14229972852E-2</v>
      </c>
      <c r="EC329">
        <v>1.77575517882E-3</v>
      </c>
      <c r="ED329">
        <v>1.02083656728E-2</v>
      </c>
      <c r="EE329">
        <v>-1.37718071824E-3</v>
      </c>
      <c r="EF329">
        <v>3.0114389528399999E-2</v>
      </c>
      <c r="EG329">
        <v>1.1889421341299999E-2</v>
      </c>
      <c r="EH329">
        <v>-2.61226157667E-2</v>
      </c>
      <c r="EI329">
        <v>1.9576279180399999E-2</v>
      </c>
      <c r="EJ329">
        <v>-1.16689062526E-2</v>
      </c>
      <c r="EK329">
        <v>5.4432303661000004E-3</v>
      </c>
      <c r="EL329">
        <v>-1.3224577797000001E-3</v>
      </c>
      <c r="EM329">
        <v>-3.8443679119300002E-2</v>
      </c>
      <c r="EN329">
        <v>1.9159461455500001E-2</v>
      </c>
      <c r="EO329">
        <v>8.6661309075600004E-3</v>
      </c>
      <c r="EP329">
        <v>1.54407334825E-2</v>
      </c>
      <c r="EQ329">
        <v>2.0137469032800001E-3</v>
      </c>
      <c r="ER329">
        <v>-3.42606289777E-3</v>
      </c>
      <c r="ES329">
        <v>-4.0548044145899999E-2</v>
      </c>
      <c r="ET329">
        <v>9.6655015066499997E-3</v>
      </c>
      <c r="EU329">
        <v>1.2937059046E-2</v>
      </c>
      <c r="EV329">
        <v>-3.0420765377599999E-2</v>
      </c>
      <c r="EW329">
        <v>9.7665182087899993E-3</v>
      </c>
      <c r="EX329">
        <v>-2.6052680275599998E-3</v>
      </c>
      <c r="EY329">
        <v>7.1873725379600004E-3</v>
      </c>
      <c r="EZ329">
        <v>-5.2955810432199997E-2</v>
      </c>
      <c r="FA329">
        <v>1.0219227546600001E-2</v>
      </c>
      <c r="FB329">
        <v>-1.7178534608299999E-3</v>
      </c>
      <c r="FC329">
        <v>-2.8035062056399999E-2</v>
      </c>
      <c r="FF329">
        <v>-1.6572560330399999E-2</v>
      </c>
      <c r="FG329">
        <v>-1.4117339932099999E-2</v>
      </c>
      <c r="FH329">
        <v>2.71562901589E-2</v>
      </c>
      <c r="FI329">
        <v>-6.46466782096E-3</v>
      </c>
      <c r="FN329">
        <v>9.4279629825499995E-3</v>
      </c>
      <c r="FP329">
        <v>-5.2473645990999997E-3</v>
      </c>
      <c r="FQ329">
        <v>1.6850240288100001E-2</v>
      </c>
      <c r="FR329">
        <v>-1.2454982616000001E-2</v>
      </c>
      <c r="FS329">
        <v>9.1371999359000002E-3</v>
      </c>
      <c r="FT329">
        <v>4.1984169568500002E-3</v>
      </c>
      <c r="FV329">
        <v>1.0542097017000001E-2</v>
      </c>
      <c r="FW329">
        <v>-2.8709155790299999E-2</v>
      </c>
      <c r="FX329">
        <v>-1.6805289235899998E-2</v>
      </c>
      <c r="FY329">
        <v>1.2579694006E-2</v>
      </c>
      <c r="GC329">
        <v>-7.3481561355300002E-3</v>
      </c>
      <c r="GD329">
        <v>1.2213421310900001E-2</v>
      </c>
      <c r="GG329">
        <v>-3.0389262807700001E-3</v>
      </c>
      <c r="GI329">
        <v>-1.5490339765E-2</v>
      </c>
      <c r="GJ329">
        <v>1.1437424865799999E-2</v>
      </c>
      <c r="GK329">
        <v>-1.5230520035499999E-3</v>
      </c>
      <c r="GL329">
        <v>-1.2559827991399999E-3</v>
      </c>
      <c r="GM329">
        <v>0.26192020033199997</v>
      </c>
      <c r="GN329">
        <v>-5.0038418627400003E-3</v>
      </c>
      <c r="GO329">
        <v>-1.57132933779E-3</v>
      </c>
      <c r="GP329">
        <v>-9.9327031929699995E-4</v>
      </c>
      <c r="GQ329">
        <v>3.6441910447600001E-3</v>
      </c>
      <c r="GR329">
        <v>-1.48732609148E-3</v>
      </c>
      <c r="GS329">
        <v>5.6858316201600003E-3</v>
      </c>
      <c r="GT329">
        <v>2.3469307269200001E-2</v>
      </c>
      <c r="GU329">
        <v>-1.3467934956999999E-3</v>
      </c>
      <c r="GV329">
        <v>1.5853642558000001E-2</v>
      </c>
      <c r="GW329">
        <v>-5.6774481337499997E-3</v>
      </c>
      <c r="GZ329">
        <v>1.8444816370299998E-2</v>
      </c>
      <c r="HA329">
        <v>8.9513952712000008E-3</v>
      </c>
      <c r="HB329">
        <v>2.5209592769200002E-2</v>
      </c>
      <c r="HC329">
        <v>-1.8213540302300001E-2</v>
      </c>
      <c r="HH329">
        <v>-3.0370973784900001E-3</v>
      </c>
      <c r="HJ329">
        <v>1.57451899778E-2</v>
      </c>
      <c r="HK329">
        <v>9.6874894068200003E-4</v>
      </c>
      <c r="HL329">
        <v>0.11069313158999999</v>
      </c>
      <c r="HM329">
        <v>-7.1953731199800003E-2</v>
      </c>
      <c r="HN329">
        <v>-2.4136627924399998E-2</v>
      </c>
      <c r="HP329">
        <v>1.7759930564999998E-2</v>
      </c>
      <c r="HQ329">
        <v>-1.0422392463800001E-3</v>
      </c>
      <c r="HR329">
        <v>7.4073735876099998E-3</v>
      </c>
      <c r="HS329" s="2">
        <v>-1.04904352505E-5</v>
      </c>
      <c r="HW329">
        <v>3.199172669E-2</v>
      </c>
      <c r="HX329">
        <v>-9.5432491414299998E-3</v>
      </c>
      <c r="IA329">
        <v>-3.1454132524900001E-2</v>
      </c>
      <c r="IC329">
        <v>2.3673197178499999E-2</v>
      </c>
      <c r="ID329">
        <v>1.5306930678700001E-2</v>
      </c>
      <c r="IE329">
        <v>1.8051878851900001E-3</v>
      </c>
      <c r="IF329">
        <v>-3.1773683792399999E-3</v>
      </c>
      <c r="IG329">
        <v>-8.5785027080200003E-3</v>
      </c>
      <c r="IH329">
        <v>7.9954115667099993E-3</v>
      </c>
      <c r="II329">
        <v>1.13155070379E-2</v>
      </c>
      <c r="IJ329">
        <v>-2.6888490894699999E-2</v>
      </c>
      <c r="IK329">
        <v>9.0508359083900005E-3</v>
      </c>
      <c r="IL329">
        <v>-2.3952196272800002E-3</v>
      </c>
    </row>
    <row r="330" spans="1:246" x14ac:dyDescent="0.25">
      <c r="A330">
        <v>1207868020</v>
      </c>
      <c r="B330" s="1">
        <v>37105</v>
      </c>
      <c r="C330" s="1">
        <v>37105</v>
      </c>
      <c r="E330" t="s">
        <v>164</v>
      </c>
      <c r="F330">
        <v>1.17510863382E-2</v>
      </c>
      <c r="G330">
        <v>1.17510863382E-2</v>
      </c>
      <c r="H330">
        <f t="shared" si="5"/>
        <v>2.1822419346285357E-2</v>
      </c>
      <c r="I330">
        <v>259.73200000000003</v>
      </c>
      <c r="J330" t="s">
        <v>649</v>
      </c>
      <c r="K330" t="s">
        <v>650</v>
      </c>
      <c r="L330">
        <v>10453</v>
      </c>
      <c r="M330">
        <v>5122</v>
      </c>
      <c r="N330">
        <v>46</v>
      </c>
      <c r="O330">
        <v>46</v>
      </c>
      <c r="P330">
        <v>253</v>
      </c>
      <c r="Q330">
        <v>253</v>
      </c>
      <c r="R330">
        <v>100</v>
      </c>
      <c r="S330">
        <v>100</v>
      </c>
      <c r="T330">
        <v>100</v>
      </c>
      <c r="U330" t="b">
        <v>1</v>
      </c>
      <c r="V330">
        <v>6257.759</v>
      </c>
      <c r="W330">
        <v>7577.2991700000002</v>
      </c>
      <c r="X330" t="b">
        <v>1</v>
      </c>
      <c r="Y330">
        <v>1</v>
      </c>
      <c r="Z330">
        <v>1</v>
      </c>
      <c r="AA330">
        <v>165.35499999999999</v>
      </c>
      <c r="AB330">
        <v>212.36735999999999</v>
      </c>
      <c r="AC330" t="b">
        <v>0</v>
      </c>
      <c r="AD330">
        <v>1</v>
      </c>
      <c r="AE330">
        <v>1</v>
      </c>
      <c r="AF330" t="b">
        <v>1</v>
      </c>
      <c r="AG330" t="b">
        <v>1</v>
      </c>
      <c r="AH330">
        <v>334515</v>
      </c>
      <c r="AJ330">
        <v>0</v>
      </c>
      <c r="AK330">
        <v>3823</v>
      </c>
      <c r="AL330">
        <v>1</v>
      </c>
      <c r="AM330">
        <v>334515</v>
      </c>
      <c r="AO330">
        <v>0</v>
      </c>
      <c r="AP330">
        <v>3823</v>
      </c>
      <c r="AQ330">
        <v>1</v>
      </c>
      <c r="AR330" t="b">
        <v>0</v>
      </c>
      <c r="AS330">
        <v>1</v>
      </c>
      <c r="AT330">
        <v>0</v>
      </c>
      <c r="AU330">
        <v>0</v>
      </c>
      <c r="AV330">
        <v>0.12288156423805099</v>
      </c>
      <c r="AW330">
        <v>37.112877909966699</v>
      </c>
      <c r="AX330">
        <v>0.3441169</v>
      </c>
      <c r="AY330">
        <v>0.12526887</v>
      </c>
      <c r="AZ330">
        <v>3825</v>
      </c>
      <c r="BA330">
        <v>334515</v>
      </c>
      <c r="BB330">
        <v>733</v>
      </c>
      <c r="BC330">
        <v>6010197</v>
      </c>
      <c r="BD330">
        <v>37.4</v>
      </c>
      <c r="BE330">
        <v>51</v>
      </c>
      <c r="BF330">
        <v>63.7</v>
      </c>
      <c r="BG330">
        <v>77.099999999999994</v>
      </c>
      <c r="BH330">
        <v>8.6674621362778301E-2</v>
      </c>
      <c r="BI330">
        <v>68.342946818902405</v>
      </c>
      <c r="BL330">
        <v>4.7626527000000003</v>
      </c>
      <c r="BM330">
        <v>-18.918099999999999</v>
      </c>
      <c r="BN330">
        <v>-0.57999999999999996</v>
      </c>
      <c r="BO330">
        <v>363.63869999999997</v>
      </c>
      <c r="BP330">
        <v>51.993699999999997</v>
      </c>
      <c r="BQ330">
        <v>397.91449999999998</v>
      </c>
      <c r="BR330">
        <v>412.50459999999998</v>
      </c>
      <c r="BS330">
        <v>1889.2749805620001</v>
      </c>
      <c r="BT330">
        <v>90.138999999999996</v>
      </c>
      <c r="BU330">
        <v>18.2316</v>
      </c>
      <c r="BV330">
        <v>40.108699999999999</v>
      </c>
      <c r="BW330">
        <v>96.055499999999995</v>
      </c>
      <c r="BX330">
        <v>2.00300214</v>
      </c>
      <c r="BY330">
        <v>1.60095443</v>
      </c>
      <c r="BZ330">
        <v>1.5093000000000001</v>
      </c>
      <c r="CA330">
        <v>550.95249999999999</v>
      </c>
      <c r="CB330">
        <v>687.22490000000005</v>
      </c>
      <c r="CC330">
        <v>562.36339999999996</v>
      </c>
      <c r="CD330">
        <v>6.3427259749999996</v>
      </c>
      <c r="CE330">
        <v>6.2792908289999998</v>
      </c>
      <c r="CF330">
        <v>5.2014067099999997</v>
      </c>
      <c r="CG330">
        <v>507.30149999999998</v>
      </c>
      <c r="CH330">
        <v>470.25819999999999</v>
      </c>
      <c r="CI330">
        <v>426.46300000000002</v>
      </c>
      <c r="CJ330">
        <v>25.525443774999999</v>
      </c>
      <c r="CK330">
        <v>12.190540172</v>
      </c>
      <c r="CL330">
        <v>13.859319355</v>
      </c>
      <c r="CM330">
        <v>885.42970000000003</v>
      </c>
      <c r="CN330">
        <v>916.98230000000001</v>
      </c>
      <c r="CO330">
        <v>881.23299999999995</v>
      </c>
      <c r="CP330">
        <v>2.4199064789999999E-2</v>
      </c>
      <c r="CQ330">
        <v>0.31352911974300002</v>
      </c>
      <c r="CR330">
        <v>6.5695303432800004E-3</v>
      </c>
      <c r="CS330">
        <v>-0.26940457935099998</v>
      </c>
      <c r="CT330">
        <v>8.3748446447799996E-2</v>
      </c>
      <c r="CU330">
        <v>0.158323948671</v>
      </c>
      <c r="CV330">
        <v>8.6041593136500005E-2</v>
      </c>
      <c r="CW330">
        <v>6.5695303432800004E-3</v>
      </c>
      <c r="CX330">
        <v>-0.26940457935099998</v>
      </c>
      <c r="CY330">
        <v>3.5241732470899997E-2</v>
      </c>
      <c r="CZ330">
        <v>-5.4022590005699998E-2</v>
      </c>
      <c r="DA330">
        <v>3.7858163501500001E-2</v>
      </c>
      <c r="DB330">
        <v>-1.59724110207E-2</v>
      </c>
      <c r="DC330">
        <v>-0.12549378158300001</v>
      </c>
      <c r="DD330">
        <v>-1.16916115952E-2</v>
      </c>
      <c r="DE330">
        <v>1.6237973110500001E-2</v>
      </c>
      <c r="DF330">
        <v>6.7523164894899998E-2</v>
      </c>
      <c r="DG330">
        <v>-1.0719535163500001E-2</v>
      </c>
      <c r="DH330">
        <v>-2.4087260420699998E-2</v>
      </c>
      <c r="DI330">
        <v>2.3173495981900001E-2</v>
      </c>
      <c r="DJ330">
        <v>-1.43982351482E-2</v>
      </c>
      <c r="DK330">
        <v>-1.5549713981199999E-2</v>
      </c>
      <c r="DL330">
        <v>1.9761642722200001E-2</v>
      </c>
      <c r="DM330">
        <v>1.17625104946E-2</v>
      </c>
      <c r="DN330">
        <v>-5.1162101126499999E-2</v>
      </c>
      <c r="DO330">
        <v>-0.105160711129</v>
      </c>
      <c r="DP330">
        <v>-3.7985498918800001E-2</v>
      </c>
      <c r="DQ330">
        <v>4.07806732181E-2</v>
      </c>
      <c r="DR330">
        <v>8.8127268376999995E-3</v>
      </c>
      <c r="DS330">
        <v>1.2199446132299999E-3</v>
      </c>
      <c r="DT330">
        <v>-2.7442625401700001E-2</v>
      </c>
      <c r="DU330">
        <v>1.46356951124E-2</v>
      </c>
      <c r="DV330">
        <v>8.1741617551199996E-4</v>
      </c>
      <c r="DW330">
        <v>2.8165906636699999E-2</v>
      </c>
      <c r="DX330">
        <v>2.4942329364099999E-2</v>
      </c>
      <c r="DY330">
        <v>-2.11054560618E-3</v>
      </c>
      <c r="DZ330">
        <v>-5.2770663452699998E-2</v>
      </c>
      <c r="EA330">
        <v>-1.9380017548600002E-2</v>
      </c>
      <c r="EB330">
        <v>-1.9806859130799999E-2</v>
      </c>
      <c r="EC330">
        <v>2.4612445909899999E-2</v>
      </c>
      <c r="ED330">
        <v>5.5391328596800002E-2</v>
      </c>
      <c r="EE330">
        <v>-2.4323210363299999E-2</v>
      </c>
      <c r="EF330">
        <v>-5.2716324515099999E-2</v>
      </c>
      <c r="EG330">
        <v>3.10987312377E-2</v>
      </c>
      <c r="EH330">
        <v>-2.3677491106900001E-2</v>
      </c>
      <c r="EI330">
        <v>4.4708191368900002E-2</v>
      </c>
      <c r="EJ330" s="2">
        <v>2.6016955583799998E-5</v>
      </c>
      <c r="EK330">
        <v>7.7607066493699996E-3</v>
      </c>
      <c r="EL330">
        <v>2.2605363780800001E-2</v>
      </c>
      <c r="EM330">
        <v>-3.9924386752200003E-2</v>
      </c>
      <c r="EN330">
        <v>3.4889001207699999E-2</v>
      </c>
      <c r="EO330">
        <v>2.9168151761900001E-2</v>
      </c>
      <c r="EP330">
        <v>4.5427391164600001E-3</v>
      </c>
      <c r="EQ330">
        <v>-7.0651754230500003E-3</v>
      </c>
      <c r="ER330">
        <v>2.5195651218599999E-2</v>
      </c>
      <c r="ES330">
        <v>1.71971341427E-2</v>
      </c>
      <c r="ET330">
        <v>-1.47495354687E-2</v>
      </c>
      <c r="EU330">
        <v>1.86852071557E-2</v>
      </c>
      <c r="EV330">
        <v>-1.75221014852E-2</v>
      </c>
      <c r="EW330">
        <v>-1.9508086587400001E-2</v>
      </c>
      <c r="EX330">
        <v>1.2915460808899999E-2</v>
      </c>
      <c r="EY330">
        <v>-2.7865276977499999E-2</v>
      </c>
      <c r="EZ330">
        <v>-1.42116014923E-2</v>
      </c>
      <c r="FA330">
        <v>-9.1094588721200003E-3</v>
      </c>
      <c r="FB330">
        <v>2.0664692126200002E-3</v>
      </c>
      <c r="FC330">
        <v>-9.8661290031599996E-3</v>
      </c>
      <c r="FD330">
        <v>3.7098822413700001E-2</v>
      </c>
      <c r="FE330">
        <v>-3.3750940169200001E-2</v>
      </c>
      <c r="FF330">
        <v>2.2167951271300002E-2</v>
      </c>
      <c r="FG330">
        <v>-0.13056925099800001</v>
      </c>
      <c r="FH330">
        <v>2.0128616846100001E-2</v>
      </c>
      <c r="FI330">
        <v>-8.64577248371E-2</v>
      </c>
      <c r="FJ330">
        <v>3.8269089425500002E-2</v>
      </c>
      <c r="FK330">
        <v>-2.25835408717E-2</v>
      </c>
      <c r="FL330">
        <v>2.5978785602199999E-2</v>
      </c>
      <c r="FM330">
        <v>2.6941643891399999E-3</v>
      </c>
      <c r="FN330">
        <v>-1.08977645963E-2</v>
      </c>
      <c r="FO330">
        <v>-6.1352560152400003E-2</v>
      </c>
      <c r="FP330">
        <v>6.4852504712499995E-2</v>
      </c>
      <c r="FQ330">
        <v>-6.0051928225200004E-3</v>
      </c>
      <c r="FR330">
        <v>-1.5968952426100001E-2</v>
      </c>
      <c r="FS330">
        <v>-6.9351021038900002E-3</v>
      </c>
      <c r="FT330">
        <v>5.0427679014500001E-2</v>
      </c>
      <c r="FU330">
        <v>-2.9307991645E-3</v>
      </c>
      <c r="FV330">
        <v>-1.45773843421E-2</v>
      </c>
      <c r="FW330">
        <v>1.07911199837E-2</v>
      </c>
      <c r="FX330">
        <v>-3.9377877290400001E-2</v>
      </c>
      <c r="FY330">
        <v>-3.2031139379100002E-2</v>
      </c>
      <c r="FZ330">
        <v>1.47240570122E-2</v>
      </c>
      <c r="GA330">
        <v>-1.56015796028E-2</v>
      </c>
      <c r="GB330">
        <v>-0.20044137063600001</v>
      </c>
      <c r="GC330">
        <v>7.7817611980199999E-2</v>
      </c>
      <c r="GD330">
        <v>-4.0993316664800002E-2</v>
      </c>
      <c r="GE330">
        <v>-0.10660832648</v>
      </c>
      <c r="GF330">
        <v>0.104333843935</v>
      </c>
      <c r="GG330">
        <v>-1.09439549387E-2</v>
      </c>
      <c r="GH330">
        <v>-1.36752782157E-2</v>
      </c>
      <c r="GI330">
        <v>-9.3299669460299994E-2</v>
      </c>
      <c r="GJ330">
        <v>0.100676376107</v>
      </c>
      <c r="GK330">
        <v>-0.154321332851</v>
      </c>
      <c r="GL330">
        <v>-1.7712755620599999E-2</v>
      </c>
      <c r="GM330">
        <v>0.39983385105399999</v>
      </c>
      <c r="GN330">
        <v>-2.8871569246100001E-2</v>
      </c>
      <c r="GO330">
        <v>1.11601524261E-2</v>
      </c>
      <c r="GP330">
        <v>-3.0823742130700001E-2</v>
      </c>
      <c r="GQ330">
        <v>-3.4387673417799997E-2</v>
      </c>
      <c r="GR330">
        <v>1.9745590026100001E-2</v>
      </c>
      <c r="GS330">
        <v>1.6202071604500001E-2</v>
      </c>
      <c r="GT330">
        <v>6.7348972341900001E-2</v>
      </c>
      <c r="GU330">
        <v>-1.0547925262199999E-2</v>
      </c>
      <c r="GV330">
        <v>-2.3802009987700001E-2</v>
      </c>
      <c r="GW330">
        <v>2.3262629561599999E-2</v>
      </c>
      <c r="GX330">
        <v>-1.4006800692000001E-2</v>
      </c>
      <c r="GY330">
        <v>-1.5734079778099999E-2</v>
      </c>
      <c r="GZ330">
        <v>2.0006136573600002E-2</v>
      </c>
      <c r="HA330">
        <v>1.13349018584E-2</v>
      </c>
      <c r="HB330">
        <v>-5.0621198286499997E-2</v>
      </c>
      <c r="HC330">
        <v>-0.104981696761</v>
      </c>
      <c r="HD330">
        <v>-3.7509689819900001E-2</v>
      </c>
      <c r="HE330">
        <v>4.0645690795000002E-2</v>
      </c>
      <c r="HF330">
        <v>9.1212868861499999E-3</v>
      </c>
      <c r="HG330">
        <v>1.46778499588E-3</v>
      </c>
      <c r="HH330">
        <v>-2.71192666006E-2</v>
      </c>
      <c r="HI330">
        <v>1.43035894365E-2</v>
      </c>
      <c r="HJ330">
        <v>1.33362535204E-3</v>
      </c>
      <c r="HK330">
        <v>2.8193548117700001E-2</v>
      </c>
      <c r="HL330">
        <v>2.49953525013E-2</v>
      </c>
      <c r="HM330">
        <v>-2.0152492910699999E-3</v>
      </c>
      <c r="HN330">
        <v>-5.2499392397299997E-2</v>
      </c>
      <c r="HO330">
        <v>-1.9109712616500001E-2</v>
      </c>
      <c r="HP330">
        <v>-1.9708762722299999E-2</v>
      </c>
      <c r="HQ330">
        <v>2.4783190258E-2</v>
      </c>
      <c r="HR330">
        <v>5.44890199142E-2</v>
      </c>
      <c r="HS330">
        <v>-2.4166979728199998E-2</v>
      </c>
      <c r="HT330">
        <v>-5.2242590543199997E-2</v>
      </c>
      <c r="HU330">
        <v>3.0959664541299999E-2</v>
      </c>
      <c r="HV330">
        <v>-2.4260362848000001E-2</v>
      </c>
      <c r="HW330">
        <v>4.5045122649199999E-2</v>
      </c>
      <c r="HX330" s="2">
        <v>8.9156423005099994E-5</v>
      </c>
      <c r="HY330">
        <v>7.3347083663799998E-3</v>
      </c>
      <c r="HZ330">
        <v>2.2904359598900002E-2</v>
      </c>
      <c r="IA330">
        <v>-3.97856012393E-2</v>
      </c>
      <c r="IB330">
        <v>3.4756906860900001E-2</v>
      </c>
      <c r="IC330">
        <v>2.8931235931900001E-2</v>
      </c>
      <c r="ID330">
        <v>5.1371191907400001E-3</v>
      </c>
      <c r="IE330">
        <v>-7.3995640827600002E-3</v>
      </c>
      <c r="IF330">
        <v>2.5258042183600001E-2</v>
      </c>
      <c r="IG330">
        <v>1.8916030420699999E-2</v>
      </c>
      <c r="IH330">
        <v>-1.4585851030400001E-2</v>
      </c>
      <c r="II330">
        <v>1.8787267637500001E-2</v>
      </c>
      <c r="IJ330">
        <v>-1.73565936382E-2</v>
      </c>
      <c r="IK330">
        <v>-1.9591663398999998E-2</v>
      </c>
      <c r="IL330">
        <v>1.3188663061499999E-2</v>
      </c>
    </row>
    <row r="331" spans="1:246" x14ac:dyDescent="0.25">
      <c r="A331">
        <v>1208568020</v>
      </c>
      <c r="B331" s="1">
        <v>37109</v>
      </c>
      <c r="C331" s="1">
        <v>37109</v>
      </c>
      <c r="E331" t="s">
        <v>164</v>
      </c>
      <c r="F331">
        <v>-0.12566698022600001</v>
      </c>
      <c r="G331">
        <v>-0.12566698022600001</v>
      </c>
      <c r="H331">
        <f t="shared" si="5"/>
        <v>0.22606314137087416</v>
      </c>
      <c r="I331">
        <v>49.118000000000002</v>
      </c>
      <c r="J331" t="s">
        <v>651</v>
      </c>
      <c r="K331" t="s">
        <v>652</v>
      </c>
      <c r="L331">
        <v>127179</v>
      </c>
      <c r="M331">
        <v>13228</v>
      </c>
      <c r="N331">
        <v>46</v>
      </c>
      <c r="O331">
        <v>44</v>
      </c>
      <c r="P331">
        <v>253</v>
      </c>
      <c r="Q331">
        <v>248</v>
      </c>
      <c r="R331">
        <v>100</v>
      </c>
      <c r="S331">
        <v>100</v>
      </c>
      <c r="T331">
        <v>100</v>
      </c>
      <c r="U331" t="b">
        <v>1</v>
      </c>
      <c r="V331">
        <v>75.623000000000005</v>
      </c>
      <c r="W331">
        <v>119.76300000000001</v>
      </c>
      <c r="X331" t="b">
        <v>1</v>
      </c>
      <c r="Y331">
        <v>1</v>
      </c>
      <c r="Z331">
        <v>1</v>
      </c>
      <c r="AA331">
        <v>27.074000000000002</v>
      </c>
      <c r="AB331">
        <v>30.6751</v>
      </c>
      <c r="AC331" t="b">
        <v>1</v>
      </c>
      <c r="AD331">
        <v>1</v>
      </c>
      <c r="AE331">
        <v>1</v>
      </c>
      <c r="AF331" t="b">
        <v>1</v>
      </c>
      <c r="AG331" t="b">
        <v>1</v>
      </c>
      <c r="AH331">
        <v>541611</v>
      </c>
      <c r="AJ331">
        <v>0</v>
      </c>
      <c r="AK331">
        <v>8740</v>
      </c>
      <c r="AL331">
        <v>1</v>
      </c>
      <c r="AM331">
        <v>541720</v>
      </c>
      <c r="AO331">
        <v>0</v>
      </c>
      <c r="AP331">
        <v>8740</v>
      </c>
      <c r="AQ331">
        <v>1</v>
      </c>
      <c r="AR331" t="b">
        <v>0</v>
      </c>
      <c r="AS331">
        <v>1</v>
      </c>
      <c r="AT331">
        <v>1</v>
      </c>
      <c r="AU331">
        <v>0</v>
      </c>
      <c r="AV331">
        <v>0.32512029676735499</v>
      </c>
      <c r="AW331">
        <v>10.016141172534899</v>
      </c>
      <c r="AX331">
        <v>-0.19384981000000001</v>
      </c>
      <c r="AY331">
        <v>0.10959879</v>
      </c>
      <c r="AZ331">
        <v>8742</v>
      </c>
      <c r="BA331">
        <v>541611</v>
      </c>
      <c r="BB331">
        <v>48377</v>
      </c>
      <c r="BC331">
        <v>53708440</v>
      </c>
      <c r="BD331">
        <v>20.3</v>
      </c>
      <c r="BE331">
        <v>29</v>
      </c>
      <c r="BF331">
        <v>37.200000000000003</v>
      </c>
      <c r="BG331">
        <v>42.8</v>
      </c>
      <c r="BH331">
        <v>3.29964826084529E-2</v>
      </c>
      <c r="BI331">
        <v>68.607261472746799</v>
      </c>
      <c r="BL331">
        <v>39.918532192999997</v>
      </c>
      <c r="BM331">
        <v>-17.2898</v>
      </c>
      <c r="BN331">
        <v>2.8534000000000002</v>
      </c>
      <c r="BO331">
        <v>910.04880000000003</v>
      </c>
      <c r="BP331">
        <v>6.9438000000000004</v>
      </c>
      <c r="BQ331">
        <v>448.63920000000002</v>
      </c>
      <c r="BR331">
        <v>233.05794736799999</v>
      </c>
      <c r="BS331">
        <v>1653.1898079109999</v>
      </c>
      <c r="BT331">
        <v>81.972999999999999</v>
      </c>
      <c r="BU331">
        <v>0.99709999999999999</v>
      </c>
      <c r="BV331">
        <v>10.516400000000001</v>
      </c>
      <c r="BW331">
        <v>15.444000000000001</v>
      </c>
      <c r="BX331">
        <v>251.601031922</v>
      </c>
      <c r="BY331">
        <v>1.2350852720000001</v>
      </c>
      <c r="BZ331">
        <v>1.4113</v>
      </c>
      <c r="CA331">
        <v>999.19320000000005</v>
      </c>
      <c r="CB331">
        <v>279.20650000000001</v>
      </c>
      <c r="CC331">
        <v>516.32579999999996</v>
      </c>
      <c r="CD331">
        <v>8.0864878069999993</v>
      </c>
      <c r="CE331">
        <v>5.92500654</v>
      </c>
      <c r="CF331">
        <v>5.98314068</v>
      </c>
      <c r="CG331">
        <v>545.1549</v>
      </c>
      <c r="CH331">
        <v>239.33609999999999</v>
      </c>
      <c r="CI331">
        <v>528.78070000000002</v>
      </c>
      <c r="CJ331">
        <v>7530.3471299299999</v>
      </c>
      <c r="CK331">
        <v>6.6036041279999997</v>
      </c>
      <c r="CL331">
        <v>0.29251985000000003</v>
      </c>
      <c r="CM331">
        <v>999.19320000000005</v>
      </c>
      <c r="CN331">
        <v>858.36400000000003</v>
      </c>
      <c r="CO331">
        <v>699.67319999999995</v>
      </c>
      <c r="CP331">
        <v>-5.3170157806599998E-2</v>
      </c>
      <c r="CQ331">
        <v>-9.4053694071400004E-2</v>
      </c>
      <c r="CR331">
        <v>-0.22791602215000001</v>
      </c>
      <c r="CS331">
        <v>0.31652735510000002</v>
      </c>
      <c r="CT331">
        <v>-9.2465272087000006E-2</v>
      </c>
      <c r="CU331">
        <v>0.22925488381100001</v>
      </c>
      <c r="CV331">
        <v>-2.7801548096400001E-2</v>
      </c>
      <c r="CW331">
        <v>-0.22791602215000001</v>
      </c>
      <c r="CX331">
        <v>0.31652735510000002</v>
      </c>
      <c r="CY331">
        <v>0.35227457024100001</v>
      </c>
      <c r="CZ331">
        <v>0.31539767528000001</v>
      </c>
      <c r="DA331">
        <v>0.344396331326</v>
      </c>
      <c r="DB331">
        <v>9.2884910977899995E-3</v>
      </c>
      <c r="DC331">
        <v>0.335903299933</v>
      </c>
      <c r="DD331">
        <v>7.6410976353799995E-2</v>
      </c>
      <c r="DE331">
        <v>1.51335554681E-2</v>
      </c>
      <c r="DF331">
        <v>1.2119707083199999E-2</v>
      </c>
      <c r="DG331">
        <v>2.7351464026500001E-3</v>
      </c>
      <c r="DH331">
        <v>1.6202736260799998E-2</v>
      </c>
      <c r="DI331">
        <v>3.0086261672E-2</v>
      </c>
      <c r="DJ331">
        <v>-0.13053405613499999</v>
      </c>
      <c r="DK331">
        <v>-4.0772045398299997E-2</v>
      </c>
      <c r="DL331">
        <v>2.76003514722E-2</v>
      </c>
      <c r="DM331">
        <v>-4.6229487301200002E-2</v>
      </c>
      <c r="DN331">
        <v>-0.123546682772</v>
      </c>
      <c r="DO331">
        <v>7.1375669203200001E-2</v>
      </c>
      <c r="DP331">
        <v>-0.10721655188900001</v>
      </c>
      <c r="DQ331">
        <v>8.9019253008799995E-3</v>
      </c>
      <c r="DR331">
        <v>9.2505557237000005E-2</v>
      </c>
      <c r="DS331">
        <v>-5.3075515646599999E-2</v>
      </c>
      <c r="DT331">
        <v>-4.8104765118700002E-2</v>
      </c>
      <c r="DU331">
        <v>3.1047029205599999E-2</v>
      </c>
      <c r="DV331">
        <v>-2.39854953236E-2</v>
      </c>
      <c r="DW331">
        <v>-7.6366465228800001E-2</v>
      </c>
      <c r="DX331">
        <v>-0.23806746688300001</v>
      </c>
      <c r="DY331">
        <v>0.22475930907300001</v>
      </c>
      <c r="DZ331">
        <v>4.0726372613499998E-2</v>
      </c>
      <c r="EA331">
        <v>5.4815786012600003E-2</v>
      </c>
      <c r="EB331">
        <v>0.20024046404000001</v>
      </c>
      <c r="EC331">
        <v>-7.8777142228600005E-3</v>
      </c>
      <c r="ED331">
        <v>1.77174623935E-2</v>
      </c>
      <c r="EE331">
        <v>-0.11705213561900001</v>
      </c>
      <c r="EF331">
        <v>0.13528225567400001</v>
      </c>
      <c r="EG331">
        <v>3.09098157791E-2</v>
      </c>
      <c r="EH331">
        <v>1.9720417379500001E-3</v>
      </c>
      <c r="EI331">
        <v>-0.107125213</v>
      </c>
      <c r="EJ331">
        <v>2.2442992950999999E-2</v>
      </c>
      <c r="EK331">
        <v>2.2197080605700002E-2</v>
      </c>
      <c r="EL331">
        <v>-4.1871105608899999E-2</v>
      </c>
      <c r="EM331">
        <v>-3.2397570101299997E-2</v>
      </c>
      <c r="EN331">
        <v>3.7673742493999997E-2</v>
      </c>
      <c r="EO331">
        <v>-5.3972536357799999E-2</v>
      </c>
      <c r="EP331">
        <v>3.97128330658E-2</v>
      </c>
      <c r="EQ331">
        <v>-8.50832109591E-2</v>
      </c>
      <c r="ER331">
        <v>3.3808400289500003E-2</v>
      </c>
      <c r="ES331">
        <v>-5.9228262913199999E-2</v>
      </c>
      <c r="ET331">
        <v>-6.4837702656000001E-2</v>
      </c>
      <c r="EU331">
        <v>-2.1580533332599999E-2</v>
      </c>
      <c r="EV331">
        <v>-1.6947171688000001E-2</v>
      </c>
      <c r="EW331">
        <v>2.9336811147E-2</v>
      </c>
      <c r="EX331">
        <v>6.8652358823600004E-2</v>
      </c>
      <c r="EY331">
        <v>2.7201748962800001E-2</v>
      </c>
      <c r="EZ331">
        <v>7.6013590390200003E-2</v>
      </c>
      <c r="FA331">
        <v>-9.5165310560099997E-2</v>
      </c>
      <c r="FB331">
        <v>1.0563515066299999E-2</v>
      </c>
      <c r="FC331">
        <v>4.8772122488400002E-2</v>
      </c>
      <c r="FD331">
        <v>-3.3803019929500001E-2</v>
      </c>
      <c r="FE331">
        <v>-1.5603510450800001E-2</v>
      </c>
      <c r="FF331">
        <v>-2.55505453681E-4</v>
      </c>
      <c r="FG331">
        <v>-2.5776593214900001E-2</v>
      </c>
      <c r="FH331">
        <v>-1.1322982131500001E-2</v>
      </c>
      <c r="FI331">
        <v>5.5508488736700001E-2</v>
      </c>
      <c r="FJ331">
        <v>-1.63726519186E-2</v>
      </c>
      <c r="FK331">
        <v>-5.9056290350199998E-2</v>
      </c>
      <c r="FL331">
        <v>-1.6136074453600002E-2</v>
      </c>
      <c r="FM331">
        <v>3.31926121577E-3</v>
      </c>
      <c r="FN331">
        <v>-1.41579392775E-2</v>
      </c>
      <c r="FO331">
        <v>-3.1974296804500001E-3</v>
      </c>
      <c r="FP331">
        <v>1.3087431756999999E-2</v>
      </c>
      <c r="FQ331">
        <v>3.6208400126600003E-2</v>
      </c>
      <c r="FR331">
        <v>2.1302428497400001E-2</v>
      </c>
      <c r="FS331">
        <v>-3.73494778155E-2</v>
      </c>
      <c r="FT331">
        <v>4.8182950501500003E-2</v>
      </c>
      <c r="FU331">
        <v>-2.1068491973000002E-2</v>
      </c>
      <c r="FV331">
        <v>-2.84174108375E-2</v>
      </c>
      <c r="FW331">
        <v>-1.7918961733500001E-2</v>
      </c>
      <c r="FX331">
        <v>-3.4625332226399998E-2</v>
      </c>
      <c r="FY331">
        <v>3.8773620581500003E-2</v>
      </c>
      <c r="FZ331">
        <v>5.6164483243600002E-2</v>
      </c>
      <c r="GB331">
        <v>4.8031365966600001E-2</v>
      </c>
      <c r="GC331">
        <v>5.9255745396200002E-2</v>
      </c>
      <c r="GD331">
        <v>3.3355062279600001E-2</v>
      </c>
      <c r="GE331">
        <v>-1.4191679404999999E-2</v>
      </c>
      <c r="GF331">
        <v>2.1173679759499998E-2</v>
      </c>
      <c r="GG331">
        <v>-6.5222762268900003E-2</v>
      </c>
      <c r="GH331">
        <v>6.7059295348700004E-2</v>
      </c>
      <c r="GJ331">
        <v>-5.2273989322399999E-3</v>
      </c>
      <c r="GK331">
        <v>9.7827300080100002E-2</v>
      </c>
      <c r="GL331">
        <v>6.07332830256E-2</v>
      </c>
      <c r="GM331">
        <v>1.1427252346900001E-2</v>
      </c>
      <c r="GN331">
        <v>-3.6623149624599997E-2</v>
      </c>
      <c r="GO331">
        <v>-1.76046760368E-2</v>
      </c>
      <c r="GP331">
        <v>-9.5392667866199994E-3</v>
      </c>
      <c r="GQ331">
        <v>4.32767947444E-2</v>
      </c>
      <c r="GR331">
        <v>1.79254496457E-2</v>
      </c>
      <c r="GS331">
        <v>1.6766306411599999E-2</v>
      </c>
      <c r="GT331">
        <v>2.1654003379899998E-2</v>
      </c>
      <c r="GU331">
        <v>-1.1624768004999999E-2</v>
      </c>
      <c r="GV331">
        <v>1.5237864608E-2</v>
      </c>
      <c r="GW331">
        <v>3.2204826668499997E-2</v>
      </c>
      <c r="GX331">
        <v>-0.115703989351</v>
      </c>
      <c r="GY331">
        <v>-3.6669151191100001E-2</v>
      </c>
      <c r="GZ331">
        <v>2.3327688566E-2</v>
      </c>
      <c r="HA331">
        <v>-4.2709272341799998E-2</v>
      </c>
      <c r="HB331">
        <v>-0.10456146532500001</v>
      </c>
      <c r="HC331">
        <v>6.8643192026900002E-2</v>
      </c>
      <c r="HD331">
        <v>-9.0741331316299995E-2</v>
      </c>
      <c r="HE331">
        <v>-3.3083271584499999E-3</v>
      </c>
      <c r="HF331">
        <v>7.4284435689499995E-2</v>
      </c>
      <c r="HG331">
        <v>-4.3582885263599998E-2</v>
      </c>
      <c r="HH331">
        <v>-4.2150468679599998E-2</v>
      </c>
      <c r="HI331">
        <v>2.54359909776E-2</v>
      </c>
      <c r="HJ331">
        <v>-1.7569510126400002E-2</v>
      </c>
      <c r="HK331">
        <v>-5.6014936546800002E-2</v>
      </c>
      <c r="HL331">
        <v>-0.182981514575</v>
      </c>
      <c r="HM331">
        <v>0.169106706064</v>
      </c>
      <c r="HN331">
        <v>4.2219649918E-2</v>
      </c>
      <c r="HO331">
        <v>4.0759258191900002E-2</v>
      </c>
      <c r="HP331">
        <v>0.16278918484999999</v>
      </c>
      <c r="HQ331">
        <v>-9.0521930273000008E-3</v>
      </c>
      <c r="HR331">
        <v>1.00315763844E-2</v>
      </c>
      <c r="HS331">
        <v>-9.3426205818399999E-2</v>
      </c>
      <c r="HT331">
        <v>0.123119227628</v>
      </c>
      <c r="HV331">
        <v>3.55440515848E-2</v>
      </c>
      <c r="HW331">
        <v>-8.0347262130299996E-2</v>
      </c>
      <c r="HX331">
        <v>2.4233016637000001E-2</v>
      </c>
      <c r="HY331">
        <v>1.5973314106699998E-2</v>
      </c>
      <c r="HZ331">
        <v>-3.0743992810099999E-2</v>
      </c>
      <c r="IA331">
        <v>-3.8008452155899999E-2</v>
      </c>
      <c r="IB331">
        <v>4.2973938185300001E-2</v>
      </c>
      <c r="ID331">
        <v>-1.23499483024E-2</v>
      </c>
      <c r="IE331">
        <v>-5.0034331720900001E-2</v>
      </c>
      <c r="IF331">
        <v>3.9569438157099998E-2</v>
      </c>
      <c r="IG331">
        <v>-4.3680266422599999E-2</v>
      </c>
      <c r="IH331">
        <v>-5.8458395401700003E-2</v>
      </c>
      <c r="II331">
        <v>-2.02756736684E-2</v>
      </c>
      <c r="IJ331">
        <v>-1.5141026628200001E-2</v>
      </c>
      <c r="IK331">
        <v>3.2494579135300003E-2</v>
      </c>
      <c r="IL331">
        <v>5.71001385702E-2</v>
      </c>
    </row>
    <row r="332" spans="1:246" x14ac:dyDescent="0.25">
      <c r="A332">
        <v>1210075020</v>
      </c>
      <c r="B332" s="1">
        <v>37117</v>
      </c>
      <c r="C332" s="1">
        <v>37117</v>
      </c>
      <c r="E332" t="s">
        <v>164</v>
      </c>
      <c r="F332">
        <v>-7.4323709422000006E-2</v>
      </c>
      <c r="G332">
        <v>-7.4323709422000006E-2</v>
      </c>
      <c r="H332">
        <f t="shared" si="5"/>
        <v>0.30298556221333478</v>
      </c>
      <c r="I332">
        <v>3486.5140000000001</v>
      </c>
      <c r="J332" t="s">
        <v>260</v>
      </c>
      <c r="K332" t="s">
        <v>653</v>
      </c>
      <c r="L332">
        <v>14934</v>
      </c>
      <c r="M332">
        <v>7466</v>
      </c>
      <c r="N332">
        <v>46</v>
      </c>
      <c r="O332">
        <v>46</v>
      </c>
      <c r="P332">
        <v>253</v>
      </c>
      <c r="Q332">
        <v>253</v>
      </c>
      <c r="R332">
        <v>100</v>
      </c>
      <c r="S332">
        <v>100</v>
      </c>
      <c r="T332">
        <v>100</v>
      </c>
      <c r="U332" t="b">
        <v>1</v>
      </c>
      <c r="V332">
        <v>6316.99</v>
      </c>
      <c r="W332">
        <v>7154.3375999999998</v>
      </c>
      <c r="X332" t="b">
        <v>1</v>
      </c>
      <c r="Y332">
        <v>1</v>
      </c>
      <c r="Z332">
        <v>1</v>
      </c>
      <c r="AA332">
        <v>2167.6610000000001</v>
      </c>
      <c r="AB332">
        <v>2711.9397899999999</v>
      </c>
      <c r="AC332" t="b">
        <v>1</v>
      </c>
      <c r="AD332">
        <v>1</v>
      </c>
      <c r="AE332">
        <v>1</v>
      </c>
      <c r="AF332" t="b">
        <v>1</v>
      </c>
      <c r="AG332" t="b">
        <v>1</v>
      </c>
      <c r="AH332">
        <v>211111</v>
      </c>
      <c r="AJ332">
        <v>0</v>
      </c>
      <c r="AK332">
        <v>1311</v>
      </c>
      <c r="AL332">
        <v>1</v>
      </c>
      <c r="AM332">
        <v>211111</v>
      </c>
      <c r="AO332">
        <v>0</v>
      </c>
      <c r="AP332">
        <v>1311</v>
      </c>
      <c r="AQ332">
        <v>1</v>
      </c>
      <c r="AR332" t="b">
        <v>0</v>
      </c>
      <c r="AS332">
        <v>1</v>
      </c>
      <c r="AT332">
        <v>0</v>
      </c>
      <c r="AU332">
        <v>0</v>
      </c>
      <c r="AV332">
        <v>0.72261933742435902</v>
      </c>
      <c r="AW332">
        <v>8.6813423046820404</v>
      </c>
      <c r="AX332">
        <v>0.30519184999999999</v>
      </c>
      <c r="AY332">
        <v>0.34881380000000001</v>
      </c>
      <c r="AZ332">
        <v>1311</v>
      </c>
      <c r="BA332">
        <v>211111</v>
      </c>
      <c r="BH332">
        <v>4.3712847233543697E-2</v>
      </c>
      <c r="BI332">
        <v>70.073704620251505</v>
      </c>
      <c r="BL332">
        <v>9.4728707869999997</v>
      </c>
      <c r="BM332">
        <v>-6.4734999999999996</v>
      </c>
      <c r="BN332">
        <v>5.3369999999999997</v>
      </c>
      <c r="BO332">
        <v>654.69839999999999</v>
      </c>
      <c r="BP332">
        <v>214.46709999999999</v>
      </c>
      <c r="BQ332">
        <v>570.37260000000003</v>
      </c>
      <c r="BR332">
        <v>7033.3208510630002</v>
      </c>
      <c r="BS332">
        <v>54305.460836945</v>
      </c>
      <c r="BT332">
        <v>844.97500000000002</v>
      </c>
      <c r="BU332">
        <v>318.71769999999998</v>
      </c>
      <c r="BV332">
        <v>617.81410000000005</v>
      </c>
      <c r="BW332">
        <v>156.08009999999999</v>
      </c>
      <c r="BX332">
        <v>2.5715574760000002</v>
      </c>
      <c r="BY332">
        <v>1.1166937830000001</v>
      </c>
      <c r="BZ332">
        <v>2.3597999999999999</v>
      </c>
      <c r="CA332">
        <v>737.75080000000003</v>
      </c>
      <c r="CB332">
        <v>420.24950000000001</v>
      </c>
      <c r="CC332">
        <v>744.55529999999999</v>
      </c>
      <c r="CD332">
        <v>62.473215617000001</v>
      </c>
      <c r="CE332">
        <v>9.4841791579999999</v>
      </c>
      <c r="CF332">
        <v>48.753831859999998</v>
      </c>
      <c r="CG332">
        <v>969.14800000000002</v>
      </c>
      <c r="CH332">
        <v>731.08920000000001</v>
      </c>
      <c r="CI332">
        <v>970.27790000000005</v>
      </c>
      <c r="CJ332">
        <v>3.0027063999999999E-2</v>
      </c>
      <c r="CK332">
        <v>0.32328697099999998</v>
      </c>
      <c r="CL332" s="2">
        <v>0</v>
      </c>
      <c r="CM332">
        <v>402.85610000000003</v>
      </c>
      <c r="CN332">
        <v>630.93309999999997</v>
      </c>
      <c r="CO332">
        <v>31.092600000000001</v>
      </c>
      <c r="CP332">
        <v>1.69709918489E-2</v>
      </c>
      <c r="CQ332">
        <v>1.9779830739500001E-2</v>
      </c>
      <c r="CR332">
        <v>-0.12179084254100001</v>
      </c>
      <c r="CS332">
        <v>-3.3201564741500003E-2</v>
      </c>
      <c r="CT332">
        <v>-3.9938414696900001E-2</v>
      </c>
      <c r="CU332">
        <v>0.22320770062299999</v>
      </c>
      <c r="CV332">
        <v>7.0433691193699993E-2</v>
      </c>
      <c r="CW332">
        <v>-0.12179084254100001</v>
      </c>
      <c r="CX332">
        <v>-3.3201564741500003E-2</v>
      </c>
      <c r="CY332">
        <v>-4.1733816547500002E-3</v>
      </c>
      <c r="CZ332">
        <v>0.239074191125</v>
      </c>
      <c r="DA332">
        <v>0.10046225912499999</v>
      </c>
      <c r="DB332">
        <v>-6.32358256984E-2</v>
      </c>
      <c r="DC332">
        <v>0.151337420567</v>
      </c>
      <c r="DD332">
        <v>3.1702313566799999E-2</v>
      </c>
      <c r="DE332">
        <v>-1.97505060114E-2</v>
      </c>
      <c r="DF332">
        <v>-1.8436375420300001E-2</v>
      </c>
      <c r="DG332">
        <v>-3.1031176883699999E-2</v>
      </c>
      <c r="DH332">
        <v>-5.1995455022899997E-2</v>
      </c>
      <c r="DI332">
        <v>4.7205722236099999E-2</v>
      </c>
      <c r="DJ332">
        <v>-1.14231903976E-2</v>
      </c>
      <c r="DK332">
        <v>1.7559244858299999E-2</v>
      </c>
      <c r="DL332">
        <v>-1.1821564222500001E-2</v>
      </c>
      <c r="DM332">
        <v>-1.4256348303E-2</v>
      </c>
      <c r="DN332">
        <v>3.5394632324200002E-2</v>
      </c>
      <c r="DO332">
        <v>-3.1809751588300003E-2</v>
      </c>
      <c r="DP332">
        <v>1.180997289E-3</v>
      </c>
      <c r="DQ332">
        <v>1.3186065233E-2</v>
      </c>
      <c r="DR332">
        <v>1.09087380355E-2</v>
      </c>
      <c r="DS332">
        <v>-3.08707445892E-2</v>
      </c>
      <c r="DT332">
        <v>4.6871285466900002E-3</v>
      </c>
      <c r="DU332">
        <v>-1.01078308813E-2</v>
      </c>
      <c r="DV332">
        <v>8.0342429100499994E-3</v>
      </c>
      <c r="DW332">
        <v>1.1662925254200001E-2</v>
      </c>
      <c r="DX332">
        <v>-3.5934214253400001E-2</v>
      </c>
      <c r="DY332">
        <v>-1.87395570696E-2</v>
      </c>
      <c r="DZ332">
        <v>-1.8579240048499999E-2</v>
      </c>
      <c r="EA332">
        <v>3.3606780568899998E-3</v>
      </c>
      <c r="EB332">
        <v>4.0238369448400001E-2</v>
      </c>
      <c r="EC332">
        <v>2.0751337135700001E-2</v>
      </c>
      <c r="ED332">
        <v>-3.0666443558800001E-2</v>
      </c>
      <c r="EE332">
        <v>3.9196657756200001E-2</v>
      </c>
      <c r="EF332">
        <v>1.0924248439899999E-2</v>
      </c>
      <c r="EG332">
        <v>4.1179925939099998E-2</v>
      </c>
      <c r="EH332">
        <v>-1.8616281749799998E-2</v>
      </c>
      <c r="EI332">
        <v>1.1992481463E-2</v>
      </c>
      <c r="EJ332">
        <v>-1.60409356294E-2</v>
      </c>
      <c r="EK332">
        <v>4.5590293582999999E-3</v>
      </c>
      <c r="EL332">
        <v>-3.4051242590000003E-2</v>
      </c>
      <c r="EM332">
        <v>2.5600609063199998E-4</v>
      </c>
      <c r="EN332">
        <v>-1.23835635427E-2</v>
      </c>
      <c r="EO332">
        <v>-4.1872722771000001E-2</v>
      </c>
      <c r="EP332">
        <v>1.5029019065400001E-2</v>
      </c>
      <c r="EQ332">
        <v>-3.3590690366999999E-3</v>
      </c>
      <c r="ER332">
        <v>8.6247964182799997E-3</v>
      </c>
      <c r="ES332">
        <v>9.5894224773000001E-3</v>
      </c>
      <c r="ET332">
        <v>3.6833010440400001E-2</v>
      </c>
      <c r="EU332">
        <v>-7.6130545615399996E-3</v>
      </c>
      <c r="EV332">
        <v>-4.8838477976199998E-3</v>
      </c>
      <c r="EW332">
        <v>-4.0204534215899999E-2</v>
      </c>
      <c r="EX332">
        <v>3.02128827283E-4</v>
      </c>
      <c r="EY332">
        <v>-9.0335369341000005E-3</v>
      </c>
      <c r="EZ332">
        <v>5.9384772994499997E-3</v>
      </c>
      <c r="FA332">
        <v>6.5906215208599997E-3</v>
      </c>
      <c r="FB332">
        <v>-5.7157259383699997E-2</v>
      </c>
      <c r="FC332">
        <v>-2.1576987724500001E-2</v>
      </c>
      <c r="FD332">
        <v>-2.7691538623999999E-2</v>
      </c>
      <c r="FE332">
        <v>-1.07709904367E-2</v>
      </c>
      <c r="FF332">
        <v>-3.8237850982399998E-2</v>
      </c>
      <c r="FG332">
        <v>-2.92977243224E-2</v>
      </c>
      <c r="FH332">
        <v>-3.30219572103E-3</v>
      </c>
      <c r="FI332">
        <v>3.15958384846E-2</v>
      </c>
      <c r="FJ332">
        <v>-1.98146126341E-2</v>
      </c>
      <c r="FK332">
        <v>2.8376382295199998E-2</v>
      </c>
      <c r="FL332">
        <v>-2.20654088601E-2</v>
      </c>
      <c r="FM332">
        <v>-4.9510154260899997E-2</v>
      </c>
      <c r="FN332">
        <v>1.1240790782E-2</v>
      </c>
      <c r="FO332">
        <v>-2.66389865182E-2</v>
      </c>
      <c r="FP332">
        <v>-2.0868020786600001E-2</v>
      </c>
      <c r="FQ332">
        <v>1.0282982598E-2</v>
      </c>
      <c r="FR332">
        <v>-3.0335581658300002E-2</v>
      </c>
      <c r="FS332">
        <v>-1.0987876416100001E-2</v>
      </c>
      <c r="FT332">
        <v>-2.10443448023E-2</v>
      </c>
      <c r="FU332">
        <v>-4.9495750852400003E-3</v>
      </c>
      <c r="FV332">
        <v>8.6975577746800006E-3</v>
      </c>
      <c r="FW332">
        <v>1.45627513131E-2</v>
      </c>
      <c r="FX332">
        <v>-2.66636881392E-2</v>
      </c>
      <c r="FY332">
        <v>6.2939431037099994E-2</v>
      </c>
      <c r="FZ332">
        <v>2.78985201193E-2</v>
      </c>
      <c r="GA332">
        <v>1.4753177524000001E-2</v>
      </c>
      <c r="GB332">
        <v>-1.4165535015199999E-2</v>
      </c>
      <c r="GC332">
        <v>-1.8435129473500001E-2</v>
      </c>
      <c r="GD332">
        <v>-1.6670936554900002E-2</v>
      </c>
      <c r="GE332">
        <v>3.1136194421400001E-2</v>
      </c>
      <c r="GF332">
        <v>-2.43540711875E-2</v>
      </c>
      <c r="GG332">
        <v>-6.8499850135099998E-3</v>
      </c>
      <c r="GH332">
        <v>-8.7284924495399999E-3</v>
      </c>
      <c r="GI332">
        <v>-3.69114071118E-2</v>
      </c>
      <c r="GJ332">
        <v>-1.3572342557099999E-2</v>
      </c>
      <c r="GK332">
        <v>2.11016682294E-2</v>
      </c>
      <c r="GL332">
        <v>1.1883650231500001E-2</v>
      </c>
      <c r="GM332">
        <v>0.26816982044900001</v>
      </c>
      <c r="GN332">
        <v>1.68907482636E-2</v>
      </c>
      <c r="GO332">
        <v>-8.5236590288999999E-3</v>
      </c>
      <c r="GP332">
        <v>-1.46766911402E-3</v>
      </c>
      <c r="GQ332">
        <v>-2.1326335316099999E-2</v>
      </c>
      <c r="GR332">
        <v>-4.3082809723299998E-3</v>
      </c>
      <c r="GS332">
        <v>-1.52795250804E-2</v>
      </c>
      <c r="GT332">
        <v>-8.3136750642899999E-3</v>
      </c>
      <c r="GU332">
        <v>-1.5161496282700001E-2</v>
      </c>
      <c r="GV332">
        <v>-5.3908606990800002E-2</v>
      </c>
      <c r="GW332">
        <v>1.9056446990699999E-2</v>
      </c>
      <c r="GX332">
        <v>-1.7798114785099999E-2</v>
      </c>
      <c r="GY332">
        <v>6.4835741046400004E-3</v>
      </c>
      <c r="GZ332">
        <v>-2.1996364336599999E-2</v>
      </c>
      <c r="HA332">
        <v>-1.9906077232E-2</v>
      </c>
      <c r="HB332">
        <v>2.0797815687900002E-2</v>
      </c>
      <c r="HC332">
        <v>-7.2950471117300001E-3</v>
      </c>
      <c r="HD332">
        <v>-6.8573099720000003E-3</v>
      </c>
      <c r="HE332">
        <v>1.92172874541E-2</v>
      </c>
      <c r="HF332">
        <v>-1.8108537819699999E-3</v>
      </c>
      <c r="HG332">
        <v>-3.7847305218500001E-2</v>
      </c>
      <c r="HH332">
        <v>7.2769931206400004E-3</v>
      </c>
      <c r="HI332">
        <v>-1.6266467663100002E-2</v>
      </c>
      <c r="HJ332">
        <v>-2.6967192098700001E-3</v>
      </c>
      <c r="HK332">
        <v>1.12682593307E-2</v>
      </c>
      <c r="HL332">
        <v>-3.37487825063E-2</v>
      </c>
      <c r="HM332">
        <v>-1.56956475078E-2</v>
      </c>
      <c r="HN332">
        <v>-1.9398449156099999E-2</v>
      </c>
      <c r="HO332">
        <v>3.6238213673199998E-4</v>
      </c>
      <c r="HP332">
        <v>2.8610270055100001E-2</v>
      </c>
      <c r="HQ332">
        <v>1.8548034961999998E-2</v>
      </c>
      <c r="HR332">
        <v>-2.9122836119699999E-2</v>
      </c>
      <c r="HS332">
        <v>4.8143613454199999E-2</v>
      </c>
      <c r="HT332">
        <v>1.7463768593200001E-2</v>
      </c>
      <c r="HU332">
        <v>3.1349181955700002E-2</v>
      </c>
      <c r="HV332">
        <v>-1.6831493532299999E-2</v>
      </c>
      <c r="HW332">
        <v>7.8369178454800001E-4</v>
      </c>
      <c r="HX332">
        <v>-1.6163182304E-2</v>
      </c>
      <c r="HY332">
        <v>1.45857481748E-2</v>
      </c>
      <c r="HZ332">
        <v>-3.0274092242700001E-2</v>
      </c>
      <c r="IA332">
        <v>-2.3324223226899999E-3</v>
      </c>
      <c r="IB332">
        <v>-1.0870973821299999E-2</v>
      </c>
      <c r="IC332">
        <v>-3.9905979528199999E-2</v>
      </c>
      <c r="ID332">
        <v>4.3595216223399997E-3</v>
      </c>
      <c r="IE332">
        <v>6.0033461078100002E-3</v>
      </c>
      <c r="IF332">
        <v>1.0004168622200001E-2</v>
      </c>
      <c r="IG332">
        <v>0.11663293066200001</v>
      </c>
      <c r="IH332">
        <v>2.82264236281E-2</v>
      </c>
      <c r="II332">
        <v>-7.7385405386999999E-3</v>
      </c>
      <c r="IJ332">
        <v>-3.2169172449200002E-3</v>
      </c>
      <c r="IK332">
        <v>-3.14987940454E-2</v>
      </c>
      <c r="IL332">
        <v>-1.56149426989E-3</v>
      </c>
    </row>
    <row r="333" spans="1:246" x14ac:dyDescent="0.25">
      <c r="A333">
        <v>1211114020</v>
      </c>
      <c r="B333" s="1">
        <v>37119</v>
      </c>
      <c r="C333" s="1">
        <v>37119</v>
      </c>
      <c r="E333" t="s">
        <v>164</v>
      </c>
      <c r="F333">
        <v>-6.3180749769399996E-2</v>
      </c>
      <c r="G333">
        <v>-6.3180749769399996E-2</v>
      </c>
      <c r="H333">
        <f t="shared" si="5"/>
        <v>0.20988211784250962</v>
      </c>
      <c r="I333">
        <v>57.664999999999999</v>
      </c>
      <c r="J333" t="s">
        <v>628</v>
      </c>
      <c r="K333" t="s">
        <v>654</v>
      </c>
      <c r="L333">
        <v>137572</v>
      </c>
      <c r="M333">
        <v>62925</v>
      </c>
      <c r="N333">
        <v>46</v>
      </c>
      <c r="O333">
        <v>46</v>
      </c>
      <c r="P333">
        <v>213</v>
      </c>
      <c r="Q333">
        <v>253</v>
      </c>
      <c r="R333">
        <v>100</v>
      </c>
      <c r="S333">
        <v>100</v>
      </c>
      <c r="T333">
        <v>100</v>
      </c>
      <c r="U333" t="b">
        <v>1</v>
      </c>
      <c r="V333">
        <v>208.05199999999999</v>
      </c>
      <c r="W333">
        <v>260.94648063870102</v>
      </c>
      <c r="X333" t="b">
        <v>1</v>
      </c>
      <c r="Y333">
        <v>0.95373100794787502</v>
      </c>
      <c r="Z333">
        <v>1</v>
      </c>
      <c r="AA333">
        <v>54.768000000000001</v>
      </c>
      <c r="AB333">
        <v>56.792560000000002</v>
      </c>
      <c r="AC333" t="b">
        <v>1</v>
      </c>
      <c r="AD333">
        <v>1</v>
      </c>
      <c r="AE333">
        <v>1</v>
      </c>
      <c r="AF333" t="b">
        <v>1</v>
      </c>
      <c r="AG333" t="b">
        <v>1</v>
      </c>
      <c r="AH333">
        <v>334611</v>
      </c>
      <c r="AJ333">
        <v>0</v>
      </c>
      <c r="AK333">
        <v>7389</v>
      </c>
      <c r="AL333">
        <v>1</v>
      </c>
      <c r="AM333">
        <v>334611</v>
      </c>
      <c r="AO333">
        <v>0</v>
      </c>
      <c r="AP333">
        <v>7389</v>
      </c>
      <c r="AQ333">
        <v>1</v>
      </c>
      <c r="AR333" t="b">
        <v>0</v>
      </c>
      <c r="AS333">
        <v>1</v>
      </c>
      <c r="AT333">
        <v>0</v>
      </c>
      <c r="AU333">
        <v>0</v>
      </c>
      <c r="AV333">
        <v>0.154376690415159</v>
      </c>
      <c r="AW333">
        <v>12.6323512919931</v>
      </c>
      <c r="AX333">
        <v>-0.49190467999999998</v>
      </c>
      <c r="AY333">
        <v>-0.48801998000000002</v>
      </c>
      <c r="AZ333">
        <v>7372</v>
      </c>
      <c r="BA333">
        <v>334611</v>
      </c>
      <c r="BB333">
        <v>189</v>
      </c>
      <c r="BC333">
        <v>290470</v>
      </c>
      <c r="BD333">
        <v>34.1</v>
      </c>
      <c r="BE333">
        <v>50.1</v>
      </c>
      <c r="BF333">
        <v>68.5</v>
      </c>
      <c r="BG333">
        <v>84.1</v>
      </c>
      <c r="BH333">
        <v>5.2821828358208901E-2</v>
      </c>
      <c r="BI333">
        <v>51.838055264078299</v>
      </c>
      <c r="BL333">
        <v>9.0246923970000008</v>
      </c>
      <c r="BM333">
        <v>6.0608000000000004</v>
      </c>
      <c r="BN333">
        <v>-0.63139999999999996</v>
      </c>
      <c r="BO333">
        <v>579.01660000000004</v>
      </c>
      <c r="BP333">
        <v>611.76530000000002</v>
      </c>
      <c r="BQ333">
        <v>388.5548</v>
      </c>
      <c r="BR333">
        <v>506.42788663900001</v>
      </c>
      <c r="BS333">
        <v>7054.0905925039997</v>
      </c>
      <c r="BT333">
        <v>88.778999999999996</v>
      </c>
      <c r="BU333">
        <v>29.5425</v>
      </c>
      <c r="BV333">
        <v>154.95079999999999</v>
      </c>
      <c r="BW333">
        <v>67.612200000000001</v>
      </c>
      <c r="BX333">
        <v>2.3557552959999999</v>
      </c>
      <c r="BY333">
        <v>1.534682189</v>
      </c>
      <c r="BZ333">
        <v>1.2290000000000001</v>
      </c>
      <c r="CA333">
        <v>599.36339999999996</v>
      </c>
      <c r="CB333">
        <v>651.37019999999995</v>
      </c>
      <c r="CC333">
        <v>503.33800000000002</v>
      </c>
      <c r="CD333">
        <v>19.041933072999999</v>
      </c>
      <c r="CE333">
        <v>21.206513867999998</v>
      </c>
      <c r="CF333">
        <v>7.6228322100000003</v>
      </c>
      <c r="CG333">
        <v>852.14559999999994</v>
      </c>
      <c r="CH333">
        <v>909.92160000000001</v>
      </c>
      <c r="CI333">
        <v>744.40290000000005</v>
      </c>
      <c r="CJ333">
        <v>38.842933741000003</v>
      </c>
      <c r="CK333">
        <v>6.9172014270000002</v>
      </c>
      <c r="CL333">
        <v>17.142230909999999</v>
      </c>
      <c r="CM333">
        <v>919.93209999999999</v>
      </c>
      <c r="CN333">
        <v>892.44280000000003</v>
      </c>
      <c r="CO333">
        <v>947.07470000000001</v>
      </c>
      <c r="CP333">
        <v>-2.4768375277600001E-2</v>
      </c>
      <c r="CQ333">
        <v>-5.2115374302500002E-3</v>
      </c>
      <c r="CR333">
        <v>-6.9222245621400003E-2</v>
      </c>
      <c r="CS333">
        <v>2.7651517072599999E-2</v>
      </c>
      <c r="CT333">
        <v>4.4891180804200001E-2</v>
      </c>
      <c r="CU333">
        <v>-0.13547194514899999</v>
      </c>
      <c r="CV333">
        <v>4.5321911230799997E-2</v>
      </c>
      <c r="CW333">
        <v>-6.9222245621400003E-2</v>
      </c>
      <c r="CX333">
        <v>2.7651517072599999E-2</v>
      </c>
      <c r="CY333">
        <v>0.12049932691699999</v>
      </c>
      <c r="CZ333">
        <v>-6.1778577090899997E-2</v>
      </c>
      <c r="DA333">
        <v>0.12262767936000001</v>
      </c>
      <c r="DB333">
        <v>-9.4035854416799999E-2</v>
      </c>
      <c r="DC333">
        <v>-8.4652691503500008E-3</v>
      </c>
      <c r="DD333">
        <v>-8.9781074368099997E-2</v>
      </c>
      <c r="DE333">
        <v>-0.13813754498299999</v>
      </c>
      <c r="DF333">
        <v>-2.2030911174600001E-2</v>
      </c>
      <c r="DG333">
        <v>1.3221901561099999E-3</v>
      </c>
      <c r="DH333">
        <v>9.7779371527800002E-2</v>
      </c>
      <c r="DI333">
        <v>-8.3926945091800001E-2</v>
      </c>
      <c r="DJ333">
        <v>-2.5157393841800001E-2</v>
      </c>
      <c r="DK333">
        <v>-4.94710827336E-2</v>
      </c>
      <c r="DL333">
        <v>0.42037971086300002</v>
      </c>
      <c r="DM333">
        <v>-0.14576479030100001</v>
      </c>
      <c r="DN333">
        <v>-3.0178995625799999E-2</v>
      </c>
      <c r="DO333">
        <v>-8.9944260795099998E-2</v>
      </c>
      <c r="DP333">
        <v>2.3667286041100001E-3</v>
      </c>
      <c r="DQ333">
        <v>-0.101096799114</v>
      </c>
      <c r="DR333">
        <v>3.6232171254299998E-2</v>
      </c>
      <c r="DS333">
        <v>-9.9214297080799999E-2</v>
      </c>
      <c r="DT333">
        <v>4.7656641917600003E-2</v>
      </c>
      <c r="DU333">
        <v>-4.0681032011999997E-2</v>
      </c>
      <c r="DV333">
        <v>3.9239571639100003E-2</v>
      </c>
      <c r="DW333">
        <v>-5.7273239786599997E-2</v>
      </c>
      <c r="DX333">
        <v>4.8179334039299998E-2</v>
      </c>
      <c r="DY333">
        <v>2.12577845361E-2</v>
      </c>
      <c r="DZ333">
        <v>-2.8033153569300001E-2</v>
      </c>
      <c r="EA333">
        <v>-2.41084528417E-3</v>
      </c>
      <c r="EB333">
        <v>1.5685510261299999E-2</v>
      </c>
      <c r="EC333">
        <v>-6.4875439973200002E-3</v>
      </c>
      <c r="ED333">
        <v>-2.8776215265900001E-2</v>
      </c>
      <c r="EE333">
        <v>-3.2316016452000003E-2</v>
      </c>
      <c r="EF333">
        <v>-1.0694663750100001E-3</v>
      </c>
      <c r="EG333">
        <v>0.10623038755899999</v>
      </c>
      <c r="EH333">
        <v>4.4721039749100001E-2</v>
      </c>
      <c r="EI333">
        <v>2.3134669230700001E-2</v>
      </c>
      <c r="EJ333">
        <v>-2.4098917937099999E-2</v>
      </c>
      <c r="EK333">
        <v>5.8394226655000001E-4</v>
      </c>
      <c r="EL333">
        <v>2.64972620739E-3</v>
      </c>
      <c r="EM333">
        <v>-1.54627548166E-2</v>
      </c>
      <c r="EN333">
        <v>4.6928571894499997E-2</v>
      </c>
      <c r="EO333">
        <v>3.0173883632399999E-2</v>
      </c>
      <c r="EP333">
        <v>2.4988431548500001E-2</v>
      </c>
      <c r="EQ333">
        <v>1.0437057794000001E-2</v>
      </c>
      <c r="ER333">
        <v>-7.6443979508799997E-2</v>
      </c>
      <c r="ES333">
        <v>5.0658945393800003E-2</v>
      </c>
      <c r="ET333">
        <v>-6.2259493755900002E-4</v>
      </c>
      <c r="EU333">
        <v>1.10919022654E-2</v>
      </c>
      <c r="EV333">
        <v>-7.5394888329500004E-2</v>
      </c>
      <c r="EW333">
        <v>3.8016605635900001E-2</v>
      </c>
      <c r="EX333">
        <v>-1.49427545844E-2</v>
      </c>
      <c r="EY333">
        <v>1.3301037327700001E-2</v>
      </c>
      <c r="EZ333">
        <v>1.4421473701700001E-2</v>
      </c>
      <c r="FA333">
        <v>2.3314595714400001E-2</v>
      </c>
      <c r="FB333">
        <v>1.1890462378E-2</v>
      </c>
      <c r="FC333">
        <v>6.85890499215E-2</v>
      </c>
      <c r="FD333">
        <v>-0.114260444718</v>
      </c>
      <c r="FE333" s="2">
        <v>-2.59731804101E-5</v>
      </c>
      <c r="FF333">
        <v>-3.5291605501499998E-2</v>
      </c>
      <c r="FG333">
        <v>-2.4135323813000001E-2</v>
      </c>
      <c r="FH333">
        <v>7.8313514392100006E-2</v>
      </c>
      <c r="FI333">
        <v>-4.1154922312500002E-3</v>
      </c>
      <c r="FJ333">
        <v>2.8870844649300001E-3</v>
      </c>
      <c r="FK333">
        <v>1.1266986784300001E-3</v>
      </c>
      <c r="FL333">
        <v>-5.9121860066200002E-2</v>
      </c>
      <c r="FM333">
        <v>1.0373245582500001E-3</v>
      </c>
      <c r="FN333">
        <v>0.112568461693</v>
      </c>
      <c r="FO333">
        <v>1.01073059985E-2</v>
      </c>
      <c r="FP333">
        <v>-3.3353606729E-2</v>
      </c>
      <c r="FQ333">
        <v>-2.7658593172999998E-2</v>
      </c>
      <c r="FR333">
        <v>4.9835984747000003E-2</v>
      </c>
      <c r="FS333">
        <v>2.8203902031199999E-3</v>
      </c>
      <c r="FT333">
        <v>-8.5073211436300006E-2</v>
      </c>
      <c r="FU333">
        <v>2.5566676152599999E-2</v>
      </c>
      <c r="FV333">
        <v>8.9592324792600007E-3</v>
      </c>
      <c r="FW333">
        <v>-2.6368347511599999E-2</v>
      </c>
      <c r="FX333">
        <v>7.7530079326499999E-3</v>
      </c>
      <c r="FY333">
        <v>9.3722433052300005E-2</v>
      </c>
      <c r="FZ333">
        <v>-7.43439788839E-2</v>
      </c>
      <c r="GA333">
        <v>4.1805353202200003E-2</v>
      </c>
      <c r="GB333">
        <v>7.4951629949300005E-2</v>
      </c>
      <c r="GC333">
        <v>-7.22980730435E-2</v>
      </c>
      <c r="GD333">
        <v>4.6548319010599998E-2</v>
      </c>
      <c r="GE333">
        <v>3.4181559591100003E-2</v>
      </c>
      <c r="GF333">
        <v>7.0423882874099994E-2</v>
      </c>
      <c r="GG333">
        <v>-7.4955505513799994E-2</v>
      </c>
      <c r="GH333">
        <v>-1.4904468021300001E-3</v>
      </c>
      <c r="GI333">
        <v>5.3516936157700003E-3</v>
      </c>
      <c r="GJ333">
        <v>5.6006467908999998E-2</v>
      </c>
      <c r="GK333">
        <v>-4.1212964061299998E-2</v>
      </c>
      <c r="GL333">
        <v>7.0999132903500003E-2</v>
      </c>
      <c r="GM333">
        <v>-0.19723968340799999</v>
      </c>
      <c r="GN333">
        <v>1.3309885870600001E-2</v>
      </c>
      <c r="GO333">
        <v>5.5338550780499998E-2</v>
      </c>
      <c r="GP333">
        <v>1.5062634159100001E-2</v>
      </c>
      <c r="GQ333">
        <v>-7.8060697806900003E-2</v>
      </c>
      <c r="GR333">
        <v>-3.3536518308899997E-2</v>
      </c>
      <c r="GS333">
        <v>-0.13703123835200001</v>
      </c>
      <c r="GT333">
        <v>-2.1586177153399999E-2</v>
      </c>
      <c r="GU333">
        <v>1.5193648474900001E-3</v>
      </c>
      <c r="GV333">
        <v>9.7346449532599993E-2</v>
      </c>
      <c r="GW333">
        <v>-8.2686353572099996E-2</v>
      </c>
      <c r="GX333">
        <v>-2.5606489107299998E-2</v>
      </c>
      <c r="GY333">
        <v>-4.8957570706900003E-2</v>
      </c>
      <c r="GZ333">
        <v>0.41797158082699998</v>
      </c>
      <c r="HA333">
        <v>-0.14496515728000001</v>
      </c>
      <c r="HB333">
        <v>-2.94040844366E-2</v>
      </c>
      <c r="HC333">
        <v>-8.9437118709300004E-2</v>
      </c>
      <c r="HD333">
        <v>1.99378735013E-3</v>
      </c>
      <c r="HE333">
        <v>-0.10022943702999999</v>
      </c>
      <c r="HF333">
        <v>3.5544212511999997E-2</v>
      </c>
      <c r="HG333">
        <v>-9.83948755156E-2</v>
      </c>
      <c r="HH333">
        <v>4.8052229135300002E-2</v>
      </c>
      <c r="HI333">
        <v>-4.0082702929799999E-2</v>
      </c>
      <c r="HJ333">
        <v>3.87087735916E-2</v>
      </c>
      <c r="HK333">
        <v>-5.6862675569699997E-2</v>
      </c>
      <c r="HL333">
        <v>4.8299053437E-2</v>
      </c>
      <c r="HM333">
        <v>2.1344688431599999E-2</v>
      </c>
      <c r="HN333">
        <v>-2.8263329709300001E-2</v>
      </c>
      <c r="HO333">
        <v>-2.3269566684400002E-3</v>
      </c>
      <c r="HP333">
        <v>1.5484443597699999E-2</v>
      </c>
      <c r="HQ333">
        <v>-6.4600446532999999E-3</v>
      </c>
      <c r="HR333">
        <v>-2.8346787322400001E-2</v>
      </c>
      <c r="HS333">
        <v>-3.11694574312E-2</v>
      </c>
      <c r="HT333">
        <v>-1.43672535674E-3</v>
      </c>
      <c r="HU333">
        <v>0.105993090368</v>
      </c>
      <c r="HV333">
        <v>4.5151428807499998E-2</v>
      </c>
      <c r="HW333">
        <v>2.2702558651600001E-2</v>
      </c>
      <c r="HX333">
        <v>-2.3480791520400002E-2</v>
      </c>
      <c r="HY333">
        <v>8.2379666013199996E-4</v>
      </c>
      <c r="HZ333">
        <v>3.3588040257800001E-3</v>
      </c>
      <c r="IA333">
        <v>-1.60689497515E-2</v>
      </c>
      <c r="IB333">
        <v>4.6791556595700001E-2</v>
      </c>
      <c r="IC333">
        <v>3.0227082196E-2</v>
      </c>
      <c r="ID333">
        <v>2.5407554470799999E-2</v>
      </c>
      <c r="IE333">
        <v>1.0268274159700001E-2</v>
      </c>
      <c r="IF333">
        <v>-7.53325317371E-2</v>
      </c>
      <c r="IG333">
        <v>4.92537959648E-2</v>
      </c>
      <c r="IH333">
        <v>-6.5885198760499996E-4</v>
      </c>
      <c r="II333">
        <v>1.15621416567E-2</v>
      </c>
      <c r="IJ333">
        <v>-7.48294440575E-2</v>
      </c>
      <c r="IK333">
        <v>3.7510117518799999E-2</v>
      </c>
      <c r="IL333">
        <v>-1.48777835495E-2</v>
      </c>
    </row>
    <row r="334" spans="1:246" x14ac:dyDescent="0.25">
      <c r="A334">
        <v>1215806020</v>
      </c>
      <c r="B334" s="1">
        <v>37124</v>
      </c>
      <c r="C334" s="1">
        <v>37124</v>
      </c>
      <c r="E334" t="s">
        <v>164</v>
      </c>
      <c r="F334">
        <v>1.9081531946499999E-2</v>
      </c>
      <c r="G334">
        <v>1.9081531946499999E-2</v>
      </c>
      <c r="H334">
        <f t="shared" si="5"/>
        <v>4.6673764536251383E-2</v>
      </c>
      <c r="I334">
        <v>205.07900000000001</v>
      </c>
      <c r="J334" t="s">
        <v>655</v>
      </c>
      <c r="K334" t="s">
        <v>656</v>
      </c>
      <c r="L334">
        <v>6362</v>
      </c>
      <c r="M334">
        <v>64321</v>
      </c>
      <c r="N334">
        <v>46</v>
      </c>
      <c r="O334">
        <v>42</v>
      </c>
      <c r="P334">
        <v>253</v>
      </c>
      <c r="Q334">
        <v>248</v>
      </c>
      <c r="R334">
        <v>100</v>
      </c>
      <c r="S334">
        <v>100</v>
      </c>
      <c r="T334">
        <v>100</v>
      </c>
      <c r="U334" t="b">
        <v>1</v>
      </c>
      <c r="V334">
        <v>1147.835</v>
      </c>
      <c r="W334">
        <v>1248.7315000000001</v>
      </c>
      <c r="X334" t="b">
        <v>1</v>
      </c>
      <c r="Y334">
        <v>1</v>
      </c>
      <c r="Z334">
        <v>1</v>
      </c>
      <c r="AA334">
        <v>58.283000000000001</v>
      </c>
      <c r="AB334">
        <v>67.960400000000007</v>
      </c>
      <c r="AC334" t="b">
        <v>1</v>
      </c>
      <c r="AD334">
        <v>1</v>
      </c>
      <c r="AE334">
        <v>1</v>
      </c>
      <c r="AF334" t="b">
        <v>1</v>
      </c>
      <c r="AG334" t="b">
        <v>1</v>
      </c>
      <c r="AH334">
        <v>541513</v>
      </c>
      <c r="AJ334">
        <v>0</v>
      </c>
      <c r="AK334">
        <v>7371</v>
      </c>
      <c r="AL334">
        <v>1</v>
      </c>
      <c r="AM334">
        <v>541511</v>
      </c>
      <c r="AO334">
        <v>0</v>
      </c>
      <c r="AP334">
        <v>7371</v>
      </c>
      <c r="AQ334">
        <v>1</v>
      </c>
      <c r="AR334" t="b">
        <v>0</v>
      </c>
      <c r="AS334">
        <v>1</v>
      </c>
      <c r="AT334">
        <v>0</v>
      </c>
      <c r="AU334">
        <v>0</v>
      </c>
      <c r="AV334">
        <v>0.17889871065225499</v>
      </c>
      <c r="AW334">
        <v>14.297033500492301</v>
      </c>
      <c r="AX334">
        <v>0.11380862999999999</v>
      </c>
      <c r="AY334">
        <v>0.1363694</v>
      </c>
      <c r="AZ334">
        <v>7371</v>
      </c>
      <c r="BA334">
        <v>541513</v>
      </c>
      <c r="BB334">
        <v>4882</v>
      </c>
      <c r="BC334">
        <v>22279279</v>
      </c>
      <c r="BD334">
        <v>71.5</v>
      </c>
      <c r="BE334">
        <v>74.900000000000006</v>
      </c>
      <c r="BF334">
        <v>80.2</v>
      </c>
      <c r="BG334">
        <v>85.5</v>
      </c>
      <c r="BH334">
        <v>0.16529415821780799</v>
      </c>
      <c r="BI334">
        <v>60.8685486810013</v>
      </c>
      <c r="BL334">
        <v>9.0246923970000008</v>
      </c>
      <c r="BM334">
        <v>6.0608000000000004</v>
      </c>
      <c r="BN334">
        <v>-0.63139999999999996</v>
      </c>
      <c r="BO334">
        <v>579.01660000000004</v>
      </c>
      <c r="BP334">
        <v>611.76530000000002</v>
      </c>
      <c r="BQ334">
        <v>388.5548</v>
      </c>
      <c r="BR334">
        <v>506.42788663900001</v>
      </c>
      <c r="BS334">
        <v>7054.0905925039997</v>
      </c>
      <c r="BT334">
        <v>88.778999999999996</v>
      </c>
      <c r="BU334">
        <v>29.5425</v>
      </c>
      <c r="BV334">
        <v>154.95079999999999</v>
      </c>
      <c r="BW334">
        <v>67.612200000000001</v>
      </c>
      <c r="BX334">
        <v>2.3557552959999999</v>
      </c>
      <c r="BY334">
        <v>1.534682189</v>
      </c>
      <c r="BZ334">
        <v>1.2290000000000001</v>
      </c>
      <c r="CA334">
        <v>599.36339999999996</v>
      </c>
      <c r="CB334">
        <v>651.37019999999995</v>
      </c>
      <c r="CC334">
        <v>503.33800000000002</v>
      </c>
      <c r="CD334">
        <v>19.041933072999999</v>
      </c>
      <c r="CE334">
        <v>21.206513867999998</v>
      </c>
      <c r="CF334">
        <v>7.6228322100000003</v>
      </c>
      <c r="CG334">
        <v>852.14559999999994</v>
      </c>
      <c r="CH334">
        <v>909.92160000000001</v>
      </c>
      <c r="CI334">
        <v>744.40290000000005</v>
      </c>
      <c r="CJ334">
        <v>38.842933741000003</v>
      </c>
      <c r="CK334">
        <v>6.9172014270000002</v>
      </c>
      <c r="CL334">
        <v>17.142230909999999</v>
      </c>
      <c r="CM334">
        <v>919.93209999999999</v>
      </c>
      <c r="CN334">
        <v>892.44280000000003</v>
      </c>
      <c r="CO334">
        <v>947.07470000000001</v>
      </c>
      <c r="CP334">
        <v>2.65969632958E-2</v>
      </c>
      <c r="CQ334">
        <v>4.0787961922499998E-2</v>
      </c>
      <c r="CR334">
        <v>7.7376030508600003E-3</v>
      </c>
      <c r="CS334">
        <v>0.76785089019200004</v>
      </c>
      <c r="CT334">
        <v>-3.9824544747500003E-2</v>
      </c>
      <c r="CU334">
        <v>0.78381405082</v>
      </c>
      <c r="CV334">
        <v>-3.08178445085E-2</v>
      </c>
      <c r="CW334">
        <v>7.7376030508600003E-3</v>
      </c>
      <c r="CX334">
        <v>0.76785089019200004</v>
      </c>
      <c r="CY334">
        <v>2.5152654977300001E-2</v>
      </c>
      <c r="CZ334">
        <v>0.86663449555799998</v>
      </c>
      <c r="DA334">
        <v>3.5652674383899997E-2</v>
      </c>
      <c r="DB334">
        <v>-2.6496217284799999E-2</v>
      </c>
      <c r="DC334">
        <v>0.80680637928099996</v>
      </c>
      <c r="DD334">
        <v>-1.5466779052399999E-2</v>
      </c>
      <c r="DE334">
        <v>3.6235191239300003E-2</v>
      </c>
      <c r="DF334">
        <v>4.3871796493599999E-2</v>
      </c>
      <c r="DG334">
        <v>2.6290694832300002E-4</v>
      </c>
      <c r="DH334">
        <v>-9.2608928042199994E-3</v>
      </c>
      <c r="DI334">
        <v>9.4173856443500001E-2</v>
      </c>
      <c r="DJ334">
        <v>-0.111357359681</v>
      </c>
      <c r="DK334">
        <v>7.6918740192200002E-3</v>
      </c>
      <c r="DL334">
        <v>1.2425211098999999E-2</v>
      </c>
      <c r="DM334">
        <v>-7.0907911036900001E-3</v>
      </c>
      <c r="DN334">
        <v>-3.2717972318100003E-2</v>
      </c>
      <c r="DO334">
        <v>6.04114678866E-3</v>
      </c>
      <c r="DP334">
        <v>2.85522024736E-3</v>
      </c>
      <c r="DQ334">
        <v>-9.5967739458099996E-4</v>
      </c>
      <c r="DR334">
        <v>-2.0101470978699999E-2</v>
      </c>
      <c r="DS334">
        <v>-1.0226718017E-3</v>
      </c>
      <c r="DT334">
        <v>-7.6445966551600001E-3</v>
      </c>
      <c r="DU334">
        <v>-1.53900044949E-2</v>
      </c>
      <c r="DV334">
        <v>-1.54447553464E-2</v>
      </c>
      <c r="DW334">
        <v>-2.71217100657E-3</v>
      </c>
      <c r="DX334">
        <v>2.7301083799900002E-3</v>
      </c>
      <c r="DY334">
        <v>-9.7789378413300002E-3</v>
      </c>
      <c r="DZ334">
        <v>2.1999955008600001E-2</v>
      </c>
      <c r="EA334">
        <v>3.4624469206E-2</v>
      </c>
      <c r="EB334">
        <v>-8.06220260076E-3</v>
      </c>
      <c r="EC334">
        <v>-3.8135517494799999E-3</v>
      </c>
      <c r="ED334">
        <v>5.5421715746399999E-3</v>
      </c>
      <c r="EE334">
        <v>5.65974962454E-3</v>
      </c>
      <c r="EF334">
        <v>-6.0928687059299998E-3</v>
      </c>
      <c r="EG334">
        <v>-2.2309633158000002E-3</v>
      </c>
      <c r="EH334">
        <v>-6.6779158242699999E-3</v>
      </c>
      <c r="EI334">
        <v>1.8673260950799998E-2</v>
      </c>
      <c r="EJ334">
        <v>5.8789212022400004E-3</v>
      </c>
      <c r="EK334">
        <v>9.6967521456700005E-4</v>
      </c>
      <c r="EL334">
        <v>-1.28993257347E-2</v>
      </c>
      <c r="EM334">
        <v>2.1184762715599999E-2</v>
      </c>
      <c r="EN334">
        <v>8.5305202296099992E-3</v>
      </c>
      <c r="EO334">
        <v>-1.9511811660399999E-2</v>
      </c>
      <c r="EP334">
        <v>1.8166015071600001E-2</v>
      </c>
      <c r="EQ334">
        <v>-6.8007684978799998E-3</v>
      </c>
      <c r="ER334">
        <v>1.7578863237699999E-2</v>
      </c>
      <c r="ES334">
        <v>-8.8978322804900006E-2</v>
      </c>
      <c r="ET334">
        <v>-1.07072931339E-3</v>
      </c>
      <c r="EU334">
        <v>3.08751272034E-2</v>
      </c>
      <c r="EV334">
        <v>-2.0078333721299999E-2</v>
      </c>
      <c r="EW334">
        <v>-3.1153010507199998E-3</v>
      </c>
      <c r="EX334">
        <v>2.4580196558900001E-2</v>
      </c>
      <c r="EY334">
        <v>3.9925784090199999E-2</v>
      </c>
      <c r="EZ334">
        <v>-8.7627434284499997E-2</v>
      </c>
      <c r="FA334">
        <v>3.96662238433E-2</v>
      </c>
      <c r="FB334">
        <v>3.9205647524199999E-2</v>
      </c>
      <c r="FC334">
        <v>-0.12813960225099999</v>
      </c>
      <c r="FD334">
        <v>5.7536436586000002E-2</v>
      </c>
      <c r="FE334">
        <v>-4.97916824878E-3</v>
      </c>
      <c r="FF334">
        <v>9.2422232241999996E-3</v>
      </c>
      <c r="FH334">
        <v>-3.78559957256E-3</v>
      </c>
      <c r="FI334">
        <v>1.09363122005E-2</v>
      </c>
      <c r="FJ334">
        <v>-1.7956389667899999E-2</v>
      </c>
      <c r="FK334">
        <v>-9.1139448417500005E-2</v>
      </c>
      <c r="FL334">
        <v>-5.9758626378000001E-4</v>
      </c>
      <c r="FM334">
        <v>1.10671622782E-2</v>
      </c>
      <c r="FO334">
        <v>8.1705243729899998E-2</v>
      </c>
      <c r="FP334">
        <v>-6.4933679128300004E-2</v>
      </c>
      <c r="FQ334">
        <v>-8.1007814233500005E-3</v>
      </c>
      <c r="FR334">
        <v>1.9191050414800001E-2</v>
      </c>
      <c r="FS334">
        <v>3.6134586009500001E-2</v>
      </c>
      <c r="FT334">
        <v>-6.1507860639800002E-3</v>
      </c>
      <c r="FU334">
        <v>-7.0194694642600003E-2</v>
      </c>
      <c r="FV334">
        <v>7.9609047582000006E-2</v>
      </c>
      <c r="FW334">
        <v>-3.5856451937400002E-2</v>
      </c>
      <c r="FX334">
        <v>-2.7726629306099999E-2</v>
      </c>
      <c r="FY334">
        <v>-2.8356732433899998E-2</v>
      </c>
      <c r="FZ334">
        <v>6.9821592867900004E-2</v>
      </c>
      <c r="GA334">
        <v>-2.0599572135999999E-2</v>
      </c>
      <c r="GB334">
        <v>2.4679794371799998E-2</v>
      </c>
      <c r="GC334">
        <v>4.1382894275999997E-2</v>
      </c>
      <c r="GD334">
        <v>-5.2133877659200002E-2</v>
      </c>
      <c r="GF334">
        <v>3.5651811838000001E-3</v>
      </c>
      <c r="GG334">
        <v>6.8646092626300004E-2</v>
      </c>
      <c r="GH334">
        <v>-6.2016055883599999E-2</v>
      </c>
      <c r="GI334">
        <v>7.5363481726199999E-2</v>
      </c>
      <c r="GK334">
        <v>-5.0850117105899997E-2</v>
      </c>
      <c r="GL334">
        <v>2.5385549087200001E-2</v>
      </c>
      <c r="GM334">
        <v>0.75085322842199997</v>
      </c>
      <c r="GN334">
        <v>4.6952044340499996E-3</v>
      </c>
      <c r="GO334">
        <v>3.4252646036599999E-2</v>
      </c>
      <c r="GP334">
        <v>-1.29918913507E-2</v>
      </c>
      <c r="GQ334">
        <v>5.9474155830499999E-3</v>
      </c>
      <c r="GR334">
        <v>1.31745898712E-2</v>
      </c>
      <c r="GS334">
        <v>3.6396122793600001E-2</v>
      </c>
      <c r="GT334">
        <v>4.3081856393600002E-2</v>
      </c>
      <c r="GU334">
        <v>6.6544710444600003E-4</v>
      </c>
      <c r="GV334">
        <v>-8.9208415274700005E-3</v>
      </c>
      <c r="GW334">
        <v>9.2879757441099997E-2</v>
      </c>
      <c r="GX334">
        <v>-0.110212197983</v>
      </c>
      <c r="GY334">
        <v>7.7464878366699996E-3</v>
      </c>
      <c r="GZ334">
        <v>1.24853971123E-2</v>
      </c>
      <c r="HB334">
        <v>-3.9573718172599998E-2</v>
      </c>
      <c r="HC334">
        <v>6.1241648097799996E-3</v>
      </c>
      <c r="HD334">
        <v>2.8514312869299999E-3</v>
      </c>
      <c r="HE334">
        <v>-1.7863575195300001E-3</v>
      </c>
      <c r="HF334">
        <v>-1.98751881294E-2</v>
      </c>
      <c r="HG334">
        <v>-8.5844481359399999E-4</v>
      </c>
      <c r="HI334">
        <v>-2.2172975634699998E-2</v>
      </c>
      <c r="HJ334">
        <v>-1.5670381570099999E-2</v>
      </c>
      <c r="HK334">
        <v>-2.6088900619300002E-3</v>
      </c>
      <c r="HL334">
        <v>2.8771881962999998E-3</v>
      </c>
      <c r="HM334">
        <v>-9.4511911935000002E-3</v>
      </c>
      <c r="HN334">
        <v>2.1800451330400001E-2</v>
      </c>
      <c r="HO334">
        <v>3.3985872254699998E-2</v>
      </c>
      <c r="HP334">
        <v>-7.38777318416E-3</v>
      </c>
      <c r="HQ334">
        <v>-3.8807479418300002E-3</v>
      </c>
      <c r="HR334">
        <v>5.4462964751700003E-3</v>
      </c>
      <c r="HS334">
        <v>5.5699835230099996E-3</v>
      </c>
      <c r="HT334">
        <v>-5.5108883319200004E-3</v>
      </c>
      <c r="HU334">
        <v>-2.2096652023099999E-3</v>
      </c>
      <c r="HV334">
        <v>-6.39259551301E-3</v>
      </c>
      <c r="HW334">
        <v>1.8946972628099999E-2</v>
      </c>
      <c r="HX334">
        <v>5.5225181498000002E-3</v>
      </c>
      <c r="HZ334">
        <v>-1.1581432459E-2</v>
      </c>
      <c r="IA334">
        <v>2.1612718356899999E-2</v>
      </c>
      <c r="IB334">
        <v>8.2285969925000001E-3</v>
      </c>
      <c r="IC334">
        <v>-1.8788136534000001E-2</v>
      </c>
      <c r="IE334">
        <v>1.11187941101E-2</v>
      </c>
      <c r="IF334">
        <v>1.7717853215299999E-2</v>
      </c>
      <c r="IG334">
        <v>-8.0684346800500004E-2</v>
      </c>
      <c r="IH334">
        <v>-9.4573404986799997E-4</v>
      </c>
      <c r="II334">
        <v>3.1051302456200001E-2</v>
      </c>
      <c r="IJ334">
        <v>-2.0159548696499999E-2</v>
      </c>
      <c r="IK334">
        <v>-2.8547807415899998E-3</v>
      </c>
      <c r="IL334">
        <v>2.44981555398E-2</v>
      </c>
    </row>
    <row r="335" spans="1:246" x14ac:dyDescent="0.25">
      <c r="A335">
        <v>1216148020</v>
      </c>
      <c r="B335" s="1">
        <v>37124</v>
      </c>
      <c r="C335" s="1">
        <v>37124</v>
      </c>
      <c r="E335" t="s">
        <v>164</v>
      </c>
      <c r="F335">
        <v>0.14964889340699999</v>
      </c>
      <c r="G335">
        <v>0.14964889340699999</v>
      </c>
      <c r="H335">
        <f t="shared" si="5"/>
        <v>0.98437498900520493</v>
      </c>
      <c r="I335">
        <v>553.68200000000002</v>
      </c>
      <c r="J335" t="s">
        <v>657</v>
      </c>
      <c r="K335" t="s">
        <v>658</v>
      </c>
      <c r="L335">
        <v>61795</v>
      </c>
      <c r="M335">
        <v>1766</v>
      </c>
      <c r="N335">
        <v>46</v>
      </c>
      <c r="O335">
        <v>46</v>
      </c>
      <c r="P335">
        <v>253</v>
      </c>
      <c r="Q335">
        <v>253</v>
      </c>
      <c r="R335">
        <v>100</v>
      </c>
      <c r="S335">
        <v>100</v>
      </c>
      <c r="T335">
        <v>100</v>
      </c>
      <c r="U335" t="b">
        <v>1</v>
      </c>
      <c r="V335">
        <v>569.81299999999999</v>
      </c>
      <c r="W335">
        <v>454.76064000000002</v>
      </c>
      <c r="X335" t="b">
        <v>1</v>
      </c>
      <c r="Y335">
        <v>1</v>
      </c>
      <c r="Z335">
        <v>1</v>
      </c>
      <c r="AA335">
        <v>447.65499999999997</v>
      </c>
      <c r="AB335">
        <v>444.35225000000003</v>
      </c>
      <c r="AC335" t="b">
        <v>1</v>
      </c>
      <c r="AD335">
        <v>1</v>
      </c>
      <c r="AE335">
        <v>1</v>
      </c>
      <c r="AF335" t="b">
        <v>1</v>
      </c>
      <c r="AG335" t="b">
        <v>1</v>
      </c>
      <c r="AH335">
        <v>484121</v>
      </c>
      <c r="AJ335">
        <v>0</v>
      </c>
      <c r="AK335">
        <v>4210</v>
      </c>
      <c r="AL335">
        <v>1</v>
      </c>
      <c r="AM335">
        <v>484121</v>
      </c>
      <c r="AO335">
        <v>0</v>
      </c>
      <c r="AP335">
        <v>4210</v>
      </c>
      <c r="AQ335">
        <v>1</v>
      </c>
      <c r="AR335" t="b">
        <v>0</v>
      </c>
      <c r="AS335">
        <v>0</v>
      </c>
      <c r="AT335">
        <v>0</v>
      </c>
      <c r="AU335">
        <v>1</v>
      </c>
      <c r="AV335">
        <v>1.3074144307693201</v>
      </c>
      <c r="AW335">
        <v>1.44263122164768</v>
      </c>
      <c r="AX335">
        <v>0.17837558000000001</v>
      </c>
      <c r="AY335">
        <v>0.27217546999999997</v>
      </c>
      <c r="AZ335">
        <v>4213</v>
      </c>
      <c r="BA335">
        <v>484121</v>
      </c>
      <c r="BB335">
        <v>30043</v>
      </c>
      <c r="BC335">
        <v>65030821</v>
      </c>
      <c r="BD335">
        <v>14.7</v>
      </c>
      <c r="BE335">
        <v>21.7</v>
      </c>
      <c r="BF335">
        <v>29.9</v>
      </c>
      <c r="BG335">
        <v>38.700000000000003</v>
      </c>
      <c r="BH335">
        <v>4.3712847233543697E-2</v>
      </c>
      <c r="BI335">
        <v>32.077337008892997</v>
      </c>
      <c r="BL335">
        <v>1.8554881999999999</v>
      </c>
      <c r="BM335">
        <v>-8.6800000000000002E-2</v>
      </c>
      <c r="BN335">
        <v>-2.2639999999999998</v>
      </c>
      <c r="BO335">
        <v>331.45979999999997</v>
      </c>
      <c r="BP335">
        <v>428.2713</v>
      </c>
      <c r="BQ335">
        <v>242.47630000000001</v>
      </c>
      <c r="BR335">
        <v>897.39756</v>
      </c>
      <c r="BS335">
        <v>3007.230090694</v>
      </c>
      <c r="BT335">
        <v>314.238</v>
      </c>
      <c r="BU335">
        <v>73.762699999999995</v>
      </c>
      <c r="BV335">
        <v>68.023899999999998</v>
      </c>
      <c r="BW335">
        <v>222.429</v>
      </c>
      <c r="BX335">
        <v>0.62877841800000001</v>
      </c>
      <c r="BY335">
        <v>0.60903396200000004</v>
      </c>
      <c r="BZ335">
        <v>0.61890000000000001</v>
      </c>
      <c r="CA335">
        <v>32.774099999999997</v>
      </c>
      <c r="CB335">
        <v>57.901600000000002</v>
      </c>
      <c r="CC335">
        <v>53.6006</v>
      </c>
      <c r="CD335">
        <v>6.9901908800000001</v>
      </c>
      <c r="CE335">
        <v>4.8654952280000003</v>
      </c>
      <c r="CF335">
        <v>7.5565709400000003</v>
      </c>
      <c r="CG335">
        <v>555.46720000000005</v>
      </c>
      <c r="CH335">
        <v>266.81990000000002</v>
      </c>
      <c r="CI335">
        <v>734.34939999999995</v>
      </c>
      <c r="CJ335" s="2">
        <v>0</v>
      </c>
      <c r="CK335" s="2">
        <v>0</v>
      </c>
      <c r="CL335" s="2">
        <v>0</v>
      </c>
      <c r="CM335">
        <v>27.260300000000001</v>
      </c>
      <c r="CN335">
        <v>27.260300000000001</v>
      </c>
      <c r="CO335">
        <v>164.9487</v>
      </c>
      <c r="CP335">
        <v>4.1546219078599997E-2</v>
      </c>
      <c r="CQ335">
        <v>4.6037778547400002E-2</v>
      </c>
      <c r="CR335">
        <v>0.18924703082800001</v>
      </c>
      <c r="CS335">
        <v>0.100751005337</v>
      </c>
      <c r="CT335">
        <v>0.12085818101199999</v>
      </c>
      <c r="CU335">
        <v>0.106815782788</v>
      </c>
      <c r="CV335">
        <v>0.114877203794</v>
      </c>
      <c r="CW335">
        <v>0.18924703082800001</v>
      </c>
      <c r="CX335">
        <v>0.100751005337</v>
      </c>
      <c r="CY335">
        <v>-5.5923994005500001E-2</v>
      </c>
      <c r="CZ335">
        <v>0.132498304077</v>
      </c>
      <c r="DA335">
        <v>3.7179183420300001E-2</v>
      </c>
      <c r="DB335">
        <v>7.3487844241300004E-2</v>
      </c>
      <c r="DC335">
        <v>8.8600782792499999E-2</v>
      </c>
      <c r="DD335">
        <v>8.5020048956699998E-2</v>
      </c>
      <c r="DE335">
        <v>-2.0600335960899999E-2</v>
      </c>
      <c r="DF335">
        <v>-2.0060920825700001E-2</v>
      </c>
      <c r="DG335">
        <v>3.0461338709600001E-2</v>
      </c>
      <c r="DH335">
        <v>6.8134726592000002E-3</v>
      </c>
      <c r="DI335">
        <v>4.4112484346799999E-3</v>
      </c>
      <c r="DJ335">
        <v>-1.5337182182700001E-2</v>
      </c>
      <c r="DK335">
        <v>1.9534500563000001E-2</v>
      </c>
      <c r="DL335">
        <v>4.24895263876E-2</v>
      </c>
      <c r="DM335">
        <v>1.7062946966500001E-2</v>
      </c>
      <c r="DN335">
        <v>5.0984591835400002E-2</v>
      </c>
      <c r="DO335">
        <v>-1.11572935427E-2</v>
      </c>
      <c r="DP335">
        <v>-8.0429329881699999E-4</v>
      </c>
      <c r="DQ335">
        <v>1.3261890231799999E-2</v>
      </c>
      <c r="DR335">
        <v>2.3225075990999999E-2</v>
      </c>
      <c r="DS335">
        <v>4.49201417343E-2</v>
      </c>
      <c r="DT335">
        <v>1.0426867243399999E-2</v>
      </c>
      <c r="DU335">
        <v>2.41433922393E-2</v>
      </c>
      <c r="DV335">
        <v>-1.4243517125700001E-3</v>
      </c>
      <c r="DW335">
        <v>6.9029136215E-3</v>
      </c>
      <c r="DX335">
        <v>1.99174957396E-2</v>
      </c>
      <c r="DY335">
        <v>-6.1562028578800001E-3</v>
      </c>
      <c r="DZ335">
        <v>-2.7279034825299999E-2</v>
      </c>
      <c r="EA335">
        <v>5.2316090537400002E-3</v>
      </c>
      <c r="EB335">
        <v>1.4256167701E-2</v>
      </c>
      <c r="EC335">
        <v>-8.1487308520100006E-3</v>
      </c>
      <c r="ED335">
        <v>-2.5522770602600001E-2</v>
      </c>
      <c r="EE335">
        <v>2.27581424042E-3</v>
      </c>
      <c r="EF335">
        <v>-7.2322819460399999E-3</v>
      </c>
      <c r="EG335">
        <v>-1.9485682373899998E-2</v>
      </c>
      <c r="EH335">
        <v>1.17054643304E-2</v>
      </c>
      <c r="EI335">
        <v>7.1737232897099998E-3</v>
      </c>
      <c r="EJ335">
        <v>-5.3242898274100003E-2</v>
      </c>
      <c r="EK335">
        <v>-7.7717587455500003E-2</v>
      </c>
      <c r="EL335">
        <v>-3.63316521798E-2</v>
      </c>
      <c r="EM335">
        <v>4.3691887734300001E-2</v>
      </c>
      <c r="EN335">
        <v>5.0144771494999997E-2</v>
      </c>
      <c r="EO335">
        <v>1.7762441854199999E-2</v>
      </c>
      <c r="EP335">
        <v>6.6579717796399996E-3</v>
      </c>
      <c r="EQ335">
        <v>-1.9839464197100001E-2</v>
      </c>
      <c r="ER335">
        <v>4.2149943763999997E-2</v>
      </c>
      <c r="ES335">
        <v>-1.47894032185E-3</v>
      </c>
      <c r="ET335">
        <v>-1.47176505616E-2</v>
      </c>
      <c r="EU335">
        <v>-1.3833003193400001E-2</v>
      </c>
      <c r="EV335">
        <v>2.3129596945999999E-2</v>
      </c>
      <c r="EW335">
        <v>1.43372759223E-2</v>
      </c>
      <c r="EX335">
        <v>1.65452375247E-2</v>
      </c>
      <c r="EY335">
        <v>3.17252296873E-3</v>
      </c>
      <c r="EZ335">
        <v>4.8272514814200001E-4</v>
      </c>
      <c r="FA335">
        <v>4.7857059627099997E-2</v>
      </c>
      <c r="FB335">
        <v>2.1243024281999999E-2</v>
      </c>
      <c r="FC335">
        <v>-1.4130872413299999E-2</v>
      </c>
      <c r="FD335">
        <v>-3.1115495168099999E-2</v>
      </c>
      <c r="FE335">
        <v>-3.7539433731999999E-2</v>
      </c>
      <c r="FF335">
        <v>8.7941248548300002E-2</v>
      </c>
      <c r="FG335">
        <v>-5.6875861035899998E-2</v>
      </c>
      <c r="FH335">
        <v>-8.8846956808400004E-3</v>
      </c>
      <c r="FI335">
        <v>-3.9338721833899998E-2</v>
      </c>
      <c r="FJ335">
        <v>6.0542517600100001E-2</v>
      </c>
      <c r="FK335">
        <v>1.1594805129500001E-2</v>
      </c>
      <c r="FL335">
        <v>-7.9710054121999996E-3</v>
      </c>
      <c r="FM335">
        <v>4.2688774385800004E-3</v>
      </c>
      <c r="FN335">
        <v>-2.0603915970100001E-2</v>
      </c>
      <c r="FO335">
        <v>-2.8179234991100002E-2</v>
      </c>
      <c r="FP335">
        <v>7.2840484069899999E-4</v>
      </c>
      <c r="FQ335">
        <v>7.8394990347999995E-3</v>
      </c>
      <c r="FR335">
        <v>-3.2778747120900002E-2</v>
      </c>
      <c r="FS335">
        <v>8.93178317817E-3</v>
      </c>
      <c r="FT335">
        <v>6.6011573721500003E-2</v>
      </c>
      <c r="FU335">
        <v>5.4970098048700003E-3</v>
      </c>
      <c r="FV335">
        <v>-3.8929111639599999E-3</v>
      </c>
      <c r="FW335">
        <v>-2.23302926236E-2</v>
      </c>
      <c r="FX335">
        <v>-3.8263104910700001E-2</v>
      </c>
      <c r="FY335">
        <v>2.54603731393E-2</v>
      </c>
      <c r="FZ335">
        <v>-7.8922641867599994E-3</v>
      </c>
      <c r="GA335">
        <v>3.4369629140800002E-2</v>
      </c>
      <c r="GB335">
        <v>1.2387264522300001E-3</v>
      </c>
      <c r="GC335">
        <v>-6.1442710407799998E-3</v>
      </c>
      <c r="GD335">
        <v>1.7658956734399999E-3</v>
      </c>
      <c r="GE335">
        <v>-2.7372093148300001E-2</v>
      </c>
      <c r="GF335">
        <v>-2.7607926327899998E-3</v>
      </c>
      <c r="GG335">
        <v>-8.9367401150299997E-3</v>
      </c>
      <c r="GH335">
        <v>5.2480007947600001E-2</v>
      </c>
      <c r="GI335">
        <v>1.5254292238999999E-3</v>
      </c>
      <c r="GJ335">
        <v>4.2673887108E-3</v>
      </c>
      <c r="GK335">
        <v>2.3954264551300002E-2</v>
      </c>
      <c r="GL335">
        <v>4.7572952951000003E-2</v>
      </c>
      <c r="GM335">
        <v>-4.29853014916E-2</v>
      </c>
      <c r="GN335">
        <v>2.8777054296400002E-2</v>
      </c>
      <c r="GO335">
        <v>-2.2431968803800001E-3</v>
      </c>
      <c r="GP335">
        <v>-1.0743697434000001E-2</v>
      </c>
      <c r="GQ335">
        <v>-2.1183449073399999E-3</v>
      </c>
      <c r="GR335">
        <v>6.3292258208E-3</v>
      </c>
      <c r="GS335">
        <v>-8.1845222727700007E-3</v>
      </c>
      <c r="GT335">
        <v>-9.1233476898399998E-3</v>
      </c>
      <c r="GU335">
        <v>3.9835143934599998E-2</v>
      </c>
      <c r="GV335">
        <v>1.47303373812E-2</v>
      </c>
      <c r="GW335">
        <v>-5.2343766357900003E-3</v>
      </c>
      <c r="GX335">
        <v>-2.3440582842600002E-2</v>
      </c>
      <c r="GY335">
        <v>-9.9324998722800008E-3</v>
      </c>
      <c r="GZ335">
        <v>6.60661644548E-2</v>
      </c>
      <c r="HA335">
        <v>-2.1334968441299999E-2</v>
      </c>
      <c r="HB335">
        <v>2.12474964343E-2</v>
      </c>
      <c r="HC335">
        <v>-2.5138328297900001E-2</v>
      </c>
      <c r="HD335">
        <v>2.96808423051E-2</v>
      </c>
      <c r="HE335">
        <v>1.2710501176599999E-2</v>
      </c>
      <c r="HF335">
        <v>7.9137296570599997E-3</v>
      </c>
      <c r="HG335">
        <v>2.4937137879099999E-2</v>
      </c>
      <c r="HH335">
        <v>-4.2175233446100002E-3</v>
      </c>
      <c r="HI335">
        <v>-5.27440324226E-4</v>
      </c>
      <c r="HJ335">
        <v>-2.24678444308E-4</v>
      </c>
      <c r="HK335">
        <v>7.3661415620599998E-3</v>
      </c>
      <c r="HL335">
        <v>-4.6595166324900003E-3</v>
      </c>
      <c r="HM335">
        <v>3.2790314577800002E-4</v>
      </c>
      <c r="HN335">
        <v>1.69410004635E-2</v>
      </c>
      <c r="HO335">
        <v>5.6466341499899998E-3</v>
      </c>
      <c r="HP335">
        <v>5.7169739758699996E-3</v>
      </c>
      <c r="HQ335">
        <v>-1.48055581697E-2</v>
      </c>
      <c r="HR335">
        <v>-3.1346963827800001E-2</v>
      </c>
      <c r="HS335">
        <v>1.3470289165199999E-2</v>
      </c>
      <c r="HT335">
        <v>-7.3717548410400001E-3</v>
      </c>
      <c r="HU335">
        <v>6.6361101353900002E-3</v>
      </c>
      <c r="HV335">
        <v>6.4828209792199996E-3</v>
      </c>
      <c r="HW335">
        <v>8.3808184811699998E-4</v>
      </c>
      <c r="HX335">
        <v>-2.6263703688699999E-2</v>
      </c>
      <c r="HY335">
        <v>-5.19677887161E-2</v>
      </c>
      <c r="HZ335">
        <v>-1.8689479239800001E-2</v>
      </c>
      <c r="IA335">
        <v>1.6687414246099999E-2</v>
      </c>
      <c r="IB335">
        <v>5.1471163983900003E-2</v>
      </c>
      <c r="IC335">
        <v>9.5466132775400003E-3</v>
      </c>
      <c r="ID335">
        <v>5.6312854645700003E-3</v>
      </c>
      <c r="IE335">
        <v>2.5902368701499999E-3</v>
      </c>
      <c r="IF335">
        <v>4.5206100145100001E-2</v>
      </c>
      <c r="IG335">
        <v>-2.2924200651099999E-2</v>
      </c>
      <c r="IH335">
        <v>8.0299532047799996E-3</v>
      </c>
      <c r="II335">
        <v>-7.5883186996100003E-3</v>
      </c>
      <c r="IJ335">
        <v>5.6866759670899996E-3</v>
      </c>
      <c r="IK335">
        <v>5.9791501797899996E-3</v>
      </c>
      <c r="IL335">
        <v>1.12485440522E-2</v>
      </c>
    </row>
    <row r="336" spans="1:246" x14ac:dyDescent="0.25">
      <c r="A336">
        <v>1217573020</v>
      </c>
      <c r="B336" s="1">
        <v>37132</v>
      </c>
      <c r="C336" s="1">
        <v>37132</v>
      </c>
      <c r="E336" t="s">
        <v>164</v>
      </c>
      <c r="F336">
        <v>0.267927819613</v>
      </c>
      <c r="G336">
        <v>0.267927819613</v>
      </c>
      <c r="H336">
        <f t="shared" si="5"/>
        <v>0.99286248610862604</v>
      </c>
      <c r="I336">
        <v>2960.6120000000001</v>
      </c>
      <c r="J336" t="s">
        <v>659</v>
      </c>
      <c r="K336" t="s">
        <v>660</v>
      </c>
      <c r="L336">
        <v>7180</v>
      </c>
      <c r="M336">
        <v>11446</v>
      </c>
      <c r="N336">
        <v>46</v>
      </c>
      <c r="O336">
        <v>46</v>
      </c>
      <c r="P336">
        <v>253</v>
      </c>
      <c r="Q336">
        <v>253</v>
      </c>
      <c r="R336">
        <v>100</v>
      </c>
      <c r="S336">
        <v>100</v>
      </c>
      <c r="T336">
        <v>100</v>
      </c>
      <c r="U336" t="b">
        <v>1</v>
      </c>
      <c r="V336">
        <v>2910.473</v>
      </c>
      <c r="W336">
        <v>2738.3540400000002</v>
      </c>
      <c r="X336" t="b">
        <v>1</v>
      </c>
      <c r="Y336">
        <v>1</v>
      </c>
      <c r="Z336">
        <v>1</v>
      </c>
      <c r="AA336">
        <v>2718.8090000000002</v>
      </c>
      <c r="AB336">
        <v>2503.2399</v>
      </c>
      <c r="AC336" t="b">
        <v>1</v>
      </c>
      <c r="AD336">
        <v>1</v>
      </c>
      <c r="AE336">
        <v>1</v>
      </c>
      <c r="AF336" t="b">
        <v>1</v>
      </c>
      <c r="AG336" t="b">
        <v>1</v>
      </c>
      <c r="AH336">
        <v>322130</v>
      </c>
      <c r="AJ336">
        <v>0</v>
      </c>
      <c r="AK336">
        <v>5111</v>
      </c>
      <c r="AL336">
        <v>1</v>
      </c>
      <c r="AM336">
        <v>322110</v>
      </c>
      <c r="AO336">
        <v>0</v>
      </c>
      <c r="AP336">
        <v>5111</v>
      </c>
      <c r="AQ336">
        <v>1</v>
      </c>
      <c r="AR336" t="b">
        <v>0</v>
      </c>
      <c r="AS336">
        <v>1</v>
      </c>
      <c r="AT336">
        <v>0</v>
      </c>
      <c r="AU336">
        <v>0</v>
      </c>
      <c r="AV336">
        <v>0.82159639621898295</v>
      </c>
      <c r="AW336">
        <v>0.84508440493134596</v>
      </c>
      <c r="AX336">
        <v>0.10947183000000001</v>
      </c>
      <c r="AY336">
        <v>0.13224106999999999</v>
      </c>
      <c r="AZ336">
        <v>2631</v>
      </c>
      <c r="BA336">
        <v>322130</v>
      </c>
      <c r="BB336">
        <v>80</v>
      </c>
      <c r="BC336">
        <v>10819762</v>
      </c>
      <c r="BD336">
        <v>50.7</v>
      </c>
      <c r="BE336">
        <v>70</v>
      </c>
      <c r="BF336">
        <v>88.9</v>
      </c>
      <c r="BG336">
        <v>99</v>
      </c>
      <c r="BH336">
        <v>3.6893019820506502E-2</v>
      </c>
      <c r="BI336">
        <v>54.033626777595003</v>
      </c>
      <c r="BL336">
        <v>-1.1763033940000001</v>
      </c>
      <c r="BM336">
        <v>-2.1751999999999998</v>
      </c>
      <c r="BN336">
        <v>-1.8398000000000001</v>
      </c>
      <c r="BO336">
        <v>160.08690000000001</v>
      </c>
      <c r="BP336">
        <v>358.89859999999999</v>
      </c>
      <c r="BQ336">
        <v>356.50229999999999</v>
      </c>
      <c r="BR336">
        <v>5860.3715454539997</v>
      </c>
      <c r="BS336">
        <v>15329.331275806</v>
      </c>
      <c r="BT336">
        <v>2352.1970000000001</v>
      </c>
      <c r="BU336">
        <v>446.11669999999998</v>
      </c>
      <c r="BV336">
        <v>173.38810000000001</v>
      </c>
      <c r="BW336">
        <v>791.13580000000002</v>
      </c>
      <c r="BX336">
        <v>1.402654552</v>
      </c>
      <c r="BY336">
        <v>1.3219957499999999</v>
      </c>
      <c r="BZ336">
        <v>1.2577</v>
      </c>
      <c r="CA336">
        <v>348.06779999999998</v>
      </c>
      <c r="CB336">
        <v>493.86880000000002</v>
      </c>
      <c r="CC336">
        <v>427.50060000000002</v>
      </c>
      <c r="CD336">
        <v>8.4866445450000008</v>
      </c>
      <c r="CE336">
        <v>7.6079254570000003</v>
      </c>
      <c r="CF336">
        <v>6.8635900699999999</v>
      </c>
      <c r="CG336">
        <v>556.93430000000001</v>
      </c>
      <c r="CH336">
        <v>640.01499999999999</v>
      </c>
      <c r="CI336">
        <v>704.65480000000002</v>
      </c>
      <c r="CJ336">
        <v>0.61137990900000005</v>
      </c>
      <c r="CK336">
        <v>1.1953240679999999</v>
      </c>
      <c r="CL336">
        <v>6.4671069999999997E-2</v>
      </c>
      <c r="CM336">
        <v>517.19830000000002</v>
      </c>
      <c r="CN336">
        <v>681.1395</v>
      </c>
      <c r="CO336">
        <v>680.01419999999996</v>
      </c>
      <c r="CP336">
        <v>8.1379186474100002E-2</v>
      </c>
      <c r="CQ336">
        <v>8.4982446823000005E-2</v>
      </c>
      <c r="CR336">
        <v>0.25984659650000003</v>
      </c>
      <c r="CS336">
        <v>0.27482492577200002</v>
      </c>
      <c r="CT336">
        <v>0.12808133558199999</v>
      </c>
      <c r="CU336">
        <v>0.167164268098</v>
      </c>
      <c r="CV336">
        <v>0.14729867198999999</v>
      </c>
      <c r="CW336">
        <v>0.25984659650000003</v>
      </c>
      <c r="CX336">
        <v>0.27482492577200002</v>
      </c>
      <c r="CY336">
        <v>0.17540023291500001</v>
      </c>
      <c r="CZ336">
        <v>0.18185522995699999</v>
      </c>
      <c r="DA336">
        <v>0.178985227484</v>
      </c>
      <c r="DB336">
        <v>0.236451187556</v>
      </c>
      <c r="DC336">
        <v>0.229039939055</v>
      </c>
      <c r="DD336">
        <v>0.233460848207</v>
      </c>
      <c r="DE336">
        <v>-4.5541008575799999E-4</v>
      </c>
      <c r="DF336">
        <v>1.57958083948E-2</v>
      </c>
      <c r="DG336">
        <v>-9.0007710280700006E-3</v>
      </c>
      <c r="DH336">
        <v>1.52406063442E-2</v>
      </c>
      <c r="DI336">
        <v>-8.0829784124700002E-3</v>
      </c>
      <c r="DJ336">
        <v>2.0065196480200002E-2</v>
      </c>
      <c r="DK336">
        <v>6.4082429588199997E-3</v>
      </c>
      <c r="DL336">
        <v>-1.7593892532099999E-2</v>
      </c>
      <c r="DM336">
        <v>-4.1268140001299997E-3</v>
      </c>
      <c r="DN336">
        <v>5.1454208246399999E-3</v>
      </c>
      <c r="DO336">
        <v>1.73195541177E-2</v>
      </c>
      <c r="DP336">
        <v>4.1475891675800004E-3</v>
      </c>
      <c r="DQ336">
        <v>5.1939025792200003E-3</v>
      </c>
      <c r="DR336">
        <v>1.10973860513E-2</v>
      </c>
      <c r="DS336">
        <v>-2.8008519550399999E-2</v>
      </c>
      <c r="DT336">
        <v>2.4511871187699999E-2</v>
      </c>
      <c r="DU336">
        <v>-5.3213553746599997E-4</v>
      </c>
      <c r="DV336">
        <v>-5.9438149868200002E-3</v>
      </c>
      <c r="DW336">
        <v>1.5085986825499999E-3</v>
      </c>
      <c r="DX336">
        <v>3.1756522929600003E-2</v>
      </c>
      <c r="DY336">
        <v>-1.52313929806E-2</v>
      </c>
      <c r="DZ336">
        <v>1.13619511574E-2</v>
      </c>
      <c r="EA336">
        <v>-1.38428170777E-3</v>
      </c>
      <c r="EB336">
        <v>6.9963646213999997E-3</v>
      </c>
      <c r="EC336">
        <v>-6.2016530757300001E-3</v>
      </c>
      <c r="ED336">
        <v>3.5875502656499999E-3</v>
      </c>
      <c r="EE336">
        <v>-2.95885340526E-3</v>
      </c>
      <c r="EF336">
        <v>1.2893862430700001E-2</v>
      </c>
      <c r="EG336">
        <v>1.55431594806E-2</v>
      </c>
      <c r="EH336">
        <v>1.24598661314E-2</v>
      </c>
      <c r="EI336">
        <v>3.8736198996799998E-3</v>
      </c>
      <c r="EJ336">
        <v>5.7539018103900004E-3</v>
      </c>
      <c r="EK336">
        <v>1.6179555768E-3</v>
      </c>
      <c r="EL336">
        <v>-2.40367362881E-3</v>
      </c>
      <c r="EM336">
        <v>1.41052075721E-3</v>
      </c>
      <c r="EN336">
        <v>-1.1686534039500001E-2</v>
      </c>
      <c r="EO336">
        <v>1.58991649327E-3</v>
      </c>
      <c r="EP336">
        <v>6.65787394156E-3</v>
      </c>
      <c r="EQ336">
        <v>3.2231887665499998E-3</v>
      </c>
      <c r="ER336">
        <v>-4.0433895199500003E-3</v>
      </c>
      <c r="ES336">
        <v>6.94331741014E-2</v>
      </c>
      <c r="ET336">
        <v>2.7186250699299998E-2</v>
      </c>
      <c r="EU336">
        <v>1.2156047014799999E-2</v>
      </c>
      <c r="EV336">
        <v>3.7644550519499997E-2</v>
      </c>
      <c r="EW336">
        <v>-1.5335031719200001E-2</v>
      </c>
      <c r="EX336">
        <v>1.25528932432E-3</v>
      </c>
      <c r="EY336">
        <v>-7.1471987304799998E-3</v>
      </c>
      <c r="EZ336">
        <v>5.0010305601699999E-3</v>
      </c>
      <c r="FA336">
        <v>-1.66392261356E-2</v>
      </c>
      <c r="FB336">
        <v>2.9253159559699999E-2</v>
      </c>
      <c r="FC336">
        <v>-3.0045360199400001E-3</v>
      </c>
      <c r="FD336">
        <v>8.5220380784299995E-3</v>
      </c>
      <c r="FE336">
        <v>1.2214477378100001E-2</v>
      </c>
      <c r="FF336">
        <v>1.16638135467E-2</v>
      </c>
      <c r="FG336">
        <v>-7.0666239297600001E-3</v>
      </c>
      <c r="FH336">
        <v>1.2988052410100001E-2</v>
      </c>
      <c r="FI336">
        <v>1.5354920695099999E-2</v>
      </c>
      <c r="FJ336">
        <v>-8.1541891910600001E-4</v>
      </c>
      <c r="FK336">
        <v>-5.1733322196100004E-3</v>
      </c>
      <c r="FL336">
        <v>4.1699814644999998E-3</v>
      </c>
      <c r="FM336">
        <v>-1.9151169862500001E-2</v>
      </c>
      <c r="FN336">
        <v>1.1951536991099999E-2</v>
      </c>
      <c r="FO336">
        <v>8.0754010495000007E-3</v>
      </c>
      <c r="FP336">
        <v>5.0426469216800001E-3</v>
      </c>
      <c r="FQ336">
        <v>3.6730586846500002E-3</v>
      </c>
      <c r="FR336">
        <v>2.4057084292699999E-2</v>
      </c>
      <c r="FS336">
        <v>1.86627739497E-3</v>
      </c>
      <c r="FT336">
        <v>1.08339657213E-2</v>
      </c>
      <c r="FU336">
        <v>-7.6408287569099996E-3</v>
      </c>
      <c r="FV336">
        <v>-8.7115752461099996E-3</v>
      </c>
      <c r="FW336">
        <v>-2.4796358637900001E-2</v>
      </c>
      <c r="FX336">
        <v>8.6316094745600008E-3</v>
      </c>
      <c r="FY336">
        <v>-9.9805002531400001E-3</v>
      </c>
      <c r="FZ336">
        <v>1.63034979092E-2</v>
      </c>
      <c r="GA336">
        <v>2.4319247996700002E-3</v>
      </c>
      <c r="GB336">
        <v>2.4846296504300001E-2</v>
      </c>
      <c r="GC336">
        <v>-1.1769437848E-4</v>
      </c>
      <c r="GD336">
        <v>1.45699929574E-2</v>
      </c>
      <c r="GE336">
        <v>-6.8739936558600001E-3</v>
      </c>
      <c r="GF336">
        <v>-1.6819993825000001E-2</v>
      </c>
      <c r="GG336">
        <v>1.0148341851E-2</v>
      </c>
      <c r="GH336">
        <v>8.1388031044500007E-3</v>
      </c>
      <c r="GI336">
        <v>7.5566673405699997E-3</v>
      </c>
      <c r="GJ336">
        <v>1.3520555171999999E-2</v>
      </c>
      <c r="GK336">
        <v>2.7580944079300001E-3</v>
      </c>
      <c r="GL336">
        <v>1.06212707868E-3</v>
      </c>
      <c r="GM336">
        <v>7.6509263866000002E-2</v>
      </c>
      <c r="GN336">
        <v>1.9584478203400001E-2</v>
      </c>
      <c r="GO336">
        <v>8.3039296326E-3</v>
      </c>
      <c r="GP336">
        <v>4.77500195535E-2</v>
      </c>
      <c r="GQ336">
        <v>-5.29368867327E-3</v>
      </c>
      <c r="GR336">
        <v>-1.27259815881E-2</v>
      </c>
      <c r="GS336">
        <v>-3.69028192969E-3</v>
      </c>
      <c r="GT336">
        <v>1.0473820214499999E-2</v>
      </c>
      <c r="GU336">
        <v>-1.29335741411E-2</v>
      </c>
      <c r="GV336">
        <v>2.2160374788300002E-2</v>
      </c>
      <c r="GW336">
        <v>-5.6703704792699997E-3</v>
      </c>
      <c r="GX336">
        <v>1.4454113265999999E-2</v>
      </c>
      <c r="GY336">
        <v>9.3053982887200005E-3</v>
      </c>
      <c r="GZ336">
        <v>-3.1261594333499999E-3</v>
      </c>
      <c r="HA336">
        <v>-5.6103640990700001E-3</v>
      </c>
      <c r="HB336">
        <v>9.1040149311999996E-3</v>
      </c>
      <c r="HC336">
        <v>1.6358887027500001E-2</v>
      </c>
      <c r="HD336">
        <v>1.7569346230900001E-3</v>
      </c>
      <c r="HE336">
        <v>1.15375782119E-4</v>
      </c>
      <c r="HF336">
        <v>7.6098084664699998E-3</v>
      </c>
      <c r="HG336">
        <v>-2.3740991593699998E-2</v>
      </c>
      <c r="HH336">
        <v>1.8406047975900001E-2</v>
      </c>
      <c r="HI336">
        <v>3.77788699831E-3</v>
      </c>
      <c r="HJ336">
        <v>-4.6367621629999999E-4</v>
      </c>
      <c r="HK336">
        <v>2.62682679381E-3</v>
      </c>
      <c r="HL336">
        <v>2.8028520865899999E-2</v>
      </c>
      <c r="HM336">
        <v>-6.7115781669699996E-3</v>
      </c>
      <c r="HN336">
        <v>1.1163836778300001E-2</v>
      </c>
      <c r="HO336">
        <v>-4.4545681293799997E-3</v>
      </c>
      <c r="HP336">
        <v>-7.7638464472500003E-4</v>
      </c>
      <c r="HQ336">
        <v>-1.52192067354E-2</v>
      </c>
      <c r="HR336">
        <v>5.9246033482899998E-3</v>
      </c>
      <c r="HS336">
        <v>-6.3281865538699997E-3</v>
      </c>
      <c r="HT336">
        <v>1.4633236063599999E-2</v>
      </c>
      <c r="HU336">
        <v>9.2529358940499993E-3</v>
      </c>
      <c r="HV336">
        <v>1.8503619883400001E-2</v>
      </c>
      <c r="HW336">
        <v>1.92902765914E-3</v>
      </c>
      <c r="HX336">
        <v>1.01157335048E-2</v>
      </c>
      <c r="HY336">
        <v>-2.6275247846999999E-3</v>
      </c>
      <c r="HZ336">
        <v>-9.2964198901200005E-3</v>
      </c>
      <c r="IA336">
        <v>5.5774312669299997E-3</v>
      </c>
      <c r="IB336">
        <v>-1.9327930315399999E-3</v>
      </c>
      <c r="IC336">
        <v>4.5537241670000001E-3</v>
      </c>
      <c r="ID336">
        <v>1.0101285910999999E-2</v>
      </c>
      <c r="IE336">
        <v>3.02410907115E-3</v>
      </c>
      <c r="IF336">
        <v>-1.59331487516E-3</v>
      </c>
      <c r="IG336">
        <v>7.2925316699000001E-2</v>
      </c>
      <c r="IH336">
        <v>2.3343778538100001E-2</v>
      </c>
      <c r="II336">
        <v>1.03190328009E-2</v>
      </c>
      <c r="IJ336">
        <v>4.2695841492099998E-2</v>
      </c>
      <c r="IK336">
        <v>-1.02997188475E-2</v>
      </c>
      <c r="IL336">
        <v>-5.8385899347399997E-3</v>
      </c>
    </row>
    <row r="337" spans="1:246" x14ac:dyDescent="0.25">
      <c r="A337">
        <v>1217609020</v>
      </c>
      <c r="B337" s="1">
        <v>37131</v>
      </c>
      <c r="C337" s="1">
        <v>37131</v>
      </c>
      <c r="E337" t="s">
        <v>164</v>
      </c>
      <c r="F337">
        <v>1.61209490483</v>
      </c>
      <c r="G337">
        <v>1.61209490483</v>
      </c>
      <c r="H337">
        <f t="shared" si="5"/>
        <v>0</v>
      </c>
      <c r="I337">
        <v>13.784000000000001</v>
      </c>
      <c r="J337" t="s">
        <v>661</v>
      </c>
      <c r="K337" t="s">
        <v>662</v>
      </c>
      <c r="L337">
        <v>65433</v>
      </c>
      <c r="M337">
        <v>10439</v>
      </c>
      <c r="N337">
        <v>43</v>
      </c>
      <c r="O337">
        <v>45</v>
      </c>
      <c r="P337">
        <v>253</v>
      </c>
      <c r="Q337">
        <v>237</v>
      </c>
      <c r="R337">
        <v>100</v>
      </c>
      <c r="S337">
        <v>100</v>
      </c>
      <c r="T337">
        <v>100</v>
      </c>
      <c r="U337" t="b">
        <v>1</v>
      </c>
      <c r="V337">
        <v>98.179000000000002</v>
      </c>
      <c r="W337">
        <v>92.294399999999996</v>
      </c>
      <c r="X337" t="b">
        <v>1</v>
      </c>
      <c r="Y337">
        <v>1</v>
      </c>
      <c r="Z337">
        <v>1</v>
      </c>
      <c r="AB337">
        <v>16.81992</v>
      </c>
      <c r="AC337" t="b">
        <v>1</v>
      </c>
      <c r="AD337">
        <v>1</v>
      </c>
      <c r="AE337">
        <v>1</v>
      </c>
      <c r="AF337" t="b">
        <v>1</v>
      </c>
      <c r="AG337" t="b">
        <v>1</v>
      </c>
      <c r="AH337">
        <v>334611</v>
      </c>
      <c r="AJ337">
        <v>0</v>
      </c>
      <c r="AK337">
        <v>7372</v>
      </c>
      <c r="AL337">
        <v>1</v>
      </c>
      <c r="AM337">
        <v>561320</v>
      </c>
      <c r="AO337">
        <v>0</v>
      </c>
      <c r="AP337">
        <v>7372</v>
      </c>
      <c r="AQ337">
        <v>1</v>
      </c>
      <c r="AR337" t="b">
        <v>0</v>
      </c>
      <c r="AS337">
        <v>1</v>
      </c>
      <c r="AT337">
        <v>0</v>
      </c>
      <c r="AU337">
        <v>0</v>
      </c>
      <c r="AV337">
        <v>2.2192795883361902</v>
      </c>
      <c r="AW337">
        <v>9.5870364599563693</v>
      </c>
      <c r="AX337">
        <v>-0.84006086999999996</v>
      </c>
      <c r="AY337">
        <v>5.0614270000000003E-2</v>
      </c>
      <c r="AZ337">
        <v>7372</v>
      </c>
      <c r="BA337">
        <v>334611</v>
      </c>
      <c r="BB337">
        <v>189</v>
      </c>
      <c r="BC337">
        <v>290470</v>
      </c>
      <c r="BD337">
        <v>34.1</v>
      </c>
      <c r="BE337">
        <v>50.1</v>
      </c>
      <c r="BF337">
        <v>68.5</v>
      </c>
      <c r="BG337">
        <v>84.1</v>
      </c>
      <c r="BH337">
        <v>5.2821828358208901E-2</v>
      </c>
      <c r="BI337">
        <v>51.838055264078299</v>
      </c>
      <c r="BL337">
        <v>9.0246923970000008</v>
      </c>
      <c r="BM337">
        <v>6.0608000000000004</v>
      </c>
      <c r="BN337">
        <v>-0.63139999999999996</v>
      </c>
      <c r="BO337">
        <v>579.01660000000004</v>
      </c>
      <c r="BP337">
        <v>611.76530000000002</v>
      </c>
      <c r="BQ337">
        <v>388.5548</v>
      </c>
      <c r="BR337">
        <v>506.42788663900001</v>
      </c>
      <c r="BS337">
        <v>7054.0905925039997</v>
      </c>
      <c r="BT337">
        <v>88.778999999999996</v>
      </c>
      <c r="BU337">
        <v>29.5425</v>
      </c>
      <c r="BV337">
        <v>154.95079999999999</v>
      </c>
      <c r="BW337">
        <v>67.612200000000001</v>
      </c>
      <c r="BX337">
        <v>2.3557552959999999</v>
      </c>
      <c r="BY337">
        <v>1.534682189</v>
      </c>
      <c r="BZ337">
        <v>1.2290000000000001</v>
      </c>
      <c r="CA337">
        <v>599.36339999999996</v>
      </c>
      <c r="CB337">
        <v>651.37019999999995</v>
      </c>
      <c r="CC337">
        <v>503.33800000000002</v>
      </c>
      <c r="CD337">
        <v>19.041933072999999</v>
      </c>
      <c r="CE337">
        <v>21.206513867999998</v>
      </c>
      <c r="CF337">
        <v>7.6228322100000003</v>
      </c>
      <c r="CG337">
        <v>852.14559999999994</v>
      </c>
      <c r="CH337">
        <v>909.92160000000001</v>
      </c>
      <c r="CI337">
        <v>744.40290000000005</v>
      </c>
      <c r="CJ337">
        <v>38.842933741000003</v>
      </c>
      <c r="CK337">
        <v>6.9172014270000002</v>
      </c>
      <c r="CL337">
        <v>17.142230909999999</v>
      </c>
      <c r="CM337">
        <v>919.93209999999999</v>
      </c>
      <c r="CN337">
        <v>892.44280000000003</v>
      </c>
      <c r="CO337">
        <v>947.07470000000001</v>
      </c>
      <c r="CP337">
        <v>-7.9130279699200001E-2</v>
      </c>
      <c r="CQ337">
        <v>-0.25040362729299998</v>
      </c>
      <c r="CR337">
        <v>1.7191308731299999</v>
      </c>
      <c r="CS337">
        <v>-4.1997228719499999E-2</v>
      </c>
      <c r="CT337">
        <v>1.08604160617</v>
      </c>
      <c r="CU337">
        <v>1.7299120666699998E-2</v>
      </c>
      <c r="CV337">
        <v>1.0200165219799999</v>
      </c>
      <c r="CW337">
        <v>1.7191308731299999</v>
      </c>
      <c r="CX337">
        <v>-4.1997228719499999E-2</v>
      </c>
      <c r="CY337">
        <v>1.6427224842999999</v>
      </c>
      <c r="CZ337">
        <v>-3.1612889132399999E-2</v>
      </c>
      <c r="DA337">
        <v>1.52749780339</v>
      </c>
      <c r="DB337">
        <v>1.8297003403400001</v>
      </c>
      <c r="DC337">
        <v>8.24425796288E-2</v>
      </c>
      <c r="DD337">
        <v>1.71359570549</v>
      </c>
      <c r="DE337">
        <v>-0.156946521555</v>
      </c>
      <c r="DF337">
        <v>0.108401577316</v>
      </c>
      <c r="DG337">
        <v>-8.48478870325E-3</v>
      </c>
      <c r="DH337">
        <v>-8.9898770903399997E-2</v>
      </c>
      <c r="DI337">
        <v>0.15744345779899999</v>
      </c>
      <c r="DJ337">
        <v>-1.39018000925E-2</v>
      </c>
      <c r="DK337">
        <v>-4.04093481204E-2</v>
      </c>
      <c r="DL337">
        <v>-6.3756838538500005E-2</v>
      </c>
      <c r="DM337">
        <v>3.5475008239000003E-2</v>
      </c>
      <c r="DN337">
        <v>-3.8491442654999999E-2</v>
      </c>
      <c r="DO337">
        <v>3.4799025253700003E-2</v>
      </c>
      <c r="DP337">
        <v>-2.9706100200100002E-2</v>
      </c>
      <c r="DQ337">
        <v>-5.8894574245599999E-3</v>
      </c>
      <c r="DR337">
        <v>-6.5759648859799999E-2</v>
      </c>
      <c r="DS337">
        <v>9.6816095785500003E-3</v>
      </c>
      <c r="DT337">
        <v>5.0396170183000001E-2</v>
      </c>
      <c r="DU337">
        <v>-7.84227071523E-2</v>
      </c>
      <c r="DV337">
        <v>0.231520579547</v>
      </c>
      <c r="DW337">
        <v>4.0358385110999997E-2</v>
      </c>
      <c r="EA337">
        <v>2.66938471968E-2</v>
      </c>
      <c r="EB337">
        <v>0.18561527204799999</v>
      </c>
      <c r="EC337">
        <v>0.30375039353099997</v>
      </c>
      <c r="ED337">
        <v>4.9832442072000001E-2</v>
      </c>
      <c r="EE337">
        <v>5.0943210455199998E-2</v>
      </c>
      <c r="EF337">
        <v>-0.123437968253</v>
      </c>
      <c r="EG337">
        <v>9.2137931062499998E-3</v>
      </c>
      <c r="EH337">
        <v>3.3705458033300002E-2</v>
      </c>
      <c r="EI337">
        <v>-3.8168658476100001E-2</v>
      </c>
      <c r="EJ337">
        <v>-2.2533960237000002E-2</v>
      </c>
      <c r="EK337">
        <v>0.10911625522399999</v>
      </c>
      <c r="EL337">
        <v>2.9898992329600001E-3</v>
      </c>
      <c r="EM337">
        <v>-3.1039105802700001E-2</v>
      </c>
      <c r="EN337">
        <v>-1.0808077158099999E-2</v>
      </c>
      <c r="EO337">
        <v>0.12269499413899999</v>
      </c>
      <c r="EP337">
        <v>0.37763374059999999</v>
      </c>
      <c r="EQ337">
        <v>0.35230392830700002</v>
      </c>
      <c r="ER337">
        <v>7.4674912765400003E-2</v>
      </c>
      <c r="ES337">
        <v>4.4186891306899997E-2</v>
      </c>
      <c r="ET337">
        <v>0.104128202617</v>
      </c>
      <c r="EU337">
        <v>-5.5532333447400002E-2</v>
      </c>
      <c r="EV337">
        <v>4.9384788493499997E-3</v>
      </c>
      <c r="EW337">
        <v>3.5047330550900001E-2</v>
      </c>
      <c r="EX337">
        <v>3.6773537642600003E-2</v>
      </c>
      <c r="EY337">
        <v>-3.2642766827E-2</v>
      </c>
      <c r="EZ337">
        <v>-2.3565251043E-3</v>
      </c>
      <c r="FA337">
        <v>-4.3277863071100001E-2</v>
      </c>
      <c r="FB337">
        <v>-2.6780441740200001E-2</v>
      </c>
      <c r="FC337">
        <v>-4.55365235351E-3</v>
      </c>
      <c r="FD337">
        <v>-6.2280174634399998E-2</v>
      </c>
      <c r="FE337">
        <v>-2.4395525986900001E-3</v>
      </c>
      <c r="FF337">
        <v>5.4009712017E-2</v>
      </c>
      <c r="FG337">
        <v>-4.4173545050000002E-3</v>
      </c>
      <c r="FH337">
        <v>2.9881046893800002E-4</v>
      </c>
      <c r="FI337">
        <v>-2.1305474416599999E-2</v>
      </c>
      <c r="FJ337">
        <v>2.9750406545599999E-2</v>
      </c>
      <c r="FK337">
        <v>-4.3355108949500003E-3</v>
      </c>
      <c r="FL337">
        <v>2.7829048334399999E-2</v>
      </c>
      <c r="FM337">
        <v>1.40380344189E-3</v>
      </c>
      <c r="FN337">
        <v>7.2782888474200003E-2</v>
      </c>
      <c r="FO337">
        <v>6.9430878665099997E-3</v>
      </c>
      <c r="FP337">
        <v>7.2442578865700002E-3</v>
      </c>
      <c r="FQ337">
        <v>-1.7074600946099999E-2</v>
      </c>
      <c r="FR337">
        <v>1.0817562469600001E-2</v>
      </c>
      <c r="FS337">
        <v>-1.7731239195600001E-2</v>
      </c>
      <c r="FT337">
        <v>7.3710653507399998E-2</v>
      </c>
      <c r="FU337">
        <v>-3.8406852238899998E-3</v>
      </c>
      <c r="FV337">
        <v>-1.4155182814800001E-2</v>
      </c>
      <c r="FW337">
        <v>1.28804147692E-2</v>
      </c>
      <c r="FX337">
        <v>3.3302332602299999E-2</v>
      </c>
      <c r="FY337">
        <v>-0.11288442826099999</v>
      </c>
      <c r="FZ337">
        <v>-2.76840370708E-3</v>
      </c>
      <c r="GA337">
        <v>-4.1416200933E-3</v>
      </c>
      <c r="GB337">
        <v>-3.5665359387099999E-3</v>
      </c>
      <c r="GC337">
        <v>-2.1043690903399998E-3</v>
      </c>
      <c r="GE337">
        <v>9.0531638692600003E-3</v>
      </c>
      <c r="GF337">
        <v>4.08551219025E-2</v>
      </c>
      <c r="GG337">
        <v>-5.7521232125000002E-2</v>
      </c>
      <c r="GH337">
        <v>-1.31345887197E-2</v>
      </c>
      <c r="GI337">
        <v>0.12350366800900001</v>
      </c>
      <c r="GJ337">
        <v>-2.64680846559E-2</v>
      </c>
      <c r="GK337">
        <v>4.0286939658099999E-2</v>
      </c>
      <c r="GL337">
        <v>5.53872636962E-2</v>
      </c>
      <c r="GM337">
        <v>9.6461042605400005E-2</v>
      </c>
      <c r="GN337">
        <v>-2.0614292653000001E-2</v>
      </c>
      <c r="GO337">
        <v>-1.92851321461E-2</v>
      </c>
      <c r="GP337">
        <v>-4.7104338677999999E-2</v>
      </c>
      <c r="GQ337">
        <v>-0.22301657649199999</v>
      </c>
      <c r="GR337">
        <v>5.1283220042599997E-2</v>
      </c>
      <c r="GS337">
        <v>-0.14115682502400001</v>
      </c>
      <c r="GT337">
        <v>9.6223636212599994E-2</v>
      </c>
      <c r="GU337">
        <v>-1.1184182725699999E-2</v>
      </c>
      <c r="GV337">
        <v>-8.0436857741600004E-2</v>
      </c>
      <c r="GW337">
        <v>0.13869740567200001</v>
      </c>
      <c r="GX337">
        <v>-1.8158487176999999E-2</v>
      </c>
      <c r="GY337">
        <v>-3.4912524850299997E-2</v>
      </c>
      <c r="GZ337">
        <v>-5.0024260160799999E-2</v>
      </c>
      <c r="HA337">
        <v>3.1463036441300003E-2</v>
      </c>
      <c r="HB337">
        <v>-3.2011741313100001E-2</v>
      </c>
      <c r="HC337">
        <v>2.8320701717300001E-2</v>
      </c>
      <c r="HD337">
        <v>-2.0699341174600001E-2</v>
      </c>
      <c r="HE337">
        <v>-4.7914975305100001E-3</v>
      </c>
      <c r="HF337">
        <v>-5.1375401966000003E-2</v>
      </c>
      <c r="HG337">
        <v>1.11572883303E-2</v>
      </c>
      <c r="HH337">
        <v>5.6927391441200001E-2</v>
      </c>
      <c r="HI337">
        <v>-6.5086737768999994E-2</v>
      </c>
      <c r="HJ337">
        <v>0.19780259318999999</v>
      </c>
      <c r="HK337">
        <v>3.3842905866500003E-2</v>
      </c>
      <c r="HO337">
        <v>3.5738357634800003E-2</v>
      </c>
      <c r="HP337">
        <v>0.162090208633</v>
      </c>
      <c r="HQ337">
        <v>0.27460825790299997</v>
      </c>
      <c r="HR337">
        <v>4.9234518627799997E-2</v>
      </c>
      <c r="HS337">
        <v>3.6679441046400002E-2</v>
      </c>
      <c r="HT337">
        <v>-0.112142021107</v>
      </c>
      <c r="HU337">
        <v>8.9363958726700003E-3</v>
      </c>
      <c r="HV337">
        <v>3.1265857017700002E-2</v>
      </c>
      <c r="HW337">
        <v>-3.4122318383300002E-2</v>
      </c>
      <c r="HY337">
        <v>8.1060563052099993E-2</v>
      </c>
      <c r="HZ337">
        <v>6.7279870675700003E-3</v>
      </c>
      <c r="IA337">
        <v>-3.2595965955799999E-2</v>
      </c>
      <c r="IB337">
        <v>-1.0485199264500001E-2</v>
      </c>
      <c r="IC337">
        <v>0.123717792849</v>
      </c>
      <c r="ID337">
        <v>0.34557919738100001</v>
      </c>
      <c r="IE337">
        <v>0.33631421371199999</v>
      </c>
      <c r="IF337">
        <v>7.3663992585800003E-2</v>
      </c>
      <c r="IG337">
        <v>4.53885680699E-2</v>
      </c>
      <c r="IH337">
        <v>9.7002595084299995E-2</v>
      </c>
      <c r="II337">
        <v>-5.5377649164299998E-2</v>
      </c>
      <c r="IJ337">
        <v>3.1844080818000001E-3</v>
      </c>
      <c r="IK337">
        <v>2.37481894624E-2</v>
      </c>
      <c r="IL337">
        <v>3.7280413181599997E-2</v>
      </c>
    </row>
    <row r="338" spans="1:246" x14ac:dyDescent="0.25">
      <c r="A338">
        <v>1219719020</v>
      </c>
      <c r="B338" s="1">
        <v>37140</v>
      </c>
      <c r="C338" s="1">
        <v>37140</v>
      </c>
      <c r="E338" t="s">
        <v>164</v>
      </c>
      <c r="F338">
        <v>0.26112853636</v>
      </c>
      <c r="G338">
        <v>0.26112853636</v>
      </c>
      <c r="H338">
        <f t="shared" si="5"/>
        <v>1.4821803256323606E-2</v>
      </c>
      <c r="I338">
        <v>23.542000000000002</v>
      </c>
      <c r="J338" t="s">
        <v>253</v>
      </c>
      <c r="K338" t="s">
        <v>668</v>
      </c>
      <c r="L338">
        <v>12850</v>
      </c>
      <c r="M338">
        <v>10458</v>
      </c>
      <c r="N338">
        <v>46</v>
      </c>
      <c r="O338">
        <v>45</v>
      </c>
      <c r="P338">
        <v>253</v>
      </c>
      <c r="Q338">
        <v>252</v>
      </c>
      <c r="R338">
        <v>100</v>
      </c>
      <c r="S338">
        <v>100</v>
      </c>
      <c r="T338">
        <v>100</v>
      </c>
      <c r="U338" t="b">
        <v>1</v>
      </c>
      <c r="V338">
        <v>1893.5039999999999</v>
      </c>
      <c r="W338">
        <v>1321.2292500000001</v>
      </c>
      <c r="X338" t="b">
        <v>1</v>
      </c>
      <c r="Y338">
        <v>1</v>
      </c>
      <c r="Z338">
        <v>1</v>
      </c>
      <c r="AA338">
        <v>19.582999999999998</v>
      </c>
      <c r="AB338">
        <v>10.23208</v>
      </c>
      <c r="AC338" t="b">
        <v>1</v>
      </c>
      <c r="AD338">
        <v>1</v>
      </c>
      <c r="AE338">
        <v>1</v>
      </c>
      <c r="AF338" t="b">
        <v>1</v>
      </c>
      <c r="AG338" t="b">
        <v>1</v>
      </c>
      <c r="AH338">
        <v>541512</v>
      </c>
      <c r="AJ338">
        <v>0</v>
      </c>
      <c r="AK338">
        <v>7373</v>
      </c>
      <c r="AL338">
        <v>1</v>
      </c>
      <c r="AM338">
        <v>541512</v>
      </c>
      <c r="AO338">
        <v>0</v>
      </c>
      <c r="AP338">
        <v>7373</v>
      </c>
      <c r="AQ338">
        <v>1</v>
      </c>
      <c r="AR338" t="b">
        <v>0</v>
      </c>
      <c r="AS338">
        <v>1</v>
      </c>
      <c r="AT338">
        <v>0</v>
      </c>
      <c r="AU338">
        <v>0</v>
      </c>
      <c r="AV338">
        <v>2.5507058509723301E-2</v>
      </c>
      <c r="AW338">
        <v>346.05271084337301</v>
      </c>
      <c r="AX338">
        <v>9.1601219999999997E-2</v>
      </c>
      <c r="AY338">
        <v>-5.4210179999999997E-2</v>
      </c>
      <c r="AZ338">
        <v>7373</v>
      </c>
      <c r="BA338">
        <v>541512</v>
      </c>
      <c r="BB338">
        <v>39517</v>
      </c>
      <c r="BC338">
        <v>78335457</v>
      </c>
      <c r="BD338">
        <v>21.1</v>
      </c>
      <c r="BE338">
        <v>28.9</v>
      </c>
      <c r="BF338">
        <v>40</v>
      </c>
      <c r="BG338">
        <v>48.3</v>
      </c>
      <c r="BH338">
        <v>0.16529415821780799</v>
      </c>
      <c r="BI338">
        <v>68.886212971505898</v>
      </c>
      <c r="BL338">
        <v>9.0246923970000008</v>
      </c>
      <c r="BM338">
        <v>6.0608000000000004</v>
      </c>
      <c r="BN338">
        <v>-0.63139999999999996</v>
      </c>
      <c r="BO338">
        <v>579.01660000000004</v>
      </c>
      <c r="BP338">
        <v>611.76530000000002</v>
      </c>
      <c r="BQ338">
        <v>388.5548</v>
      </c>
      <c r="BR338">
        <v>506.42788663900001</v>
      </c>
      <c r="BS338">
        <v>7054.0905925039997</v>
      </c>
      <c r="BT338">
        <v>88.778999999999996</v>
      </c>
      <c r="BU338">
        <v>29.5425</v>
      </c>
      <c r="BV338">
        <v>154.95079999999999</v>
      </c>
      <c r="BW338">
        <v>67.612200000000001</v>
      </c>
      <c r="BX338">
        <v>2.3557552959999999</v>
      </c>
      <c r="BY338">
        <v>1.534682189</v>
      </c>
      <c r="BZ338">
        <v>1.2290000000000001</v>
      </c>
      <c r="CA338">
        <v>599.36339999999996</v>
      </c>
      <c r="CB338">
        <v>651.37019999999995</v>
      </c>
      <c r="CC338">
        <v>503.33800000000002</v>
      </c>
      <c r="CD338">
        <v>19.041933072999999</v>
      </c>
      <c r="CE338">
        <v>21.206513867999998</v>
      </c>
      <c r="CF338">
        <v>7.6228322100000003</v>
      </c>
      <c r="CG338">
        <v>852.14559999999994</v>
      </c>
      <c r="CH338">
        <v>909.92160000000001</v>
      </c>
      <c r="CI338">
        <v>744.40290000000005</v>
      </c>
      <c r="CJ338">
        <v>38.842933741000003</v>
      </c>
      <c r="CK338">
        <v>6.9172014270000002</v>
      </c>
      <c r="CL338">
        <v>17.142230909999999</v>
      </c>
      <c r="CM338">
        <v>919.93209999999999</v>
      </c>
      <c r="CN338">
        <v>892.44280000000003</v>
      </c>
      <c r="CO338">
        <v>947.07470000000001</v>
      </c>
      <c r="CP338">
        <v>5.7582852400199997E-3</v>
      </c>
      <c r="CQ338">
        <v>3.7317616768299998E-2</v>
      </c>
      <c r="CR338">
        <v>0.25883922271400001</v>
      </c>
      <c r="CS338">
        <v>0.42977334843199999</v>
      </c>
      <c r="CT338">
        <v>6.6278503250899998E-2</v>
      </c>
      <c r="CU338">
        <v>-0.226574678251</v>
      </c>
      <c r="CV338">
        <v>6.4345430612900004E-2</v>
      </c>
      <c r="CW338">
        <v>0.25883922271400001</v>
      </c>
      <c r="CX338">
        <v>0.42977334843199999</v>
      </c>
      <c r="CY338">
        <v>-2.9613217757700001E-2</v>
      </c>
      <c r="CZ338">
        <v>-0.253518592619</v>
      </c>
      <c r="DA338">
        <v>-2.99249156994E-2</v>
      </c>
      <c r="DB338">
        <v>1.47821466293E-2</v>
      </c>
      <c r="DC338">
        <v>-3.6812790782599997E-2</v>
      </c>
      <c r="DD338">
        <v>1.6094009962799999E-2</v>
      </c>
      <c r="DE338">
        <v>2.8262996755500001E-2</v>
      </c>
      <c r="DF338">
        <v>2.4238637898200001E-2</v>
      </c>
      <c r="DG338">
        <v>-6.3422046574799999E-3</v>
      </c>
      <c r="DH338">
        <v>1.29423118427E-2</v>
      </c>
      <c r="DI338">
        <v>2.9684822822099999E-2</v>
      </c>
      <c r="DJ338">
        <v>-7.4477356978399998E-3</v>
      </c>
      <c r="DK338">
        <v>7.5480278043099994E-2</v>
      </c>
      <c r="DL338">
        <v>1.3813517958E-3</v>
      </c>
      <c r="DM338">
        <v>5.6985409201699998E-2</v>
      </c>
      <c r="DN338">
        <v>2.8871208080900001E-2</v>
      </c>
      <c r="DO338">
        <v>3.10329617456E-2</v>
      </c>
      <c r="DP338">
        <v>-7.5157441636799997E-3</v>
      </c>
      <c r="DQ338">
        <v>2.1355022831399999E-2</v>
      </c>
      <c r="DR338">
        <v>2.9629847969399999E-2</v>
      </c>
      <c r="DS338">
        <v>-1.02587403672E-2</v>
      </c>
      <c r="DT338">
        <v>-5.2841815140700001E-2</v>
      </c>
      <c r="DU338">
        <v>-1.21134367125E-2</v>
      </c>
      <c r="DV338">
        <v>1.9630064494999999E-3</v>
      </c>
      <c r="DW338">
        <v>4.7137864974300003E-2</v>
      </c>
      <c r="DX338">
        <v>-3.9936031989800001E-3</v>
      </c>
      <c r="DY338">
        <v>1.7129555760800001E-2</v>
      </c>
      <c r="DZ338">
        <v>-2.1725629120900002E-2</v>
      </c>
      <c r="EA338">
        <v>-5.0197965687899998E-2</v>
      </c>
      <c r="EB338">
        <v>-6.02874798263E-3</v>
      </c>
      <c r="EC338">
        <v>-8.6911971572899999E-3</v>
      </c>
      <c r="ED338">
        <v>2.3764887015699999E-2</v>
      </c>
      <c r="EE338">
        <v>4.6889010475300004E-3</v>
      </c>
      <c r="EF338">
        <v>1.96426157114E-2</v>
      </c>
      <c r="EG338">
        <v>-1.5365105096699999E-2</v>
      </c>
      <c r="EH338">
        <v>-1.5190733557E-2</v>
      </c>
      <c r="EI338">
        <v>-3.7659556688000001E-2</v>
      </c>
      <c r="EJ338">
        <v>-1.47945195109E-2</v>
      </c>
      <c r="EK338">
        <v>1.8418473668699999E-2</v>
      </c>
      <c r="EL338">
        <v>4.31191341129E-3</v>
      </c>
      <c r="EM338">
        <v>-1.4194612822600001E-2</v>
      </c>
      <c r="EN338">
        <v>2.1665207468099999E-2</v>
      </c>
      <c r="EO338">
        <v>-1.23456078932E-2</v>
      </c>
      <c r="EP338">
        <v>-2.0856815240399999E-2</v>
      </c>
      <c r="EQ338">
        <v>1.0039689263400001E-2</v>
      </c>
      <c r="ER338">
        <v>-1.9430798500900001E-2</v>
      </c>
      <c r="ES338">
        <v>5.3714745974E-2</v>
      </c>
      <c r="ET338">
        <v>4.5023502274600002E-2</v>
      </c>
      <c r="EU338">
        <v>-7.8842007137700006E-3</v>
      </c>
      <c r="EV338">
        <v>1.22267378069E-2</v>
      </c>
      <c r="EW338">
        <v>1.5850174238499999E-2</v>
      </c>
      <c r="EX338">
        <v>-3.1724131426299998E-2</v>
      </c>
      <c r="EY338">
        <v>2.1445088047700001E-2</v>
      </c>
      <c r="EZ338">
        <v>8.1377500875899997E-2</v>
      </c>
      <c r="FA338">
        <v>0.14456809766600001</v>
      </c>
      <c r="FB338">
        <v>0.14475313715599999</v>
      </c>
      <c r="FC338">
        <v>0.184589521836</v>
      </c>
      <c r="FD338">
        <v>-6.6435469604699995E-2</v>
      </c>
      <c r="FE338">
        <v>3.5129193600199997E-2</v>
      </c>
      <c r="FF338">
        <v>-0.13076000211200001</v>
      </c>
      <c r="FG338">
        <v>3.2808001926699998E-2</v>
      </c>
      <c r="FH338">
        <v>1.91110698226E-2</v>
      </c>
      <c r="FI338">
        <v>0.15796442106200001</v>
      </c>
      <c r="FJ338">
        <v>6.26400623627E-3</v>
      </c>
      <c r="FK338">
        <v>3.8118176121100002E-3</v>
      </c>
      <c r="FL338">
        <v>2.0188480887099999E-2</v>
      </c>
      <c r="FM338">
        <v>-3.0642349452299999E-2</v>
      </c>
      <c r="FN338">
        <v>5.6579093902100003E-2</v>
      </c>
      <c r="FO338">
        <v>-5.1768263907300001E-2</v>
      </c>
      <c r="FP338">
        <v>-1.28970441887E-2</v>
      </c>
      <c r="FQ338">
        <v>-3.3044296420099997E-2</v>
      </c>
      <c r="FR338">
        <v>0.10024993610500001</v>
      </c>
      <c r="FS338">
        <v>-8.3214628393199999E-2</v>
      </c>
      <c r="FT338">
        <v>0.10162637616799999</v>
      </c>
      <c r="FU338">
        <v>-0.11307634517200001</v>
      </c>
      <c r="FV338">
        <v>-3.4736984220899998E-2</v>
      </c>
      <c r="FX338">
        <v>2.3208241519899999E-2</v>
      </c>
      <c r="FY338">
        <v>2.2339683721900001E-2</v>
      </c>
      <c r="FZ338">
        <v>-0.12572602255599999</v>
      </c>
      <c r="GA338">
        <v>-1.2240449471E-2</v>
      </c>
      <c r="GB338">
        <v>-7.6647047074600003E-2</v>
      </c>
      <c r="GC338">
        <v>6.0591503234599997E-2</v>
      </c>
      <c r="GD338">
        <v>0.106533625948</v>
      </c>
      <c r="GE338">
        <v>-3.2873115603700001E-2</v>
      </c>
      <c r="GF338">
        <v>0.13811936256099999</v>
      </c>
      <c r="GG338">
        <v>-8.4811503027000003E-4</v>
      </c>
      <c r="GH338">
        <v>6.9993984208900004E-2</v>
      </c>
      <c r="GI338">
        <v>-0.10780172808000001</v>
      </c>
      <c r="GJ338">
        <v>7.6993625339000005E-2</v>
      </c>
      <c r="GK338">
        <v>-0.31214363713299997</v>
      </c>
      <c r="GL338">
        <v>8.0832467821700005E-2</v>
      </c>
      <c r="GM338">
        <v>0.10665967028999999</v>
      </c>
      <c r="GN338">
        <v>-5.8495470058100001E-3</v>
      </c>
      <c r="GO338">
        <v>4.1148442888599996E-3</v>
      </c>
      <c r="GP338">
        <v>-2.71736057924E-2</v>
      </c>
      <c r="GQ338">
        <v>-3.21435106035E-2</v>
      </c>
      <c r="GR338">
        <v>-8.0057241584800001E-2</v>
      </c>
      <c r="GS338">
        <v>2.8429707704900001E-2</v>
      </c>
      <c r="GT338">
        <v>2.40411372504E-2</v>
      </c>
      <c r="GU338">
        <v>-5.9441512012400003E-3</v>
      </c>
      <c r="GV338">
        <v>1.32665782922E-2</v>
      </c>
      <c r="GW338">
        <v>3.0090450058200002E-2</v>
      </c>
      <c r="GX338">
        <v>-7.4321930975100002E-3</v>
      </c>
      <c r="GY338">
        <v>7.5542865209100002E-2</v>
      </c>
      <c r="GZ338">
        <v>1.2988489401900001E-3</v>
      </c>
      <c r="HA338">
        <v>5.6934420163299998E-2</v>
      </c>
      <c r="HB338">
        <v>2.8806863077900001E-2</v>
      </c>
      <c r="HC338">
        <v>3.1291711710800002E-2</v>
      </c>
      <c r="HD338">
        <v>-7.4367132819699996E-3</v>
      </c>
      <c r="HE338">
        <v>2.1489124533799999E-2</v>
      </c>
      <c r="HF338">
        <v>2.9788489060799998E-2</v>
      </c>
      <c r="HG338">
        <v>-1.0143859604300001E-2</v>
      </c>
      <c r="HH338">
        <v>-5.2479447549899999E-2</v>
      </c>
      <c r="HI338">
        <v>-1.2026465113E-2</v>
      </c>
      <c r="HJ338">
        <v>2.0969148313100001E-3</v>
      </c>
      <c r="HK338">
        <v>4.7069307940399999E-2</v>
      </c>
      <c r="HL338">
        <v>-3.6301368658500002E-3</v>
      </c>
      <c r="HM338">
        <v>1.6892015917999999E-2</v>
      </c>
      <c r="HN338">
        <v>-2.13146299106E-2</v>
      </c>
      <c r="HO338">
        <v>-5.01631637528E-2</v>
      </c>
      <c r="HP338">
        <v>-5.9101194476899998E-3</v>
      </c>
      <c r="HR338">
        <v>1.53982579877E-2</v>
      </c>
      <c r="HS338">
        <v>4.8929528028199996E-3</v>
      </c>
      <c r="HT338">
        <v>1.9362301372299998E-2</v>
      </c>
      <c r="HU338">
        <v>-1.5224185914599999E-2</v>
      </c>
      <c r="HV338">
        <v>-1.52250057519E-2</v>
      </c>
      <c r="HW338">
        <v>-3.73677202417E-2</v>
      </c>
      <c r="HX338">
        <v>-1.4410447534699999E-2</v>
      </c>
      <c r="HY338">
        <v>1.8229457246800002E-2</v>
      </c>
      <c r="HZ338">
        <v>4.7206648388400003E-3</v>
      </c>
      <c r="IA338">
        <v>-1.4150723924699999E-2</v>
      </c>
      <c r="IB338">
        <v>2.1874948129599999E-2</v>
      </c>
      <c r="IC338">
        <v>-1.25560405773E-2</v>
      </c>
      <c r="ID338">
        <v>-2.0498613082699998E-2</v>
      </c>
      <c r="IE338">
        <v>9.62510230547E-3</v>
      </c>
      <c r="IF338">
        <v>-1.9095258428799999E-2</v>
      </c>
      <c r="IG338">
        <v>5.3629102837200002E-2</v>
      </c>
      <c r="IH338">
        <v>4.4847846826499997E-2</v>
      </c>
      <c r="II338">
        <v>-7.6994330872400003E-3</v>
      </c>
      <c r="IJ338">
        <v>1.0176946124899999E-2</v>
      </c>
      <c r="IK338">
        <v>1.58901900411E-2</v>
      </c>
      <c r="IL338">
        <v>-3.18493604757E-2</v>
      </c>
    </row>
    <row r="339" spans="1:246" x14ac:dyDescent="0.25">
      <c r="A339">
        <v>1219739020</v>
      </c>
      <c r="B339" s="1">
        <v>37140</v>
      </c>
      <c r="C339" s="1">
        <v>37140</v>
      </c>
      <c r="E339" t="s">
        <v>164</v>
      </c>
      <c r="F339">
        <v>-5.19899302156E-2</v>
      </c>
      <c r="G339">
        <v>-5.19899302156E-2</v>
      </c>
      <c r="H339">
        <f t="shared" si="5"/>
        <v>5.4037923497042319E-2</v>
      </c>
      <c r="I339">
        <v>23.456</v>
      </c>
      <c r="J339" t="s">
        <v>452</v>
      </c>
      <c r="K339" t="s">
        <v>669</v>
      </c>
      <c r="L339">
        <v>112410</v>
      </c>
      <c r="M339">
        <v>29526</v>
      </c>
      <c r="N339">
        <v>46</v>
      </c>
      <c r="O339">
        <v>25</v>
      </c>
      <c r="P339">
        <v>253</v>
      </c>
      <c r="Q339">
        <v>97</v>
      </c>
      <c r="R339">
        <v>100</v>
      </c>
      <c r="S339">
        <v>100</v>
      </c>
      <c r="T339">
        <v>100</v>
      </c>
      <c r="U339" t="b">
        <v>1</v>
      </c>
      <c r="V339">
        <v>260.375</v>
      </c>
      <c r="W339">
        <v>290.8698</v>
      </c>
      <c r="X339" t="b">
        <v>1</v>
      </c>
      <c r="Y339">
        <v>1</v>
      </c>
      <c r="Z339">
        <v>1</v>
      </c>
      <c r="AA339">
        <v>15.718</v>
      </c>
      <c r="AB339">
        <v>15.5688</v>
      </c>
      <c r="AC339" t="b">
        <v>1</v>
      </c>
      <c r="AD339">
        <v>1</v>
      </c>
      <c r="AE339">
        <v>1</v>
      </c>
      <c r="AF339" t="b">
        <v>1</v>
      </c>
      <c r="AG339" t="b">
        <v>1</v>
      </c>
      <c r="AH339">
        <v>522120</v>
      </c>
      <c r="AJ339">
        <v>0</v>
      </c>
      <c r="AK339">
        <v>6030</v>
      </c>
      <c r="AL339">
        <v>1</v>
      </c>
      <c r="AM339">
        <v>522120</v>
      </c>
      <c r="AO339">
        <v>0</v>
      </c>
      <c r="AP339">
        <v>6030</v>
      </c>
      <c r="AQ339">
        <v>1</v>
      </c>
      <c r="AR339" t="b">
        <v>1</v>
      </c>
      <c r="AS339">
        <v>1</v>
      </c>
      <c r="AT339">
        <v>0</v>
      </c>
      <c r="AU339">
        <v>0</v>
      </c>
      <c r="AV339">
        <v>5.9445816898880802E-2</v>
      </c>
      <c r="AW339">
        <v>23.584675261493501</v>
      </c>
      <c r="AX339">
        <v>2.1442099999999999E-2</v>
      </c>
      <c r="AY339">
        <v>2.3198070000000001E-2</v>
      </c>
      <c r="AZ339">
        <v>6036</v>
      </c>
      <c r="BA339">
        <v>522120</v>
      </c>
      <c r="BB339">
        <v>16744</v>
      </c>
      <c r="BC339">
        <v>77459937</v>
      </c>
      <c r="BD339">
        <v>30.9</v>
      </c>
      <c r="BE339">
        <v>39.1</v>
      </c>
      <c r="BF339">
        <v>51</v>
      </c>
      <c r="BG339">
        <v>65.3</v>
      </c>
      <c r="BH339">
        <v>5.5366603725826198E-3</v>
      </c>
      <c r="BI339">
        <v>38.800684284760401</v>
      </c>
      <c r="BL339">
        <v>7.9300104200000003</v>
      </c>
      <c r="BM339">
        <v>8.6447000000000003</v>
      </c>
      <c r="BN339">
        <v>4.1768999999999998</v>
      </c>
      <c r="BO339">
        <v>542.10699999999997</v>
      </c>
      <c r="BP339">
        <v>656.94870000000003</v>
      </c>
      <c r="BQ339">
        <v>483.42270000000002</v>
      </c>
      <c r="BR339">
        <v>4455.5633043469998</v>
      </c>
      <c r="BS339">
        <v>105648.303714355</v>
      </c>
      <c r="BT339">
        <v>636.22349999999994</v>
      </c>
      <c r="BU339">
        <v>350.40010000000001</v>
      </c>
      <c r="BV339">
        <v>733.57579999999996</v>
      </c>
      <c r="BW339">
        <v>313.59160000000003</v>
      </c>
      <c r="BX339">
        <v>13.182709453999999</v>
      </c>
      <c r="BY339">
        <v>13.279121898</v>
      </c>
      <c r="BZ339">
        <v>13.4017</v>
      </c>
      <c r="CA339">
        <v>922.70950000000005</v>
      </c>
      <c r="CB339">
        <v>981.28779999999995</v>
      </c>
      <c r="CC339">
        <v>981.28779999999995</v>
      </c>
      <c r="CD339">
        <v>4.4096988990000003</v>
      </c>
      <c r="CE339">
        <v>10.14976762</v>
      </c>
      <c r="CF339">
        <v>3.1075014099999998</v>
      </c>
      <c r="CG339">
        <v>219.65129999999999</v>
      </c>
      <c r="CH339">
        <v>814.99609999999996</v>
      </c>
      <c r="CI339">
        <v>179.31039999999999</v>
      </c>
      <c r="CJ339" s="2">
        <v>0</v>
      </c>
      <c r="CK339" s="2">
        <v>0</v>
      </c>
      <c r="CL339" s="2">
        <v>0</v>
      </c>
      <c r="CM339">
        <v>170.38919999999999</v>
      </c>
      <c r="CN339">
        <v>170.38919999999999</v>
      </c>
      <c r="CO339">
        <v>426.10919999999999</v>
      </c>
      <c r="CP339">
        <v>-1.31127927935E-2</v>
      </c>
      <c r="CQ339">
        <v>-0.13347724994599999</v>
      </c>
      <c r="CR339">
        <v>-5.7091889434200002E-2</v>
      </c>
      <c r="CS339">
        <v>0.23093714332099999</v>
      </c>
      <c r="CT339">
        <v>1.8589565765999998E-2</v>
      </c>
      <c r="CW339">
        <v>-5.7091889434200002E-2</v>
      </c>
      <c r="CX339">
        <v>0.23093714332099999</v>
      </c>
      <c r="CY339">
        <v>6.10496726135E-2</v>
      </c>
      <c r="CZ339">
        <v>0.23958488804299999</v>
      </c>
      <c r="DA339">
        <v>6.32291496925E-2</v>
      </c>
      <c r="DB339">
        <v>-1.3382869878500001E-2</v>
      </c>
      <c r="DC339">
        <v>0.22409581583999999</v>
      </c>
      <c r="DD339">
        <v>-1.9621383856199999E-2</v>
      </c>
      <c r="DE339">
        <v>2.37689461005E-2</v>
      </c>
      <c r="DF339">
        <v>1.32098454905E-2</v>
      </c>
      <c r="DG339">
        <v>-2.2241796707500001E-2</v>
      </c>
      <c r="DH339">
        <v>-2.8308792152199998E-2</v>
      </c>
      <c r="DI339">
        <v>1.0334383756300001E-2</v>
      </c>
      <c r="DJ339">
        <v>-1.1787594982899999E-2</v>
      </c>
      <c r="DK339">
        <v>7.8221364064200005E-3</v>
      </c>
      <c r="DL339">
        <v>-1.8736321750299999E-2</v>
      </c>
      <c r="DM339">
        <v>-1.17620407877E-2</v>
      </c>
      <c r="DN339">
        <v>-6.0077849288199996E-3</v>
      </c>
      <c r="DO339">
        <v>1.07380589304E-2</v>
      </c>
      <c r="DP339">
        <v>1.89274286352E-2</v>
      </c>
      <c r="DQ339">
        <v>1.3826800084699999E-3</v>
      </c>
      <c r="DR339">
        <v>-5.00150171824E-2</v>
      </c>
      <c r="DS339">
        <v>-2.7880307838299999E-2</v>
      </c>
      <c r="DT339">
        <v>3.405122738E-2</v>
      </c>
      <c r="DU339">
        <v>-4.1669558794799999E-2</v>
      </c>
      <c r="DV339">
        <v>6.9940619089200004E-2</v>
      </c>
      <c r="DW339">
        <v>-0.100407485868</v>
      </c>
      <c r="DX339">
        <v>1.04998131478E-2</v>
      </c>
      <c r="DY339">
        <v>-1.10496487009E-2</v>
      </c>
      <c r="DZ339">
        <v>3.2786789751299998E-2</v>
      </c>
      <c r="EA339">
        <v>3.5785387158900001E-3</v>
      </c>
      <c r="EB339">
        <v>-1.0535124126799999E-2</v>
      </c>
      <c r="EC339">
        <v>4.2218322305100003E-2</v>
      </c>
      <c r="ED339">
        <v>2.21717631172E-2</v>
      </c>
      <c r="EE339">
        <v>4.2871681261100001E-3</v>
      </c>
      <c r="EF339">
        <v>-5.5688400867100002E-2</v>
      </c>
      <c r="EG339">
        <v>5.1499711006499999E-2</v>
      </c>
      <c r="EH339">
        <v>-7.4892417675299999E-2</v>
      </c>
      <c r="EI339">
        <v>9.6966062969600003E-2</v>
      </c>
      <c r="EJ339">
        <v>-7.4842920596899995E-2</v>
      </c>
      <c r="EK339">
        <v>4.9881342051799997E-2</v>
      </c>
      <c r="EL339">
        <v>8.7855251926899998E-4</v>
      </c>
      <c r="EM339">
        <v>-3.4799631748399999E-2</v>
      </c>
      <c r="EN339">
        <v>3.47322553432E-2</v>
      </c>
      <c r="EO339">
        <v>-4.7344071225500002E-2</v>
      </c>
      <c r="EP339">
        <v>2.6899923594400001E-2</v>
      </c>
      <c r="EQ339">
        <v>-4.4693864763699999E-2</v>
      </c>
      <c r="ER339">
        <v>2.8144775582000001E-2</v>
      </c>
      <c r="ES339">
        <v>-6.15826228401E-2</v>
      </c>
      <c r="ET339">
        <v>7.8536367662300002E-3</v>
      </c>
      <c r="EU339">
        <v>2.0275418772600001E-2</v>
      </c>
      <c r="EV339">
        <v>3.7368296918799997E-2</v>
      </c>
      <c r="EW339">
        <v>3.7666182528199997E-2</v>
      </c>
      <c r="EX339">
        <v>-2.07303649103E-2</v>
      </c>
      <c r="EY339">
        <v>-1.8005321850099999E-2</v>
      </c>
      <c r="FC339">
        <v>-5.7130663811699997E-2</v>
      </c>
      <c r="FF339">
        <v>8.3524649580900001E-2</v>
      </c>
      <c r="FG339">
        <v>-1.54733643812E-3</v>
      </c>
      <c r="FI339">
        <v>-9.2433339363200001E-2</v>
      </c>
      <c r="FL339">
        <v>0.124025673539</v>
      </c>
      <c r="FN339">
        <v>-0.109704233141</v>
      </c>
      <c r="FP339">
        <v>8.7084015842799997E-2</v>
      </c>
      <c r="FQ339">
        <v>-2.44611890809E-2</v>
      </c>
      <c r="FS339">
        <v>-6.11311173617E-3</v>
      </c>
      <c r="FU339">
        <v>-6.0120846067299996E-3</v>
      </c>
      <c r="FV339">
        <v>-3.93438629867E-2</v>
      </c>
      <c r="FW339">
        <v>-2.4872101983000001E-2</v>
      </c>
      <c r="FZ339">
        <v>-3.71151452221E-2</v>
      </c>
      <c r="GC339">
        <v>-7.5637617422899999E-3</v>
      </c>
      <c r="GD339">
        <v>-9.7428904440599998E-2</v>
      </c>
      <c r="GE339">
        <v>2.2063153844E-3</v>
      </c>
      <c r="GG339">
        <v>-6.8528874382999998E-3</v>
      </c>
      <c r="GK339">
        <v>8.0485913062799994E-2</v>
      </c>
      <c r="GM339">
        <v>0.40162376406599998</v>
      </c>
      <c r="GN339">
        <v>-3.8825632124300001E-3</v>
      </c>
      <c r="GO339">
        <v>2.53284548816E-3</v>
      </c>
      <c r="GP339">
        <v>-1.69447590052E-2</v>
      </c>
      <c r="GQ339">
        <v>-2.6956711831899998E-3</v>
      </c>
      <c r="GR339">
        <v>1.5609035985499999E-3</v>
      </c>
      <c r="GS339">
        <v>2.0856459866000002E-2</v>
      </c>
      <c r="GW339">
        <v>-2.3684866829199999E-2</v>
      </c>
      <c r="GZ339">
        <v>-1.6055671610600002E-2</v>
      </c>
      <c r="HA339">
        <v>-1.34844677856E-2</v>
      </c>
      <c r="HC339">
        <v>-2.1989804385600001E-3</v>
      </c>
      <c r="HF339">
        <v>-1.6366863944600001E-2</v>
      </c>
      <c r="HH339" s="2">
        <v>-2.4862546853799999E-5</v>
      </c>
      <c r="HJ339">
        <v>3.2351615946299997E-2</v>
      </c>
      <c r="HK339">
        <v>-9.6611442564999997E-2</v>
      </c>
      <c r="HM339">
        <v>-3.12578946892E-3</v>
      </c>
      <c r="HO339">
        <v>3.4153620247599999E-2</v>
      </c>
      <c r="HP339">
        <v>-1.2068325178500001E-2</v>
      </c>
      <c r="HQ339">
        <v>3.7261641113699999E-2</v>
      </c>
      <c r="HT339">
        <v>-3.2941598638000003E-2</v>
      </c>
      <c r="HW339">
        <v>6.9069863997899994E-2</v>
      </c>
      <c r="HX339">
        <v>-7.6600394675500005E-2</v>
      </c>
      <c r="HY339">
        <v>5.0249265972800002E-2</v>
      </c>
      <c r="IA339">
        <v>-3.5274134444899997E-2</v>
      </c>
      <c r="IE339">
        <v>-2.6553945680399999E-2</v>
      </c>
      <c r="IG339">
        <v>-2.7412245514700002E-4</v>
      </c>
      <c r="IH339">
        <v>4.1578579886899997E-3</v>
      </c>
      <c r="II339">
        <v>1.91740075238E-2</v>
      </c>
      <c r="IJ339">
        <v>2.41567287622E-2</v>
      </c>
      <c r="IK339">
        <v>3.26916699059E-2</v>
      </c>
      <c r="IL339">
        <v>-2.08471952786E-2</v>
      </c>
    </row>
    <row r="340" spans="1:246" x14ac:dyDescent="0.25">
      <c r="A340">
        <v>1220133020</v>
      </c>
      <c r="B340" s="1">
        <v>37144</v>
      </c>
      <c r="C340" s="1">
        <v>37144</v>
      </c>
      <c r="E340" t="s">
        <v>164</v>
      </c>
      <c r="F340">
        <v>2.1840900229900002E-2</v>
      </c>
      <c r="G340">
        <v>2.1840900229900002E-2</v>
      </c>
      <c r="H340">
        <f t="shared" si="5"/>
        <v>0.36016465909192513</v>
      </c>
      <c r="I340">
        <v>171.20099999999999</v>
      </c>
      <c r="J340" t="s">
        <v>670</v>
      </c>
      <c r="K340" t="s">
        <v>671</v>
      </c>
      <c r="L340">
        <v>16681</v>
      </c>
      <c r="M340">
        <v>30855</v>
      </c>
      <c r="N340">
        <v>46</v>
      </c>
      <c r="O340">
        <v>46</v>
      </c>
      <c r="P340">
        <v>253</v>
      </c>
      <c r="Q340">
        <v>244</v>
      </c>
      <c r="R340">
        <v>100</v>
      </c>
      <c r="S340">
        <v>100</v>
      </c>
      <c r="T340">
        <v>100</v>
      </c>
      <c r="U340" t="b">
        <v>1</v>
      </c>
      <c r="V340">
        <v>443.83499999999998</v>
      </c>
      <c r="W340">
        <v>387.245101592276</v>
      </c>
      <c r="X340" t="b">
        <v>0</v>
      </c>
      <c r="Y340">
        <v>0.86572495977747999</v>
      </c>
      <c r="Z340">
        <v>1</v>
      </c>
      <c r="AA340">
        <v>139.47200000000001</v>
      </c>
      <c r="AB340">
        <v>124.58286</v>
      </c>
      <c r="AC340" t="b">
        <v>1</v>
      </c>
      <c r="AD340">
        <v>1</v>
      </c>
      <c r="AE340">
        <v>1</v>
      </c>
      <c r="AF340" t="b">
        <v>1</v>
      </c>
      <c r="AG340" t="b">
        <v>1</v>
      </c>
      <c r="AH340">
        <v>522120</v>
      </c>
      <c r="AJ340">
        <v>0</v>
      </c>
      <c r="AK340">
        <v>6035</v>
      </c>
      <c r="AL340">
        <v>1</v>
      </c>
      <c r="AM340">
        <v>522120</v>
      </c>
      <c r="AO340">
        <v>0</v>
      </c>
      <c r="AP340">
        <v>6035</v>
      </c>
      <c r="AQ340">
        <v>1</v>
      </c>
      <c r="AR340" t="b">
        <v>1</v>
      </c>
      <c r="AS340">
        <v>0</v>
      </c>
      <c r="AT340">
        <v>1</v>
      </c>
      <c r="AU340">
        <v>0</v>
      </c>
      <c r="AV340">
        <v>0.50069270680529299</v>
      </c>
      <c r="AW340">
        <v>3.4433111475976599</v>
      </c>
      <c r="AX340">
        <v>1.87837E-2</v>
      </c>
      <c r="AY340">
        <v>1.393262E-2</v>
      </c>
      <c r="AZ340">
        <v>6035</v>
      </c>
      <c r="BA340">
        <v>522120</v>
      </c>
      <c r="BB340">
        <v>16744</v>
      </c>
      <c r="BC340">
        <v>77459937</v>
      </c>
      <c r="BD340">
        <v>30.9</v>
      </c>
      <c r="BE340">
        <v>39.1</v>
      </c>
      <c r="BF340">
        <v>51</v>
      </c>
      <c r="BG340">
        <v>65.3</v>
      </c>
      <c r="BH340">
        <v>5.5366603725826198E-3</v>
      </c>
      <c r="BI340">
        <v>38.800684284760401</v>
      </c>
      <c r="BL340">
        <v>7.9300104200000003</v>
      </c>
      <c r="BM340">
        <v>8.6447000000000003</v>
      </c>
      <c r="BN340">
        <v>4.1768999999999998</v>
      </c>
      <c r="BO340">
        <v>542.10699999999997</v>
      </c>
      <c r="BP340">
        <v>656.94870000000003</v>
      </c>
      <c r="BQ340">
        <v>483.42270000000002</v>
      </c>
      <c r="BR340">
        <v>4455.5633043469998</v>
      </c>
      <c r="BS340">
        <v>105648.303714355</v>
      </c>
      <c r="BT340">
        <v>636.22349999999994</v>
      </c>
      <c r="BU340">
        <v>350.40010000000001</v>
      </c>
      <c r="BV340">
        <v>733.57579999999996</v>
      </c>
      <c r="BW340">
        <v>313.59160000000003</v>
      </c>
      <c r="BX340">
        <v>13.182709453999999</v>
      </c>
      <c r="BY340">
        <v>13.279121898</v>
      </c>
      <c r="BZ340">
        <v>13.4017</v>
      </c>
      <c r="CA340">
        <v>922.70950000000005</v>
      </c>
      <c r="CB340">
        <v>981.28779999999995</v>
      </c>
      <c r="CC340">
        <v>981.28779999999995</v>
      </c>
      <c r="CD340">
        <v>4.4096988990000003</v>
      </c>
      <c r="CE340">
        <v>10.14976762</v>
      </c>
      <c r="CF340">
        <v>3.1075014099999998</v>
      </c>
      <c r="CG340">
        <v>219.65129999999999</v>
      </c>
      <c r="CH340">
        <v>814.99609999999996</v>
      </c>
      <c r="CI340">
        <v>179.31039999999999</v>
      </c>
      <c r="CJ340" s="2">
        <v>0</v>
      </c>
      <c r="CK340" s="2">
        <v>0</v>
      </c>
      <c r="CL340" s="2">
        <v>0</v>
      </c>
      <c r="CM340">
        <v>170.38919999999999</v>
      </c>
      <c r="CN340">
        <v>170.38919999999999</v>
      </c>
      <c r="CO340">
        <v>426.10919999999999</v>
      </c>
      <c r="CP340">
        <v>2.2540063079499999E-2</v>
      </c>
      <c r="CQ340">
        <v>2.6783934742600001E-2</v>
      </c>
      <c r="CR340">
        <v>2.0558669968500001E-2</v>
      </c>
      <c r="CS340">
        <v>0.171596803464</v>
      </c>
      <c r="CT340">
        <v>7.3838505885800002E-2</v>
      </c>
      <c r="CU340">
        <v>0.121265554234</v>
      </c>
      <c r="CV340">
        <v>7.1878044942899996E-2</v>
      </c>
      <c r="CW340">
        <v>2.0558669968500001E-2</v>
      </c>
      <c r="CX340">
        <v>0.171596803464</v>
      </c>
      <c r="CY340">
        <v>-6.2542794373300001E-2</v>
      </c>
      <c r="CZ340">
        <v>0.10654091111199999</v>
      </c>
      <c r="DA340">
        <v>-6.1550207787899998E-2</v>
      </c>
      <c r="DB340">
        <v>-2.62606375346E-2</v>
      </c>
      <c r="DC340">
        <v>0.118931195542</v>
      </c>
      <c r="DD340">
        <v>-2.54457354019E-2</v>
      </c>
      <c r="DE340">
        <v>1.5322777021400001E-2</v>
      </c>
      <c r="DF340">
        <v>1.24018330689E-2</v>
      </c>
      <c r="DG340">
        <v>-3.3779050805200002E-2</v>
      </c>
      <c r="DH340">
        <v>2.21633405368E-2</v>
      </c>
      <c r="DI340">
        <v>2.63011838973E-2</v>
      </c>
      <c r="DJ340">
        <v>9.7224885358600001E-3</v>
      </c>
      <c r="DK340">
        <v>1.6679079429000002E-2</v>
      </c>
      <c r="DL340">
        <v>5.6145138605999999E-3</v>
      </c>
      <c r="DM340">
        <v>-1.6385854121899999E-2</v>
      </c>
      <c r="DN340">
        <v>-1.12210039197E-2</v>
      </c>
      <c r="DO340">
        <v>4.7912615030800002E-3</v>
      </c>
      <c r="DP340">
        <v>1.50829066632E-2</v>
      </c>
      <c r="DQ340">
        <v>3.9922213748300002E-3</v>
      </c>
      <c r="DR340">
        <v>3.2605222396999999E-2</v>
      </c>
      <c r="DS340">
        <v>2.3980023609199999E-2</v>
      </c>
      <c r="DT340">
        <v>-8.5538306248199997E-3</v>
      </c>
      <c r="DU340">
        <v>-5.9632941413600003E-2</v>
      </c>
      <c r="DV340">
        <v>-3.5877454284900002E-2</v>
      </c>
      <c r="DW340">
        <v>2.68569340391E-2</v>
      </c>
      <c r="DX340">
        <v>3.3037813575599997E-2</v>
      </c>
      <c r="DY340">
        <v>-6.2384673736999997E-4</v>
      </c>
      <c r="DZ340">
        <v>7.0557950561100002E-4</v>
      </c>
      <c r="EA340">
        <v>3.5840289687299999E-2</v>
      </c>
      <c r="EB340">
        <v>-1.36106816751E-3</v>
      </c>
      <c r="EC340">
        <v>-1.7859950295699999E-2</v>
      </c>
      <c r="ED340">
        <v>-3.3828494849899998E-2</v>
      </c>
      <c r="EE340">
        <v>4.7839706883699998E-2</v>
      </c>
      <c r="EF340">
        <v>1.55232414443E-2</v>
      </c>
      <c r="EG340">
        <v>5.5538957146399996E-3</v>
      </c>
      <c r="EH340">
        <v>-7.8040154009999998E-3</v>
      </c>
      <c r="EI340">
        <v>-5.3187355737299997E-2</v>
      </c>
      <c r="EJ340">
        <v>-6.5203058631899999E-2</v>
      </c>
      <c r="EK340">
        <v>-6.2904029067900005E-2</v>
      </c>
      <c r="EL340">
        <v>-5.1733833944499999E-2</v>
      </c>
      <c r="EM340">
        <v>5.2661639338500002E-2</v>
      </c>
      <c r="EN340">
        <v>2.3296884427899999E-3</v>
      </c>
      <c r="EO340">
        <v>1.7500951283800002E-2</v>
      </c>
      <c r="EP340">
        <v>5.3171712242100001E-4</v>
      </c>
      <c r="EQ340">
        <v>8.30277782949E-3</v>
      </c>
      <c r="ER340">
        <v>-2.8555817976799999E-2</v>
      </c>
      <c r="ES340">
        <v>1.62049341926E-3</v>
      </c>
      <c r="ET340">
        <v>6.1067604385100002E-3</v>
      </c>
      <c r="EU340">
        <v>5.1214490051600003E-2</v>
      </c>
      <c r="EV340">
        <v>8.3970006356400007E-3</v>
      </c>
      <c r="EW340">
        <v>3.8007366267300002E-2</v>
      </c>
      <c r="EX340">
        <v>-3.1616921628199998E-2</v>
      </c>
      <c r="EY340">
        <v>1.2540251068200001E-3</v>
      </c>
      <c r="EZ340">
        <v>2.3830379993399998E-3</v>
      </c>
      <c r="FA340">
        <v>8.5901902168500008E-3</v>
      </c>
      <c r="FB340">
        <v>3.2162574278800003E-2</v>
      </c>
      <c r="FC340">
        <v>1.4769452862600001E-2</v>
      </c>
      <c r="FD340">
        <v>-1.2698151654499999E-3</v>
      </c>
      <c r="FE340">
        <v>-9.4173344792799997E-4</v>
      </c>
      <c r="FF340">
        <v>-1.7161350895599999E-2</v>
      </c>
      <c r="FG340">
        <v>2.8658609292800002E-3</v>
      </c>
      <c r="FH340">
        <v>1.0013366037299999E-2</v>
      </c>
      <c r="FI340">
        <v>-7.8981205939699997E-3</v>
      </c>
      <c r="FJ340">
        <v>1.15779276739E-2</v>
      </c>
      <c r="FK340">
        <v>1.7115469596600001E-3</v>
      </c>
      <c r="FL340">
        <v>3.6139023406699999E-2</v>
      </c>
      <c r="FM340">
        <v>-1.3827765307000001E-2</v>
      </c>
      <c r="FN340">
        <v>1.88344076639E-3</v>
      </c>
      <c r="FO340">
        <v>2.0535506955400001E-3</v>
      </c>
      <c r="FP340">
        <v>-1.41221181765E-3</v>
      </c>
      <c r="FQ340">
        <v>-7.1062935907800001E-3</v>
      </c>
      <c r="FR340">
        <v>-1.07308137623E-2</v>
      </c>
      <c r="FS340">
        <v>1.7219623128900002E-2</v>
      </c>
      <c r="FT340">
        <v>-4.5086586648799996E-3</v>
      </c>
      <c r="FU340">
        <v>-1.24856032333E-2</v>
      </c>
      <c r="FV340">
        <v>1.00505720666E-2</v>
      </c>
      <c r="FW340">
        <v>4.4365014402600003E-4</v>
      </c>
      <c r="FX340">
        <v>-8.9867232723800008E-3</v>
      </c>
      <c r="FY340">
        <v>-4.6630713331500002E-3</v>
      </c>
      <c r="FZ340">
        <v>1.13915099669E-2</v>
      </c>
      <c r="GA340">
        <v>-5.2535233934399997E-3</v>
      </c>
      <c r="GB340">
        <v>-9.9868015120600003E-3</v>
      </c>
      <c r="GC340">
        <v>4.3968578596000002E-3</v>
      </c>
      <c r="GD340">
        <v>-1.37457847314E-2</v>
      </c>
      <c r="GE340">
        <v>-2.0014138459700001E-2</v>
      </c>
      <c r="GF340">
        <v>-4.3060349012699999E-3</v>
      </c>
      <c r="GG340">
        <v>2.5723483213000001E-2</v>
      </c>
      <c r="GH340">
        <v>-9.0097394201599998E-3</v>
      </c>
      <c r="GI340">
        <v>-5.6445834338400003E-2</v>
      </c>
      <c r="GJ340">
        <v>-1.27353326926E-3</v>
      </c>
      <c r="GK340">
        <v>-2.78126468693E-2</v>
      </c>
      <c r="GL340">
        <v>-7.7392530223400003E-3</v>
      </c>
      <c r="GM340">
        <v>0.248632125338</v>
      </c>
      <c r="GN340">
        <v>-3.1050771410000001E-2</v>
      </c>
      <c r="GO340">
        <v>7.1358175880400004E-3</v>
      </c>
      <c r="GP340">
        <v>-2.5598241678999999E-3</v>
      </c>
      <c r="GQ340">
        <v>1.12164597469E-3</v>
      </c>
      <c r="GR340">
        <v>2.6756783114500001E-4</v>
      </c>
      <c r="GS340">
        <v>1.5171878264799999E-2</v>
      </c>
      <c r="GT340">
        <v>1.20031509164E-2</v>
      </c>
      <c r="GU340">
        <v>-3.2551878777999997E-2</v>
      </c>
      <c r="GV340">
        <v>2.2350163496999999E-2</v>
      </c>
      <c r="GW340">
        <v>2.6195006498199998E-2</v>
      </c>
      <c r="GX340">
        <v>9.4883216781700003E-3</v>
      </c>
      <c r="GY340">
        <v>1.5996189169800001E-2</v>
      </c>
      <c r="GZ340">
        <v>4.7714089556399998E-3</v>
      </c>
      <c r="HA340">
        <v>-1.56664970726E-2</v>
      </c>
      <c r="HB340">
        <v>-1.04711074976E-2</v>
      </c>
      <c r="HC340">
        <v>4.6287079734100003E-3</v>
      </c>
      <c r="HD340">
        <v>1.50673510106E-2</v>
      </c>
      <c r="HE340">
        <v>4.1108759715699997E-3</v>
      </c>
      <c r="HF340">
        <v>3.28536772058E-2</v>
      </c>
      <c r="HG340">
        <v>2.3281966878599999E-2</v>
      </c>
      <c r="HH340">
        <v>-8.33594208616E-3</v>
      </c>
      <c r="HI340">
        <v>-5.83903949876E-2</v>
      </c>
      <c r="HJ340">
        <v>-3.49280055911E-2</v>
      </c>
      <c r="HK340">
        <v>2.5723367714200002E-2</v>
      </c>
      <c r="HL340">
        <v>3.2092868296799998E-2</v>
      </c>
      <c r="HM340" s="2">
        <v>-5.2896497788799997E-5</v>
      </c>
      <c r="HN340">
        <v>7.1259353256499999E-4</v>
      </c>
      <c r="HO340">
        <v>3.4785753321599999E-2</v>
      </c>
      <c r="HP340">
        <v>-1.1804941912799999E-3</v>
      </c>
      <c r="HQ340">
        <v>-1.7324536046799999E-2</v>
      </c>
      <c r="HR340">
        <v>-3.3557399847399999E-2</v>
      </c>
      <c r="HS340">
        <v>4.6850632912900002E-2</v>
      </c>
      <c r="HT340">
        <v>1.52415476324E-2</v>
      </c>
      <c r="HU340">
        <v>5.5231744681400003E-3</v>
      </c>
      <c r="HV340">
        <v>-7.8248272592200008E-3</v>
      </c>
      <c r="HW340">
        <v>-5.1584139950699999E-2</v>
      </c>
      <c r="HX340">
        <v>-6.3999460586000007E-2</v>
      </c>
      <c r="HY340">
        <v>-6.2091248649699997E-2</v>
      </c>
      <c r="HZ340">
        <v>-5.0621508714999999E-2</v>
      </c>
      <c r="IA340">
        <v>5.1694557145599999E-2</v>
      </c>
      <c r="IB340">
        <v>2.18468188176E-3</v>
      </c>
      <c r="IC340">
        <v>1.5741077412199999E-2</v>
      </c>
      <c r="ID340">
        <v>5.1587526197099996E-4</v>
      </c>
      <c r="IE340">
        <v>7.0081498615300001E-3</v>
      </c>
      <c r="IF340">
        <v>-2.8416117124600002E-2</v>
      </c>
      <c r="IG340">
        <v>8.4297155845499995E-3</v>
      </c>
      <c r="IH340">
        <v>3.4885894319499999E-3</v>
      </c>
      <c r="II340">
        <v>4.98524332271E-2</v>
      </c>
      <c r="IJ340">
        <v>7.8261947678700001E-3</v>
      </c>
      <c r="IK340">
        <v>3.6267578325200001E-2</v>
      </c>
      <c r="IL340">
        <v>-3.1020133686600001E-2</v>
      </c>
    </row>
    <row r="341" spans="1:246" x14ac:dyDescent="0.25">
      <c r="A341">
        <v>1221632020</v>
      </c>
      <c r="B341" s="1">
        <v>37151</v>
      </c>
      <c r="C341" s="1">
        <v>37151</v>
      </c>
      <c r="E341" t="s">
        <v>164</v>
      </c>
      <c r="F341">
        <v>0.286190535887</v>
      </c>
      <c r="G341">
        <v>0.286190535887</v>
      </c>
      <c r="H341">
        <f t="shared" si="5"/>
        <v>1.6465571042230079E-2</v>
      </c>
      <c r="I341">
        <v>13.471</v>
      </c>
      <c r="J341" t="s">
        <v>403</v>
      </c>
      <c r="K341" t="s">
        <v>672</v>
      </c>
      <c r="L341">
        <v>14386</v>
      </c>
      <c r="M341">
        <v>124034</v>
      </c>
      <c r="N341">
        <v>46</v>
      </c>
      <c r="O341">
        <v>46</v>
      </c>
      <c r="P341">
        <v>253</v>
      </c>
      <c r="Q341">
        <v>253</v>
      </c>
      <c r="R341">
        <v>100</v>
      </c>
      <c r="S341">
        <v>100</v>
      </c>
      <c r="T341">
        <v>100</v>
      </c>
      <c r="U341" t="b">
        <v>1</v>
      </c>
      <c r="V341">
        <v>598.28700000000003</v>
      </c>
      <c r="W341">
        <v>288.42</v>
      </c>
      <c r="X341" t="b">
        <v>0</v>
      </c>
      <c r="Y341">
        <v>1</v>
      </c>
      <c r="Z341">
        <v>1</v>
      </c>
      <c r="AA341">
        <v>4.7489999999999997</v>
      </c>
      <c r="AB341">
        <v>12.28326</v>
      </c>
      <c r="AC341" t="b">
        <v>0</v>
      </c>
      <c r="AD341">
        <v>1</v>
      </c>
      <c r="AE341">
        <v>1</v>
      </c>
      <c r="AF341" t="b">
        <v>1</v>
      </c>
      <c r="AG341" t="b">
        <v>1</v>
      </c>
      <c r="AH341">
        <v>454111</v>
      </c>
      <c r="AJ341">
        <v>0</v>
      </c>
      <c r="AK341">
        <v>3020</v>
      </c>
      <c r="AL341">
        <v>1</v>
      </c>
      <c r="AM341">
        <v>451120</v>
      </c>
      <c r="AO341">
        <v>0</v>
      </c>
      <c r="AP341">
        <v>3020</v>
      </c>
      <c r="AQ341">
        <v>1</v>
      </c>
      <c r="AR341" t="b">
        <v>0</v>
      </c>
      <c r="AS341">
        <v>1</v>
      </c>
      <c r="AT341">
        <v>0</v>
      </c>
      <c r="AU341">
        <v>0</v>
      </c>
      <c r="AV341">
        <v>0.10561702493551101</v>
      </c>
      <c r="AW341">
        <v>6.6658962743829102</v>
      </c>
      <c r="AX341">
        <v>-0.28403039000000002</v>
      </c>
      <c r="AY341">
        <v>-0.72173248000000001</v>
      </c>
      <c r="AZ341">
        <v>5961</v>
      </c>
      <c r="BA341">
        <v>454111</v>
      </c>
      <c r="BB341">
        <v>5498</v>
      </c>
      <c r="BC341">
        <v>24057284</v>
      </c>
      <c r="BD341">
        <v>28.2</v>
      </c>
      <c r="BE341">
        <v>35.200000000000003</v>
      </c>
      <c r="BF341">
        <v>50</v>
      </c>
      <c r="BG341">
        <v>63</v>
      </c>
      <c r="BH341">
        <v>5.8879644195111401E-3</v>
      </c>
      <c r="BL341">
        <v>15.40729737</v>
      </c>
      <c r="BM341">
        <v>1.7723</v>
      </c>
      <c r="BN341">
        <v>2.7696000000000001</v>
      </c>
      <c r="BO341">
        <v>655.87289999999996</v>
      </c>
      <c r="BP341">
        <v>456.64729999999997</v>
      </c>
      <c r="BQ341">
        <v>444.1694</v>
      </c>
      <c r="BR341">
        <v>727.67988888800005</v>
      </c>
      <c r="BS341">
        <v>5165.2195283520005</v>
      </c>
      <c r="BT341">
        <v>125.80500000000001</v>
      </c>
      <c r="BU341">
        <v>56.682400000000001</v>
      </c>
      <c r="BV341">
        <v>54.947099999999999</v>
      </c>
      <c r="BW341">
        <v>54.598599999999998</v>
      </c>
      <c r="BX341">
        <v>0.98062259399999996</v>
      </c>
      <c r="BY341">
        <v>0.40232311100000001</v>
      </c>
      <c r="BZ341">
        <v>0.40260000000000001</v>
      </c>
      <c r="CA341">
        <v>51.460799999999999</v>
      </c>
      <c r="CB341">
        <v>25.110099999999999</v>
      </c>
      <c r="CC341">
        <v>4.5625</v>
      </c>
      <c r="CD341">
        <v>5.7944271110000001</v>
      </c>
      <c r="CE341">
        <v>1.757556517</v>
      </c>
      <c r="CF341">
        <v>1.8123667400000001</v>
      </c>
      <c r="CG341">
        <v>414.91460000000001</v>
      </c>
      <c r="CH341">
        <v>109.736</v>
      </c>
      <c r="CI341">
        <v>102.6681</v>
      </c>
      <c r="CJ341">
        <v>3.217645407</v>
      </c>
      <c r="CK341">
        <v>7.3074981999999997E-2</v>
      </c>
      <c r="CL341" s="2">
        <v>0</v>
      </c>
      <c r="CM341">
        <v>612.63660000000004</v>
      </c>
      <c r="CN341">
        <v>301.61169999999998</v>
      </c>
      <c r="CO341">
        <v>239.11320000000001</v>
      </c>
      <c r="CP341">
        <v>-4.5684462927100003E-2</v>
      </c>
      <c r="CQ341">
        <v>-0.184002734202</v>
      </c>
      <c r="CR341">
        <v>0.28089566941799998</v>
      </c>
      <c r="CS341">
        <v>0.46179531171999999</v>
      </c>
      <c r="CT341">
        <v>-0.34847628874199998</v>
      </c>
      <c r="CU341">
        <v>0.52100901025299995</v>
      </c>
      <c r="CV341">
        <v>-0.34686667385999997</v>
      </c>
      <c r="CW341">
        <v>0.28089566941799998</v>
      </c>
      <c r="CX341">
        <v>0.46179531171999999</v>
      </c>
      <c r="CY341">
        <v>-0.21516258419100001</v>
      </c>
      <c r="CZ341">
        <v>0.77592693536400004</v>
      </c>
      <c r="DA341">
        <v>-0.211609864269</v>
      </c>
      <c r="DB341">
        <v>-0.18465748087299999</v>
      </c>
      <c r="DC341">
        <v>0.80982440358399999</v>
      </c>
      <c r="DD341">
        <v>-0.17987096691099999</v>
      </c>
      <c r="DE341">
        <v>1.18123513456E-3</v>
      </c>
      <c r="DF341">
        <v>6.9061590336099996E-3</v>
      </c>
      <c r="DG341">
        <v>-2.02035424558E-2</v>
      </c>
      <c r="DH341">
        <v>-2.2448956854200001E-3</v>
      </c>
      <c r="DI341">
        <v>9.4087303131299999E-3</v>
      </c>
      <c r="DJ341">
        <v>0.25223077744799999</v>
      </c>
      <c r="DK341">
        <v>3.2378698046999999E-2</v>
      </c>
      <c r="DL341">
        <v>0.127940586946</v>
      </c>
      <c r="DM341">
        <v>9.5811955707400004E-2</v>
      </c>
      <c r="DN341">
        <v>-3.7856554198300002E-2</v>
      </c>
      <c r="DO341">
        <v>-2.0980394822600001E-2</v>
      </c>
      <c r="DP341">
        <v>2.9558837974899999E-2</v>
      </c>
      <c r="DQ341">
        <v>2.2699581533900001E-2</v>
      </c>
      <c r="DR341">
        <v>-3.1928134170399998E-4</v>
      </c>
      <c r="DS341">
        <v>7.7572322410700001E-2</v>
      </c>
      <c r="DT341">
        <v>-7.1041667238000003E-3</v>
      </c>
      <c r="DU341">
        <v>-9.9628902891700007E-3</v>
      </c>
      <c r="DV341">
        <v>-3.03417733769E-2</v>
      </c>
      <c r="DW341">
        <v>-3.1946330916900002E-2</v>
      </c>
      <c r="DX341">
        <v>1.3291988698900001E-3</v>
      </c>
      <c r="DY341">
        <v>5.0647624729400001E-2</v>
      </c>
      <c r="DZ341">
        <v>2.60799181602E-2</v>
      </c>
      <c r="EA341">
        <v>6.4166135280200001E-2</v>
      </c>
      <c r="EB341">
        <v>-1.2455249979199999E-3</v>
      </c>
      <c r="EC341">
        <v>-8.1723763994800004E-4</v>
      </c>
      <c r="ED341">
        <v>8.4157629379200002E-2</v>
      </c>
      <c r="EE341">
        <v>3.2557837839000001E-2</v>
      </c>
      <c r="EF341">
        <v>-2.9738991248400001E-2</v>
      </c>
      <c r="EG341">
        <v>-8.4627084776499995E-2</v>
      </c>
      <c r="EH341">
        <v>-6.7647338615899999E-2</v>
      </c>
      <c r="EI341">
        <v>-0.10999686934400001</v>
      </c>
      <c r="EJ341">
        <v>-3.2110730976100003E-2</v>
      </c>
      <c r="EK341">
        <v>0.12830674667200001</v>
      </c>
      <c r="EL341">
        <v>1.8677754307099999E-2</v>
      </c>
      <c r="EM341">
        <v>5.4903835782599997E-2</v>
      </c>
      <c r="EN341">
        <v>-0.12591092104400001</v>
      </c>
      <c r="EO341">
        <v>6.5050515410099999E-2</v>
      </c>
      <c r="EP341">
        <v>-1.28488202212E-2</v>
      </c>
      <c r="EQ341">
        <v>1.2658435477400001E-2</v>
      </c>
      <c r="ER341">
        <v>4.2162224344900003E-2</v>
      </c>
      <c r="ES341">
        <v>2.85989626368E-2</v>
      </c>
      <c r="ET341">
        <v>-8.6006556114000002E-2</v>
      </c>
      <c r="EU341">
        <v>-0.28496528760500001</v>
      </c>
      <c r="EV341">
        <v>-0.19499380506</v>
      </c>
      <c r="EW341">
        <v>7.0528180078999997E-2</v>
      </c>
      <c r="EX341">
        <v>0.13725078335300001</v>
      </c>
      <c r="EY341">
        <v>1.9261077488399999E-2</v>
      </c>
      <c r="EZ341">
        <v>-9.46147492561E-2</v>
      </c>
      <c r="FA341">
        <v>1.52434675119E-2</v>
      </c>
      <c r="FB341">
        <v>0.10046670203499999</v>
      </c>
      <c r="FC341">
        <v>-3.4328151640399998E-2</v>
      </c>
      <c r="FD341">
        <v>-0.131526556658</v>
      </c>
      <c r="FE341">
        <v>7.7991981136400004E-2</v>
      </c>
      <c r="FF341">
        <v>-0.23831464162400001</v>
      </c>
      <c r="FG341">
        <v>6.4085107995100005E-2</v>
      </c>
      <c r="FH341">
        <v>-0.126293328851</v>
      </c>
      <c r="FI341">
        <v>1.0421937958E-2</v>
      </c>
      <c r="FJ341">
        <v>7.4232457004600003E-2</v>
      </c>
      <c r="FK341">
        <v>-6.3578799393900001E-2</v>
      </c>
      <c r="FL341">
        <v>0.140193916591</v>
      </c>
      <c r="FM341">
        <v>1.35538733095E-2</v>
      </c>
      <c r="FN341">
        <v>-0.11426172609599999</v>
      </c>
      <c r="FO341">
        <v>7.6639713930999999E-3</v>
      </c>
      <c r="FP341">
        <v>2.41071684535E-2</v>
      </c>
      <c r="FQ341">
        <v>7.8918883830700004E-2</v>
      </c>
      <c r="FR341">
        <v>-0.13735421483099999</v>
      </c>
      <c r="FS341">
        <v>7.49689720906E-3</v>
      </c>
      <c r="FT341">
        <v>8.6054973593699999E-2</v>
      </c>
      <c r="FU341">
        <v>1.5762744221200001E-2</v>
      </c>
      <c r="FV341">
        <v>-6.6444000760600003E-2</v>
      </c>
      <c r="FW341">
        <v>-5.6716737341800001E-2</v>
      </c>
      <c r="FX341">
        <v>-0.28417508971</v>
      </c>
      <c r="FY341">
        <v>-9.7997706634300005E-2</v>
      </c>
      <c r="FZ341">
        <v>0.12129001839799999</v>
      </c>
      <c r="GA341">
        <v>0.117391936347</v>
      </c>
      <c r="GB341">
        <v>0.25662611947399999</v>
      </c>
      <c r="GC341">
        <v>0.15606199681399999</v>
      </c>
      <c r="GD341">
        <v>8.63928195654E-2</v>
      </c>
      <c r="GE341">
        <v>7.8351070960000005E-2</v>
      </c>
      <c r="GF341">
        <v>-0.17109012330199999</v>
      </c>
      <c r="GG341">
        <v>5.9130062779300004E-3</v>
      </c>
      <c r="GH341">
        <v>7.9381168850500006E-2</v>
      </c>
      <c r="GI341">
        <v>-0.12948992764799999</v>
      </c>
      <c r="GJ341">
        <v>0.100211195579</v>
      </c>
      <c r="GK341">
        <v>0.21917640664599999</v>
      </c>
      <c r="GL341">
        <v>6.2875974567200002E-3</v>
      </c>
      <c r="GM341">
        <v>0.21635410204800001</v>
      </c>
      <c r="GN341">
        <v>-8.9043738340600004E-2</v>
      </c>
      <c r="GO341">
        <v>2.3629598260099999E-2</v>
      </c>
      <c r="GP341">
        <v>-2.1380588625300002E-2</v>
      </c>
      <c r="GQ341">
        <v>-3.4470836576699998E-2</v>
      </c>
      <c r="GR341">
        <v>0.15035403260300001</v>
      </c>
      <c r="GS341">
        <v>1.3754409620300001E-3</v>
      </c>
      <c r="GT341">
        <v>6.8270360436900003E-3</v>
      </c>
      <c r="GU341">
        <v>-2.0013125301500002E-2</v>
      </c>
      <c r="GV341">
        <v>-2.07037220514E-3</v>
      </c>
      <c r="GW341">
        <v>9.5006485860700002E-3</v>
      </c>
      <c r="GX341">
        <v>0.252109889511</v>
      </c>
      <c r="GY341">
        <v>3.26045213008E-2</v>
      </c>
      <c r="GZ341">
        <v>0.12771899458200001</v>
      </c>
      <c r="HA341">
        <v>9.5804137719600002E-2</v>
      </c>
      <c r="HB341">
        <v>-3.7795668400800002E-2</v>
      </c>
      <c r="HC341">
        <v>-2.0838682919100002E-2</v>
      </c>
      <c r="HD341">
        <v>2.9655665602E-2</v>
      </c>
      <c r="HE341">
        <v>2.27436684901E-2</v>
      </c>
      <c r="HF341">
        <v>-1.6686514863299999E-4</v>
      </c>
      <c r="HG341">
        <v>7.7697400960600002E-2</v>
      </c>
      <c r="HH341">
        <v>-6.9605280377200004E-3</v>
      </c>
      <c r="HI341">
        <v>-9.8526715548699993E-3</v>
      </c>
      <c r="HJ341">
        <v>-3.01199848423E-2</v>
      </c>
      <c r="HK341">
        <v>-3.1776807119600001E-2</v>
      </c>
      <c r="HL341">
        <v>1.3577019269099999E-3</v>
      </c>
      <c r="HM341">
        <v>5.0734239348800003E-2</v>
      </c>
      <c r="HN341">
        <v>2.62432558935E-2</v>
      </c>
      <c r="HO341">
        <v>6.4317146760299995E-2</v>
      </c>
      <c r="HP341">
        <v>-1.1632050725300001E-3</v>
      </c>
      <c r="HQ341">
        <v>-6.3377940447000003E-4</v>
      </c>
      <c r="HR341">
        <v>8.4125207103800004E-2</v>
      </c>
      <c r="HS341">
        <v>3.2724157587299997E-2</v>
      </c>
      <c r="HT341">
        <v>-2.9650857379999999E-2</v>
      </c>
      <c r="HU341">
        <v>-8.4437602561799996E-2</v>
      </c>
      <c r="HV341">
        <v>-6.7625827880199996E-2</v>
      </c>
      <c r="HW341">
        <v>-0.10974429111099999</v>
      </c>
      <c r="HX341">
        <v>-3.1861848036399999E-2</v>
      </c>
      <c r="HY341">
        <v>0.12846057902899999</v>
      </c>
      <c r="HZ341">
        <v>1.8797794528100001E-2</v>
      </c>
      <c r="IA341">
        <v>5.4971840786299998E-2</v>
      </c>
      <c r="IB341">
        <v>-0.12570283675800001</v>
      </c>
      <c r="IC341">
        <v>6.5118234813699993E-2</v>
      </c>
      <c r="ID341">
        <v>-1.26023113655E-2</v>
      </c>
      <c r="IE341">
        <v>1.29466593878E-2</v>
      </c>
      <c r="IF341">
        <v>4.2235110763099999E-2</v>
      </c>
      <c r="IG341">
        <v>2.8735768454599998E-2</v>
      </c>
      <c r="IH341">
        <v>-8.5838685745500007E-2</v>
      </c>
      <c r="II341">
        <v>-0.28458960005599998</v>
      </c>
      <c r="IJ341">
        <v>-0.19468555195000001</v>
      </c>
      <c r="IK341">
        <v>7.0648791515999995E-2</v>
      </c>
      <c r="IL341">
        <v>0.13686774707999999</v>
      </c>
    </row>
    <row r="342" spans="1:246" x14ac:dyDescent="0.25">
      <c r="A342">
        <v>1221905020</v>
      </c>
      <c r="B342" s="1">
        <v>37152</v>
      </c>
      <c r="C342" s="1">
        <v>37152</v>
      </c>
      <c r="E342" t="s">
        <v>164</v>
      </c>
      <c r="F342">
        <v>-0.22539221481499999</v>
      </c>
      <c r="G342">
        <v>-0.22539221481499999</v>
      </c>
      <c r="H342">
        <f t="shared" si="5"/>
        <v>9.7286356489101666E-2</v>
      </c>
      <c r="I342">
        <v>44.835999999999999</v>
      </c>
      <c r="J342" t="s">
        <v>628</v>
      </c>
      <c r="K342" t="s">
        <v>673</v>
      </c>
      <c r="L342">
        <v>137572</v>
      </c>
      <c r="M342">
        <v>133325</v>
      </c>
      <c r="N342">
        <v>46</v>
      </c>
      <c r="O342">
        <v>46</v>
      </c>
      <c r="P342">
        <v>231</v>
      </c>
      <c r="Q342">
        <v>253</v>
      </c>
      <c r="R342">
        <v>100</v>
      </c>
      <c r="S342">
        <v>100</v>
      </c>
      <c r="T342">
        <v>100</v>
      </c>
      <c r="U342" t="b">
        <v>1</v>
      </c>
      <c r="V342">
        <v>181.053</v>
      </c>
      <c r="W342">
        <v>184.87690000000001</v>
      </c>
      <c r="X342" t="b">
        <v>1</v>
      </c>
      <c r="Y342">
        <v>1</v>
      </c>
      <c r="Z342">
        <v>1</v>
      </c>
      <c r="AA342">
        <v>17.986000000000001</v>
      </c>
      <c r="AB342">
        <v>18.776720000000001</v>
      </c>
      <c r="AC342" t="b">
        <v>1</v>
      </c>
      <c r="AD342">
        <v>1</v>
      </c>
      <c r="AE342">
        <v>1</v>
      </c>
      <c r="AF342" t="b">
        <v>1</v>
      </c>
      <c r="AG342" t="b">
        <v>1</v>
      </c>
      <c r="AH342">
        <v>334611</v>
      </c>
      <c r="AJ342">
        <v>0</v>
      </c>
      <c r="AK342">
        <v>7389</v>
      </c>
      <c r="AL342">
        <v>1</v>
      </c>
      <c r="AM342">
        <v>334611</v>
      </c>
      <c r="AO342">
        <v>0</v>
      </c>
      <c r="AP342">
        <v>7389</v>
      </c>
      <c r="AQ342">
        <v>1</v>
      </c>
      <c r="AR342" t="b">
        <v>0</v>
      </c>
      <c r="AS342">
        <v>1</v>
      </c>
      <c r="AT342">
        <v>1</v>
      </c>
      <c r="AU342">
        <v>0</v>
      </c>
      <c r="AV342">
        <v>5.10399230190033E-2</v>
      </c>
      <c r="AW342">
        <v>2.53603429355281</v>
      </c>
      <c r="AX342">
        <v>-0.49190467999999998</v>
      </c>
      <c r="AY342">
        <v>-0.24636430000000001</v>
      </c>
      <c r="AZ342">
        <v>7372</v>
      </c>
      <c r="BA342">
        <v>334611</v>
      </c>
      <c r="BB342">
        <v>189</v>
      </c>
      <c r="BC342">
        <v>290470</v>
      </c>
      <c r="BD342">
        <v>34.1</v>
      </c>
      <c r="BE342">
        <v>50.1</v>
      </c>
      <c r="BF342">
        <v>68.5</v>
      </c>
      <c r="BG342">
        <v>84.1</v>
      </c>
      <c r="BH342">
        <v>5.2821828358208901E-2</v>
      </c>
      <c r="BI342">
        <v>51.838055264078299</v>
      </c>
      <c r="BL342">
        <v>9.0246923970000008</v>
      </c>
      <c r="BM342">
        <v>6.0608000000000004</v>
      </c>
      <c r="BN342">
        <v>-0.63139999999999996</v>
      </c>
      <c r="BO342">
        <v>579.01660000000004</v>
      </c>
      <c r="BP342">
        <v>611.76530000000002</v>
      </c>
      <c r="BQ342">
        <v>388.5548</v>
      </c>
      <c r="BR342">
        <v>506.42788663900001</v>
      </c>
      <c r="BS342">
        <v>7054.0905925039997</v>
      </c>
      <c r="BT342">
        <v>88.778999999999996</v>
      </c>
      <c r="BU342">
        <v>29.5425</v>
      </c>
      <c r="BV342">
        <v>154.95079999999999</v>
      </c>
      <c r="BW342">
        <v>67.612200000000001</v>
      </c>
      <c r="BX342">
        <v>2.3557552959999999</v>
      </c>
      <c r="BY342">
        <v>1.534682189</v>
      </c>
      <c r="BZ342">
        <v>1.2290000000000001</v>
      </c>
      <c r="CA342">
        <v>599.36339999999996</v>
      </c>
      <c r="CB342">
        <v>651.37019999999995</v>
      </c>
      <c r="CC342">
        <v>503.33800000000002</v>
      </c>
      <c r="CD342">
        <v>19.041933072999999</v>
      </c>
      <c r="CE342">
        <v>21.206513867999998</v>
      </c>
      <c r="CF342">
        <v>7.6228322100000003</v>
      </c>
      <c r="CG342">
        <v>852.14559999999994</v>
      </c>
      <c r="CH342">
        <v>909.92160000000001</v>
      </c>
      <c r="CI342">
        <v>744.40290000000005</v>
      </c>
      <c r="CJ342">
        <v>38.842933741000003</v>
      </c>
      <c r="CK342">
        <v>6.9172014270000002</v>
      </c>
      <c r="CL342">
        <v>17.142230909999999</v>
      </c>
      <c r="CM342">
        <v>919.93209999999999</v>
      </c>
      <c r="CN342">
        <v>892.44280000000003</v>
      </c>
      <c r="CO342">
        <v>947.07470000000001</v>
      </c>
      <c r="CP342">
        <v>-2.8330267771800002E-2</v>
      </c>
      <c r="CQ342">
        <v>-1.6496449360599999E-3</v>
      </c>
      <c r="CR342">
        <v>-0.22868033125600001</v>
      </c>
      <c r="CS342">
        <v>0.84500345891100004</v>
      </c>
      <c r="CT342">
        <v>-0.232847163119</v>
      </c>
      <c r="CU342">
        <v>0.55223656597899995</v>
      </c>
      <c r="CV342">
        <v>-0.23382858797299999</v>
      </c>
      <c r="CW342">
        <v>-0.22868033125600001</v>
      </c>
      <c r="CX342">
        <v>0.84500345891100004</v>
      </c>
      <c r="CY342">
        <v>-0.37953369870499998</v>
      </c>
      <c r="CZ342">
        <v>0.63333185677699999</v>
      </c>
      <c r="DA342">
        <v>-0.37879600083100001</v>
      </c>
      <c r="DB342">
        <v>-0.14936741673199999</v>
      </c>
      <c r="DC342">
        <v>0.70877718857000005</v>
      </c>
      <c r="DD342">
        <v>-0.14770260058099999</v>
      </c>
      <c r="DE342">
        <v>-5.6652313378499998E-2</v>
      </c>
      <c r="DF342">
        <v>4.6444140553899997E-2</v>
      </c>
      <c r="DG342">
        <v>2.1156217120000001E-2</v>
      </c>
      <c r="DH342">
        <v>-2.9274126166199999E-2</v>
      </c>
      <c r="DI342">
        <v>-5.3413690856799999E-3</v>
      </c>
      <c r="DJ342">
        <v>1.25443425081E-2</v>
      </c>
      <c r="DK342">
        <v>-5.4420872411199998E-3</v>
      </c>
      <c r="DL342">
        <v>-2.7969228464799999E-2</v>
      </c>
      <c r="DM342">
        <v>-3.2754698865099997E-2</v>
      </c>
      <c r="DN342">
        <v>-2.0237915049600001E-3</v>
      </c>
      <c r="DO342">
        <v>0.10611536767099999</v>
      </c>
      <c r="DP342">
        <v>4.45777609767E-2</v>
      </c>
      <c r="DQ342">
        <v>2.2789198072899999E-2</v>
      </c>
      <c r="DR342">
        <v>-2.5560474056799998E-2</v>
      </c>
      <c r="DS342">
        <v>-1.80331222356E-3</v>
      </c>
      <c r="DT342">
        <v>2.1420661433599998E-3</v>
      </c>
      <c r="DU342">
        <v>-1.86334644594E-2</v>
      </c>
      <c r="DV342">
        <v>4.6054564143999999E-2</v>
      </c>
      <c r="DW342">
        <v>2.9976745806800001E-2</v>
      </c>
      <c r="DX342">
        <v>2.4507829898599998E-2</v>
      </c>
      <c r="DY342">
        <v>9.2357417869800007E-3</v>
      </c>
      <c r="DZ342">
        <v>-7.8263272188399999E-2</v>
      </c>
      <c r="EA342">
        <v>5.01512853297E-2</v>
      </c>
      <c r="EB342">
        <v>-3.66678603769E-3</v>
      </c>
      <c r="EC342">
        <v>1.1257485174500001E-2</v>
      </c>
      <c r="ED342">
        <v>-7.7865656675300002E-2</v>
      </c>
      <c r="EE342">
        <v>3.8182188545099999E-2</v>
      </c>
      <c r="EF342">
        <v>-1.6157742667699999E-2</v>
      </c>
      <c r="EG342">
        <v>-2.8712961258500001E-2</v>
      </c>
      <c r="EH342">
        <v>-2.44865184459E-2</v>
      </c>
      <c r="EI342">
        <v>0.18364873674000001</v>
      </c>
      <c r="EJ342">
        <v>-0.18528752961700001</v>
      </c>
      <c r="EK342">
        <v>-1.08151190742E-2</v>
      </c>
      <c r="EL342">
        <v>-2.0560559157600002E-2</v>
      </c>
      <c r="EM342">
        <v>6.6541719587E-3</v>
      </c>
      <c r="EN342">
        <v>-3.1376515873900002E-2</v>
      </c>
      <c r="EO342">
        <v>-6.3212309783199999E-2</v>
      </c>
      <c r="EP342">
        <v>-4.2030580477199998E-3</v>
      </c>
      <c r="EQ342">
        <v>-2.4235074923100001E-2</v>
      </c>
      <c r="ER342">
        <v>5.3919504311699999E-2</v>
      </c>
      <c r="ES342">
        <v>-0.16086092695199999</v>
      </c>
      <c r="ET342">
        <v>-1.7205600457600001E-3</v>
      </c>
      <c r="EU342">
        <v>-6.5239232423499993E-2</v>
      </c>
      <c r="EV342">
        <v>6.6666971076800002E-2</v>
      </c>
      <c r="EW342">
        <v>1.83846454237E-2</v>
      </c>
      <c r="EX342">
        <v>-2.09706058821E-2</v>
      </c>
      <c r="EY342">
        <v>-4.6889141840600002E-2</v>
      </c>
      <c r="EZ342">
        <v>3.3213214110700003E-2</v>
      </c>
      <c r="FA342">
        <v>1.34116793755E-2</v>
      </c>
      <c r="FB342">
        <v>1.4201604086599999E-2</v>
      </c>
      <c r="FC342">
        <v>4.7245594085000002E-2</v>
      </c>
      <c r="FD342">
        <v>2.42990537928E-2</v>
      </c>
      <c r="FE342">
        <v>-3.9252106168300001E-2</v>
      </c>
      <c r="FF342">
        <v>-3.7078943699900002E-2</v>
      </c>
      <c r="FG342">
        <v>9.4943771640300004E-2</v>
      </c>
      <c r="FH342">
        <v>3.2131544958699999E-2</v>
      </c>
      <c r="FI342">
        <v>9.5705438115399999E-2</v>
      </c>
      <c r="FJ342">
        <v>-5.5502650177300002E-2</v>
      </c>
      <c r="FK342">
        <v>2.6429018959799998E-2</v>
      </c>
      <c r="FL342">
        <v>1.6852568747900001E-2</v>
      </c>
      <c r="FM342">
        <v>4.9880594844600003E-3</v>
      </c>
      <c r="FN342">
        <v>-5.4509460537200002E-2</v>
      </c>
      <c r="FO342">
        <v>2.4970592913800001E-2</v>
      </c>
      <c r="FP342">
        <v>-2.7873481447099999E-3</v>
      </c>
      <c r="FQ342">
        <v>2.66581384105E-2</v>
      </c>
      <c r="FR342">
        <v>-7.3590259801199999E-3</v>
      </c>
      <c r="FS342">
        <v>2.6147532646400001E-2</v>
      </c>
      <c r="FT342">
        <v>-3.8494686406700001E-3</v>
      </c>
      <c r="FU342">
        <v>5.3886810438299997E-3</v>
      </c>
      <c r="FV342">
        <v>7.3144012517999998E-2</v>
      </c>
      <c r="FW342">
        <v>-2.7394940830299998E-2</v>
      </c>
      <c r="FX342">
        <v>3.6634361703599999E-3</v>
      </c>
      <c r="FY342">
        <v>-0.125304650332</v>
      </c>
      <c r="FZ342">
        <v>5.6448937576899998E-2</v>
      </c>
      <c r="GA342">
        <v>6.7022705464499996E-3</v>
      </c>
      <c r="GB342">
        <v>-0.194021610831</v>
      </c>
      <c r="GC342">
        <v>0.156699682186</v>
      </c>
      <c r="GD342">
        <v>-4.9927391824299998E-2</v>
      </c>
      <c r="GE342">
        <v>0.20971979632400001</v>
      </c>
      <c r="GF342">
        <v>-8.1400941770299995E-2</v>
      </c>
      <c r="GG342">
        <v>2.5079946014600001E-2</v>
      </c>
      <c r="GH342">
        <v>5.5935689891300003E-2</v>
      </c>
      <c r="GI342">
        <v>-2.6681471606300002E-2</v>
      </c>
      <c r="GJ342">
        <v>-8.5992565036999993E-2</v>
      </c>
      <c r="GK342">
        <v>0.15686043744100001</v>
      </c>
      <c r="GL342">
        <v>0.10943923786900001</v>
      </c>
      <c r="GM342">
        <v>0.374670822934</v>
      </c>
      <c r="GN342">
        <v>-4.6057435773799997E-2</v>
      </c>
      <c r="GO342">
        <v>-7.8041889992200006E-2</v>
      </c>
      <c r="GP342">
        <v>2.8954052289400001E-2</v>
      </c>
      <c r="GQ342">
        <v>-5.1367647646399998E-2</v>
      </c>
      <c r="GR342">
        <v>0.114517335609</v>
      </c>
      <c r="GS342">
        <v>-5.6415120213799998E-2</v>
      </c>
      <c r="GT342">
        <v>4.6493453043800002E-2</v>
      </c>
      <c r="GU342">
        <v>2.1356214552999998E-2</v>
      </c>
      <c r="GV342">
        <v>-2.9031613671599999E-2</v>
      </c>
      <c r="GW342">
        <v>-5.3624751841500002E-3</v>
      </c>
      <c r="GX342">
        <v>1.2374604748299999E-2</v>
      </c>
      <c r="GY342">
        <v>-5.3294759879700003E-3</v>
      </c>
      <c r="GZ342">
        <v>-2.7783365364200001E-2</v>
      </c>
      <c r="HA342">
        <v>-3.2229400956E-2</v>
      </c>
      <c r="HB342">
        <v>-1.7624352009799999E-3</v>
      </c>
      <c r="HC342">
        <v>0.106302989099</v>
      </c>
      <c r="HD342">
        <v>4.4535181513600003E-2</v>
      </c>
      <c r="HE342">
        <v>2.30072747214E-2</v>
      </c>
      <c r="HF342">
        <v>-2.53387421147E-2</v>
      </c>
      <c r="HG342">
        <v>-1.8182599518699999E-3</v>
      </c>
      <c r="HH342">
        <v>2.2033477970600001E-3</v>
      </c>
      <c r="HI342">
        <v>-1.87328849772E-2</v>
      </c>
      <c r="HJ342">
        <v>4.6113036639099998E-2</v>
      </c>
      <c r="HK342">
        <v>3.01837379372E-2</v>
      </c>
      <c r="HL342">
        <v>2.46377195869E-2</v>
      </c>
      <c r="HM342">
        <v>9.42104644496E-3</v>
      </c>
      <c r="HN342">
        <v>-7.8019834893999995E-2</v>
      </c>
      <c r="HO342">
        <v>5.0245570608499997E-2</v>
      </c>
      <c r="HP342">
        <v>-3.6552651160800002E-3</v>
      </c>
      <c r="HQ342">
        <v>1.1383229283900001E-2</v>
      </c>
      <c r="HR342">
        <v>-7.77102898678E-2</v>
      </c>
      <c r="HS342">
        <v>3.8012203735599999E-2</v>
      </c>
      <c r="HT342">
        <v>-1.5847218396999999E-2</v>
      </c>
      <c r="HU342">
        <v>-2.84870236248E-2</v>
      </c>
      <c r="HV342">
        <v>-2.4737440091099999E-2</v>
      </c>
      <c r="HW342">
        <v>0.18347849162499999</v>
      </c>
      <c r="HX342">
        <v>-0.18498478551700001</v>
      </c>
      <c r="HY342">
        <v>-1.04265599017E-2</v>
      </c>
      <c r="HZ342">
        <v>-2.0511826216099999E-2</v>
      </c>
      <c r="IA342">
        <v>6.8722890694399999E-3</v>
      </c>
      <c r="IB342">
        <v>-3.0992651300899999E-2</v>
      </c>
      <c r="IC342">
        <v>-6.3471674215300006E-2</v>
      </c>
      <c r="ID342">
        <v>-4.6818164453000001E-3</v>
      </c>
      <c r="IE342">
        <v>-2.3488500969100001E-2</v>
      </c>
      <c r="IF342">
        <v>5.1831244471299998E-2</v>
      </c>
      <c r="IG342">
        <v>-0.15844907259400001</v>
      </c>
      <c r="IH342">
        <v>-2.177816651E-3</v>
      </c>
      <c r="II342">
        <v>-6.61522552155E-2</v>
      </c>
      <c r="IJ342">
        <v>6.6155763729499995E-2</v>
      </c>
      <c r="IK342">
        <v>1.76680905189E-2</v>
      </c>
      <c r="IL342">
        <v>-2.0069899300800002E-2</v>
      </c>
    </row>
    <row r="343" spans="1:246" x14ac:dyDescent="0.25">
      <c r="A343">
        <v>1222795020</v>
      </c>
      <c r="B343" s="1">
        <v>37154</v>
      </c>
      <c r="C343" s="1">
        <v>37154</v>
      </c>
      <c r="E343" t="s">
        <v>164</v>
      </c>
      <c r="F343">
        <v>0.30527140342999998</v>
      </c>
      <c r="G343">
        <v>0.30527140342999998</v>
      </c>
      <c r="H343">
        <f t="shared" si="5"/>
        <v>7.7328705594396877E-2</v>
      </c>
      <c r="I343">
        <v>165.58600000000001</v>
      </c>
      <c r="J343" t="s">
        <v>674</v>
      </c>
      <c r="K343" t="s">
        <v>675</v>
      </c>
      <c r="L343">
        <v>10588</v>
      </c>
      <c r="M343">
        <v>31194</v>
      </c>
      <c r="N343">
        <v>46</v>
      </c>
      <c r="O343">
        <v>45</v>
      </c>
      <c r="P343">
        <v>253</v>
      </c>
      <c r="Q343">
        <v>249</v>
      </c>
      <c r="R343">
        <v>100</v>
      </c>
      <c r="S343">
        <v>100</v>
      </c>
      <c r="T343">
        <v>100</v>
      </c>
      <c r="U343" t="b">
        <v>1</v>
      </c>
      <c r="V343">
        <v>1167.1610000000001</v>
      </c>
      <c r="W343">
        <v>1062.02476</v>
      </c>
      <c r="X343" t="b">
        <v>1</v>
      </c>
      <c r="Y343">
        <v>1</v>
      </c>
      <c r="Z343">
        <v>1</v>
      </c>
      <c r="AA343">
        <v>82.125</v>
      </c>
      <c r="AB343">
        <v>72.136049999999997</v>
      </c>
      <c r="AC343" t="b">
        <v>1</v>
      </c>
      <c r="AD343">
        <v>1</v>
      </c>
      <c r="AE343">
        <v>1</v>
      </c>
      <c r="AF343" t="b">
        <v>1</v>
      </c>
      <c r="AG343" t="b">
        <v>1</v>
      </c>
      <c r="AH343">
        <v>541512</v>
      </c>
      <c r="AJ343">
        <v>0</v>
      </c>
      <c r="AK343">
        <v>3679</v>
      </c>
      <c r="AL343">
        <v>1</v>
      </c>
      <c r="AM343">
        <v>541512</v>
      </c>
      <c r="AO343">
        <v>0</v>
      </c>
      <c r="AP343">
        <v>3679</v>
      </c>
      <c r="AQ343">
        <v>1</v>
      </c>
      <c r="AR343" t="b">
        <v>0</v>
      </c>
      <c r="AS343">
        <v>1</v>
      </c>
      <c r="AT343">
        <v>0</v>
      </c>
      <c r="AU343">
        <v>0</v>
      </c>
      <c r="AV343">
        <v>0.47170559617069602</v>
      </c>
      <c r="AW343">
        <v>25.227439783362598</v>
      </c>
      <c r="AX343">
        <v>0.10258297</v>
      </c>
      <c r="AY343">
        <v>0.11906928999999999</v>
      </c>
      <c r="AZ343">
        <v>7373</v>
      </c>
      <c r="BA343">
        <v>541512</v>
      </c>
      <c r="BB343">
        <v>39517</v>
      </c>
      <c r="BC343">
        <v>78335457</v>
      </c>
      <c r="BD343">
        <v>21.1</v>
      </c>
      <c r="BE343">
        <v>28.9</v>
      </c>
      <c r="BF343">
        <v>40</v>
      </c>
      <c r="BG343">
        <v>48.3</v>
      </c>
      <c r="BH343">
        <v>0.16529415821780799</v>
      </c>
      <c r="BI343">
        <v>68.886212971505898</v>
      </c>
      <c r="BL343">
        <v>9.0246923970000008</v>
      </c>
      <c r="BM343">
        <v>6.0608000000000004</v>
      </c>
      <c r="BN343">
        <v>-0.63139999999999996</v>
      </c>
      <c r="BO343">
        <v>579.01660000000004</v>
      </c>
      <c r="BP343">
        <v>611.76530000000002</v>
      </c>
      <c r="BQ343">
        <v>388.5548</v>
      </c>
      <c r="BR343">
        <v>506.42788663900001</v>
      </c>
      <c r="BS343">
        <v>7054.0905925039997</v>
      </c>
      <c r="BT343">
        <v>88.778999999999996</v>
      </c>
      <c r="BU343">
        <v>29.5425</v>
      </c>
      <c r="BV343">
        <v>154.95079999999999</v>
      </c>
      <c r="BW343">
        <v>67.612200000000001</v>
      </c>
      <c r="BX343">
        <v>2.3557552959999999</v>
      </c>
      <c r="BY343">
        <v>1.534682189</v>
      </c>
      <c r="BZ343">
        <v>1.2290000000000001</v>
      </c>
      <c r="CA343">
        <v>599.36339999999996</v>
      </c>
      <c r="CB343">
        <v>651.37019999999995</v>
      </c>
      <c r="CC343">
        <v>503.33800000000002</v>
      </c>
      <c r="CD343">
        <v>19.041933072999999</v>
      </c>
      <c r="CE343">
        <v>21.206513867999998</v>
      </c>
      <c r="CF343">
        <v>7.6228322100000003</v>
      </c>
      <c r="CG343">
        <v>852.14559999999994</v>
      </c>
      <c r="CH343">
        <v>909.92160000000001</v>
      </c>
      <c r="CI343">
        <v>744.40290000000005</v>
      </c>
      <c r="CJ343">
        <v>38.842933741000003</v>
      </c>
      <c r="CK343">
        <v>6.9172014270000002</v>
      </c>
      <c r="CL343">
        <v>17.142230909999999</v>
      </c>
      <c r="CM343">
        <v>919.93209999999999</v>
      </c>
      <c r="CN343">
        <v>892.44280000000003</v>
      </c>
      <c r="CO343">
        <v>947.07470000000001</v>
      </c>
      <c r="CP343">
        <v>1.54200339942E-2</v>
      </c>
      <c r="CQ343">
        <v>0.118025874626</v>
      </c>
      <c r="CR343">
        <v>0.29631608942999998</v>
      </c>
      <c r="CS343">
        <v>0.45300337189099998</v>
      </c>
      <c r="CT343">
        <v>0.236465235504</v>
      </c>
      <c r="CU343">
        <v>0.30037505065100001</v>
      </c>
      <c r="CV343">
        <v>0.237774630431</v>
      </c>
      <c r="CW343">
        <v>0.29631608942999998</v>
      </c>
      <c r="CX343">
        <v>0.45300337189099998</v>
      </c>
      <c r="CY343">
        <v>0.28717179638200002</v>
      </c>
      <c r="CZ343">
        <v>0.371320463366</v>
      </c>
      <c r="DA343">
        <v>0.29122824995399998</v>
      </c>
      <c r="DB343">
        <v>0.280819897717</v>
      </c>
      <c r="DC343">
        <v>0.34152738151899997</v>
      </c>
      <c r="DD343">
        <v>0.28590676815299998</v>
      </c>
      <c r="DE343">
        <v>-1.39874740994E-2</v>
      </c>
      <c r="DF343">
        <v>2.0132167260799999E-2</v>
      </c>
      <c r="DG343">
        <v>7.4013798240399999E-3</v>
      </c>
      <c r="DH343">
        <v>-3.1337795681499997E-2</v>
      </c>
      <c r="DI343">
        <v>-1.0085674555699999E-2</v>
      </c>
      <c r="DJ343">
        <v>9.1364360771800004E-2</v>
      </c>
      <c r="DK343">
        <v>-1.3420581015799999E-2</v>
      </c>
      <c r="DL343">
        <v>-1.4570770608299999E-2</v>
      </c>
      <c r="DM343">
        <v>-1.92359506021E-2</v>
      </c>
      <c r="DN343">
        <v>-7.6346958014799997E-4</v>
      </c>
      <c r="DO343">
        <v>-2.3568778125900001E-2</v>
      </c>
      <c r="DP343">
        <v>1.7758473997799999E-2</v>
      </c>
      <c r="DQ343">
        <v>-5.0942203501799996E-3</v>
      </c>
      <c r="DR343">
        <v>-2.7031960631299999E-2</v>
      </c>
      <c r="DS343">
        <v>-2.3345410251600002E-2</v>
      </c>
      <c r="DT343">
        <v>6.8328945093100004E-3</v>
      </c>
      <c r="DU343">
        <v>-5.0360341047800004E-4</v>
      </c>
      <c r="DV343">
        <v>-1.4497806711799999E-3</v>
      </c>
      <c r="DW343">
        <v>3.3806950178900001E-2</v>
      </c>
      <c r="DX343">
        <v>1.6243536088700002E-2</v>
      </c>
      <c r="DY343" s="2">
        <v>-9.0166742168900003E-5</v>
      </c>
      <c r="DZ343">
        <v>1.85237145182E-2</v>
      </c>
      <c r="EA343">
        <v>1.29871878258E-2</v>
      </c>
      <c r="EB343">
        <v>2.3811229886899999E-3</v>
      </c>
      <c r="EC343">
        <v>6.5964483061900004E-4</v>
      </c>
      <c r="ED343">
        <v>-1.8857147796399999E-2</v>
      </c>
      <c r="EE343">
        <v>9.9266182993999995E-3</v>
      </c>
      <c r="EF343">
        <v>1.3146065622699999E-2</v>
      </c>
      <c r="EG343">
        <v>2.5300837229199999E-2</v>
      </c>
      <c r="EH343">
        <v>-4.6774401678E-4</v>
      </c>
      <c r="EI343">
        <v>6.1577168618499999E-3</v>
      </c>
      <c r="EJ343">
        <v>5.0735669983300001E-3</v>
      </c>
      <c r="EK343">
        <v>-5.2969250664999996E-4</v>
      </c>
      <c r="EL343">
        <v>-1.4106192862100001E-2</v>
      </c>
      <c r="EM343">
        <v>-9.3989703718199997E-3</v>
      </c>
      <c r="EN343">
        <v>8.2082999153799997E-3</v>
      </c>
      <c r="EO343">
        <v>-4.3593191647199998E-2</v>
      </c>
      <c r="EP343">
        <v>0.22428808262300001</v>
      </c>
      <c r="EQ343">
        <v>6.9125083493099995E-2</v>
      </c>
      <c r="ER343">
        <v>-5.0681794157900001E-2</v>
      </c>
      <c r="ES343">
        <v>5.92583891789E-4</v>
      </c>
      <c r="ET343">
        <v>5.4100405836800002E-2</v>
      </c>
      <c r="EU343">
        <v>4.3460431403600001E-4</v>
      </c>
      <c r="EV343">
        <v>-1.2819711590500001E-2</v>
      </c>
      <c r="EW343">
        <v>2.9092997964800002E-3</v>
      </c>
      <c r="EX343">
        <v>-1.6098426971100002E-2</v>
      </c>
      <c r="EY343">
        <v>4.9603191233599998E-2</v>
      </c>
      <c r="EZ343">
        <v>4.1660115809499998E-3</v>
      </c>
      <c r="FA343">
        <v>3.8111925021199998E-2</v>
      </c>
      <c r="FB343">
        <v>1.8439631621900002E-2</v>
      </c>
      <c r="FC343">
        <v>2.66336718757E-2</v>
      </c>
      <c r="FD343">
        <v>-2.25179272952E-2</v>
      </c>
      <c r="FE343">
        <v>2.3400211600200001E-2</v>
      </c>
      <c r="FF343">
        <v>-4.1824129919200001E-3</v>
      </c>
      <c r="FG343">
        <v>-1.2162034258799999E-2</v>
      </c>
      <c r="FH343">
        <v>-1.00162780158E-2</v>
      </c>
      <c r="FI343">
        <v>2.43276237095E-2</v>
      </c>
      <c r="FJ343">
        <v>9.9539676430100005E-4</v>
      </c>
      <c r="FK343">
        <v>-9.4358464038900008E-3</v>
      </c>
      <c r="FL343">
        <v>-1.8243693159499998E-2</v>
      </c>
      <c r="FN343">
        <v>4.6684172769400001E-4</v>
      </c>
      <c r="FO343">
        <v>-3.51912794562E-2</v>
      </c>
      <c r="FP343">
        <v>-2.9427843770500001E-3</v>
      </c>
      <c r="FQ343">
        <v>3.6973756906700003E-2</v>
      </c>
      <c r="FR343">
        <v>-2.67430975583E-2</v>
      </c>
      <c r="FS343">
        <v>4.4368197854700003E-2</v>
      </c>
      <c r="FT343">
        <v>-1.8951826492E-3</v>
      </c>
      <c r="FU343">
        <v>-2.9710364872699999E-2</v>
      </c>
      <c r="FV343">
        <v>3.6188217388600001E-2</v>
      </c>
      <c r="FW343">
        <v>1.3570143485800001E-2</v>
      </c>
      <c r="FX343">
        <v>-3.7510461908200001E-3</v>
      </c>
      <c r="FY343">
        <v>1.1997690298E-2</v>
      </c>
      <c r="FZ343">
        <v>1.9054855919799999E-3</v>
      </c>
      <c r="GA343">
        <v>8.5477049474399994E-3</v>
      </c>
      <c r="GB343">
        <v>1.05044869167E-3</v>
      </c>
      <c r="GC343">
        <v>-3.9299065877199998E-3</v>
      </c>
      <c r="GD343">
        <v>2.1577993072099998E-3</v>
      </c>
      <c r="GE343">
        <v>-1.1674766569300001E-2</v>
      </c>
      <c r="GF343">
        <v>5.9895185935000001E-3</v>
      </c>
      <c r="GG343">
        <v>-3.8685265744499999E-3</v>
      </c>
      <c r="GH343">
        <v>3.84081332585E-3</v>
      </c>
      <c r="GI343">
        <v>-7.2428829948300005E-4</v>
      </c>
      <c r="GJ343">
        <v>0.11831828480000001</v>
      </c>
      <c r="GK343">
        <v>2.0435976124199999E-2</v>
      </c>
      <c r="GL343">
        <v>3.6640005963099999E-2</v>
      </c>
      <c r="GM343">
        <v>9.1258873465100004E-2</v>
      </c>
      <c r="GN343">
        <v>3.5209460453299998E-3</v>
      </c>
      <c r="GO343">
        <v>1.43392385121E-2</v>
      </c>
      <c r="GP343">
        <v>-1.1101151181899999E-4</v>
      </c>
      <c r="GQ343">
        <v>1.1319164391099999E-2</v>
      </c>
      <c r="GR343">
        <v>1.53704783585E-3</v>
      </c>
      <c r="GS343">
        <v>-1.2056935433700001E-2</v>
      </c>
      <c r="GT343">
        <v>1.9877806263200001E-2</v>
      </c>
      <c r="GU343">
        <v>8.3810154512900005E-3</v>
      </c>
      <c r="GV343">
        <v>-2.9688750912199999E-2</v>
      </c>
      <c r="GW343">
        <v>-8.9875631660200003E-3</v>
      </c>
      <c r="GX343">
        <v>8.7836084631899999E-2</v>
      </c>
      <c r="GY343">
        <v>-1.2162461562399999E-2</v>
      </c>
      <c r="GZ343">
        <v>-1.40543262569E-2</v>
      </c>
      <c r="HA343">
        <v>-1.8882212865300001E-2</v>
      </c>
      <c r="HB343">
        <v>-8.9802087317499999E-4</v>
      </c>
      <c r="HC343">
        <v>-2.1944663546500001E-2</v>
      </c>
      <c r="HD343">
        <v>1.7456919364100001E-2</v>
      </c>
      <c r="HE343">
        <v>-5.0452283600999999E-3</v>
      </c>
      <c r="HF343">
        <v>-2.6580713882999998E-2</v>
      </c>
      <c r="HH343">
        <v>-1.5635813976000001E-2</v>
      </c>
      <c r="HI343">
        <v>-1.4866799161E-3</v>
      </c>
      <c r="HJ343">
        <v>-1.32487780037E-3</v>
      </c>
      <c r="HK343">
        <v>3.4125838024000002E-2</v>
      </c>
      <c r="HL343">
        <v>1.51137382936E-2</v>
      </c>
      <c r="HM343">
        <v>1.48576537455E-3</v>
      </c>
      <c r="HN343">
        <v>1.80067438788E-2</v>
      </c>
      <c r="HO343">
        <v>1.1734023565299999E-2</v>
      </c>
      <c r="HP343">
        <v>3.6314973330799998E-3</v>
      </c>
      <c r="HQ343">
        <v>1.1616250170299999E-3</v>
      </c>
      <c r="HR343">
        <v>-1.81373821863E-2</v>
      </c>
      <c r="HS343">
        <v>9.7247237274500006E-3</v>
      </c>
      <c r="HT343">
        <v>1.3010098666099999E-2</v>
      </c>
      <c r="HU343">
        <v>2.49297431284E-2</v>
      </c>
      <c r="HV343">
        <v>-1.9321934171799999E-4</v>
      </c>
      <c r="HW343">
        <v>5.9925658760499999E-3</v>
      </c>
      <c r="HX343">
        <v>5.1123407337099998E-3</v>
      </c>
      <c r="HY343">
        <v>-6.8659680610399999E-4</v>
      </c>
      <c r="HZ343">
        <v>-1.3209594061900001E-2</v>
      </c>
      <c r="IA343">
        <v>-9.1087153816199994E-3</v>
      </c>
      <c r="IB343">
        <v>8.2453428376099997E-3</v>
      </c>
      <c r="IC343">
        <v>-4.19019978983E-2</v>
      </c>
      <c r="ID343">
        <v>0.21921233333599999</v>
      </c>
      <c r="IE343">
        <v>6.7664278955500007E-2</v>
      </c>
      <c r="IF343">
        <v>-4.7206223135099999E-2</v>
      </c>
      <c r="IG343">
        <v>4.5168056178900001E-3</v>
      </c>
      <c r="IH343">
        <v>5.2304266668599997E-2</v>
      </c>
      <c r="II343">
        <v>-8.4382201880399996E-4</v>
      </c>
      <c r="IJ343">
        <v>-1.23056493815E-2</v>
      </c>
      <c r="IK343">
        <v>3.6049707223099999E-3</v>
      </c>
      <c r="IL343">
        <v>-1.5515675273100001E-2</v>
      </c>
    </row>
    <row r="344" spans="1:246" x14ac:dyDescent="0.25">
      <c r="A344">
        <v>1225579020</v>
      </c>
      <c r="B344" s="1">
        <v>37162</v>
      </c>
      <c r="C344" s="1">
        <v>37162</v>
      </c>
      <c r="E344" t="s">
        <v>164</v>
      </c>
      <c r="F344">
        <v>9.6904278525100002E-2</v>
      </c>
      <c r="G344">
        <v>9.6904278525100002E-2</v>
      </c>
      <c r="H344">
        <f t="shared" si="5"/>
        <v>0.38713364392312838</v>
      </c>
      <c r="I344">
        <v>237.56800000000001</v>
      </c>
      <c r="J344" t="s">
        <v>676</v>
      </c>
      <c r="K344" t="s">
        <v>677</v>
      </c>
      <c r="L344">
        <v>66519</v>
      </c>
      <c r="M344">
        <v>126320</v>
      </c>
      <c r="N344">
        <v>46</v>
      </c>
      <c r="O344">
        <v>46</v>
      </c>
      <c r="P344">
        <v>253</v>
      </c>
      <c r="Q344">
        <v>253</v>
      </c>
      <c r="R344">
        <v>100</v>
      </c>
      <c r="S344">
        <v>100</v>
      </c>
      <c r="T344">
        <v>100</v>
      </c>
      <c r="U344" t="b">
        <v>1</v>
      </c>
      <c r="V344">
        <v>607.61900000000003</v>
      </c>
      <c r="W344">
        <v>652.41035999999997</v>
      </c>
      <c r="X344" t="b">
        <v>1</v>
      </c>
      <c r="Y344">
        <v>1</v>
      </c>
      <c r="Z344">
        <v>1</v>
      </c>
      <c r="AA344">
        <v>252.57</v>
      </c>
      <c r="AB344">
        <v>194.36369999999999</v>
      </c>
      <c r="AC344" t="b">
        <v>1</v>
      </c>
      <c r="AD344">
        <v>1</v>
      </c>
      <c r="AE344">
        <v>1</v>
      </c>
      <c r="AF344" t="b">
        <v>1</v>
      </c>
      <c r="AG344" t="b">
        <v>1</v>
      </c>
      <c r="AH344">
        <v>334413</v>
      </c>
      <c r="AJ344">
        <v>0</v>
      </c>
      <c r="AK344">
        <v>5060</v>
      </c>
      <c r="AL344">
        <v>1</v>
      </c>
      <c r="AM344">
        <v>334413</v>
      </c>
      <c r="AO344">
        <v>0</v>
      </c>
      <c r="AP344">
        <v>5060</v>
      </c>
      <c r="AQ344">
        <v>1</v>
      </c>
      <c r="AR344" t="b">
        <v>0</v>
      </c>
      <c r="AS344">
        <v>0</v>
      </c>
      <c r="AT344">
        <v>0</v>
      </c>
      <c r="AU344">
        <v>0</v>
      </c>
      <c r="AV344">
        <v>2.76127946127946</v>
      </c>
      <c r="AW344">
        <v>9.8911499567913399</v>
      </c>
      <c r="AX344">
        <v>1.700513E-2</v>
      </c>
      <c r="AY344">
        <v>-5.5064080000000001E-2</v>
      </c>
      <c r="AZ344">
        <v>3674</v>
      </c>
      <c r="BA344">
        <v>334413</v>
      </c>
      <c r="BB344">
        <v>904</v>
      </c>
      <c r="BC344">
        <v>44818228</v>
      </c>
      <c r="BD344">
        <v>60.3</v>
      </c>
      <c r="BE344">
        <v>66.7</v>
      </c>
      <c r="BF344">
        <v>80.099999999999994</v>
      </c>
      <c r="BG344">
        <v>90.8</v>
      </c>
      <c r="BH344">
        <v>8.5998152904845707E-2</v>
      </c>
      <c r="BI344">
        <v>66.715120980282293</v>
      </c>
      <c r="BL344">
        <v>-18.345703182000001</v>
      </c>
      <c r="BM344">
        <v>-22.348099999999999</v>
      </c>
      <c r="BN344">
        <v>-25.254100000000001</v>
      </c>
      <c r="BO344">
        <v>21.143999999999998</v>
      </c>
      <c r="BP344">
        <v>19.932400000000001</v>
      </c>
      <c r="BQ344">
        <v>7.0438999999999998</v>
      </c>
      <c r="BR344">
        <v>1588.058806818</v>
      </c>
      <c r="BS344">
        <v>18652.649882072001</v>
      </c>
      <c r="BT344">
        <v>246.887</v>
      </c>
      <c r="BU344">
        <v>123.13209999999999</v>
      </c>
      <c r="BV344">
        <v>307.80329999999998</v>
      </c>
      <c r="BW344">
        <v>192.5607</v>
      </c>
      <c r="BX344">
        <v>4.1722701259999999</v>
      </c>
      <c r="BY344">
        <v>1.6924812659999999</v>
      </c>
      <c r="BZ344">
        <v>1.6857</v>
      </c>
      <c r="CA344">
        <v>803.32590000000005</v>
      </c>
      <c r="CB344">
        <v>699.12490000000003</v>
      </c>
      <c r="CC344">
        <v>583.25559999999996</v>
      </c>
      <c r="CD344">
        <v>15.40255717</v>
      </c>
      <c r="CE344">
        <v>24.420985974000001</v>
      </c>
      <c r="CF344">
        <v>8.5159125549999999</v>
      </c>
      <c r="CG344">
        <v>835.58799999999997</v>
      </c>
      <c r="CH344">
        <v>925.42939999999999</v>
      </c>
      <c r="CI344">
        <v>763.4425</v>
      </c>
      <c r="CJ344">
        <v>77.449378124999996</v>
      </c>
      <c r="CK344">
        <v>14.249641601</v>
      </c>
      <c r="CL344">
        <v>15.381459874999999</v>
      </c>
      <c r="CM344">
        <v>934.75850000000003</v>
      </c>
      <c r="CN344">
        <v>948.21270000000004</v>
      </c>
      <c r="CO344">
        <v>933.10709999999995</v>
      </c>
      <c r="CP344">
        <v>-8.6444115386100001E-2</v>
      </c>
      <c r="CQ344">
        <v>-0.316570752038</v>
      </c>
      <c r="CR344">
        <v>3.7294844584699997E-2</v>
      </c>
      <c r="CS344">
        <v>0.46547488884299998</v>
      </c>
      <c r="CT344">
        <v>9.6564056514599997E-2</v>
      </c>
      <c r="CU344">
        <v>0.19702930464400001</v>
      </c>
      <c r="CV344">
        <v>0.105023742672</v>
      </c>
      <c r="CW344">
        <v>3.7294844584699997E-2</v>
      </c>
      <c r="CX344">
        <v>0.46547488884299998</v>
      </c>
      <c r="CY344">
        <v>0.14266643563100001</v>
      </c>
      <c r="CZ344">
        <v>0.15434798960599999</v>
      </c>
      <c r="DA344">
        <v>0.144081373599</v>
      </c>
      <c r="DB344">
        <v>1.8782943009900001E-2</v>
      </c>
      <c r="DC344">
        <v>0.29841652073899999</v>
      </c>
      <c r="DD344">
        <v>5.8612612318499999E-2</v>
      </c>
      <c r="DE344">
        <v>-3.8575078092699999E-2</v>
      </c>
      <c r="DF344">
        <v>-5.6811381269899998E-3</v>
      </c>
      <c r="DG344">
        <v>2.91661260084E-2</v>
      </c>
      <c r="DH344">
        <v>6.8584190101900006E-2</v>
      </c>
      <c r="DI344">
        <v>-3.3642600919400002E-2</v>
      </c>
      <c r="DJ344">
        <v>3.2333849584100002E-2</v>
      </c>
      <c r="DK344">
        <v>-1.49081232383E-2</v>
      </c>
      <c r="DL344">
        <v>-3.4245080478999997E-2</v>
      </c>
      <c r="DM344">
        <v>-1.20234054009E-2</v>
      </c>
      <c r="DN344">
        <v>2.7503162137599999E-2</v>
      </c>
      <c r="DO344">
        <v>1.9216140030099998E-2</v>
      </c>
      <c r="DP344">
        <v>1.43157387532E-2</v>
      </c>
      <c r="DQ344">
        <v>-2.010778517E-2</v>
      </c>
      <c r="DR344">
        <v>-6.7821874276599997E-2</v>
      </c>
      <c r="DS344">
        <v>2.17247334433E-2</v>
      </c>
      <c r="DT344">
        <v>-6.5942582865400001E-2</v>
      </c>
      <c r="DU344">
        <v>1.4830537570700001E-2</v>
      </c>
      <c r="DV344">
        <v>-2.6778439387800002E-2</v>
      </c>
      <c r="DW344">
        <v>-2.0027734698699999E-2</v>
      </c>
      <c r="DX344">
        <v>6.7077739797400003E-3</v>
      </c>
      <c r="DY344">
        <v>1.6477000096700001E-2</v>
      </c>
      <c r="DZ344">
        <v>7.30382700681E-2</v>
      </c>
      <c r="EA344">
        <v>-3.3494536621799999E-2</v>
      </c>
      <c r="EB344">
        <v>-4.9361229281500003E-2</v>
      </c>
      <c r="EC344">
        <v>-5.24223935512E-2</v>
      </c>
      <c r="ED344">
        <v>5.91660508251E-2</v>
      </c>
      <c r="EE344">
        <v>-3.04262680472E-2</v>
      </c>
      <c r="EF344">
        <v>-7.3465160063899998E-2</v>
      </c>
      <c r="EG344">
        <v>7.3952378742599995E-2</v>
      </c>
      <c r="EH344">
        <v>5.7721347194400002E-2</v>
      </c>
      <c r="EI344">
        <v>-1.3004652519300001E-2</v>
      </c>
      <c r="EJ344">
        <v>-1.96333242636E-2</v>
      </c>
      <c r="EK344">
        <v>-0.28045780217999999</v>
      </c>
      <c r="EL344">
        <v>0.26696327498700001</v>
      </c>
      <c r="EM344">
        <v>5.1049423731500003E-2</v>
      </c>
      <c r="EN344">
        <v>0.14084379499399999</v>
      </c>
      <c r="EO344">
        <v>-3.7383125029599999E-2</v>
      </c>
      <c r="EP344">
        <v>-4.9969480150600001E-2</v>
      </c>
      <c r="EQ344">
        <v>-1.6588554535100001E-2</v>
      </c>
      <c r="ER344">
        <v>-2.2171087507799999E-2</v>
      </c>
      <c r="ES344">
        <v>-7.2315318471600004E-3</v>
      </c>
      <c r="ET344">
        <v>-4.8942843032799999E-2</v>
      </c>
      <c r="EU344">
        <v>4.3962298236400001E-2</v>
      </c>
      <c r="EV344">
        <v>6.2221352120400003E-2</v>
      </c>
      <c r="EW344">
        <v>4.49754557401E-2</v>
      </c>
      <c r="EX344">
        <v>-1.31522224732E-2</v>
      </c>
      <c r="EY344">
        <v>9.7891238495099994E-2</v>
      </c>
      <c r="EZ344">
        <v>8.3703348131200006E-2</v>
      </c>
      <c r="FA344">
        <v>-5.5340952903399999E-2</v>
      </c>
      <c r="FB344">
        <v>6.1554944127499997E-2</v>
      </c>
      <c r="FC344">
        <v>-7.8369882346300004E-2</v>
      </c>
      <c r="FD344">
        <v>2.6166689204200001E-2</v>
      </c>
      <c r="FE344">
        <v>5.53527698613E-2</v>
      </c>
      <c r="FF344">
        <v>-2.4135840441099999E-2</v>
      </c>
      <c r="FG344">
        <v>6.6229134136300003E-3</v>
      </c>
      <c r="FH344">
        <v>-6.3868594380599997E-3</v>
      </c>
      <c r="FI344">
        <v>-7.1507110989499998E-3</v>
      </c>
      <c r="FJ344">
        <v>3.62842156047E-2</v>
      </c>
      <c r="FK344">
        <v>1.42920880672E-2</v>
      </c>
      <c r="FL344">
        <v>8.1639454498400002E-2</v>
      </c>
      <c r="FM344">
        <v>-1.5475389698100001E-2</v>
      </c>
      <c r="FN344">
        <v>2.3268169865799999E-2</v>
      </c>
      <c r="FO344">
        <v>1.6818687266500001E-2</v>
      </c>
      <c r="FP344">
        <v>2.5196322445900001E-2</v>
      </c>
      <c r="FQ344">
        <v>-1.3695069906600001E-2</v>
      </c>
      <c r="FR344">
        <v>-1.7109235911500001E-2</v>
      </c>
      <c r="FS344">
        <v>-2.5787206548199999E-3</v>
      </c>
      <c r="FT344">
        <v>1.22930512477E-2</v>
      </c>
      <c r="FU344">
        <v>5.1230312810799997E-3</v>
      </c>
      <c r="FV344">
        <v>1.5361579907099999E-2</v>
      </c>
      <c r="FW344">
        <v>-1.3197814255100001E-2</v>
      </c>
      <c r="FX344">
        <v>2.1873339433399999E-2</v>
      </c>
      <c r="FY344">
        <v>-3.7108397368E-2</v>
      </c>
      <c r="FZ344">
        <v>-0.13032996071799999</v>
      </c>
      <c r="GA344">
        <v>3.7021137583299999E-3</v>
      </c>
      <c r="GB344">
        <v>8.6475181393899994E-2</v>
      </c>
      <c r="GC344">
        <v>-1.11537017795E-2</v>
      </c>
      <c r="GD344">
        <v>-5.6299170245099998E-3</v>
      </c>
      <c r="GE344">
        <v>-5.2919942212599998E-2</v>
      </c>
      <c r="GF344">
        <v>6.0581502180499999E-2</v>
      </c>
      <c r="GG344">
        <v>4.8273397727299997E-3</v>
      </c>
      <c r="GH344">
        <v>1.5081380048E-2</v>
      </c>
      <c r="GI344">
        <v>-2.6192853104400001E-2</v>
      </c>
      <c r="GJ344">
        <v>-1.2228085887200001E-2</v>
      </c>
      <c r="GK344">
        <v>-0.14450482546000001</v>
      </c>
      <c r="GL344">
        <v>-1.3953672394200001E-3</v>
      </c>
      <c r="GM344">
        <v>0.25462813410200003</v>
      </c>
      <c r="GN344">
        <v>-3.6748492870200003E-2</v>
      </c>
      <c r="GO344">
        <v>2.5075339464999999E-2</v>
      </c>
      <c r="GP344">
        <v>7.4059115658200003E-2</v>
      </c>
      <c r="GQ344">
        <v>5.6115827545800002E-2</v>
      </c>
      <c r="GR344">
        <v>-6.8608676137000002E-3</v>
      </c>
      <c r="GS344">
        <v>-2.238513218E-2</v>
      </c>
      <c r="GT344">
        <v>6.1759369969099998E-3</v>
      </c>
      <c r="GU344">
        <v>1.8007209244E-2</v>
      </c>
      <c r="GV344">
        <v>6.7588221054199996E-2</v>
      </c>
      <c r="GW344">
        <v>-3.9125317609099999E-2</v>
      </c>
      <c r="GX344">
        <v>3.2020294567999999E-2</v>
      </c>
      <c r="GY344">
        <v>-5.6549732674299998E-3</v>
      </c>
      <c r="GZ344">
        <v>-3.29337372349E-2</v>
      </c>
      <c r="HA344">
        <v>-8.8335070641599994E-3</v>
      </c>
      <c r="HB344">
        <v>2.3432671698899999E-2</v>
      </c>
      <c r="HC344">
        <v>1.59110141526E-2</v>
      </c>
      <c r="HD344">
        <v>1.70242929515E-2</v>
      </c>
      <c r="HE344">
        <v>-1.55211068893E-2</v>
      </c>
      <c r="HF344">
        <v>-4.7286404669900001E-2</v>
      </c>
      <c r="HG344">
        <v>1.6504925718799999E-2</v>
      </c>
      <c r="HH344">
        <v>-5.2488518084599999E-2</v>
      </c>
      <c r="HI344">
        <v>1.48385086486E-2</v>
      </c>
      <c r="HJ344">
        <v>-1.8381835186399999E-2</v>
      </c>
      <c r="HK344">
        <v>-1.9343328869699999E-2</v>
      </c>
      <c r="HL344">
        <v>3.27369094794E-3</v>
      </c>
      <c r="HM344">
        <v>1.25795082176E-2</v>
      </c>
      <c r="HN344">
        <v>6.4515898226100002E-2</v>
      </c>
      <c r="HO344">
        <v>-2.7320839264400001E-2</v>
      </c>
      <c r="HP344">
        <v>-3.9253911808600002E-2</v>
      </c>
      <c r="HQ344">
        <v>-4.5748028227799997E-2</v>
      </c>
      <c r="HR344">
        <v>5.3278025405300002E-2</v>
      </c>
      <c r="HS344">
        <v>-3.13015717045E-2</v>
      </c>
      <c r="HT344">
        <v>-8.1567145464500002E-2</v>
      </c>
      <c r="HU344">
        <v>6.5065675067199999E-2</v>
      </c>
      <c r="HV344">
        <v>6.2389967627199998E-2</v>
      </c>
      <c r="HW344">
        <v>-1.28286153975E-2</v>
      </c>
      <c r="HX344">
        <v>-1.71733393847E-2</v>
      </c>
      <c r="HY344">
        <v>-0.245964962723</v>
      </c>
      <c r="HZ344">
        <v>0.236583626401</v>
      </c>
      <c r="IA344">
        <v>4.5803343957400003E-2</v>
      </c>
      <c r="IB344">
        <v>0.12625274906200001</v>
      </c>
      <c r="IC344">
        <v>-3.90376900214E-2</v>
      </c>
      <c r="ID344">
        <v>-4.5722988247099999E-2</v>
      </c>
      <c r="IE344">
        <v>-3.0769250351500001E-2</v>
      </c>
      <c r="IF344">
        <v>-2.0417681786000001E-2</v>
      </c>
      <c r="IG344">
        <v>2.3870329721099998E-2</v>
      </c>
      <c r="IH344">
        <v>-4.69182619403E-2</v>
      </c>
      <c r="II344">
        <v>4.0772520980199997E-2</v>
      </c>
      <c r="IJ344">
        <v>6.2461899246199999E-2</v>
      </c>
      <c r="IK344">
        <v>4.6706985186900002E-2</v>
      </c>
      <c r="IL344">
        <v>-1.21748691778E-2</v>
      </c>
    </row>
    <row r="345" spans="1:246" x14ac:dyDescent="0.25">
      <c r="A345">
        <v>1225667020</v>
      </c>
      <c r="B345" s="1">
        <v>37165</v>
      </c>
      <c r="C345" s="1">
        <v>37165</v>
      </c>
      <c r="E345" t="s">
        <v>164</v>
      </c>
      <c r="F345">
        <v>0.26691418002299999</v>
      </c>
      <c r="G345">
        <v>0.26691418002299999</v>
      </c>
      <c r="H345">
        <f t="shared" si="5"/>
        <v>0.68410220508023378</v>
      </c>
      <c r="I345">
        <v>629.85400000000004</v>
      </c>
      <c r="J345" t="s">
        <v>678</v>
      </c>
      <c r="K345" t="s">
        <v>679</v>
      </c>
      <c r="L345">
        <v>121613</v>
      </c>
      <c r="M345">
        <v>126497</v>
      </c>
      <c r="N345">
        <v>46</v>
      </c>
      <c r="O345">
        <v>46</v>
      </c>
      <c r="P345">
        <v>253</v>
      </c>
      <c r="Q345">
        <v>253</v>
      </c>
      <c r="R345">
        <v>100</v>
      </c>
      <c r="S345">
        <v>100</v>
      </c>
      <c r="T345">
        <v>100</v>
      </c>
      <c r="U345" t="b">
        <v>1</v>
      </c>
      <c r="V345">
        <v>1169.7819999999999</v>
      </c>
      <c r="W345">
        <v>1100.5957800000001</v>
      </c>
      <c r="X345" t="b">
        <v>1</v>
      </c>
      <c r="Y345">
        <v>1</v>
      </c>
      <c r="Z345">
        <v>1</v>
      </c>
      <c r="AA345">
        <v>752.92</v>
      </c>
      <c r="AB345">
        <v>788.52565000000004</v>
      </c>
      <c r="AC345" t="b">
        <v>1</v>
      </c>
      <c r="AD345">
        <v>1</v>
      </c>
      <c r="AE345">
        <v>1</v>
      </c>
      <c r="AF345" t="b">
        <v>1</v>
      </c>
      <c r="AG345" t="b">
        <v>1</v>
      </c>
      <c r="AH345">
        <v>334413</v>
      </c>
      <c r="AJ345">
        <v>0</v>
      </c>
      <c r="AK345">
        <v>3570</v>
      </c>
      <c r="AL345">
        <v>1</v>
      </c>
      <c r="AM345">
        <v>334413</v>
      </c>
      <c r="AO345">
        <v>0</v>
      </c>
      <c r="AP345">
        <v>3570</v>
      </c>
      <c r="AQ345">
        <v>1</v>
      </c>
      <c r="AR345" t="b">
        <v>0</v>
      </c>
      <c r="AS345">
        <v>0</v>
      </c>
      <c r="AT345">
        <v>0</v>
      </c>
      <c r="AU345">
        <v>0</v>
      </c>
      <c r="AV345">
        <v>0.95570178468624001</v>
      </c>
      <c r="AW345">
        <v>1.2592859594683601</v>
      </c>
      <c r="AX345">
        <v>5.2059979999999999E-2</v>
      </c>
      <c r="AY345">
        <v>-2.7534630000000001E-2</v>
      </c>
      <c r="AZ345">
        <v>3674</v>
      </c>
      <c r="BA345">
        <v>334413</v>
      </c>
      <c r="BB345">
        <v>904</v>
      </c>
      <c r="BC345">
        <v>44818228</v>
      </c>
      <c r="BD345">
        <v>60.3</v>
      </c>
      <c r="BE345">
        <v>66.7</v>
      </c>
      <c r="BF345">
        <v>80.099999999999994</v>
      </c>
      <c r="BG345">
        <v>90.8</v>
      </c>
      <c r="BH345">
        <v>8.5998152904845707E-2</v>
      </c>
      <c r="BI345">
        <v>66.715120980282293</v>
      </c>
      <c r="BL345">
        <v>-18.345703182000001</v>
      </c>
      <c r="BM345">
        <v>-22.348099999999999</v>
      </c>
      <c r="BN345">
        <v>-25.254100000000001</v>
      </c>
      <c r="BO345">
        <v>21.143999999999998</v>
      </c>
      <c r="BP345">
        <v>19.932400000000001</v>
      </c>
      <c r="BQ345">
        <v>7.0438999999999998</v>
      </c>
      <c r="BR345">
        <v>1588.058806818</v>
      </c>
      <c r="BS345">
        <v>18652.649882072001</v>
      </c>
      <c r="BT345">
        <v>246.887</v>
      </c>
      <c r="BU345">
        <v>123.13209999999999</v>
      </c>
      <c r="BV345">
        <v>307.80329999999998</v>
      </c>
      <c r="BW345">
        <v>192.5607</v>
      </c>
      <c r="BX345">
        <v>4.1722701259999999</v>
      </c>
      <c r="BY345">
        <v>1.6924812659999999</v>
      </c>
      <c r="BZ345">
        <v>1.6857</v>
      </c>
      <c r="CA345">
        <v>803.32590000000005</v>
      </c>
      <c r="CB345">
        <v>699.12490000000003</v>
      </c>
      <c r="CC345">
        <v>583.25559999999996</v>
      </c>
      <c r="CD345">
        <v>15.40255717</v>
      </c>
      <c r="CE345">
        <v>24.420985974000001</v>
      </c>
      <c r="CF345">
        <v>8.5159125549999999</v>
      </c>
      <c r="CG345">
        <v>835.58799999999997</v>
      </c>
      <c r="CH345">
        <v>925.42939999999999</v>
      </c>
      <c r="CI345">
        <v>763.4425</v>
      </c>
      <c r="CJ345">
        <v>77.449378124999996</v>
      </c>
      <c r="CK345">
        <v>14.249641601</v>
      </c>
      <c r="CL345">
        <v>15.381459874999999</v>
      </c>
      <c r="CM345">
        <v>934.75850000000003</v>
      </c>
      <c r="CN345">
        <v>948.21270000000004</v>
      </c>
      <c r="CO345">
        <v>933.10709999999995</v>
      </c>
      <c r="CP345">
        <v>-5.8527234233599998E-2</v>
      </c>
      <c r="CQ345">
        <v>1.7750890670100002E-2</v>
      </c>
      <c r="CR345">
        <v>0.251368142415</v>
      </c>
      <c r="CS345">
        <v>0.24342092465199999</v>
      </c>
      <c r="CT345">
        <v>-0.269684025961</v>
      </c>
      <c r="CU345">
        <v>-0.127661082042</v>
      </c>
      <c r="CV345">
        <v>-0.23526647730899999</v>
      </c>
      <c r="CW345">
        <v>0.251368142415</v>
      </c>
      <c r="CX345">
        <v>0.24342092465199999</v>
      </c>
      <c r="CY345">
        <v>-3.1802928759999999E-3</v>
      </c>
      <c r="CZ345">
        <v>0.116606575746</v>
      </c>
      <c r="DA345">
        <v>4.6856799432400002E-2</v>
      </c>
      <c r="DB345">
        <v>0.162196054585</v>
      </c>
      <c r="DC345">
        <v>0.16190800354599999</v>
      </c>
      <c r="DD345">
        <v>0.176285405767</v>
      </c>
      <c r="DE345">
        <v>-5.9365863350199999E-2</v>
      </c>
      <c r="DF345">
        <v>0.12098615438800001</v>
      </c>
      <c r="DG345">
        <v>5.4668575006299999E-2</v>
      </c>
      <c r="DH345">
        <v>3.85230044969E-2</v>
      </c>
      <c r="DI345">
        <v>-6.2567706287300004E-2</v>
      </c>
      <c r="DJ345">
        <v>4.6283881158200001E-2</v>
      </c>
      <c r="DK345">
        <v>-3.3351342228300003E-2</v>
      </c>
      <c r="DL345">
        <v>1.0986029421800001E-2</v>
      </c>
      <c r="DM345">
        <v>2.9207370254300002E-3</v>
      </c>
      <c r="DN345">
        <v>-2.99113818005E-2</v>
      </c>
      <c r="DO345">
        <v>3.7345638125899999E-2</v>
      </c>
      <c r="DP345">
        <v>-3.6141646120299999E-2</v>
      </c>
      <c r="DQ345">
        <v>4.6089282678500001E-2</v>
      </c>
      <c r="DR345">
        <v>-2.0196328909899999E-2</v>
      </c>
      <c r="DS345">
        <v>-2.8093934539299998E-3</v>
      </c>
      <c r="DT345">
        <v>2.82512216115E-2</v>
      </c>
      <c r="DU345">
        <v>-2.61847401205E-2</v>
      </c>
      <c r="DV345">
        <v>7.5027314720100005E-2</v>
      </c>
      <c r="DW345">
        <v>5.2618039297500002E-2</v>
      </c>
      <c r="DX345">
        <v>1.1376959632E-2</v>
      </c>
      <c r="DY345">
        <v>-1.43194486173E-2</v>
      </c>
      <c r="DZ345">
        <v>3.7108112176300001E-2</v>
      </c>
      <c r="EA345">
        <v>1.4952554230499999E-2</v>
      </c>
      <c r="EB345">
        <v>8.1192585447400004E-2</v>
      </c>
      <c r="EC345">
        <v>1.8546983405500001E-2</v>
      </c>
      <c r="ED345">
        <v>-4.0572235525599999E-2</v>
      </c>
      <c r="EE345">
        <v>-9.1449161674199992E-3</v>
      </c>
      <c r="EF345">
        <v>6.7247782502100001E-3</v>
      </c>
      <c r="EG345">
        <v>8.4138545193100003E-2</v>
      </c>
      <c r="EH345">
        <v>5.2939727124200003E-2</v>
      </c>
      <c r="EI345">
        <v>1.45326367672E-2</v>
      </c>
      <c r="EJ345">
        <v>2.6907423029699999E-2</v>
      </c>
      <c r="EK345">
        <v>8.1582564301699995E-2</v>
      </c>
      <c r="EL345">
        <v>-2.6947064154399999E-2</v>
      </c>
      <c r="EM345">
        <v>-6.11385123768E-2</v>
      </c>
      <c r="EN345">
        <v>4.9972503539399998E-2</v>
      </c>
      <c r="EO345">
        <v>-4.2519774251600001E-2</v>
      </c>
      <c r="EP345">
        <v>-7.2201647140899994E-2</v>
      </c>
      <c r="EQ345">
        <v>-0.13581532362500001</v>
      </c>
      <c r="ER345">
        <v>-6.5319073643499995E-2</v>
      </c>
      <c r="ES345">
        <v>-5.5154979190400001E-2</v>
      </c>
      <c r="ET345">
        <v>-4.7358249924599999E-2</v>
      </c>
      <c r="EU345">
        <v>-1.0666512423200001E-2</v>
      </c>
      <c r="EV345">
        <v>5.6754175385699997E-2</v>
      </c>
      <c r="EW345">
        <v>-2.99066283381E-3</v>
      </c>
      <c r="EX345">
        <v>5.5615518147399998E-2</v>
      </c>
      <c r="EY345">
        <v>-1.9030053334599999E-2</v>
      </c>
      <c r="EZ345">
        <v>3.7864814731700001E-3</v>
      </c>
      <c r="FA345">
        <v>7.2533131391799996E-2</v>
      </c>
      <c r="FB345">
        <v>-9.5171554446400004E-4</v>
      </c>
      <c r="FC345">
        <v>1.90050805003E-2</v>
      </c>
      <c r="FD345">
        <v>2.68621127291E-2</v>
      </c>
      <c r="FE345">
        <v>-2.0582237739599999E-2</v>
      </c>
      <c r="FF345">
        <v>-2.0038575213700001E-3</v>
      </c>
      <c r="FG345">
        <v>1.55684252901E-2</v>
      </c>
      <c r="FH345">
        <v>-1.3674446138E-2</v>
      </c>
      <c r="FI345">
        <v>8.5245554669200006E-3</v>
      </c>
      <c r="FJ345">
        <v>6.27477157705E-3</v>
      </c>
      <c r="FK345">
        <v>-7.6966048714800003E-3</v>
      </c>
      <c r="FL345">
        <v>-4.39373675065E-2</v>
      </c>
      <c r="FM345">
        <v>1.2205314644200001E-2</v>
      </c>
      <c r="FN345">
        <v>-4.03960489118E-2</v>
      </c>
      <c r="FO345">
        <v>-3.0271339474899999E-2</v>
      </c>
      <c r="FP345">
        <v>4.81589261522E-2</v>
      </c>
      <c r="FQ345">
        <v>5.1875119857800002E-2</v>
      </c>
      <c r="FR345">
        <v>4.05641008656E-2</v>
      </c>
      <c r="FS345">
        <v>9.8520409527299999E-2</v>
      </c>
      <c r="FT345">
        <v>-2.7211185386300001E-2</v>
      </c>
      <c r="FU345">
        <v>7.3459761823400005E-4</v>
      </c>
      <c r="FV345">
        <v>3.6336790511799999E-2</v>
      </c>
      <c r="FW345">
        <v>-2.9479133605299999E-2</v>
      </c>
      <c r="FX345">
        <v>2.3053142888500001E-2</v>
      </c>
      <c r="FY345">
        <v>-7.6501771730000001E-2</v>
      </c>
      <c r="FZ345">
        <v>5.5009736433500003E-2</v>
      </c>
      <c r="GA345">
        <v>1.05308681002E-2</v>
      </c>
      <c r="GB345">
        <v>-1.2857833315100001E-2</v>
      </c>
      <c r="GC345">
        <v>3.3666649302499997E-2</v>
      </c>
      <c r="GD345">
        <v>3.57951083618E-3</v>
      </c>
      <c r="GE345">
        <v>0.11496420214899999</v>
      </c>
      <c r="GF345">
        <v>4.5569212747499997E-2</v>
      </c>
      <c r="GG345">
        <v>-3.16475382894E-2</v>
      </c>
      <c r="GH345">
        <v>-3.5894331737799999E-3</v>
      </c>
      <c r="GI345">
        <v>-5.2555994104500001E-2</v>
      </c>
      <c r="GJ345">
        <v>-4.3986807309899997E-3</v>
      </c>
      <c r="GK345">
        <v>-4.40220378298E-2</v>
      </c>
      <c r="GL345">
        <v>5.4932929888300001E-2</v>
      </c>
      <c r="GM345">
        <v>-0.15437213009799999</v>
      </c>
      <c r="GN345">
        <v>-4.3027228617299997E-2</v>
      </c>
      <c r="GO345">
        <v>3.03358852605E-2</v>
      </c>
      <c r="GP345">
        <v>4.3794517609400001E-2</v>
      </c>
      <c r="GQ345">
        <v>-5.4035774118400002E-4</v>
      </c>
      <c r="GR345">
        <v>4.5781447494800002E-2</v>
      </c>
      <c r="GS345">
        <v>-4.5684850981000003E-2</v>
      </c>
      <c r="GT345">
        <v>8.3175244206499993E-2</v>
      </c>
      <c r="GU345">
        <v>5.9918644820900001E-2</v>
      </c>
      <c r="GV345">
        <v>2.6453969337600001E-2</v>
      </c>
      <c r="GW345">
        <v>-3.6624126853699999E-2</v>
      </c>
      <c r="GX345">
        <v>4.1511951482700003E-2</v>
      </c>
      <c r="GY345">
        <v>-2.9254856442900001E-2</v>
      </c>
      <c r="GZ345">
        <v>8.6868190572199997E-3</v>
      </c>
      <c r="HA345">
        <v>7.3634289891600004E-3</v>
      </c>
      <c r="HB345">
        <v>-2.4917449360799999E-2</v>
      </c>
      <c r="HC345">
        <v>2.7995117019399999E-2</v>
      </c>
      <c r="HD345">
        <v>-2.16913906601E-2</v>
      </c>
      <c r="HE345">
        <v>2.9690924646799999E-2</v>
      </c>
      <c r="HF345">
        <v>-2.7726301252299999E-2</v>
      </c>
      <c r="HG345">
        <v>3.7648957922499999E-3</v>
      </c>
      <c r="HH345">
        <v>6.0324747575499996E-3</v>
      </c>
      <c r="HI345">
        <v>-2.61565850924E-2</v>
      </c>
      <c r="HJ345">
        <v>6.6317407934600003E-2</v>
      </c>
      <c r="HK345">
        <v>5.2942102370299997E-2</v>
      </c>
      <c r="HL345">
        <v>1.8259960818599999E-2</v>
      </c>
      <c r="HM345">
        <v>2.2108091832399999E-2</v>
      </c>
      <c r="HN345">
        <v>1.7996160006899999E-2</v>
      </c>
      <c r="HO345">
        <v>1.1686055746E-2</v>
      </c>
      <c r="HP345">
        <v>6.8677269480399997E-2</v>
      </c>
      <c r="HQ345">
        <v>3.53877931731E-3</v>
      </c>
      <c r="HR345">
        <v>-2.0457170403800001E-2</v>
      </c>
      <c r="HS345">
        <v>-2.9453835550500001E-2</v>
      </c>
      <c r="HT345">
        <v>2.3623177210400002E-2</v>
      </c>
      <c r="HU345">
        <v>6.2747864340500004E-2</v>
      </c>
      <c r="HV345">
        <v>3.2959838467300002E-2</v>
      </c>
      <c r="HW345">
        <v>2.1357273947800001E-2</v>
      </c>
      <c r="HX345">
        <v>2.0669085804800001E-2</v>
      </c>
      <c r="HY345">
        <v>9.3915141647199996E-2</v>
      </c>
      <c r="HZ345">
        <v>4.9197850573299998E-4</v>
      </c>
      <c r="IA345">
        <v>-4.7736433611499998E-2</v>
      </c>
      <c r="IB345">
        <v>2.3541579273200001E-2</v>
      </c>
      <c r="IC345">
        <v>-4.6727749688000003E-2</v>
      </c>
      <c r="ID345">
        <v>-4.7777689641000001E-2</v>
      </c>
      <c r="IE345">
        <v>-0.10452668286199999</v>
      </c>
      <c r="IF345">
        <v>-2.4475509992499998E-2</v>
      </c>
      <c r="IG345">
        <v>-9.1668982162099996E-2</v>
      </c>
      <c r="IH345">
        <v>-4.7774272384599997E-2</v>
      </c>
      <c r="II345">
        <v>-1.2260720934099999E-4</v>
      </c>
      <c r="IJ345">
        <v>5.2495658153499998E-2</v>
      </c>
      <c r="IK345">
        <v>-1.8737111632800001E-3</v>
      </c>
      <c r="IL345">
        <v>5.3643490367400001E-2</v>
      </c>
    </row>
    <row r="346" spans="1:246" x14ac:dyDescent="0.25">
      <c r="A346">
        <v>1227246020</v>
      </c>
      <c r="B346" s="1">
        <v>37172</v>
      </c>
      <c r="C346" s="1">
        <v>37172</v>
      </c>
      <c r="E346" t="s">
        <v>164</v>
      </c>
      <c r="F346">
        <v>-7.7702533046100003E-2</v>
      </c>
      <c r="G346">
        <v>-7.7702533046100003E-2</v>
      </c>
      <c r="H346">
        <f t="shared" si="5"/>
        <v>4.9827216868301757E-2</v>
      </c>
      <c r="I346">
        <v>4785.3220000000001</v>
      </c>
      <c r="J346" t="s">
        <v>683</v>
      </c>
      <c r="K346" t="s">
        <v>684</v>
      </c>
      <c r="L346">
        <v>134845</v>
      </c>
      <c r="M346">
        <v>126720</v>
      </c>
      <c r="N346">
        <v>46</v>
      </c>
      <c r="O346">
        <v>46</v>
      </c>
      <c r="P346">
        <v>253</v>
      </c>
      <c r="Q346">
        <v>253</v>
      </c>
      <c r="R346">
        <v>80.332999999999998</v>
      </c>
      <c r="S346">
        <v>100</v>
      </c>
      <c r="T346">
        <v>80.332999999999998</v>
      </c>
      <c r="U346" t="b">
        <v>1</v>
      </c>
      <c r="V346">
        <v>34915.690999999999</v>
      </c>
      <c r="W346">
        <v>47259.914320000003</v>
      </c>
      <c r="X346" t="b">
        <v>0</v>
      </c>
      <c r="Y346">
        <v>1</v>
      </c>
      <c r="Z346">
        <v>1</v>
      </c>
      <c r="AA346">
        <v>2354.83</v>
      </c>
      <c r="AB346">
        <v>2436.4254999999998</v>
      </c>
      <c r="AC346" t="b">
        <v>1</v>
      </c>
      <c r="AD346">
        <v>1</v>
      </c>
      <c r="AE346">
        <v>1</v>
      </c>
      <c r="AF346" t="b">
        <v>1</v>
      </c>
      <c r="AG346" t="b">
        <v>1</v>
      </c>
      <c r="AH346">
        <v>517210</v>
      </c>
      <c r="AJ346">
        <v>0</v>
      </c>
      <c r="AK346">
        <v>4813</v>
      </c>
      <c r="AL346">
        <v>1</v>
      </c>
      <c r="AM346">
        <v>517210</v>
      </c>
      <c r="AO346">
        <v>0</v>
      </c>
      <c r="AP346">
        <v>4813</v>
      </c>
      <c r="AQ346">
        <v>1</v>
      </c>
      <c r="AR346" t="b">
        <v>0</v>
      </c>
      <c r="AS346">
        <v>0</v>
      </c>
      <c r="AT346">
        <v>0</v>
      </c>
      <c r="AU346">
        <v>0</v>
      </c>
      <c r="AV346">
        <v>0.103519098402447</v>
      </c>
      <c r="AW346">
        <v>10.2878859422727</v>
      </c>
      <c r="AX346">
        <v>4.6682910000000001E-2</v>
      </c>
      <c r="AY346">
        <v>-1.8715059999999999E-2</v>
      </c>
      <c r="AZ346">
        <v>4812</v>
      </c>
      <c r="BA346">
        <v>517210</v>
      </c>
      <c r="BH346">
        <v>4.02570866665014E-2</v>
      </c>
      <c r="BL346">
        <v>62.383951776000004</v>
      </c>
      <c r="BM346">
        <v>6.0465999999999998</v>
      </c>
      <c r="BN346">
        <v>14.681699999999999</v>
      </c>
      <c r="BO346">
        <v>912.77359999999999</v>
      </c>
      <c r="BP346">
        <v>575.72349999999994</v>
      </c>
      <c r="BQ346">
        <v>796.19529999999997</v>
      </c>
      <c r="BR346">
        <v>11732.971828947</v>
      </c>
      <c r="BS346">
        <v>71322.681105038995</v>
      </c>
      <c r="BT346">
        <v>1539.432</v>
      </c>
      <c r="BU346">
        <v>634.78210000000001</v>
      </c>
      <c r="BV346">
        <v>673.45989999999995</v>
      </c>
      <c r="BW346">
        <v>506.81200000000001</v>
      </c>
      <c r="BX346">
        <v>3.1272417469999998</v>
      </c>
      <c r="BY346">
        <v>2.6015863609999998</v>
      </c>
      <c r="BZ346">
        <v>2.6103999999999998</v>
      </c>
      <c r="CA346">
        <v>750.21979999999996</v>
      </c>
      <c r="CB346">
        <v>808.85379999999998</v>
      </c>
      <c r="CC346">
        <v>772.34059999999999</v>
      </c>
      <c r="CD346">
        <v>30.291212461000001</v>
      </c>
      <c r="CE346">
        <v>34.931870807999999</v>
      </c>
      <c r="CF346">
        <v>30.691911245</v>
      </c>
      <c r="CG346">
        <v>908.67700000000002</v>
      </c>
      <c r="CH346">
        <v>964.32259999999997</v>
      </c>
      <c r="CI346">
        <v>911.24770000000001</v>
      </c>
      <c r="CJ346">
        <v>2.4771671319999999</v>
      </c>
      <c r="CK346">
        <v>0.45727780400000001</v>
      </c>
      <c r="CL346" s="2">
        <v>0</v>
      </c>
      <c r="CM346">
        <v>767.04049999999995</v>
      </c>
      <c r="CN346">
        <v>643.72280000000001</v>
      </c>
      <c r="CO346">
        <v>223.82239999999999</v>
      </c>
      <c r="CP346">
        <v>2.3512789357000002E-2</v>
      </c>
      <c r="CQ346">
        <v>0.141070743586</v>
      </c>
      <c r="CR346">
        <v>-8.6632819406600003E-2</v>
      </c>
      <c r="CS346">
        <v>0.127945273325</v>
      </c>
      <c r="CT346">
        <v>-0.112787743074</v>
      </c>
      <c r="CU346">
        <v>5.4466541772700001E-2</v>
      </c>
      <c r="CV346">
        <v>-0.10591174400800001</v>
      </c>
      <c r="CW346">
        <v>-8.6632819406600003E-2</v>
      </c>
      <c r="CX346">
        <v>0.127945273325</v>
      </c>
      <c r="CY346">
        <v>-5.8059231385300001E-3</v>
      </c>
      <c r="CZ346">
        <v>1.01917497739E-2</v>
      </c>
      <c r="DA346">
        <v>-6.9586907026300002E-3</v>
      </c>
      <c r="DB346">
        <v>-3.5830908418100001E-2</v>
      </c>
      <c r="DC346">
        <v>4.4802887300400003E-2</v>
      </c>
      <c r="DD346">
        <v>-3.3388268132100003E-2</v>
      </c>
      <c r="DE346">
        <v>-3.9916992758600002E-3</v>
      </c>
      <c r="DF346">
        <v>-4.0281887448700003E-2</v>
      </c>
      <c r="DG346">
        <v>-4.90120555335E-3</v>
      </c>
      <c r="DH346">
        <v>-3.07861096984E-2</v>
      </c>
      <c r="DI346">
        <v>-9.7838876227799992E-3</v>
      </c>
      <c r="DJ346">
        <v>2.3038189174099999E-2</v>
      </c>
      <c r="DK346">
        <v>-1.4893431370599999E-4</v>
      </c>
      <c r="DL346">
        <v>-1.07699093542E-2</v>
      </c>
      <c r="DM346">
        <v>8.4411120818600003E-3</v>
      </c>
      <c r="DN346">
        <v>1.8382421022500001E-2</v>
      </c>
      <c r="DO346">
        <v>-1.2230829377300001E-2</v>
      </c>
      <c r="DP346">
        <v>7.68320668449E-3</v>
      </c>
      <c r="DQ346">
        <v>-4.5263553162499998E-2</v>
      </c>
      <c r="DR346">
        <v>9.2093935488800002E-4</v>
      </c>
      <c r="DS346">
        <v>9.4032735281900006E-3</v>
      </c>
      <c r="DT346">
        <v>-1.7372437429E-2</v>
      </c>
      <c r="DU346">
        <v>7.4911847953E-3</v>
      </c>
      <c r="DV346">
        <v>-2.0985629274500001E-2</v>
      </c>
      <c r="DW346">
        <v>5.4570806862099999E-3</v>
      </c>
      <c r="DX346">
        <v>3.4871778914700002E-2</v>
      </c>
      <c r="DY346">
        <v>-3.7439795925199998E-2</v>
      </c>
      <c r="DZ346">
        <v>-6.8281317837599997E-2</v>
      </c>
      <c r="EA346">
        <v>1.2032135400400001E-2</v>
      </c>
      <c r="EB346">
        <v>2.52279470613E-2</v>
      </c>
      <c r="EC346">
        <v>1.0668448414600001E-2</v>
      </c>
      <c r="ED346">
        <v>5.8478889759900003E-2</v>
      </c>
      <c r="EE346">
        <v>3.9290437727599999E-2</v>
      </c>
      <c r="EF346">
        <v>9.4111930739799995E-2</v>
      </c>
      <c r="EG346">
        <v>9.0436251529700001E-2</v>
      </c>
      <c r="EH346">
        <v>-3.0464942472599999E-2</v>
      </c>
      <c r="EI346">
        <v>8.8231570234500005E-3</v>
      </c>
      <c r="EJ346">
        <v>-2.7170139004399998E-3</v>
      </c>
      <c r="EK346">
        <v>-3.6215068486900003E-2</v>
      </c>
      <c r="EL346">
        <v>-5.7065531066399999E-2</v>
      </c>
      <c r="EM346" s="2">
        <v>9.6291968045899995E-5</v>
      </c>
      <c r="EN346">
        <v>1.00436558805E-2</v>
      </c>
      <c r="EO346">
        <v>-2.1388386571399999E-2</v>
      </c>
      <c r="EP346">
        <v>-2.53989179491E-2</v>
      </c>
      <c r="EQ346">
        <v>1.07955742865E-2</v>
      </c>
      <c r="ER346">
        <v>6.5318088836199995E-2</v>
      </c>
      <c r="ES346">
        <v>-2.12246587528E-2</v>
      </c>
      <c r="ET346">
        <v>-4.0718637566800001E-3</v>
      </c>
      <c r="EU346">
        <v>-6.6589951324300001E-3</v>
      </c>
      <c r="EV346">
        <v>-1.7781689903200001E-2</v>
      </c>
      <c r="EW346">
        <v>-4.5981290505099998E-2</v>
      </c>
      <c r="EX346">
        <v>-5.6439259506399997E-2</v>
      </c>
      <c r="EY346">
        <v>-1.4824979368000001E-2</v>
      </c>
      <c r="EZ346">
        <v>2.6865018382400001E-2</v>
      </c>
      <c r="FA346">
        <v>-2.3956354554400001E-2</v>
      </c>
      <c r="FB346">
        <v>2.58760499957E-2</v>
      </c>
      <c r="FC346">
        <v>-9.21318351057E-2</v>
      </c>
      <c r="FD346">
        <v>-1.9619984118699999E-3</v>
      </c>
      <c r="FE346">
        <v>5.5497580981899997E-2</v>
      </c>
      <c r="FF346">
        <v>0.11424551224100001</v>
      </c>
      <c r="FG346">
        <v>3.5341447254799999E-2</v>
      </c>
      <c r="FH346">
        <v>-4.1808055391100003E-2</v>
      </c>
      <c r="FI346">
        <v>-2.0322894081199999E-2</v>
      </c>
      <c r="FJ346">
        <v>2.5658464699299999E-2</v>
      </c>
      <c r="FK346">
        <v>9.8835146476800007E-4</v>
      </c>
      <c r="FL346">
        <v>-6.9632416521599998E-3</v>
      </c>
      <c r="FM346">
        <v>-3.1163093097200001E-2</v>
      </c>
      <c r="FN346">
        <v>7.0357893395499999E-3</v>
      </c>
      <c r="FO346">
        <v>1.8701393230900001E-2</v>
      </c>
      <c r="FP346">
        <v>2.7480050414E-2</v>
      </c>
      <c r="FQ346">
        <v>1.8506916634E-2</v>
      </c>
      <c r="FR346">
        <v>-5.3105994253599999E-3</v>
      </c>
      <c r="FS346">
        <v>1.6044389796200001E-2</v>
      </c>
      <c r="FT346">
        <v>-1.51058564208E-2</v>
      </c>
      <c r="FU346">
        <v>3.7901693416500001E-2</v>
      </c>
      <c r="FV346">
        <v>-1.0106021508300001E-2</v>
      </c>
      <c r="FW346">
        <v>-3.18437242572E-3</v>
      </c>
      <c r="FX346">
        <v>-5.6371344739000002E-3</v>
      </c>
      <c r="FY346">
        <v>1.1728384929299999E-2</v>
      </c>
      <c r="FZ346">
        <v>1.2024340206700001E-2</v>
      </c>
      <c r="GA346">
        <v>2.3284387968999998E-2</v>
      </c>
      <c r="GB346">
        <v>-4.4552925083400002E-2</v>
      </c>
      <c r="GC346">
        <v>-6.7486302810499998E-2</v>
      </c>
      <c r="GD346">
        <v>2.7156609741700002E-2</v>
      </c>
      <c r="GE346">
        <v>4.9783923903499996E-3</v>
      </c>
      <c r="GF346">
        <v>-2.0575591538700001E-3</v>
      </c>
      <c r="GG346">
        <v>-2.9262818571999999E-2</v>
      </c>
      <c r="GH346">
        <v>-9.1350097542599998E-2</v>
      </c>
      <c r="GI346">
        <v>-1.97370697782E-2</v>
      </c>
      <c r="GJ346">
        <v>-1.06568965192E-2</v>
      </c>
      <c r="GK346">
        <v>3.9664577582899999E-2</v>
      </c>
      <c r="GL346">
        <v>-4.6953765169800002E-2</v>
      </c>
      <c r="GM346">
        <v>0.311464008445</v>
      </c>
      <c r="GN346">
        <v>9.1985675521600002E-4</v>
      </c>
      <c r="GO346">
        <v>-1.8728899304800001E-3</v>
      </c>
      <c r="GP346">
        <v>-2.2248401851999999E-2</v>
      </c>
      <c r="GQ346">
        <v>-4.88811580482E-2</v>
      </c>
      <c r="GR346">
        <v>-5.5881622169700003E-2</v>
      </c>
      <c r="GS346">
        <v>-4.2265572730599997E-3</v>
      </c>
      <c r="GT346">
        <v>-3.76717683998E-2</v>
      </c>
      <c r="GU346">
        <v>-5.5378351632999999E-3</v>
      </c>
      <c r="GV346">
        <v>-2.84554191188E-2</v>
      </c>
      <c r="GW346">
        <v>-1.2786841561699999E-2</v>
      </c>
      <c r="GX346">
        <v>2.2278606856099999E-2</v>
      </c>
      <c r="GY346">
        <v>2.0499650267899999E-3</v>
      </c>
      <c r="GZ346">
        <v>-5.6372676924499997E-3</v>
      </c>
      <c r="HA346">
        <v>9.7215989263699995E-3</v>
      </c>
      <c r="HB346">
        <v>1.5951253485799999E-2</v>
      </c>
      <c r="HC346">
        <v>-1.24919324659E-2</v>
      </c>
      <c r="HD346">
        <v>8.5583148351500004E-3</v>
      </c>
      <c r="HE346">
        <v>-4.3258509023199998E-2</v>
      </c>
      <c r="HF346">
        <v>7.5461450430200003E-4</v>
      </c>
      <c r="HG346">
        <v>7.5030692022300003E-3</v>
      </c>
      <c r="HH346">
        <v>-1.6189945132200002E-2</v>
      </c>
      <c r="HI346">
        <v>8.0774545304999994E-3</v>
      </c>
      <c r="HJ346">
        <v>-1.8732431693300002E-2</v>
      </c>
      <c r="HK346">
        <v>6.1303918818199996E-3</v>
      </c>
      <c r="HL346">
        <v>3.3219395931100001E-2</v>
      </c>
      <c r="HM346">
        <v>-3.4922607850600002E-2</v>
      </c>
      <c r="HN346">
        <v>-6.5649649611599997E-2</v>
      </c>
      <c r="HO346">
        <v>1.32657151134E-2</v>
      </c>
      <c r="HP346">
        <v>2.35908228541E-2</v>
      </c>
      <c r="HQ346">
        <v>1.0134239083999999E-2</v>
      </c>
      <c r="HR346">
        <v>5.4250847320699999E-2</v>
      </c>
      <c r="HS346">
        <v>3.8275258862199998E-2</v>
      </c>
      <c r="HT346">
        <v>9.0854866384300001E-2</v>
      </c>
      <c r="HU346">
        <v>8.7615706270399996E-2</v>
      </c>
      <c r="HV346">
        <v>-3.0939606391200001E-2</v>
      </c>
      <c r="HW346">
        <v>5.0947467969999997E-3</v>
      </c>
      <c r="HX346">
        <v>-1.63555735119E-3</v>
      </c>
      <c r="HY346">
        <v>-3.4586495480700002E-2</v>
      </c>
      <c r="HZ346">
        <v>-5.5048265465000003E-2</v>
      </c>
      <c r="IA346">
        <v>-1.3469672310100001E-3</v>
      </c>
      <c r="IB346">
        <v>6.6766435439400001E-3</v>
      </c>
      <c r="IC346">
        <v>-2.13539103986E-2</v>
      </c>
      <c r="ID346">
        <v>-2.52597852149E-2</v>
      </c>
      <c r="IE346">
        <v>1.1951847087100001E-2</v>
      </c>
      <c r="IF346">
        <v>6.1784706218499998E-2</v>
      </c>
      <c r="IG346">
        <v>-8.8504635023999995E-3</v>
      </c>
      <c r="IH346">
        <v>-3.6838491298599998E-3</v>
      </c>
      <c r="II346">
        <v>-6.8393716854699997E-3</v>
      </c>
      <c r="IJ346">
        <v>-1.8149889393299999E-2</v>
      </c>
      <c r="IK346">
        <v>-4.5931821072900003E-2</v>
      </c>
      <c r="IL346">
        <v>-5.6255850459700003E-2</v>
      </c>
    </row>
    <row r="347" spans="1:246" x14ac:dyDescent="0.25">
      <c r="A347">
        <v>1231245020</v>
      </c>
      <c r="B347" s="1">
        <v>37187</v>
      </c>
      <c r="C347" s="1">
        <v>37187</v>
      </c>
      <c r="E347" t="s">
        <v>164</v>
      </c>
      <c r="F347">
        <v>-0.154184369292</v>
      </c>
      <c r="G347">
        <v>-0.154184369292</v>
      </c>
      <c r="H347">
        <f t="shared" si="5"/>
        <v>0.27226994687863226</v>
      </c>
      <c r="I347">
        <v>1516.134</v>
      </c>
      <c r="J347" t="s">
        <v>692</v>
      </c>
      <c r="K347" t="s">
        <v>693</v>
      </c>
      <c r="L347">
        <v>25340</v>
      </c>
      <c r="M347">
        <v>25082</v>
      </c>
      <c r="N347">
        <v>46</v>
      </c>
      <c r="O347">
        <v>46</v>
      </c>
      <c r="P347">
        <v>253</v>
      </c>
      <c r="Q347">
        <v>241</v>
      </c>
      <c r="R347">
        <v>100</v>
      </c>
      <c r="S347">
        <v>100</v>
      </c>
      <c r="T347">
        <v>100</v>
      </c>
      <c r="U347" t="b">
        <v>1</v>
      </c>
      <c r="V347">
        <v>1566.8720000000001</v>
      </c>
      <c r="W347">
        <v>1803.2875300000001</v>
      </c>
      <c r="X347" t="b">
        <v>1</v>
      </c>
      <c r="Y347">
        <v>1</v>
      </c>
      <c r="Z347">
        <v>1</v>
      </c>
      <c r="AA347">
        <v>490.98099999999999</v>
      </c>
      <c r="AB347">
        <v>615.96477329807794</v>
      </c>
      <c r="AC347" t="b">
        <v>0</v>
      </c>
      <c r="AD347">
        <v>0.49700155474938901</v>
      </c>
      <c r="AE347">
        <v>1</v>
      </c>
      <c r="AF347" t="b">
        <v>1</v>
      </c>
      <c r="AG347" t="b">
        <v>1</v>
      </c>
      <c r="AH347">
        <v>236117</v>
      </c>
      <c r="AJ347">
        <v>0</v>
      </c>
      <c r="AK347">
        <v>1521</v>
      </c>
      <c r="AL347">
        <v>1</v>
      </c>
      <c r="AM347">
        <v>236210</v>
      </c>
      <c r="AO347">
        <v>0</v>
      </c>
      <c r="AP347">
        <v>1521</v>
      </c>
      <c r="AQ347">
        <v>1</v>
      </c>
      <c r="AR347" t="b">
        <v>0</v>
      </c>
      <c r="AS347">
        <v>1</v>
      </c>
      <c r="AT347">
        <v>0</v>
      </c>
      <c r="AU347">
        <v>0</v>
      </c>
      <c r="AV347">
        <v>0.635301443328673</v>
      </c>
      <c r="AW347">
        <v>7.7851063104134504</v>
      </c>
      <c r="AX347">
        <v>0.12568652</v>
      </c>
      <c r="AY347">
        <v>0.14235824999999999</v>
      </c>
      <c r="AZ347">
        <v>1531</v>
      </c>
      <c r="BA347">
        <v>236117</v>
      </c>
      <c r="BH347">
        <v>6.4500904585856897E-3</v>
      </c>
      <c r="BL347">
        <v>18.266795861999999</v>
      </c>
      <c r="BM347">
        <v>-2.2094999999999998</v>
      </c>
      <c r="BN347">
        <v>9.1891999999999996</v>
      </c>
      <c r="BO347">
        <v>339.88979999999998</v>
      </c>
      <c r="BP347">
        <v>259.1189</v>
      </c>
      <c r="BQ347">
        <v>954.86249999999995</v>
      </c>
      <c r="BR347">
        <v>3319.4687413790002</v>
      </c>
      <c r="BS347">
        <v>42202.870514248003</v>
      </c>
      <c r="BT347">
        <v>465.077</v>
      </c>
      <c r="BU347">
        <v>126.0235</v>
      </c>
      <c r="BV347">
        <v>308.45530000000002</v>
      </c>
      <c r="BW347">
        <v>352.8288</v>
      </c>
      <c r="BX347">
        <v>2.5665161969999999</v>
      </c>
      <c r="BY347">
        <v>1.2383654040000001</v>
      </c>
      <c r="BZ347">
        <v>2.1427</v>
      </c>
      <c r="CA347">
        <v>113.19970000000001</v>
      </c>
      <c r="CB347">
        <v>319.18729999999999</v>
      </c>
      <c r="CC347">
        <v>761.23990000000003</v>
      </c>
      <c r="CD347">
        <v>38.267303661</v>
      </c>
      <c r="CE347">
        <v>9.4144025120000006</v>
      </c>
      <c r="CF347">
        <v>20.303427135</v>
      </c>
      <c r="CG347">
        <v>741.70699999999999</v>
      </c>
      <c r="CH347">
        <v>752.43899999999996</v>
      </c>
      <c r="CI347">
        <v>967.57119999999998</v>
      </c>
      <c r="CJ347">
        <v>0.15695441399999999</v>
      </c>
      <c r="CK347">
        <v>0.51297261400000005</v>
      </c>
      <c r="CL347" s="2">
        <v>0</v>
      </c>
      <c r="CM347">
        <v>32.313600000000001</v>
      </c>
      <c r="CN347">
        <v>469.26220000000001</v>
      </c>
      <c r="CO347">
        <v>32.428800000000003</v>
      </c>
      <c r="CP347">
        <v>-2.4642255920700001E-2</v>
      </c>
      <c r="CQ347">
        <v>-1.08231681693E-3</v>
      </c>
      <c r="CR347">
        <v>-0.23449365621099999</v>
      </c>
      <c r="CS347">
        <v>-4.3381549951399999E-2</v>
      </c>
      <c r="CT347">
        <v>-0.157165706889</v>
      </c>
      <c r="CU347">
        <v>0.23477951917199999</v>
      </c>
      <c r="CV347">
        <v>-3.80369089203E-3</v>
      </c>
      <c r="CW347">
        <v>-0.23449365621099999</v>
      </c>
      <c r="CX347">
        <v>-4.3381549951399999E-2</v>
      </c>
      <c r="CY347">
        <v>-0.14091609464999999</v>
      </c>
      <c r="CZ347">
        <v>0.13211253118300001</v>
      </c>
      <c r="DA347">
        <v>-3.1828998709299998E-2</v>
      </c>
      <c r="DB347">
        <v>-0.320594043913</v>
      </c>
      <c r="DC347">
        <v>4.1890849724400001E-3</v>
      </c>
      <c r="DD347">
        <v>-0.19201655628100001</v>
      </c>
      <c r="DE347">
        <v>5.6655687624999999E-3</v>
      </c>
      <c r="DF347">
        <v>-5.2347001801199999E-2</v>
      </c>
      <c r="DG347">
        <v>3.6262337857800003E-2</v>
      </c>
      <c r="DH347">
        <v>2.0585127540100001E-2</v>
      </c>
      <c r="DI347">
        <v>-8.4159013187399996E-3</v>
      </c>
      <c r="DJ347">
        <v>-2.8221148824600002E-3</v>
      </c>
      <c r="DK347">
        <v>2.8625483507300001E-2</v>
      </c>
      <c r="DL347">
        <v>3.2369012130900002E-2</v>
      </c>
      <c r="DM347">
        <v>-4.3152145860300001E-4</v>
      </c>
      <c r="DN347">
        <v>2.66093973643E-2</v>
      </c>
      <c r="DO347">
        <v>-4.1184534370300001E-2</v>
      </c>
      <c r="DP347">
        <v>-5.0667701661899999E-4</v>
      </c>
      <c r="DQ347">
        <v>-3.5148565876200001E-2</v>
      </c>
      <c r="DR347">
        <v>-3.7399690081500001E-2</v>
      </c>
      <c r="DS347">
        <v>-5.3159739886E-2</v>
      </c>
      <c r="DT347">
        <v>3.08095098552E-2</v>
      </c>
      <c r="DU347">
        <v>-3.40966204158E-2</v>
      </c>
      <c r="DV347">
        <v>-4.9531126017E-2</v>
      </c>
      <c r="DW347">
        <v>4.8412021410700001E-2</v>
      </c>
      <c r="DX347">
        <v>-7.8725268650699995E-3</v>
      </c>
      <c r="DY347">
        <v>2.4617678504900002E-3</v>
      </c>
      <c r="DZ347">
        <v>-7.66404686646E-3</v>
      </c>
      <c r="EA347">
        <v>4.48019746883E-3</v>
      </c>
      <c r="EB347">
        <v>-1.1929789392800001E-2</v>
      </c>
      <c r="EC347">
        <v>-2.3569301172200002E-2</v>
      </c>
      <c r="ED347">
        <v>1.2379851059900001E-2</v>
      </c>
      <c r="EE347">
        <v>4.04293210431E-2</v>
      </c>
      <c r="EF347">
        <v>-2.55150910957E-2</v>
      </c>
      <c r="EG347">
        <v>-2.4700391082499999E-2</v>
      </c>
      <c r="EH347">
        <v>3.4625580785799998E-3</v>
      </c>
      <c r="EI347">
        <v>7.6999223863500003E-3</v>
      </c>
      <c r="EJ347">
        <v>6.1854901996200001E-2</v>
      </c>
      <c r="EK347">
        <v>1.7175902710099999E-2</v>
      </c>
      <c r="EL347">
        <v>-1.6227499664099999E-3</v>
      </c>
      <c r="EM347">
        <v>-3.8693440778099997E-2</v>
      </c>
      <c r="EN347">
        <v>-4.2270290765699998E-2</v>
      </c>
      <c r="EO347">
        <v>-2.28346456441E-2</v>
      </c>
      <c r="EP347">
        <v>-2.9998043312000001E-2</v>
      </c>
      <c r="EQ347">
        <v>-2.03183656122E-2</v>
      </c>
      <c r="ER347">
        <v>-1.68520265548E-2</v>
      </c>
      <c r="ES347">
        <v>-3.3956608517799997E-2</v>
      </c>
      <c r="ET347">
        <v>2.2348766203500001E-2</v>
      </c>
      <c r="EU347">
        <v>-1.1281027664700001E-2</v>
      </c>
      <c r="EV347">
        <v>7.1884653905299994E-2</v>
      </c>
      <c r="EW347">
        <v>-4.9322366959600003E-2</v>
      </c>
      <c r="EX347">
        <v>-2.4565751967200001E-2</v>
      </c>
      <c r="EY347">
        <v>-6.4006022320800002E-3</v>
      </c>
      <c r="EZ347">
        <v>-3.5761191659300002E-3</v>
      </c>
      <c r="FA347">
        <v>-1.59139313433E-3</v>
      </c>
      <c r="FB347">
        <v>-2.4087823268199998E-3</v>
      </c>
      <c r="FC347">
        <v>-1.03721802339E-2</v>
      </c>
      <c r="FD347">
        <v>-1.9125682984200001E-2</v>
      </c>
      <c r="FE347">
        <v>-1.12254581292E-2</v>
      </c>
      <c r="FF347">
        <v>1.54820781978E-2</v>
      </c>
      <c r="FG347">
        <v>6.2744050653900001E-3</v>
      </c>
      <c r="FH347">
        <v>-1.4626899980499999E-2</v>
      </c>
      <c r="FI347">
        <v>1.49553364278E-2</v>
      </c>
      <c r="FJ347">
        <v>4.5526370378400002E-3</v>
      </c>
      <c r="FK347">
        <v>-6.1399194228500001E-2</v>
      </c>
      <c r="FL347">
        <v>5.4596140282200001E-2</v>
      </c>
      <c r="FM347">
        <v>-9.5355116655500005E-2</v>
      </c>
      <c r="FN347">
        <v>-8.9723956208299996E-3</v>
      </c>
      <c r="FO347">
        <v>-7.1873204049700004E-2</v>
      </c>
      <c r="FP347">
        <v>4.51777374513E-2</v>
      </c>
      <c r="FQ347">
        <v>-3.3715605687499997E-2</v>
      </c>
      <c r="FR347">
        <v>2.4110218832699998E-2</v>
      </c>
      <c r="FS347">
        <v>9.9757662170200001E-4</v>
      </c>
      <c r="FT347">
        <v>-4.4586338125900002E-2</v>
      </c>
      <c r="FU347">
        <v>5.4727467466399997E-2</v>
      </c>
      <c r="FV347">
        <v>-3.0397113122799999E-2</v>
      </c>
      <c r="FW347">
        <v>-3.0815002501899998E-2</v>
      </c>
      <c r="FX347">
        <v>2.7599699632599999E-2</v>
      </c>
      <c r="FY347">
        <v>-3.3132769930100003E-2</v>
      </c>
      <c r="FZ347">
        <v>2.41330808649E-2</v>
      </c>
      <c r="GA347">
        <v>1.5605641544099999E-2</v>
      </c>
      <c r="GB347">
        <v>2.2540631891100001E-2</v>
      </c>
      <c r="GC347">
        <v>-4.9813932377900001E-2</v>
      </c>
      <c r="GD347">
        <v>-3.41533143218E-2</v>
      </c>
      <c r="GE347">
        <v>2.4669146424400001E-2</v>
      </c>
      <c r="GF347">
        <v>-3.3661877075700002E-2</v>
      </c>
      <c r="GG347">
        <v>-1.6379884978200001E-2</v>
      </c>
      <c r="GH347">
        <v>-1.8360895916799999E-2</v>
      </c>
      <c r="GI347">
        <v>-3.6455636493099998E-2</v>
      </c>
      <c r="GJ347">
        <v>-1.01288166638E-2</v>
      </c>
      <c r="GK347">
        <v>-3.1662365489300001E-2</v>
      </c>
      <c r="GL347">
        <v>7.9415108075599997E-2</v>
      </c>
      <c r="GM347">
        <v>0.23748696987699999</v>
      </c>
      <c r="GN347">
        <v>1.48834109993E-2</v>
      </c>
      <c r="GO347">
        <v>9.0174121855700004E-4</v>
      </c>
      <c r="GP347">
        <v>4.1279375719599998E-2</v>
      </c>
      <c r="GQ347">
        <v>-1.6648325362500001E-2</v>
      </c>
      <c r="GR347">
        <v>-2.5931046792499999E-2</v>
      </c>
      <c r="GS347">
        <v>1.3958840232700001E-3</v>
      </c>
      <c r="GT347">
        <v>-3.3764003927700001E-2</v>
      </c>
      <c r="GU347">
        <v>2.1810552277799999E-2</v>
      </c>
      <c r="GV347">
        <v>1.1399897319200001E-2</v>
      </c>
      <c r="GW347">
        <v>-9.0042777557800008E-3</v>
      </c>
      <c r="GX347">
        <v>-8.5976609088200002E-3</v>
      </c>
      <c r="GY347">
        <v>1.4197038313400001E-2</v>
      </c>
      <c r="GZ347">
        <v>2.64787528492E-2</v>
      </c>
      <c r="HA347">
        <v>1.9766288027999999E-3</v>
      </c>
      <c r="HB347">
        <v>1.1939375994999999E-2</v>
      </c>
      <c r="HC347">
        <v>-2.09023890164E-2</v>
      </c>
      <c r="HD347">
        <v>1.6585288635800001E-3</v>
      </c>
      <c r="HE347">
        <v>-4.4517700871800001E-2</v>
      </c>
      <c r="HF347">
        <v>-2.80807611147E-3</v>
      </c>
      <c r="HG347">
        <v>-6.8893394717699993E-2</v>
      </c>
      <c r="HH347">
        <v>1.5956915834699999E-2</v>
      </c>
      <c r="HI347">
        <v>-4.7826885968700002E-2</v>
      </c>
      <c r="HJ347">
        <v>-1.29035361041E-2</v>
      </c>
      <c r="HK347">
        <v>1.71992730298E-2</v>
      </c>
      <c r="HL347">
        <v>2.8497074904700001E-3</v>
      </c>
      <c r="HM347">
        <v>1.7486845228299999E-3</v>
      </c>
      <c r="HN347">
        <v>-2.1319871804399999E-2</v>
      </c>
      <c r="HO347">
        <v>2.3137110164599999E-2</v>
      </c>
      <c r="HP347">
        <v>-1.9587714027700001E-2</v>
      </c>
      <c r="HQ347">
        <v>-2.6128703415900002E-2</v>
      </c>
      <c r="HR347">
        <v>1.7817142828199999E-2</v>
      </c>
      <c r="HS347">
        <v>1.3009945133499999E-2</v>
      </c>
      <c r="HT347">
        <v>-7.4992920887200004E-3</v>
      </c>
      <c r="HU347">
        <v>-9.6689903061399993E-3</v>
      </c>
      <c r="HV347">
        <v>1.09297301969E-2</v>
      </c>
      <c r="HW347">
        <v>-1.37258684708E-2</v>
      </c>
      <c r="HX347">
        <v>2.71760541287E-2</v>
      </c>
      <c r="HY347">
        <v>1.9585192233600002E-2</v>
      </c>
      <c r="HZ347">
        <v>-1.24526232613E-2</v>
      </c>
      <c r="IA347">
        <v>-3.1046103650699999E-2</v>
      </c>
      <c r="IB347">
        <v>-3.4051424702400003E-2</v>
      </c>
      <c r="IC347">
        <v>-2.7480435112999999E-2</v>
      </c>
      <c r="ID347">
        <v>-2.29600754654E-2</v>
      </c>
      <c r="IE347">
        <v>-2.42903867638E-2</v>
      </c>
      <c r="IF347">
        <v>1.7391108002699999E-2</v>
      </c>
      <c r="IG347">
        <v>7.5105699677700005E-2</v>
      </c>
      <c r="IH347">
        <v>1.9115294524300001E-2</v>
      </c>
      <c r="II347">
        <v>-6.7860357963999999E-3</v>
      </c>
      <c r="IJ347">
        <v>5.8575732513299998E-2</v>
      </c>
      <c r="IK347">
        <v>-3.4176325987299999E-2</v>
      </c>
      <c r="IL347">
        <v>-2.4246841781700001E-2</v>
      </c>
    </row>
    <row r="348" spans="1:246" x14ac:dyDescent="0.25">
      <c r="A348">
        <v>1231297020</v>
      </c>
      <c r="B348" s="1">
        <v>37188</v>
      </c>
      <c r="C348" s="1">
        <v>37188</v>
      </c>
      <c r="E348" t="s">
        <v>164</v>
      </c>
      <c r="F348">
        <v>1.5643504434000002E-2</v>
      </c>
      <c r="G348">
        <v>1.5643504434000002E-2</v>
      </c>
      <c r="H348">
        <f t="shared" si="5"/>
        <v>0.36215741918546324</v>
      </c>
      <c r="I348">
        <v>440.69099999999997</v>
      </c>
      <c r="J348" t="s">
        <v>694</v>
      </c>
      <c r="K348" t="s">
        <v>695</v>
      </c>
      <c r="L348">
        <v>31477</v>
      </c>
      <c r="M348">
        <v>30781</v>
      </c>
      <c r="N348">
        <v>46</v>
      </c>
      <c r="O348">
        <v>46</v>
      </c>
      <c r="P348">
        <v>253</v>
      </c>
      <c r="Q348">
        <v>253</v>
      </c>
      <c r="R348">
        <v>100</v>
      </c>
      <c r="S348">
        <v>100</v>
      </c>
      <c r="T348">
        <v>100</v>
      </c>
      <c r="U348" t="b">
        <v>1</v>
      </c>
      <c r="V348">
        <v>527.22</v>
      </c>
      <c r="W348">
        <v>767.90639999999996</v>
      </c>
      <c r="X348" t="b">
        <v>1</v>
      </c>
      <c r="Y348">
        <v>0.96041080006625801</v>
      </c>
      <c r="Z348">
        <v>1</v>
      </c>
      <c r="AA348">
        <v>278.10300000000001</v>
      </c>
      <c r="AB348">
        <v>395.03089999999997</v>
      </c>
      <c r="AC348" t="b">
        <v>1</v>
      </c>
      <c r="AD348">
        <v>1</v>
      </c>
      <c r="AE348">
        <v>1</v>
      </c>
      <c r="AF348" t="b">
        <v>1</v>
      </c>
      <c r="AG348" t="b">
        <v>1</v>
      </c>
      <c r="AH348">
        <v>541511</v>
      </c>
      <c r="AJ348">
        <v>0</v>
      </c>
      <c r="AK348">
        <v>3550</v>
      </c>
      <c r="AL348">
        <v>1</v>
      </c>
      <c r="AM348">
        <v>541512</v>
      </c>
      <c r="AO348">
        <v>0</v>
      </c>
      <c r="AP348">
        <v>3550</v>
      </c>
      <c r="AQ348">
        <v>1</v>
      </c>
      <c r="AR348" t="b">
        <v>0</v>
      </c>
      <c r="AS348">
        <v>1</v>
      </c>
      <c r="AT348">
        <v>0</v>
      </c>
      <c r="AU348">
        <v>0</v>
      </c>
      <c r="AV348">
        <v>0.94297905556696004</v>
      </c>
      <c r="AW348">
        <v>3.7893795615035</v>
      </c>
      <c r="AX348">
        <v>9.2834539999999993E-2</v>
      </c>
      <c r="AY348">
        <v>2.1305500000000002E-3</v>
      </c>
      <c r="AZ348">
        <v>7371</v>
      </c>
      <c r="BA348">
        <v>541511</v>
      </c>
      <c r="BB348">
        <v>48953</v>
      </c>
      <c r="BC348">
        <v>60125952</v>
      </c>
      <c r="BD348">
        <v>4.0999999999999996</v>
      </c>
      <c r="BE348">
        <v>7.1</v>
      </c>
      <c r="BF348">
        <v>12.7</v>
      </c>
      <c r="BG348">
        <v>20.3</v>
      </c>
      <c r="BH348">
        <v>0.16529415821780799</v>
      </c>
      <c r="BI348">
        <v>68.411152199660606</v>
      </c>
      <c r="BL348">
        <v>9.0246923970000008</v>
      </c>
      <c r="BM348">
        <v>6.0608000000000004</v>
      </c>
      <c r="BN348">
        <v>-0.63139999999999996</v>
      </c>
      <c r="BO348">
        <v>579.01660000000004</v>
      </c>
      <c r="BP348">
        <v>611.76530000000002</v>
      </c>
      <c r="BQ348">
        <v>388.5548</v>
      </c>
      <c r="BR348">
        <v>506.42788663900001</v>
      </c>
      <c r="BS348">
        <v>7054.0905925039997</v>
      </c>
      <c r="BT348">
        <v>88.778999999999996</v>
      </c>
      <c r="BU348">
        <v>29.5425</v>
      </c>
      <c r="BV348">
        <v>154.95079999999999</v>
      </c>
      <c r="BW348">
        <v>67.612200000000001</v>
      </c>
      <c r="BX348">
        <v>2.3557552959999999</v>
      </c>
      <c r="BY348">
        <v>1.534682189</v>
      </c>
      <c r="BZ348">
        <v>1.2290000000000001</v>
      </c>
      <c r="CA348">
        <v>599.36339999999996</v>
      </c>
      <c r="CB348">
        <v>651.37019999999995</v>
      </c>
      <c r="CC348">
        <v>503.33800000000002</v>
      </c>
      <c r="CD348">
        <v>19.041933072999999</v>
      </c>
      <c r="CE348">
        <v>21.206513867999998</v>
      </c>
      <c r="CF348">
        <v>7.6228322100000003</v>
      </c>
      <c r="CG348">
        <v>852.14559999999994</v>
      </c>
      <c r="CH348">
        <v>909.92160000000001</v>
      </c>
      <c r="CI348">
        <v>744.40290000000005</v>
      </c>
      <c r="CJ348">
        <v>38.842933741000003</v>
      </c>
      <c r="CK348">
        <v>6.9172014270000002</v>
      </c>
      <c r="CL348">
        <v>17.142230909999999</v>
      </c>
      <c r="CM348">
        <v>919.93209999999999</v>
      </c>
      <c r="CN348">
        <v>892.44280000000003</v>
      </c>
      <c r="CO348">
        <v>947.07470000000001</v>
      </c>
      <c r="CP348">
        <v>6.9302548595500002E-2</v>
      </c>
      <c r="CQ348">
        <v>7.1413128793300001E-2</v>
      </c>
      <c r="CR348">
        <v>-0.103246767234</v>
      </c>
      <c r="CS348">
        <v>0.44035679655600002</v>
      </c>
      <c r="CT348">
        <v>-4.8506925976800001E-2</v>
      </c>
      <c r="CU348">
        <v>0.34993511410599998</v>
      </c>
      <c r="CV348">
        <v>3.31688694386E-2</v>
      </c>
      <c r="CW348">
        <v>-0.103246767234</v>
      </c>
      <c r="CX348">
        <v>0.44035679655600002</v>
      </c>
      <c r="CY348">
        <v>-0.112523604666</v>
      </c>
      <c r="CZ348">
        <v>0.269664978439</v>
      </c>
      <c r="DA348">
        <v>-2.8350998120200002E-2</v>
      </c>
      <c r="DB348">
        <v>-0.111649759365</v>
      </c>
      <c r="DC348">
        <v>0.28049037274999999</v>
      </c>
      <c r="DD348">
        <v>-2.52176714814E-2</v>
      </c>
      <c r="DE348">
        <v>5.7273140361099997E-2</v>
      </c>
      <c r="DF348">
        <v>-5.8943524871699999E-3</v>
      </c>
      <c r="DG348">
        <v>-2.9489866279999999E-3</v>
      </c>
      <c r="DH348">
        <v>2.0399716470900001E-2</v>
      </c>
      <c r="DI348">
        <v>4.5559268406800003E-2</v>
      </c>
      <c r="DJ348">
        <v>-1.6436631890200001E-2</v>
      </c>
      <c r="DK348">
        <v>-4.1541072796400002E-3</v>
      </c>
      <c r="DL348">
        <v>-3.7245584147999999E-2</v>
      </c>
      <c r="DM348">
        <v>-1.52742761395E-2</v>
      </c>
      <c r="DN348">
        <v>-3.2875194534999999E-2</v>
      </c>
      <c r="DO348">
        <v>2.3996513118900002E-2</v>
      </c>
      <c r="DP348">
        <v>1.15864030623E-3</v>
      </c>
      <c r="DQ348">
        <v>-6.0553013049499997E-2</v>
      </c>
      <c r="DR348">
        <v>4.6224391306900002E-2</v>
      </c>
      <c r="DS348">
        <v>-2.1967429603999999E-2</v>
      </c>
      <c r="DT348">
        <v>-4.8688333429699998E-2</v>
      </c>
      <c r="DU348">
        <v>-9.5816351717299998E-3</v>
      </c>
      <c r="DV348">
        <v>6.3561152843200006E-2</v>
      </c>
      <c r="DW348">
        <v>2.14629120937E-2</v>
      </c>
      <c r="DX348">
        <v>-1.47393531129E-2</v>
      </c>
      <c r="DY348">
        <v>-5.9862184976200002E-2</v>
      </c>
      <c r="DZ348">
        <v>-9.9438518945100002E-2</v>
      </c>
      <c r="EA348">
        <v>-6.9616297374199998E-2</v>
      </c>
      <c r="EB348">
        <v>-4.3576654601900001E-2</v>
      </c>
      <c r="EC348">
        <v>-6.6271582777600001E-3</v>
      </c>
      <c r="ED348">
        <v>7.4134133168999999E-2</v>
      </c>
      <c r="EE348">
        <v>8.2438356438199994E-2</v>
      </c>
      <c r="EF348">
        <v>-5.1969062101299996E-3</v>
      </c>
      <c r="EG348">
        <v>5.8426567673699997E-2</v>
      </c>
      <c r="EH348">
        <v>-5.5196781393900003E-2</v>
      </c>
      <c r="EI348">
        <v>5.6979803437700004E-3</v>
      </c>
      <c r="EJ348">
        <v>3.77849664754E-2</v>
      </c>
      <c r="EK348">
        <v>4.79322942396E-2</v>
      </c>
      <c r="EL348">
        <v>-5.6851039058500002E-2</v>
      </c>
      <c r="EM348">
        <v>2.59345638088E-2</v>
      </c>
      <c r="EN348">
        <v>-3.6117980539700001E-2</v>
      </c>
      <c r="EO348">
        <v>-2.4547274712200001E-2</v>
      </c>
      <c r="EP348">
        <v>2.59954111859E-2</v>
      </c>
      <c r="EQ348">
        <v>-3.2479315331500002E-3</v>
      </c>
      <c r="ER348">
        <v>-2.7210708362099999E-2</v>
      </c>
      <c r="ES348">
        <v>-4.3328725207300002E-2</v>
      </c>
      <c r="ET348">
        <v>3.0215697309299999E-2</v>
      </c>
      <c r="EU348">
        <v>1.5956628223200001E-2</v>
      </c>
      <c r="EV348">
        <v>-1.5736511760100001E-3</v>
      </c>
      <c r="EW348">
        <v>-5.1170999379399999E-3</v>
      </c>
      <c r="EX348">
        <v>2.0468708773199999E-2</v>
      </c>
      <c r="EY348">
        <v>7.1790407185599994E-2</v>
      </c>
      <c r="EZ348">
        <v>1.4534124568E-2</v>
      </c>
      <c r="FA348">
        <v>3.3888012936799999E-3</v>
      </c>
      <c r="FB348">
        <v>3.3818468232900002E-2</v>
      </c>
      <c r="FC348">
        <v>5.0756920051E-2</v>
      </c>
      <c r="FD348">
        <v>-1.5156114334600001E-2</v>
      </c>
      <c r="FE348">
        <v>1.41352592973E-2</v>
      </c>
      <c r="FF348">
        <v>4.50181950348E-2</v>
      </c>
      <c r="FG348">
        <v>-7.8578726656899994E-2</v>
      </c>
      <c r="FH348">
        <v>2.0159089133400001E-2</v>
      </c>
      <c r="FI348">
        <v>-3.7251726686799998E-2</v>
      </c>
      <c r="FJ348">
        <v>5.9186539091099999E-2</v>
      </c>
      <c r="FK348">
        <v>-1.99751927888E-2</v>
      </c>
      <c r="FL348">
        <v>1.4432720051899999E-2</v>
      </c>
      <c r="FM348">
        <v>-6.1203127857400001E-2</v>
      </c>
      <c r="FN348">
        <v>6.8869520865200004E-3</v>
      </c>
      <c r="FO348">
        <v>1.7695287977299998E-2</v>
      </c>
      <c r="FP348">
        <v>-2.6815742485800001E-2</v>
      </c>
      <c r="FQ348">
        <v>2.5328703231300001E-2</v>
      </c>
      <c r="FR348">
        <v>3.25409816915E-2</v>
      </c>
      <c r="FS348">
        <v>-6.7049273750200006E-2</v>
      </c>
      <c r="FT348">
        <v>-7.8991799337299995E-2</v>
      </c>
      <c r="FU348">
        <v>-8.9789975184000004E-2</v>
      </c>
      <c r="FV348">
        <v>-3.9582644316899999E-2</v>
      </c>
      <c r="FW348">
        <v>-7.0174854915000001E-2</v>
      </c>
      <c r="FX348">
        <v>0.102386877128</v>
      </c>
      <c r="FY348">
        <v>5.2959926147E-2</v>
      </c>
      <c r="FZ348">
        <v>-7.7341911875699998E-2</v>
      </c>
      <c r="GA348">
        <v>4.9864035547699997E-2</v>
      </c>
      <c r="GB348">
        <v>1.2487183510499999E-4</v>
      </c>
      <c r="GC348">
        <v>8.7985062108299997E-2</v>
      </c>
      <c r="GD348">
        <v>3.3247001248000001E-2</v>
      </c>
      <c r="GE348">
        <v>4.08195645949E-2</v>
      </c>
      <c r="GF348">
        <v>-1.37086766258E-2</v>
      </c>
      <c r="GG348">
        <v>-1.1018338270999999E-2</v>
      </c>
      <c r="GH348">
        <v>-2.7014328200599999E-2</v>
      </c>
      <c r="GI348">
        <v>-3.1162161481299998E-3</v>
      </c>
      <c r="GJ348">
        <v>4.05191999909E-2</v>
      </c>
      <c r="GK348">
        <v>-3.8974384573299999E-2</v>
      </c>
      <c r="GL348">
        <v>3.4850460578299998E-2</v>
      </c>
      <c r="GM348">
        <v>0.23956631219300001</v>
      </c>
      <c r="GN348">
        <v>3.10056827018E-2</v>
      </c>
      <c r="GO348">
        <v>1.67990804926E-2</v>
      </c>
      <c r="GP348">
        <v>1.68281583905E-2</v>
      </c>
      <c r="GQ348">
        <v>6.4969762344699996E-3</v>
      </c>
      <c r="GR348">
        <v>3.2974172445999997E-2</v>
      </c>
      <c r="GS348">
        <v>6.02017953312E-2</v>
      </c>
      <c r="GT348">
        <v>-1.6564753106700001E-3</v>
      </c>
      <c r="GU348">
        <v>-1.9618329494399999E-3</v>
      </c>
      <c r="GV348">
        <v>2.34602454318E-2</v>
      </c>
      <c r="GW348">
        <v>4.7147749391500002E-2</v>
      </c>
      <c r="GX348">
        <v>-1.5489737420900001E-2</v>
      </c>
      <c r="GY348">
        <v>-2.8604623438200001E-4</v>
      </c>
      <c r="GZ348">
        <v>-2.1728253445300001E-2</v>
      </c>
      <c r="HA348">
        <v>-2.6250340402899999E-2</v>
      </c>
      <c r="HB348">
        <v>-2.2575928475499999E-2</v>
      </c>
      <c r="HC348">
        <v>1.3443813790699999E-2</v>
      </c>
      <c r="HD348">
        <v>1.20851907092E-2</v>
      </c>
      <c r="HE348">
        <v>-5.2540515040399999E-2</v>
      </c>
      <c r="HF348">
        <v>3.8661252777100003E-2</v>
      </c>
      <c r="HG348">
        <v>-2.81733650178E-2</v>
      </c>
      <c r="HH348">
        <v>-3.8244690613699998E-2</v>
      </c>
      <c r="HI348">
        <v>-4.6050482106399998E-3</v>
      </c>
      <c r="HJ348">
        <v>4.8355163531999999E-2</v>
      </c>
      <c r="HK348">
        <v>2.0318961652099999E-2</v>
      </c>
      <c r="HL348">
        <v>-6.1674369396600001E-3</v>
      </c>
      <c r="HM348">
        <v>-6.0389911276700001E-2</v>
      </c>
      <c r="HN348">
        <v>-9.5586852878400005E-2</v>
      </c>
      <c r="HO348">
        <v>-7.3542355910799995E-2</v>
      </c>
      <c r="HP348">
        <v>-4.21674190911E-2</v>
      </c>
      <c r="HQ348">
        <v>-1.7121748347000001E-2</v>
      </c>
      <c r="HR348">
        <v>7.8414599991300002E-2</v>
      </c>
      <c r="HS348">
        <v>7.8231785499999998E-2</v>
      </c>
      <c r="HT348">
        <v>-1.5972691886999998E-2</v>
      </c>
      <c r="HU348">
        <v>5.7987052942000003E-2</v>
      </c>
      <c r="HV348">
        <v>-4.5782986488799998E-2</v>
      </c>
      <c r="HW348">
        <v>1.8730767514300001E-2</v>
      </c>
      <c r="HX348">
        <v>3.6957303396000001E-2</v>
      </c>
      <c r="HY348">
        <v>4.7486283125900003E-2</v>
      </c>
      <c r="HZ348">
        <v>-4.8813551473199997E-2</v>
      </c>
      <c r="IA348">
        <v>2.00498573248E-2</v>
      </c>
      <c r="IB348">
        <v>-3.3958867721500002E-2</v>
      </c>
      <c r="IC348">
        <v>-2.01648611989E-2</v>
      </c>
      <c r="ID348">
        <v>2.8982254646600002E-2</v>
      </c>
      <c r="IE348">
        <v>-9.2159594579300005E-3</v>
      </c>
      <c r="IF348">
        <v>-1.58883840944E-2</v>
      </c>
      <c r="IG348">
        <v>1.26273630894E-2</v>
      </c>
      <c r="IH348">
        <v>3.0510077623299998E-2</v>
      </c>
      <c r="II348">
        <v>1.6552071845400002E-2</v>
      </c>
      <c r="IJ348">
        <v>2.41984796552E-3</v>
      </c>
      <c r="IK348">
        <v>-2.3593028119700001E-3</v>
      </c>
      <c r="IL348">
        <v>2.3664629553199999E-2</v>
      </c>
    </row>
    <row r="349" spans="1:246" x14ac:dyDescent="0.25">
      <c r="A349">
        <v>1233363020</v>
      </c>
      <c r="B349" s="1">
        <v>37193</v>
      </c>
      <c r="C349" s="1">
        <v>37193</v>
      </c>
      <c r="E349" t="s">
        <v>164</v>
      </c>
      <c r="F349">
        <v>3.5351592929099999E-2</v>
      </c>
      <c r="G349">
        <v>3.5351592929099999E-2</v>
      </c>
      <c r="H349">
        <f t="shared" si="5"/>
        <v>7.8022421161588168E-2</v>
      </c>
      <c r="I349">
        <v>43.027999999999999</v>
      </c>
      <c r="J349" t="s">
        <v>428</v>
      </c>
      <c r="K349" t="s">
        <v>699</v>
      </c>
      <c r="L349">
        <v>28758</v>
      </c>
      <c r="M349">
        <v>132406</v>
      </c>
      <c r="N349">
        <v>46</v>
      </c>
      <c r="O349">
        <v>46</v>
      </c>
      <c r="P349">
        <v>253</v>
      </c>
      <c r="Q349">
        <v>253</v>
      </c>
      <c r="R349">
        <v>100</v>
      </c>
      <c r="S349">
        <v>100</v>
      </c>
      <c r="T349">
        <v>100</v>
      </c>
      <c r="U349" t="b">
        <v>1</v>
      </c>
      <c r="V349">
        <v>236.42400000000001</v>
      </c>
      <c r="W349">
        <v>228.98545999999999</v>
      </c>
      <c r="X349" t="b">
        <v>1</v>
      </c>
      <c r="Y349">
        <v>1</v>
      </c>
      <c r="Z349">
        <v>1</v>
      </c>
      <c r="AA349">
        <v>17.866</v>
      </c>
      <c r="AB349">
        <v>11.7563508</v>
      </c>
      <c r="AC349" t="b">
        <v>1</v>
      </c>
      <c r="AD349">
        <v>1</v>
      </c>
      <c r="AE349">
        <v>1</v>
      </c>
      <c r="AF349" t="b">
        <v>1</v>
      </c>
      <c r="AG349" t="b">
        <v>1</v>
      </c>
      <c r="AH349">
        <v>334611</v>
      </c>
      <c r="AJ349">
        <v>0</v>
      </c>
      <c r="AK349">
        <v>7370</v>
      </c>
      <c r="AL349">
        <v>1</v>
      </c>
      <c r="AM349">
        <v>334611</v>
      </c>
      <c r="AO349">
        <v>0</v>
      </c>
      <c r="AP349">
        <v>7370</v>
      </c>
      <c r="AQ349">
        <v>1</v>
      </c>
      <c r="AR349" t="b">
        <v>0</v>
      </c>
      <c r="AS349">
        <v>1</v>
      </c>
      <c r="AT349">
        <v>0</v>
      </c>
      <c r="AU349">
        <v>0</v>
      </c>
      <c r="AV349">
        <v>0.11762349598295101</v>
      </c>
      <c r="AW349">
        <v>3.2847351962359399</v>
      </c>
      <c r="AX349">
        <v>8.2459539999999998E-2</v>
      </c>
      <c r="AY349">
        <v>-0.31046401000000001</v>
      </c>
      <c r="AZ349">
        <v>7372</v>
      </c>
      <c r="BA349">
        <v>334611</v>
      </c>
      <c r="BB349">
        <v>189</v>
      </c>
      <c r="BC349">
        <v>290470</v>
      </c>
      <c r="BD349">
        <v>34.1</v>
      </c>
      <c r="BE349">
        <v>50.1</v>
      </c>
      <c r="BF349">
        <v>68.5</v>
      </c>
      <c r="BG349">
        <v>84.1</v>
      </c>
      <c r="BH349">
        <v>5.2821828358208901E-2</v>
      </c>
      <c r="BI349">
        <v>51.838055264078299</v>
      </c>
      <c r="BL349">
        <v>9.0246923970000008</v>
      </c>
      <c r="BM349">
        <v>6.0608000000000004</v>
      </c>
      <c r="BN349">
        <v>-0.63139999999999996</v>
      </c>
      <c r="BO349">
        <v>579.01660000000004</v>
      </c>
      <c r="BP349">
        <v>611.76530000000002</v>
      </c>
      <c r="BQ349">
        <v>388.5548</v>
      </c>
      <c r="BR349">
        <v>506.42788663900001</v>
      </c>
      <c r="BS349">
        <v>7054.0905925039997</v>
      </c>
      <c r="BT349">
        <v>88.778999999999996</v>
      </c>
      <c r="BU349">
        <v>29.5425</v>
      </c>
      <c r="BV349">
        <v>154.95079999999999</v>
      </c>
      <c r="BW349">
        <v>67.612200000000001</v>
      </c>
      <c r="BX349">
        <v>2.3557552959999999</v>
      </c>
      <c r="BY349">
        <v>1.534682189</v>
      </c>
      <c r="BZ349">
        <v>1.2290000000000001</v>
      </c>
      <c r="CA349">
        <v>599.36339999999996</v>
      </c>
      <c r="CB349">
        <v>651.37019999999995</v>
      </c>
      <c r="CC349">
        <v>503.33800000000002</v>
      </c>
      <c r="CD349">
        <v>19.041933072999999</v>
      </c>
      <c r="CE349">
        <v>21.206513867999998</v>
      </c>
      <c r="CF349">
        <v>7.6228322100000003</v>
      </c>
      <c r="CG349">
        <v>852.14559999999994</v>
      </c>
      <c r="CH349">
        <v>909.92160000000001</v>
      </c>
      <c r="CI349">
        <v>744.40290000000005</v>
      </c>
      <c r="CJ349">
        <v>38.842933741000003</v>
      </c>
      <c r="CK349">
        <v>6.9172014270000002</v>
      </c>
      <c r="CL349">
        <v>17.142230909999999</v>
      </c>
      <c r="CM349">
        <v>919.93209999999999</v>
      </c>
      <c r="CN349">
        <v>892.44280000000003</v>
      </c>
      <c r="CO349">
        <v>947.07470000000001</v>
      </c>
      <c r="CP349">
        <v>-5.5947680402099999E-2</v>
      </c>
      <c r="CQ349">
        <v>-0.101903275278</v>
      </c>
      <c r="CR349">
        <v>2.8333417419200001E-2</v>
      </c>
      <c r="CS349">
        <v>1.6305526079199999</v>
      </c>
      <c r="CT349">
        <v>-0.12322925881500001</v>
      </c>
      <c r="CU349">
        <v>9.8522752079400006E-2</v>
      </c>
      <c r="CV349">
        <v>-0.121479788989</v>
      </c>
      <c r="CW349">
        <v>2.8333417419200001E-2</v>
      </c>
      <c r="CX349">
        <v>1.6305526079199999</v>
      </c>
      <c r="CY349">
        <v>-0.13571504086</v>
      </c>
      <c r="CZ349">
        <v>0.79393296961600002</v>
      </c>
      <c r="DA349">
        <v>-0.130235960362</v>
      </c>
      <c r="DB349">
        <v>-1.6605241027599998E-2</v>
      </c>
      <c r="DC349">
        <v>1.6398783402099999</v>
      </c>
      <c r="DD349">
        <v>-1.0479220726999999E-2</v>
      </c>
      <c r="DE349">
        <v>1.41724659187E-2</v>
      </c>
      <c r="DF349">
        <v>-4.0509366747899997E-2</v>
      </c>
      <c r="DG349">
        <v>3.8872561674400002E-3</v>
      </c>
      <c r="DH349">
        <v>1.6653460432100001E-3</v>
      </c>
      <c r="DI349">
        <v>1.64905919924E-3</v>
      </c>
      <c r="DJ349">
        <v>-2.5183099687800001E-3</v>
      </c>
      <c r="DK349">
        <v>3.2882728222099998E-2</v>
      </c>
      <c r="DL349">
        <v>1.6008572657100002E-2</v>
      </c>
      <c r="DM349">
        <v>-8.0091771969799993E-3</v>
      </c>
      <c r="DN349">
        <v>2.57100841526E-2</v>
      </c>
      <c r="DO349">
        <v>-4.8092638147200002E-2</v>
      </c>
      <c r="DP349">
        <v>3.7030168292200003E-2</v>
      </c>
      <c r="DQ349">
        <v>4.7550771680500002E-2</v>
      </c>
      <c r="DR349">
        <v>-2.9450866196599999E-2</v>
      </c>
      <c r="DS349">
        <v>-0.18044404284500001</v>
      </c>
      <c r="DT349">
        <v>6.4380169421100003E-2</v>
      </c>
      <c r="DU349">
        <v>1.53529400138E-2</v>
      </c>
      <c r="DV349">
        <v>0.142004497136</v>
      </c>
      <c r="DW349">
        <v>3.5137081538500002E-2</v>
      </c>
      <c r="DX349">
        <v>3.5641718939599998E-2</v>
      </c>
      <c r="DY349">
        <v>1.3107312754300001E-3</v>
      </c>
      <c r="DZ349">
        <v>1.4503033224099999E-2</v>
      </c>
      <c r="EA349">
        <v>-4.7367663918699999E-3</v>
      </c>
      <c r="EB349">
        <v>2.0057163331300001E-2</v>
      </c>
      <c r="EC349">
        <v>-6.2242557066099997E-2</v>
      </c>
      <c r="ED349">
        <v>-1.5099101101900001E-2</v>
      </c>
      <c r="EE349">
        <v>-7.5046388827299998E-2</v>
      </c>
      <c r="EF349">
        <v>7.3156739175699995E-2</v>
      </c>
      <c r="EG349">
        <v>3.0965507676099999E-2</v>
      </c>
      <c r="EH349">
        <v>1.9983503133E-2</v>
      </c>
      <c r="EI349">
        <v>-1.19489342032E-2</v>
      </c>
      <c r="EJ349">
        <v>5.31509453363E-2</v>
      </c>
      <c r="EK349">
        <v>-5.56377849673E-2</v>
      </c>
      <c r="EL349">
        <v>2.5270668477900002E-3</v>
      </c>
      <c r="EM349">
        <v>-3.4289394873799998E-3</v>
      </c>
      <c r="EN349">
        <v>2.7025686155299999E-2</v>
      </c>
      <c r="EO349">
        <v>4.3869839110600002E-2</v>
      </c>
      <c r="EP349">
        <v>1.28083559374E-2</v>
      </c>
      <c r="EQ349">
        <v>1.9520550930400001E-2</v>
      </c>
      <c r="ER349">
        <v>-2.4030944924199999E-3</v>
      </c>
      <c r="ES349">
        <v>-8.3407215932699993E-2</v>
      </c>
      <c r="ET349">
        <v>4.7185570397299996E-3</v>
      </c>
      <c r="EU349">
        <v>2.0005533970799998E-2</v>
      </c>
      <c r="EV349">
        <v>-9.2479826494600001E-2</v>
      </c>
      <c r="EW349">
        <v>-6.8301427527700007E-2</v>
      </c>
      <c r="EX349">
        <v>-4.5862175116699998E-3</v>
      </c>
      <c r="EY349">
        <v>0.12750431154</v>
      </c>
      <c r="EZ349">
        <v>-7.3419612244300006E-2</v>
      </c>
      <c r="FA349">
        <v>3.6864500647200003E-2</v>
      </c>
      <c r="FB349">
        <v>2.0887209287799999E-2</v>
      </c>
      <c r="FC349">
        <v>9.8337037154800008E-3</v>
      </c>
      <c r="FD349">
        <v>-6.7325077705799999E-2</v>
      </c>
      <c r="FE349">
        <v>5.4625675470299999E-2</v>
      </c>
      <c r="FF349">
        <v>0.222685997508</v>
      </c>
      <c r="FG349">
        <v>-0.42516550701</v>
      </c>
      <c r="FH349">
        <v>8.4183066499200002E-2</v>
      </c>
      <c r="FI349">
        <v>-0.26296714489900003</v>
      </c>
      <c r="FJ349">
        <v>0.13789886393699999</v>
      </c>
      <c r="FK349">
        <v>0.154781860912</v>
      </c>
      <c r="FL349">
        <v>-0.19406463344300001</v>
      </c>
      <c r="FM349">
        <v>-4.1661439304999999E-2</v>
      </c>
      <c r="FN349">
        <v>0.35217363142399999</v>
      </c>
      <c r="FO349">
        <v>0.34124115876900002</v>
      </c>
      <c r="FP349">
        <v>0.126062867878</v>
      </c>
      <c r="FQ349">
        <v>-8.7633110409600007E-2</v>
      </c>
      <c r="FR349">
        <v>0.32011331572899998</v>
      </c>
      <c r="FS349">
        <v>-8.5527854745400006E-2</v>
      </c>
      <c r="FT349">
        <v>-0.230530895687</v>
      </c>
      <c r="FU349">
        <v>0.236971568262</v>
      </c>
      <c r="FV349">
        <v>6.3528105488400002E-2</v>
      </c>
      <c r="FW349">
        <v>0.129678172545</v>
      </c>
      <c r="FX349">
        <v>-4.06863545565E-2</v>
      </c>
      <c r="FY349">
        <v>-0.17927283572899999</v>
      </c>
      <c r="FZ349">
        <v>-3.0505512186E-4</v>
      </c>
      <c r="GA349">
        <v>-4.0887195033399999E-2</v>
      </c>
      <c r="GB349">
        <v>0.29915490025300001</v>
      </c>
      <c r="GC349">
        <v>2.3771730598400001E-2</v>
      </c>
      <c r="GD349">
        <v>7.9262891906599995E-3</v>
      </c>
      <c r="GE349">
        <v>0.1286204172</v>
      </c>
      <c r="GF349">
        <v>0.19840924043300001</v>
      </c>
      <c r="GG349">
        <v>0.18455998443900001</v>
      </c>
      <c r="GH349">
        <v>-9.1242631237899996E-2</v>
      </c>
      <c r="GI349">
        <v>1.48831787116E-2</v>
      </c>
      <c r="GJ349">
        <v>-5.1834299204799997E-2</v>
      </c>
      <c r="GK349">
        <v>-3.6901988825199998E-3</v>
      </c>
      <c r="GL349">
        <v>1.8133915746700001E-2</v>
      </c>
      <c r="GM349">
        <v>0.314741091749</v>
      </c>
      <c r="GN349">
        <v>9.4532316454699998E-3</v>
      </c>
      <c r="GO349">
        <v>1.7331755095300001E-2</v>
      </c>
      <c r="GP349">
        <v>-8.9384816435200007E-2</v>
      </c>
      <c r="GQ349">
        <v>-9.5712584804200002E-2</v>
      </c>
      <c r="GR349">
        <v>5.5844109695599997E-2</v>
      </c>
      <c r="GS349">
        <v>1.4498954825E-2</v>
      </c>
      <c r="GT349">
        <v>-4.0502478913400003E-2</v>
      </c>
      <c r="GU349">
        <v>4.0502335560999997E-3</v>
      </c>
      <c r="GV349">
        <v>1.74350982864E-3</v>
      </c>
      <c r="GW349">
        <v>1.8153446283099999E-3</v>
      </c>
      <c r="GX349">
        <v>-2.4730462334800001E-3</v>
      </c>
      <c r="GY349">
        <v>3.3063500790300002E-2</v>
      </c>
      <c r="GZ349">
        <v>1.63441531067E-2</v>
      </c>
      <c r="HA349">
        <v>-8.6527793443400003E-3</v>
      </c>
      <c r="HB349">
        <v>2.5943421412200001E-2</v>
      </c>
      <c r="HC349">
        <v>-4.9161305657100002E-2</v>
      </c>
      <c r="HD349">
        <v>3.7268581821100003E-2</v>
      </c>
      <c r="HE349">
        <v>4.7724460924199998E-2</v>
      </c>
      <c r="HF349">
        <v>-2.9850159586399999E-2</v>
      </c>
      <c r="HG349">
        <v>-0.18028013630699999</v>
      </c>
      <c r="HH349">
        <v>6.4549220846700006E-2</v>
      </c>
      <c r="HI349">
        <v>1.6120968188899999E-2</v>
      </c>
      <c r="HJ349">
        <v>0.142093619192</v>
      </c>
      <c r="HK349">
        <v>3.5010297205300002E-2</v>
      </c>
      <c r="HL349">
        <v>3.62811930076E-2</v>
      </c>
      <c r="HM349">
        <v>1.2366670079E-3</v>
      </c>
      <c r="HN349">
        <v>1.4132324044500001E-2</v>
      </c>
      <c r="HO349">
        <v>-4.24322201602E-3</v>
      </c>
      <c r="HP349">
        <v>2.02998205821E-2</v>
      </c>
      <c r="HQ349">
        <v>-6.1616816834999998E-2</v>
      </c>
      <c r="HR349">
        <v>-1.5056648143299999E-2</v>
      </c>
      <c r="HS349">
        <v>-7.5177734277599995E-2</v>
      </c>
      <c r="HT349">
        <v>7.2993391582300005E-2</v>
      </c>
      <c r="HU349">
        <v>3.08920308168E-2</v>
      </c>
      <c r="HV349">
        <v>2.0750459293700001E-2</v>
      </c>
      <c r="HW349">
        <v>-1.1713072449E-2</v>
      </c>
      <c r="HX349">
        <v>5.3166567296700003E-2</v>
      </c>
      <c r="HY349">
        <v>-5.5149222150600002E-2</v>
      </c>
      <c r="HZ349">
        <v>3.28608301318E-3</v>
      </c>
      <c r="IA349">
        <v>-2.5567991386599999E-3</v>
      </c>
      <c r="IB349">
        <v>2.6616998112600002E-2</v>
      </c>
      <c r="IC349">
        <v>4.3879116582700002E-2</v>
      </c>
      <c r="ID349">
        <v>1.2714803443700001E-2</v>
      </c>
      <c r="IE349">
        <v>1.9530748019799999E-2</v>
      </c>
      <c r="IF349">
        <v>-2.1999527947999999E-3</v>
      </c>
      <c r="IG349">
        <v>-8.1875727253999997E-2</v>
      </c>
      <c r="IH349">
        <v>4.7401494366800002E-3</v>
      </c>
      <c r="II349">
        <v>2.0113631246300001E-2</v>
      </c>
      <c r="IJ349">
        <v>-9.2462298858699998E-2</v>
      </c>
      <c r="IK349">
        <v>-6.8306785759499999E-2</v>
      </c>
      <c r="IL349">
        <v>-4.23047116329E-3</v>
      </c>
    </row>
    <row r="350" spans="1:246" x14ac:dyDescent="0.25">
      <c r="A350">
        <v>1236442020</v>
      </c>
      <c r="B350" s="1">
        <v>37203</v>
      </c>
      <c r="C350" s="1">
        <v>37203</v>
      </c>
      <c r="E350" t="s">
        <v>164</v>
      </c>
      <c r="F350">
        <v>-0.155032180081</v>
      </c>
      <c r="G350">
        <v>-0.155032180081</v>
      </c>
      <c r="H350">
        <f t="shared" si="5"/>
        <v>2.6784864517228706E-2</v>
      </c>
      <c r="I350">
        <v>457.07</v>
      </c>
      <c r="J350" t="s">
        <v>188</v>
      </c>
      <c r="K350" t="s">
        <v>700</v>
      </c>
      <c r="L350">
        <v>11856</v>
      </c>
      <c r="M350">
        <v>61791</v>
      </c>
      <c r="N350">
        <v>46</v>
      </c>
      <c r="O350">
        <v>46</v>
      </c>
      <c r="P350">
        <v>253</v>
      </c>
      <c r="Q350">
        <v>253</v>
      </c>
      <c r="R350">
        <v>100</v>
      </c>
      <c r="S350">
        <v>100</v>
      </c>
      <c r="T350">
        <v>100</v>
      </c>
      <c r="U350" t="b">
        <v>1</v>
      </c>
      <c r="V350">
        <v>14187.353999999999</v>
      </c>
      <c r="W350">
        <v>15357.96456</v>
      </c>
      <c r="X350" t="b">
        <v>0</v>
      </c>
      <c r="Y350">
        <v>1</v>
      </c>
      <c r="Z350">
        <v>1</v>
      </c>
      <c r="AA350">
        <v>411.36099999999999</v>
      </c>
      <c r="AB350">
        <v>410.21091999999999</v>
      </c>
      <c r="AC350" t="b">
        <v>1</v>
      </c>
      <c r="AD350">
        <v>1</v>
      </c>
      <c r="AE350">
        <v>1</v>
      </c>
      <c r="AF350" t="b">
        <v>1</v>
      </c>
      <c r="AG350" t="b">
        <v>1</v>
      </c>
      <c r="AH350">
        <v>522110</v>
      </c>
      <c r="AJ350">
        <v>0</v>
      </c>
      <c r="AK350">
        <v>6712</v>
      </c>
      <c r="AL350">
        <v>1</v>
      </c>
      <c r="AM350">
        <v>522110</v>
      </c>
      <c r="AO350">
        <v>0</v>
      </c>
      <c r="AP350">
        <v>6712</v>
      </c>
      <c r="AQ350">
        <v>1</v>
      </c>
      <c r="AR350" t="b">
        <v>1</v>
      </c>
      <c r="AS350">
        <v>1</v>
      </c>
      <c r="AT350">
        <v>0</v>
      </c>
      <c r="AU350">
        <v>0</v>
      </c>
      <c r="AV350">
        <v>8.57119407429075E-2</v>
      </c>
      <c r="AW350">
        <v>53.579466018231898</v>
      </c>
      <c r="AX350">
        <v>2.9513620000000001E-2</v>
      </c>
      <c r="AY350">
        <v>3.4322930000000001E-2</v>
      </c>
      <c r="AZ350">
        <v>6021</v>
      </c>
      <c r="BA350">
        <v>522110</v>
      </c>
      <c r="BB350">
        <v>81357</v>
      </c>
      <c r="BC350">
        <v>488659993</v>
      </c>
      <c r="BD350">
        <v>29.5</v>
      </c>
      <c r="BE350">
        <v>41.9</v>
      </c>
      <c r="BF350">
        <v>56.3</v>
      </c>
      <c r="BG350">
        <v>70.900000000000006</v>
      </c>
      <c r="BH350">
        <v>5.5366603725826198E-3</v>
      </c>
      <c r="BI350">
        <v>43.1408207615547</v>
      </c>
      <c r="BL350">
        <v>6.4702263029999996</v>
      </c>
      <c r="BM350">
        <v>-3.1815000000000002</v>
      </c>
      <c r="BN350">
        <v>4.3643000000000001</v>
      </c>
      <c r="BO350">
        <v>520.84079999999994</v>
      </c>
      <c r="BP350">
        <v>341.30189999999999</v>
      </c>
      <c r="BQ350">
        <v>503.78629999999998</v>
      </c>
      <c r="BR350">
        <v>7370.2109718299998</v>
      </c>
      <c r="BS350">
        <v>248619.106832997</v>
      </c>
      <c r="BT350">
        <v>1016.71</v>
      </c>
      <c r="BU350">
        <v>474.38709999999998</v>
      </c>
      <c r="BV350">
        <v>928.05200000000002</v>
      </c>
      <c r="BW350">
        <v>407.53609999999998</v>
      </c>
      <c r="BX350">
        <v>12.633510423000001</v>
      </c>
      <c r="BY350">
        <v>11.695257037999999</v>
      </c>
      <c r="BZ350">
        <v>12.6144</v>
      </c>
      <c r="CA350">
        <v>903.55070000000001</v>
      </c>
      <c r="CB350">
        <v>962.12900000000002</v>
      </c>
      <c r="CC350">
        <v>962.12900000000002</v>
      </c>
      <c r="CD350">
        <v>4.8022160740000004</v>
      </c>
      <c r="CE350">
        <v>6.6482872239999997</v>
      </c>
      <c r="CF350">
        <v>4.5865030549999997</v>
      </c>
      <c r="CG350">
        <v>258.19400000000002</v>
      </c>
      <c r="CH350">
        <v>574.75199999999995</v>
      </c>
      <c r="CI350">
        <v>264.53789999999998</v>
      </c>
      <c r="CJ350" s="2">
        <v>0</v>
      </c>
      <c r="CK350" s="2">
        <v>0</v>
      </c>
      <c r="CL350" s="2">
        <v>0</v>
      </c>
      <c r="CM350">
        <v>151.2516</v>
      </c>
      <c r="CN350">
        <v>151.2516</v>
      </c>
      <c r="CO350">
        <v>406.97160000000002</v>
      </c>
      <c r="CP350">
        <v>5.12044403009E-3</v>
      </c>
      <c r="CQ350">
        <v>0.239347721165</v>
      </c>
      <c r="CR350">
        <v>-0.15587089578800001</v>
      </c>
      <c r="CS350">
        <v>1.05532063181E-2</v>
      </c>
      <c r="CT350">
        <v>3.0882805619700002E-3</v>
      </c>
      <c r="CU350">
        <v>2.25320985343E-2</v>
      </c>
      <c r="CV350">
        <v>3.6208733935000001E-3</v>
      </c>
      <c r="CW350">
        <v>-0.15587089578800001</v>
      </c>
      <c r="CX350">
        <v>1.05532063181E-2</v>
      </c>
      <c r="CY350">
        <v>-5.3671423625199999E-2</v>
      </c>
      <c r="CZ350">
        <v>1.43239719301E-2</v>
      </c>
      <c r="DA350">
        <v>-5.2500481381600003E-2</v>
      </c>
      <c r="DB350">
        <v>-0.159950836899</v>
      </c>
      <c r="DC350">
        <v>-4.06004943252E-2</v>
      </c>
      <c r="DD350">
        <v>-0.15826694646799999</v>
      </c>
      <c r="DE350">
        <v>-1.0207418459999999E-2</v>
      </c>
      <c r="DF350">
        <v>-4.9830127730000002E-3</v>
      </c>
      <c r="DG350">
        <v>-1.6112487073799999E-2</v>
      </c>
      <c r="DH350">
        <v>1.94889728083E-2</v>
      </c>
      <c r="DI350">
        <v>1.39167057679E-2</v>
      </c>
      <c r="DJ350">
        <v>-9.2598586959199997E-3</v>
      </c>
      <c r="DK350">
        <v>-5.5619358610599998E-3</v>
      </c>
      <c r="DL350">
        <v>9.9489894015300003E-3</v>
      </c>
      <c r="DM350">
        <v>-1.5074651442E-3</v>
      </c>
      <c r="DN350">
        <v>8.3574511412400007E-3</v>
      </c>
      <c r="DO350">
        <v>2.31491173141E-2</v>
      </c>
      <c r="DP350">
        <v>-6.3108899232599998E-3</v>
      </c>
      <c r="DQ350">
        <v>1.70260848779E-3</v>
      </c>
      <c r="DR350">
        <v>4.17688351934E-3</v>
      </c>
      <c r="DS350">
        <v>-1.52186616777E-2</v>
      </c>
      <c r="DT350">
        <v>-3.11477489539E-2</v>
      </c>
      <c r="DU350">
        <v>-3.4359664443299999E-2</v>
      </c>
      <c r="DV350">
        <v>-4.6459620781200001E-2</v>
      </c>
      <c r="DW350">
        <v>4.5832060770799998E-3</v>
      </c>
      <c r="DX350">
        <v>-6.3946428922100002E-3</v>
      </c>
      <c r="DY350">
        <v>-3.7812824930700002E-3</v>
      </c>
      <c r="DZ350">
        <v>-1.16496126066E-2</v>
      </c>
      <c r="EA350">
        <v>-4.9569978545999996E-3</v>
      </c>
      <c r="EB350" s="2">
        <v>7.5670866405899999E-5</v>
      </c>
      <c r="EC350">
        <v>-8.9518370745899998E-3</v>
      </c>
      <c r="ED350">
        <v>-9.2643878001299994E-3</v>
      </c>
      <c r="EE350">
        <v>-4.6944283954200002E-3</v>
      </c>
      <c r="EF350">
        <v>3.7333103383899998E-4</v>
      </c>
      <c r="EG350">
        <v>-1.80362459708E-3</v>
      </c>
      <c r="EH350">
        <v>1.1233745294400001E-2</v>
      </c>
      <c r="EI350">
        <v>9.2027435662999995E-4</v>
      </c>
      <c r="EJ350">
        <v>2.58315994788E-3</v>
      </c>
      <c r="EK350">
        <v>-1.03641502229E-2</v>
      </c>
      <c r="EL350">
        <v>-1.9423841720000001E-3</v>
      </c>
      <c r="EM350">
        <v>-1.4537180469899999E-2</v>
      </c>
      <c r="EN350">
        <v>6.85170074466E-3</v>
      </c>
      <c r="EO350">
        <v>-1.5403185988400001E-3</v>
      </c>
      <c r="EP350">
        <v>1.2658898342E-2</v>
      </c>
      <c r="EQ350">
        <v>2.3938503232900001E-3</v>
      </c>
      <c r="ER350">
        <v>9.1325219093699997E-4</v>
      </c>
      <c r="ES350">
        <v>-4.5341576915199997E-3</v>
      </c>
      <c r="ET350">
        <v>-1.59029611209E-3</v>
      </c>
      <c r="EU350">
        <v>-7.0312930437199999E-3</v>
      </c>
      <c r="EV350">
        <v>2.44739079289E-3</v>
      </c>
      <c r="EW350">
        <v>-3.6330530541800001E-3</v>
      </c>
      <c r="EX350">
        <v>-3.8476933314200001E-3</v>
      </c>
      <c r="EY350">
        <v>1.36807680061E-2</v>
      </c>
      <c r="EZ350">
        <v>-1.4169848940799999E-2</v>
      </c>
      <c r="FA350">
        <v>2.62369263011E-2</v>
      </c>
      <c r="FB350">
        <v>-4.9372958242100001E-3</v>
      </c>
      <c r="FC350">
        <v>3.4268313247100002E-2</v>
      </c>
      <c r="FD350">
        <v>-4.5665602917499999E-2</v>
      </c>
      <c r="FE350">
        <v>-2.8632038909199999E-2</v>
      </c>
      <c r="FF350">
        <v>4.5908356661099999E-2</v>
      </c>
      <c r="FG350">
        <v>-2.52317095219E-2</v>
      </c>
      <c r="FH350">
        <v>4.96958325415E-2</v>
      </c>
      <c r="FI350">
        <v>-1.26198758497E-2</v>
      </c>
      <c r="FJ350">
        <v>4.7203626050799996E-3</v>
      </c>
      <c r="FK350">
        <v>-9.5973449716299994E-3</v>
      </c>
      <c r="FL350">
        <v>-1.14424795435E-3</v>
      </c>
      <c r="FM350">
        <v>-2.9295246203399999E-2</v>
      </c>
      <c r="FN350">
        <v>1.74249437054E-3</v>
      </c>
      <c r="FO350">
        <v>1.2281414748300001E-3</v>
      </c>
      <c r="FP350">
        <v>-6.8129067627000005E-4</v>
      </c>
      <c r="FQ350">
        <v>-2.0277824540299999E-2</v>
      </c>
      <c r="FR350">
        <v>1.100036549E-2</v>
      </c>
      <c r="FS350">
        <v>-9.2300269568799994E-3</v>
      </c>
      <c r="FT350">
        <v>-1.3419830768300001E-2</v>
      </c>
      <c r="FU350">
        <v>-1.5980109359099999E-2</v>
      </c>
      <c r="FV350">
        <v>-3.1512927643799998E-3</v>
      </c>
      <c r="FW350">
        <v>1.27306153526E-2</v>
      </c>
      <c r="FX350">
        <v>1.7695329096900001E-3</v>
      </c>
      <c r="FY350">
        <v>8.7301958932900006E-3</v>
      </c>
      <c r="FZ350">
        <v>9.0718964021699999E-3</v>
      </c>
      <c r="GA350">
        <v>-9.7681036814200005E-3</v>
      </c>
      <c r="GB350">
        <v>2.0913065678400001E-2</v>
      </c>
      <c r="GC350">
        <v>-2.4335036933499999E-3</v>
      </c>
      <c r="GD350">
        <v>3.1804093436699999E-3</v>
      </c>
      <c r="GE350">
        <v>5.1895625619399997E-3</v>
      </c>
      <c r="GF350">
        <v>1.3177769377199999E-2</v>
      </c>
      <c r="GG350">
        <v>-2.89883068997E-2</v>
      </c>
      <c r="GH350">
        <v>7.7652384555899996E-3</v>
      </c>
      <c r="GI350">
        <v>-1.37391084317E-2</v>
      </c>
      <c r="GJ350">
        <v>-2.95417537433E-3</v>
      </c>
      <c r="GK350">
        <v>-1.00784118581E-2</v>
      </c>
      <c r="GL350">
        <v>-3.9314272655599997E-3</v>
      </c>
      <c r="GM350">
        <v>5.8958349904799999E-2</v>
      </c>
      <c r="GN350">
        <v>-5.2275064959799999E-3</v>
      </c>
      <c r="GO350">
        <v>-2.0737175022999999E-3</v>
      </c>
      <c r="GP350">
        <v>8.2398492269999991E-3</v>
      </c>
      <c r="GQ350">
        <v>-4.86744498878E-3</v>
      </c>
      <c r="GR350">
        <v>-9.5595471363599995E-3</v>
      </c>
      <c r="GS350">
        <v>-1.00792891504E-2</v>
      </c>
      <c r="GT350">
        <v>-4.9936446875700003E-3</v>
      </c>
      <c r="GU350">
        <v>-1.6517721913300001E-2</v>
      </c>
      <c r="GV350">
        <v>1.9340858194299999E-2</v>
      </c>
      <c r="GW350">
        <v>1.40379578825E-2</v>
      </c>
      <c r="GX350">
        <v>-9.7534367384100006E-3</v>
      </c>
      <c r="GY350">
        <v>-5.7864592425300003E-3</v>
      </c>
      <c r="GZ350">
        <v>9.9167942413800007E-3</v>
      </c>
      <c r="HA350">
        <v>-1.6304183195200001E-3</v>
      </c>
      <c r="HB350">
        <v>8.7001261202999999E-3</v>
      </c>
      <c r="HC350">
        <v>2.2921250126499999E-2</v>
      </c>
      <c r="HD350">
        <v>-6.2910913166400002E-3</v>
      </c>
      <c r="HE350">
        <v>1.67083617595E-3</v>
      </c>
      <c r="HF350">
        <v>4.16836429742E-3</v>
      </c>
      <c r="HG350">
        <v>-1.5381228961799999E-2</v>
      </c>
      <c r="HH350">
        <v>-3.0854435214200001E-2</v>
      </c>
      <c r="HI350">
        <v>-3.4037081248599999E-2</v>
      </c>
      <c r="HJ350">
        <v>-4.6071625827400001E-2</v>
      </c>
      <c r="HK350">
        <v>4.4366691303499997E-3</v>
      </c>
      <c r="HL350">
        <v>-6.3281222477799999E-3</v>
      </c>
      <c r="HM350">
        <v>-3.8318304928000001E-3</v>
      </c>
      <c r="HN350">
        <v>-1.1618597994499999E-2</v>
      </c>
      <c r="HO350">
        <v>-4.9852642471999997E-3</v>
      </c>
      <c r="HP350" s="2">
        <v>9.8278445676300006E-5</v>
      </c>
      <c r="HQ350">
        <v>-8.8550036709399999E-3</v>
      </c>
      <c r="HR350">
        <v>-9.1399198142799992E-3</v>
      </c>
      <c r="HS350">
        <v>-4.5336592815699997E-3</v>
      </c>
      <c r="HT350">
        <v>4.5256725006000002E-4</v>
      </c>
      <c r="HU350">
        <v>-1.8209454360399999E-3</v>
      </c>
      <c r="HV350">
        <v>1.1369798668099999E-2</v>
      </c>
      <c r="HW350">
        <v>9.0877505597000002E-4</v>
      </c>
      <c r="HX350">
        <v>2.64443401487E-3</v>
      </c>
      <c r="HY350">
        <v>-1.03515101563E-2</v>
      </c>
      <c r="HZ350">
        <v>-1.8611635530100001E-3</v>
      </c>
      <c r="IA350">
        <v>-1.4597313563199999E-2</v>
      </c>
      <c r="IB350">
        <v>6.81840135769E-3</v>
      </c>
      <c r="IC350">
        <v>-1.58094444712E-3</v>
      </c>
      <c r="ID350">
        <v>1.2549558363799999E-2</v>
      </c>
      <c r="IE350">
        <v>2.30939603288E-3</v>
      </c>
      <c r="IF350">
        <v>9.3000165694900004E-4</v>
      </c>
      <c r="IG350">
        <v>-3.9639951432800004E-3</v>
      </c>
      <c r="IH350">
        <v>-1.56243603728E-3</v>
      </c>
      <c r="II350">
        <v>-6.9332475872899996E-3</v>
      </c>
      <c r="IJ350">
        <v>2.4780244094700001E-3</v>
      </c>
      <c r="IK350">
        <v>-3.5860967146300001E-3</v>
      </c>
      <c r="IL350">
        <v>-3.8377884977200002E-3</v>
      </c>
    </row>
    <row r="351" spans="1:246" x14ac:dyDescent="0.25">
      <c r="A351">
        <v>1236682020</v>
      </c>
      <c r="B351" s="1">
        <v>37203</v>
      </c>
      <c r="C351" s="1">
        <v>37203</v>
      </c>
      <c r="E351" t="s">
        <v>164</v>
      </c>
      <c r="F351">
        <v>-0.15185317627600001</v>
      </c>
      <c r="G351">
        <v>-0.15185317627600001</v>
      </c>
      <c r="H351">
        <f t="shared" si="5"/>
        <v>1.8202672555196989E-2</v>
      </c>
      <c r="I351">
        <v>366.012</v>
      </c>
      <c r="J351" t="s">
        <v>188</v>
      </c>
      <c r="K351" t="s">
        <v>701</v>
      </c>
      <c r="L351">
        <v>11856</v>
      </c>
      <c r="M351">
        <v>17047</v>
      </c>
      <c r="N351">
        <v>46</v>
      </c>
      <c r="O351">
        <v>45</v>
      </c>
      <c r="P351">
        <v>253</v>
      </c>
      <c r="Q351">
        <v>251</v>
      </c>
      <c r="R351">
        <v>100</v>
      </c>
      <c r="S351">
        <v>100</v>
      </c>
      <c r="T351">
        <v>100</v>
      </c>
      <c r="U351" t="b">
        <v>1</v>
      </c>
      <c r="V351">
        <v>14187.353999999999</v>
      </c>
      <c r="W351">
        <v>15357.96456</v>
      </c>
      <c r="X351" t="b">
        <v>0</v>
      </c>
      <c r="Y351">
        <v>1</v>
      </c>
      <c r="Z351">
        <v>1</v>
      </c>
      <c r="AA351">
        <v>279.55599999999998</v>
      </c>
      <c r="AB351">
        <v>298.32299999999998</v>
      </c>
      <c r="AC351" t="b">
        <v>1</v>
      </c>
      <c r="AD351">
        <v>1</v>
      </c>
      <c r="AE351">
        <v>1</v>
      </c>
      <c r="AF351" t="b">
        <v>1</v>
      </c>
      <c r="AG351" t="b">
        <v>1</v>
      </c>
      <c r="AH351">
        <v>522110</v>
      </c>
      <c r="AJ351">
        <v>0</v>
      </c>
      <c r="AK351">
        <v>6712</v>
      </c>
      <c r="AL351">
        <v>1</v>
      </c>
      <c r="AM351">
        <v>522190</v>
      </c>
      <c r="AO351">
        <v>0</v>
      </c>
      <c r="AP351">
        <v>6712</v>
      </c>
      <c r="AQ351">
        <v>1</v>
      </c>
      <c r="AR351" t="b">
        <v>1</v>
      </c>
      <c r="AS351">
        <v>1</v>
      </c>
      <c r="AT351">
        <v>0</v>
      </c>
      <c r="AU351">
        <v>0</v>
      </c>
      <c r="AV351">
        <v>6.2333404723224801E-2</v>
      </c>
      <c r="AW351">
        <v>86.102206997852704</v>
      </c>
      <c r="AX351">
        <v>2.9513620000000001E-2</v>
      </c>
      <c r="AY351">
        <v>2.5598820000000001E-2</v>
      </c>
      <c r="AZ351">
        <v>6021</v>
      </c>
      <c r="BA351">
        <v>522110</v>
      </c>
      <c r="BB351">
        <v>81357</v>
      </c>
      <c r="BC351">
        <v>488659993</v>
      </c>
      <c r="BD351">
        <v>29.5</v>
      </c>
      <c r="BE351">
        <v>41.9</v>
      </c>
      <c r="BF351">
        <v>56.3</v>
      </c>
      <c r="BG351">
        <v>70.900000000000006</v>
      </c>
      <c r="BH351">
        <v>5.5366603725826198E-3</v>
      </c>
      <c r="BI351">
        <v>43.1408207615547</v>
      </c>
      <c r="BL351">
        <v>6.4702263029999996</v>
      </c>
      <c r="BM351">
        <v>-3.1815000000000002</v>
      </c>
      <c r="BN351">
        <v>4.3643000000000001</v>
      </c>
      <c r="BO351">
        <v>520.84079999999994</v>
      </c>
      <c r="BP351">
        <v>341.30189999999999</v>
      </c>
      <c r="BQ351">
        <v>503.78629999999998</v>
      </c>
      <c r="BR351">
        <v>7370.2109718299998</v>
      </c>
      <c r="BS351">
        <v>248619.106832997</v>
      </c>
      <c r="BT351">
        <v>1016.71</v>
      </c>
      <c r="BU351">
        <v>474.38709999999998</v>
      </c>
      <c r="BV351">
        <v>928.05200000000002</v>
      </c>
      <c r="BW351">
        <v>407.53609999999998</v>
      </c>
      <c r="BX351">
        <v>12.633510423000001</v>
      </c>
      <c r="BY351">
        <v>11.695257037999999</v>
      </c>
      <c r="BZ351">
        <v>12.6144</v>
      </c>
      <c r="CA351">
        <v>903.55070000000001</v>
      </c>
      <c r="CB351">
        <v>962.12900000000002</v>
      </c>
      <c r="CC351">
        <v>962.12900000000002</v>
      </c>
      <c r="CD351">
        <v>4.8022160740000004</v>
      </c>
      <c r="CE351">
        <v>6.6482872239999997</v>
      </c>
      <c r="CF351">
        <v>4.5865030549999997</v>
      </c>
      <c r="CG351">
        <v>258.19400000000002</v>
      </c>
      <c r="CH351">
        <v>574.75199999999995</v>
      </c>
      <c r="CI351">
        <v>264.53789999999998</v>
      </c>
      <c r="CJ351" s="2">
        <v>0</v>
      </c>
      <c r="CK351" s="2">
        <v>0</v>
      </c>
      <c r="CL351" s="2">
        <v>0</v>
      </c>
      <c r="CM351">
        <v>151.2516</v>
      </c>
      <c r="CN351">
        <v>151.2516</v>
      </c>
      <c r="CO351">
        <v>406.97160000000002</v>
      </c>
      <c r="CP351">
        <v>3.36288758935E-3</v>
      </c>
      <c r="CQ351">
        <v>0.23759016472399999</v>
      </c>
      <c r="CR351">
        <v>-0.15587089578800001</v>
      </c>
      <c r="CS351">
        <v>0.12951749381700001</v>
      </c>
      <c r="CT351">
        <v>3.0882805619700002E-3</v>
      </c>
      <c r="CU351">
        <v>0.272961807946</v>
      </c>
      <c r="CV351">
        <v>7.64400021185E-3</v>
      </c>
      <c r="CW351">
        <v>-0.15587089578800001</v>
      </c>
      <c r="CX351">
        <v>0.12951749381700001</v>
      </c>
      <c r="CY351">
        <v>-5.3671423625199999E-2</v>
      </c>
      <c r="CZ351">
        <v>0.186453613475</v>
      </c>
      <c r="DA351">
        <v>-4.9256052983400002E-2</v>
      </c>
      <c r="DB351">
        <v>-0.159950836899</v>
      </c>
      <c r="DC351">
        <v>0.20543564824300001</v>
      </c>
      <c r="DD351">
        <v>-0.15368860205400001</v>
      </c>
      <c r="DE351">
        <v>-1.0207418459999999E-2</v>
      </c>
      <c r="DF351">
        <v>-4.9830127730000002E-3</v>
      </c>
      <c r="DG351">
        <v>-1.6112487073799999E-2</v>
      </c>
      <c r="DH351">
        <v>1.94889728083E-2</v>
      </c>
      <c r="DI351">
        <v>1.39167057679E-2</v>
      </c>
      <c r="DJ351">
        <v>-9.2598586959199997E-3</v>
      </c>
      <c r="DK351">
        <v>-5.5619358610599998E-3</v>
      </c>
      <c r="DL351">
        <v>9.9489894015300003E-3</v>
      </c>
      <c r="DM351">
        <v>-1.5074651442E-3</v>
      </c>
      <c r="DN351">
        <v>8.3574511412400007E-3</v>
      </c>
      <c r="DO351">
        <v>2.31491173141E-2</v>
      </c>
      <c r="DP351">
        <v>-6.3108899232599998E-3</v>
      </c>
      <c r="DQ351">
        <v>1.70260848779E-3</v>
      </c>
      <c r="DR351">
        <v>4.17688351934E-3</v>
      </c>
      <c r="DS351">
        <v>-1.52186616777E-2</v>
      </c>
      <c r="DT351">
        <v>-3.11477489539E-2</v>
      </c>
      <c r="DU351">
        <v>-3.4359664443299999E-2</v>
      </c>
      <c r="DV351">
        <v>-4.6459620781200001E-2</v>
      </c>
      <c r="DW351">
        <v>4.5832060770799998E-3</v>
      </c>
      <c r="DX351">
        <v>-6.3946428922100002E-3</v>
      </c>
      <c r="DY351">
        <v>-3.7812824930700002E-3</v>
      </c>
      <c r="DZ351">
        <v>-1.16496126066E-2</v>
      </c>
      <c r="EA351">
        <v>-4.9569978545999996E-3</v>
      </c>
      <c r="EB351" s="2">
        <v>7.5670866405899999E-5</v>
      </c>
      <c r="EC351">
        <v>-8.9518370745899998E-3</v>
      </c>
      <c r="ED351">
        <v>-9.2643878001299994E-3</v>
      </c>
      <c r="EE351">
        <v>-4.6944283954200002E-3</v>
      </c>
      <c r="EF351">
        <v>3.7333103383899998E-4</v>
      </c>
      <c r="EG351">
        <v>-1.80362459708E-3</v>
      </c>
      <c r="EH351">
        <v>1.1233745294400001E-2</v>
      </c>
      <c r="EI351">
        <v>9.2027435662999995E-4</v>
      </c>
      <c r="EJ351">
        <v>2.58315994788E-3</v>
      </c>
      <c r="EK351">
        <v>-1.03641502229E-2</v>
      </c>
      <c r="EL351">
        <v>-1.9423841720000001E-3</v>
      </c>
      <c r="EM351">
        <v>-1.4537180469899999E-2</v>
      </c>
      <c r="EN351">
        <v>6.85170074466E-3</v>
      </c>
      <c r="EO351">
        <v>-1.5403185988400001E-3</v>
      </c>
      <c r="EP351">
        <v>1.2658898342E-2</v>
      </c>
      <c r="EQ351">
        <v>2.3938503232900001E-3</v>
      </c>
      <c r="ER351">
        <v>9.1325219093699997E-4</v>
      </c>
      <c r="ES351">
        <v>-4.5341576915199997E-3</v>
      </c>
      <c r="ET351">
        <v>-1.59029611209E-3</v>
      </c>
      <c r="EU351">
        <v>-7.0312930437199999E-3</v>
      </c>
      <c r="EV351">
        <v>2.44739079289E-3</v>
      </c>
      <c r="EW351">
        <v>-3.6330530541800001E-3</v>
      </c>
      <c r="EX351">
        <v>-3.8476933314200001E-3</v>
      </c>
      <c r="EY351">
        <v>6.7929791746899996E-3</v>
      </c>
      <c r="EZ351">
        <v>-1.07723183758E-2</v>
      </c>
      <c r="FA351">
        <v>-4.4031068912899997E-3</v>
      </c>
      <c r="FB351">
        <v>-1.24716432238E-2</v>
      </c>
      <c r="FC351">
        <v>-3.67930733584E-2</v>
      </c>
      <c r="FD351">
        <v>-1.92714973395E-2</v>
      </c>
      <c r="FE351">
        <v>-4.1998598124200004E-3</v>
      </c>
      <c r="FF351">
        <v>1.7958222705099999E-2</v>
      </c>
      <c r="FG351">
        <v>9.6173054284400001E-3</v>
      </c>
      <c r="FH351">
        <v>-2.2375162732900002E-2</v>
      </c>
      <c r="FI351">
        <v>-5.9603385645799999E-3</v>
      </c>
      <c r="FJ351">
        <v>3.3628342591300001E-2</v>
      </c>
      <c r="FK351">
        <v>-1.0713722055500001E-2</v>
      </c>
      <c r="FL351">
        <v>-2.22090867798E-3</v>
      </c>
      <c r="FM351">
        <v>-3.2844585991199998E-3</v>
      </c>
      <c r="FN351">
        <v>1.9085329855799998E-2</v>
      </c>
      <c r="FO351">
        <v>-2.17364208777E-3</v>
      </c>
      <c r="FP351">
        <v>-3.3041995250999998E-3</v>
      </c>
      <c r="FQ351">
        <v>-6.3101510864800002E-3</v>
      </c>
      <c r="FR351">
        <v>2.3578291660299999E-4</v>
      </c>
      <c r="FS351">
        <v>-1.8653404726200001E-2</v>
      </c>
      <c r="FT351">
        <v>9.7695174626800003E-3</v>
      </c>
      <c r="FU351">
        <v>-6.3010325756600004E-3</v>
      </c>
      <c r="FV351">
        <v>-1.63768478217E-2</v>
      </c>
      <c r="FW351">
        <v>1.2863734761999999E-2</v>
      </c>
      <c r="FX351">
        <v>-1.9514635073000001E-2</v>
      </c>
      <c r="FY351">
        <v>-3.4361939421999999E-2</v>
      </c>
      <c r="FZ351">
        <v>-9.9033349568100008E-3</v>
      </c>
      <c r="GA351">
        <v>5.7967152743400004E-3</v>
      </c>
      <c r="GB351">
        <v>-7.4974517136700003E-3</v>
      </c>
      <c r="GC351">
        <v>5.1891670149900003E-3</v>
      </c>
      <c r="GD351">
        <v>-2.7307874477599998E-3</v>
      </c>
      <c r="GE351">
        <v>2.0254194701899999E-3</v>
      </c>
      <c r="GG351">
        <v>-6.8133147180999996E-3</v>
      </c>
      <c r="GH351">
        <v>-6.64318401697E-3</v>
      </c>
      <c r="GI351">
        <v>-5.4698915263000003E-3</v>
      </c>
      <c r="GJ351">
        <v>-7.3804809828900003E-3</v>
      </c>
      <c r="GK351">
        <v>-9.6017332375100007E-3</v>
      </c>
      <c r="GL351">
        <v>2.9693350053000001E-2</v>
      </c>
      <c r="GM351">
        <v>0.273106068245</v>
      </c>
      <c r="GN351">
        <v>1.38293379931E-3</v>
      </c>
      <c r="GO351">
        <v>-3.61902796158E-3</v>
      </c>
      <c r="GP351">
        <v>2.5160148696700001E-3</v>
      </c>
      <c r="GQ351">
        <v>-2.1882554388600001E-4</v>
      </c>
      <c r="GR351">
        <v>-8.0341575221800005E-4</v>
      </c>
      <c r="GS351">
        <v>-1.0009430485399999E-2</v>
      </c>
      <c r="GT351">
        <v>-5.0083956200200003E-3</v>
      </c>
      <c r="GU351">
        <v>-1.6655635792099999E-2</v>
      </c>
      <c r="GV351">
        <v>1.9071137920900001E-2</v>
      </c>
      <c r="GW351">
        <v>1.3198005871E-2</v>
      </c>
      <c r="GX351">
        <v>-9.6146268696799993E-3</v>
      </c>
      <c r="GY351">
        <v>-5.6025398002199998E-3</v>
      </c>
      <c r="GZ351">
        <v>9.7691691908899994E-3</v>
      </c>
      <c r="HA351">
        <v>-1.3091379685499999E-3</v>
      </c>
      <c r="HB351">
        <v>7.9968793315100001E-3</v>
      </c>
      <c r="HC351">
        <v>2.2813544368899999E-2</v>
      </c>
      <c r="HD351">
        <v>-5.8555606182999998E-3</v>
      </c>
      <c r="HE351">
        <v>1.5939457733200001E-3</v>
      </c>
      <c r="HF351">
        <v>4.1275909535999997E-3</v>
      </c>
      <c r="HG351">
        <v>-1.51242011957E-2</v>
      </c>
      <c r="HH351">
        <v>-3.0425752004800001E-2</v>
      </c>
      <c r="HI351">
        <v>-3.3858035168100001E-2</v>
      </c>
      <c r="HJ351">
        <v>-4.5808665391699997E-2</v>
      </c>
      <c r="HK351">
        <v>4.4746876697400002E-3</v>
      </c>
      <c r="HL351">
        <v>-6.3701034578600001E-3</v>
      </c>
      <c r="HM351">
        <v>-4.0031629178299997E-3</v>
      </c>
      <c r="HN351">
        <v>-1.1296223836300001E-2</v>
      </c>
      <c r="HO351">
        <v>-4.9183330016699996E-3</v>
      </c>
      <c r="HP351">
        <v>-1.1213228805499999E-4</v>
      </c>
      <c r="HQ351">
        <v>-8.7059926322600005E-3</v>
      </c>
      <c r="HR351">
        <v>-9.3718016369000005E-3</v>
      </c>
      <c r="HS351">
        <v>-5.0580181279100004E-3</v>
      </c>
      <c r="HT351">
        <v>2.4053701899800001E-4</v>
      </c>
      <c r="HU351">
        <v>-1.64961496299E-3</v>
      </c>
      <c r="HV351">
        <v>1.1037928240299999E-2</v>
      </c>
      <c r="HW351">
        <v>9.9393915619199998E-4</v>
      </c>
      <c r="HX351">
        <v>2.5694762421E-3</v>
      </c>
      <c r="HY351">
        <v>-1.03032746653E-2</v>
      </c>
      <c r="IA351">
        <v>-1.63233797836E-2</v>
      </c>
      <c r="IB351">
        <v>6.6260173949399996E-3</v>
      </c>
      <c r="IC351">
        <v>-1.5330299354199999E-3</v>
      </c>
      <c r="ID351">
        <v>1.2408685138199999E-2</v>
      </c>
      <c r="IE351">
        <v>2.2527480052800001E-3</v>
      </c>
      <c r="IF351">
        <v>1.34943605632E-3</v>
      </c>
      <c r="IG351">
        <v>-2.19668713404E-4</v>
      </c>
      <c r="IH351">
        <v>-1.4832657951E-3</v>
      </c>
      <c r="II351">
        <v>-6.9170100635800001E-3</v>
      </c>
      <c r="IJ351">
        <v>2.4197579100000001E-3</v>
      </c>
      <c r="IK351">
        <v>-3.5202257988300001E-3</v>
      </c>
      <c r="IL351">
        <v>-3.73944398655E-3</v>
      </c>
    </row>
    <row r="352" spans="1:246" x14ac:dyDescent="0.25">
      <c r="A352">
        <v>1238924020</v>
      </c>
      <c r="B352" s="1">
        <v>37208</v>
      </c>
      <c r="C352" s="1">
        <v>37208</v>
      </c>
      <c r="E352" t="s">
        <v>164</v>
      </c>
      <c r="F352">
        <v>-6.7736843991200002E-2</v>
      </c>
      <c r="G352">
        <v>-6.7736843991200002E-2</v>
      </c>
      <c r="H352">
        <f t="shared" si="5"/>
        <v>9.8041270423445376E-2</v>
      </c>
      <c r="I352">
        <v>40.268000000000001</v>
      </c>
      <c r="J352" t="s">
        <v>702</v>
      </c>
      <c r="K352" t="s">
        <v>703</v>
      </c>
      <c r="L352">
        <v>19873</v>
      </c>
      <c r="M352">
        <v>62852</v>
      </c>
      <c r="N352">
        <v>46</v>
      </c>
      <c r="O352">
        <v>43</v>
      </c>
      <c r="P352">
        <v>246</v>
      </c>
      <c r="Q352">
        <v>149</v>
      </c>
      <c r="R352">
        <v>100</v>
      </c>
      <c r="S352">
        <v>100</v>
      </c>
      <c r="T352">
        <v>100</v>
      </c>
      <c r="U352" t="b">
        <v>1</v>
      </c>
      <c r="V352">
        <v>223.08600000000001</v>
      </c>
      <c r="W352">
        <v>229.02600000000001</v>
      </c>
      <c r="X352" t="b">
        <v>1</v>
      </c>
      <c r="Y352">
        <v>1</v>
      </c>
      <c r="Z352">
        <v>1</v>
      </c>
      <c r="AA352">
        <v>22.454000000000001</v>
      </c>
      <c r="AB352">
        <v>21.548500000000001</v>
      </c>
      <c r="AC352" t="b">
        <v>1</v>
      </c>
      <c r="AD352">
        <v>1</v>
      </c>
      <c r="AE352">
        <v>1</v>
      </c>
      <c r="AF352" t="b">
        <v>1</v>
      </c>
      <c r="AG352" t="b">
        <v>1</v>
      </c>
      <c r="AH352">
        <v>522110</v>
      </c>
      <c r="AJ352">
        <v>0</v>
      </c>
      <c r="AK352">
        <v>6020</v>
      </c>
      <c r="AL352">
        <v>1</v>
      </c>
      <c r="AM352">
        <v>522190</v>
      </c>
      <c r="AO352">
        <v>0</v>
      </c>
      <c r="AP352">
        <v>6020</v>
      </c>
      <c r="AQ352">
        <v>1</v>
      </c>
      <c r="AR352" t="b">
        <v>1</v>
      </c>
      <c r="AS352">
        <v>0</v>
      </c>
      <c r="AT352">
        <v>0</v>
      </c>
      <c r="AU352">
        <v>0</v>
      </c>
      <c r="AV352">
        <v>0.241613033435741</v>
      </c>
      <c r="AW352">
        <v>13.8879388757504</v>
      </c>
      <c r="AX352">
        <v>2.5028999999999999E-2</v>
      </c>
      <c r="AY352">
        <v>2.5431780000000001E-2</v>
      </c>
      <c r="AZ352">
        <v>6022</v>
      </c>
      <c r="BA352">
        <v>522110</v>
      </c>
      <c r="BB352">
        <v>81357</v>
      </c>
      <c r="BC352">
        <v>488659993</v>
      </c>
      <c r="BD352">
        <v>29.5</v>
      </c>
      <c r="BE352">
        <v>41.9</v>
      </c>
      <c r="BF352">
        <v>56.3</v>
      </c>
      <c r="BG352">
        <v>70.900000000000006</v>
      </c>
      <c r="BH352">
        <v>5.5366603725826198E-3</v>
      </c>
      <c r="BI352">
        <v>43.1408207615547</v>
      </c>
      <c r="BL352">
        <v>4.2963747830000001</v>
      </c>
      <c r="BM352">
        <v>-2.4708000000000001</v>
      </c>
      <c r="BN352">
        <v>4.8586</v>
      </c>
      <c r="BO352">
        <v>376.83069999999998</v>
      </c>
      <c r="BP352">
        <v>389.35890000000001</v>
      </c>
      <c r="BQ352">
        <v>526.9769</v>
      </c>
      <c r="BR352">
        <v>9142.4161304339996</v>
      </c>
      <c r="BS352">
        <v>42922.722162853002</v>
      </c>
      <c r="BT352">
        <v>2514.1019999999999</v>
      </c>
      <c r="BU352">
        <v>414.95530000000002</v>
      </c>
      <c r="BV352">
        <v>575.72450000000003</v>
      </c>
      <c r="BW352">
        <v>317.97359999999998</v>
      </c>
      <c r="BX352">
        <v>12.441930618000001</v>
      </c>
      <c r="BY352">
        <v>11.654742271</v>
      </c>
      <c r="BZ352">
        <v>12.4598</v>
      </c>
      <c r="CA352">
        <v>950.12009999999998</v>
      </c>
      <c r="CB352">
        <v>961.74130000000002</v>
      </c>
      <c r="CC352">
        <v>966.33159999999998</v>
      </c>
      <c r="CD352">
        <v>3.5023443909999998</v>
      </c>
      <c r="CE352">
        <v>3.8075050739999998</v>
      </c>
      <c r="CF352">
        <v>4.1838467100000001</v>
      </c>
      <c r="CG352">
        <v>204.7997</v>
      </c>
      <c r="CH352">
        <v>233.9282</v>
      </c>
      <c r="CI352">
        <v>253.01249999999999</v>
      </c>
      <c r="CJ352" s="2">
        <v>0</v>
      </c>
      <c r="CK352" s="2">
        <v>0</v>
      </c>
      <c r="CL352" s="2">
        <v>0</v>
      </c>
      <c r="CM352">
        <v>216.42830000000001</v>
      </c>
      <c r="CN352">
        <v>216.42830000000001</v>
      </c>
      <c r="CO352">
        <v>384.4049</v>
      </c>
      <c r="CP352">
        <v>-1.41955878052E-2</v>
      </c>
      <c r="CQ352">
        <v>-0.206803233186</v>
      </c>
      <c r="CR352">
        <v>-0.10702895275099999</v>
      </c>
      <c r="CS352">
        <v>0.41813453301300002</v>
      </c>
      <c r="CT352">
        <v>-3.8686420813700002E-2</v>
      </c>
      <c r="CU352">
        <v>0.494742610212</v>
      </c>
      <c r="CV352">
        <v>1.9875824599299998E-3</v>
      </c>
      <c r="CW352">
        <v>-0.10702895275099999</v>
      </c>
      <c r="CX352">
        <v>0.41813453301300002</v>
      </c>
      <c r="CY352">
        <v>-5.7352363044400001E-2</v>
      </c>
      <c r="CZ352">
        <v>0.46790494006099997</v>
      </c>
      <c r="DA352">
        <v>-1.7309125760300002E-2</v>
      </c>
      <c r="DB352">
        <v>-3.65139829624E-2</v>
      </c>
      <c r="DC352">
        <v>0.44021631900000002</v>
      </c>
      <c r="DD352" s="2">
        <v>3.7916958074100002E-5</v>
      </c>
      <c r="DE352">
        <v>-6.9201367153899998E-4</v>
      </c>
      <c r="DF352">
        <v>-1.9136220261700001E-2</v>
      </c>
      <c r="DG352">
        <v>-6.4082506493700004E-3</v>
      </c>
      <c r="DH352">
        <v>-5.5340470791599997E-2</v>
      </c>
      <c r="DI352">
        <v>-4.2338095532299998E-3</v>
      </c>
      <c r="DJ352">
        <v>6.4403674428199997E-2</v>
      </c>
      <c r="DK352">
        <v>-3.7852938156300003E-2</v>
      </c>
      <c r="DL352">
        <v>-2.1244939988299998E-2</v>
      </c>
      <c r="DM352">
        <v>4.2265602258400002E-2</v>
      </c>
      <c r="DN352">
        <v>-3.2275603402699998E-2</v>
      </c>
      <c r="DO352">
        <v>2.52600976633E-2</v>
      </c>
      <c r="DP352">
        <v>-5.8235888129500001E-3</v>
      </c>
      <c r="DQ352">
        <v>-6.18471582477E-3</v>
      </c>
      <c r="DR352">
        <v>8.4962318662300008E-3</v>
      </c>
      <c r="DS352">
        <v>-1.00141836814E-2</v>
      </c>
      <c r="DT352">
        <v>-2.0338671301500001E-3</v>
      </c>
      <c r="DU352">
        <v>2.3543413399899999E-3</v>
      </c>
      <c r="DV352">
        <v>8.2272144729899997E-3</v>
      </c>
      <c r="DW352">
        <v>-2.5577486917999999E-2</v>
      </c>
      <c r="DX352">
        <v>2.61343371067E-2</v>
      </c>
      <c r="DY352">
        <v>-2.4844264337799998E-3</v>
      </c>
      <c r="DZ352">
        <v>8.2571046684199996E-4</v>
      </c>
      <c r="EA352">
        <v>-1.29815552218E-3</v>
      </c>
      <c r="EB352">
        <v>-1.2168857347999999E-3</v>
      </c>
      <c r="EC352">
        <v>-2.5046134799399998E-3</v>
      </c>
      <c r="ED352">
        <v>-1.0709918271200001E-2</v>
      </c>
      <c r="EE352">
        <v>5.6727491134399999E-3</v>
      </c>
      <c r="EF352">
        <v>-1.0599208953000001E-2</v>
      </c>
      <c r="EG352">
        <v>1.9966102697399998E-2</v>
      </c>
      <c r="EH352">
        <v>-2.2723468902599998E-2</v>
      </c>
      <c r="EI352">
        <v>1.7133788175400001E-3</v>
      </c>
      <c r="EJ352">
        <v>-6.9561191045700004E-3</v>
      </c>
      <c r="EK352">
        <v>1.3398542005700001E-2</v>
      </c>
      <c r="EL352">
        <v>-9.3469254694899997E-4</v>
      </c>
      <c r="EM352">
        <v>-8.1493638265300004E-4</v>
      </c>
      <c r="EN352">
        <v>-4.6094790842499999E-3</v>
      </c>
      <c r="EO352">
        <v>-1.7501809727099998E-2</v>
      </c>
      <c r="EP352">
        <v>-1.80097258963E-2</v>
      </c>
      <c r="EQ352">
        <v>7.2054036791800004E-3</v>
      </c>
      <c r="ER352">
        <v>2.8487812396300001E-2</v>
      </c>
      <c r="ES352">
        <v>-2.17656793268E-2</v>
      </c>
      <c r="ET352">
        <v>8.7569447578299993E-3</v>
      </c>
      <c r="EU352">
        <v>1.91464954884E-3</v>
      </c>
      <c r="EV352">
        <v>-1.13687632479E-3</v>
      </c>
      <c r="EW352">
        <v>4.7156933046799999E-4</v>
      </c>
      <c r="EX352">
        <v>-2.2499230167099999E-2</v>
      </c>
      <c r="EY352">
        <v>7.0565045753500002E-3</v>
      </c>
      <c r="EZ352">
        <v>-8.8565884658900002E-2</v>
      </c>
      <c r="FA352">
        <v>3.57314978038E-2</v>
      </c>
      <c r="FB352">
        <v>3.0964401069599998E-2</v>
      </c>
      <c r="FC352">
        <v>-1.5574458320499999E-2</v>
      </c>
      <c r="FD352">
        <v>-1.6883079822200001E-2</v>
      </c>
      <c r="FE352">
        <v>1.43805710622E-2</v>
      </c>
      <c r="FF352">
        <v>2.2139861988600001E-2</v>
      </c>
      <c r="FG352">
        <v>-1.0356892782100001E-2</v>
      </c>
      <c r="FH352">
        <v>-9.7430690268100002E-4</v>
      </c>
      <c r="FI352">
        <v>-1.22970220405E-2</v>
      </c>
      <c r="FJ352">
        <v>3.6338327689000001E-3</v>
      </c>
      <c r="FK352">
        <v>3.0825196369699999E-2</v>
      </c>
      <c r="FL352">
        <v>-1.63152160213E-2</v>
      </c>
      <c r="FM352">
        <v>3.4743279261600001E-2</v>
      </c>
      <c r="FN352">
        <v>5.0456474788199996E-3</v>
      </c>
      <c r="FO352">
        <v>-1.06669902256E-2</v>
      </c>
      <c r="FP352">
        <v>-3.52347167621E-2</v>
      </c>
      <c r="FQ352">
        <v>-5.4673496391899996E-4</v>
      </c>
      <c r="FR352">
        <v>-2.6875896927100001E-2</v>
      </c>
      <c r="FS352">
        <v>1.93268508931E-2</v>
      </c>
      <c r="FT352">
        <v>3.13712120843E-2</v>
      </c>
      <c r="FU352">
        <v>-4.5743444999099998E-2</v>
      </c>
      <c r="FV352">
        <v>4.0779158928999998E-2</v>
      </c>
      <c r="FW352">
        <v>-4.7562457660299998E-2</v>
      </c>
      <c r="FX352">
        <v>-9.0137919309199992E-3</v>
      </c>
      <c r="FY352">
        <v>-2.2981335137200001E-3</v>
      </c>
      <c r="FZ352">
        <v>1.37997938397E-2</v>
      </c>
      <c r="GA352">
        <v>-1.21497967797E-2</v>
      </c>
      <c r="GC352">
        <v>4.0326356663400002E-3</v>
      </c>
      <c r="GD352">
        <v>5.0509086459099998E-3</v>
      </c>
      <c r="GG352">
        <v>-2.4430605325799999E-2</v>
      </c>
      <c r="GH352">
        <v>-8.1185854477499996E-3</v>
      </c>
      <c r="GI352" s="2">
        <v>-9.8714256873099997E-5</v>
      </c>
      <c r="GJ352">
        <v>8.1208625241099997E-3</v>
      </c>
      <c r="GK352">
        <v>2.40030494426E-2</v>
      </c>
      <c r="GL352">
        <v>-3.6215986782199998E-2</v>
      </c>
      <c r="GM352">
        <v>0.51487418021200004</v>
      </c>
      <c r="GN352">
        <v>7.5247485928100002E-3</v>
      </c>
      <c r="GO352">
        <v>-2.5614943571100001E-3</v>
      </c>
      <c r="GP352">
        <v>-8.1084373416299999E-3</v>
      </c>
      <c r="GQ352">
        <v>-1.40571914009E-4</v>
      </c>
      <c r="GR352">
        <v>-4.5364404600300003E-3</v>
      </c>
      <c r="GS352">
        <v>-1.54555596952E-4</v>
      </c>
      <c r="GT352">
        <v>-2.26725389325E-2</v>
      </c>
      <c r="GU352">
        <v>-3.7965793525000001E-3</v>
      </c>
      <c r="GV352">
        <v>-5.0264535551099998E-2</v>
      </c>
      <c r="GW352">
        <v>-5.4125246140500002E-3</v>
      </c>
      <c r="GX352">
        <v>5.9744957614799997E-2</v>
      </c>
      <c r="GY352">
        <v>-3.4868855658599998E-2</v>
      </c>
      <c r="GZ352">
        <v>-1.8858264261499998E-2</v>
      </c>
      <c r="HA352">
        <v>3.8914013731000001E-2</v>
      </c>
      <c r="HB352">
        <v>-3.04058783279E-2</v>
      </c>
      <c r="HC352">
        <v>2.2947363828699999E-2</v>
      </c>
      <c r="HD352">
        <v>-5.5816654164199996E-3</v>
      </c>
      <c r="HE352">
        <v>-3.9871087627199996E-3</v>
      </c>
      <c r="HF352">
        <v>7.03067880347E-3</v>
      </c>
      <c r="HG352">
        <v>-7.2390437349700004E-3</v>
      </c>
      <c r="HH352">
        <v>-1.5331367933400001E-3</v>
      </c>
      <c r="HI352">
        <v>1.2767323966800001E-3</v>
      </c>
      <c r="HJ352">
        <v>5.4123132717100002E-3</v>
      </c>
      <c r="HK352">
        <v>-2.4009807899000001E-2</v>
      </c>
      <c r="HL352">
        <v>2.3030717024299999E-2</v>
      </c>
      <c r="HM352">
        <v>-1.30773426618E-3</v>
      </c>
      <c r="HN352">
        <v>2.8758819913899999E-3</v>
      </c>
      <c r="HO352">
        <v>-3.8290047135499999E-3</v>
      </c>
      <c r="HP352">
        <v>1.20339169047E-3</v>
      </c>
      <c r="HQ352">
        <v>-5.3527016044400003E-3</v>
      </c>
      <c r="HR352">
        <v>-1.0543347529700001E-2</v>
      </c>
      <c r="HS352">
        <v>5.20714045064E-3</v>
      </c>
      <c r="HT352">
        <v>-9.3428994696900004E-3</v>
      </c>
      <c r="HU352">
        <v>1.8041032095799998E-2</v>
      </c>
      <c r="HW352">
        <v>-1.9068815776699999E-2</v>
      </c>
      <c r="HX352">
        <v>-6.2613636019500001E-3</v>
      </c>
      <c r="IA352">
        <v>9.0817125136300001E-3</v>
      </c>
      <c r="IB352">
        <v>-4.9915197662099998E-3</v>
      </c>
      <c r="IC352">
        <v>-1.6443897415700001E-2</v>
      </c>
      <c r="ID352">
        <v>-1.6439902541200001E-2</v>
      </c>
      <c r="IE352">
        <v>8.2385996857499994E-3</v>
      </c>
      <c r="IF352">
        <v>2.46191233986E-2</v>
      </c>
      <c r="IG352">
        <v>1.87934916026E-2</v>
      </c>
      <c r="IH352">
        <v>8.6851612641700004E-3</v>
      </c>
      <c r="II352">
        <v>1.53757894212E-3</v>
      </c>
      <c r="IJ352">
        <v>-1.74700975898E-3</v>
      </c>
      <c r="IK352">
        <v>4.3635779443699997E-4</v>
      </c>
      <c r="IL352">
        <v>-2.0700400745699999E-2</v>
      </c>
    </row>
    <row r="353" spans="1:246" x14ac:dyDescent="0.25">
      <c r="A353">
        <v>1241794020</v>
      </c>
      <c r="B353" s="1">
        <v>37214</v>
      </c>
      <c r="C353" s="1">
        <v>37214</v>
      </c>
      <c r="E353" t="s">
        <v>164</v>
      </c>
      <c r="F353">
        <v>0.212473577926</v>
      </c>
      <c r="G353">
        <v>0.212473577926</v>
      </c>
      <c r="H353">
        <f t="shared" si="5"/>
        <v>0.1074960124845491</v>
      </c>
      <c r="I353">
        <v>72.387</v>
      </c>
      <c r="J353" t="s">
        <v>704</v>
      </c>
      <c r="K353" t="s">
        <v>705</v>
      </c>
      <c r="L353">
        <v>6346</v>
      </c>
      <c r="M353">
        <v>23050</v>
      </c>
      <c r="N353">
        <v>46</v>
      </c>
      <c r="O353">
        <v>45</v>
      </c>
      <c r="P353">
        <v>253</v>
      </c>
      <c r="Q353">
        <v>245</v>
      </c>
      <c r="R353">
        <v>100</v>
      </c>
      <c r="S353">
        <v>100</v>
      </c>
      <c r="T353">
        <v>100</v>
      </c>
      <c r="U353" t="b">
        <v>1</v>
      </c>
      <c r="V353">
        <v>347.64699999999999</v>
      </c>
      <c r="W353">
        <v>255.53505999999999</v>
      </c>
      <c r="X353" t="b">
        <v>1</v>
      </c>
      <c r="Y353">
        <v>1</v>
      </c>
      <c r="Z353">
        <v>1</v>
      </c>
      <c r="AA353">
        <v>27.469000000000001</v>
      </c>
      <c r="AB353">
        <v>32.547519999999999</v>
      </c>
      <c r="AC353" t="b">
        <v>1</v>
      </c>
      <c r="AD353">
        <v>1</v>
      </c>
      <c r="AE353">
        <v>1</v>
      </c>
      <c r="AF353" t="b">
        <v>1</v>
      </c>
      <c r="AG353" t="b">
        <v>1</v>
      </c>
      <c r="AH353">
        <v>722110</v>
      </c>
      <c r="AJ353">
        <v>0</v>
      </c>
      <c r="AK353">
        <v>5812</v>
      </c>
      <c r="AL353">
        <v>1</v>
      </c>
      <c r="AM353">
        <v>722110</v>
      </c>
      <c r="AO353">
        <v>0</v>
      </c>
      <c r="AP353">
        <v>5812</v>
      </c>
      <c r="AQ353">
        <v>1</v>
      </c>
      <c r="AR353" t="b">
        <v>0</v>
      </c>
      <c r="AS353">
        <v>0</v>
      </c>
      <c r="AT353">
        <v>1</v>
      </c>
      <c r="AU353">
        <v>0</v>
      </c>
      <c r="AV353">
        <v>9.3110765912283205E-2</v>
      </c>
      <c r="AW353">
        <v>4.6819300463548199</v>
      </c>
      <c r="AX353">
        <v>1.6739299999999999E-2</v>
      </c>
      <c r="AY353">
        <v>0.10625498</v>
      </c>
      <c r="AZ353">
        <v>5812</v>
      </c>
      <c r="BA353">
        <v>722110</v>
      </c>
      <c r="BB353">
        <v>195659</v>
      </c>
      <c r="BC353">
        <v>144649964</v>
      </c>
      <c r="BD353">
        <v>8.6</v>
      </c>
      <c r="BE353">
        <v>11</v>
      </c>
      <c r="BF353">
        <v>15.5</v>
      </c>
      <c r="BG353">
        <v>20.7</v>
      </c>
      <c r="BH353">
        <v>4.3712847233543697E-2</v>
      </c>
      <c r="BI353">
        <v>12.2884838685747</v>
      </c>
      <c r="BL353">
        <v>17.378174905000002</v>
      </c>
      <c r="BM353">
        <v>5.5090000000000003</v>
      </c>
      <c r="BN353">
        <v>6.4462999999999999</v>
      </c>
      <c r="BO353">
        <v>760.66959999999995</v>
      </c>
      <c r="BP353">
        <v>543.45770000000005</v>
      </c>
      <c r="BQ353">
        <v>595.7672</v>
      </c>
      <c r="BR353">
        <v>890.78366666600004</v>
      </c>
      <c r="BS353">
        <v>10463.799616349999</v>
      </c>
      <c r="BT353">
        <v>120.7045</v>
      </c>
      <c r="BU353">
        <v>67.575100000000006</v>
      </c>
      <c r="BV353">
        <v>215.84100000000001</v>
      </c>
      <c r="BW353">
        <v>107.9303</v>
      </c>
      <c r="BX353">
        <v>0.76188194799999998</v>
      </c>
      <c r="BY353">
        <v>1.0392524030000001</v>
      </c>
      <c r="BZ353">
        <v>0.66239999999999999</v>
      </c>
      <c r="CA353">
        <v>67.259500000000003</v>
      </c>
      <c r="CB353">
        <v>269.02510000000001</v>
      </c>
      <c r="CC353">
        <v>64.063100000000006</v>
      </c>
      <c r="CD353">
        <v>5.2470169049999997</v>
      </c>
      <c r="CE353">
        <v>6.615478747</v>
      </c>
      <c r="CF353">
        <v>5.0925033050000001</v>
      </c>
      <c r="CG353">
        <v>281.35070000000002</v>
      </c>
      <c r="CH353">
        <v>509.92099999999999</v>
      </c>
      <c r="CI353">
        <v>341.83499999999998</v>
      </c>
      <c r="CJ353">
        <v>1.5597167E-2</v>
      </c>
      <c r="CK353">
        <v>7.8517029000000002E-2</v>
      </c>
      <c r="CL353" s="2">
        <v>0</v>
      </c>
      <c r="CM353">
        <v>293.13900000000001</v>
      </c>
      <c r="CN353">
        <v>359.38549999999998</v>
      </c>
      <c r="CO353">
        <v>380.41199999999998</v>
      </c>
      <c r="CP353">
        <v>8.5748327063099993E-3</v>
      </c>
      <c r="CQ353">
        <v>5.4156933493599999E-2</v>
      </c>
      <c r="CR353">
        <v>0.242130537752</v>
      </c>
      <c r="CS353">
        <v>0.114376559202</v>
      </c>
      <c r="CT353">
        <v>0.121720847718</v>
      </c>
      <c r="CU353">
        <v>0.48892825833100001</v>
      </c>
      <c r="CV353">
        <v>0.16564489015200001</v>
      </c>
      <c r="CW353">
        <v>0.242130537752</v>
      </c>
      <c r="CX353">
        <v>0.114376559202</v>
      </c>
      <c r="CY353">
        <v>4.6499528742899997E-2</v>
      </c>
      <c r="CZ353">
        <v>0.31230603070899998</v>
      </c>
      <c r="DA353">
        <v>7.6053747273199995E-2</v>
      </c>
      <c r="DB353">
        <v>0.14898856483199999</v>
      </c>
      <c r="DC353">
        <v>0.237615042975</v>
      </c>
      <c r="DD353">
        <v>0.15590411977800001</v>
      </c>
      <c r="DE353">
        <v>5.7296770270900001E-2</v>
      </c>
      <c r="DF353">
        <v>2.7708754675399998E-2</v>
      </c>
      <c r="DG353">
        <v>-7.2122278743099996E-2</v>
      </c>
      <c r="DH353">
        <v>9.0264428261099997E-2</v>
      </c>
      <c r="DI353">
        <v>8.6647003386700006E-2</v>
      </c>
      <c r="DJ353">
        <v>1.45888688849E-2</v>
      </c>
      <c r="DK353">
        <v>-2.7357477494700001E-2</v>
      </c>
      <c r="DL353">
        <v>-1.7134694762699999E-2</v>
      </c>
      <c r="DM353">
        <v>-5.6525908017399998E-2</v>
      </c>
      <c r="DN353">
        <v>-1.02234935409E-2</v>
      </c>
      <c r="DO353">
        <v>3.2119399138099997E-2</v>
      </c>
      <c r="DP353">
        <v>-8.2749813301699997E-3</v>
      </c>
      <c r="DQ353">
        <v>-4.0199871925399998E-2</v>
      </c>
      <c r="DR353">
        <v>3.2481225275800003E-2</v>
      </c>
      <c r="DS353">
        <v>-3.1683268637400001E-2</v>
      </c>
      <c r="DT353">
        <v>1.31003813545E-2</v>
      </c>
      <c r="DU353">
        <v>-1.6170924643699999E-2</v>
      </c>
      <c r="DV353">
        <v>1.7168786312899999E-2</v>
      </c>
      <c r="DW353">
        <v>4.2298543071499998E-3</v>
      </c>
      <c r="DX353">
        <v>9.9718436237300007E-2</v>
      </c>
      <c r="DY353">
        <v>-3.41504094302E-2</v>
      </c>
      <c r="DZ353">
        <v>-3.4308608958499999E-2</v>
      </c>
      <c r="EA353">
        <v>-1.7569627167600001E-2</v>
      </c>
      <c r="EB353">
        <v>3.5582258019499997E-2</v>
      </c>
      <c r="EC353">
        <v>1.2760297835800001E-2</v>
      </c>
      <c r="ED353">
        <v>8.3319987988699998E-3</v>
      </c>
      <c r="EE353">
        <v>8.9721893183999993E-3</v>
      </c>
      <c r="EF353">
        <v>2.3615381206E-2</v>
      </c>
      <c r="EG353">
        <v>6.3977883311100006E-2</v>
      </c>
      <c r="EH353">
        <v>-2.92038271423E-2</v>
      </c>
      <c r="EI353">
        <v>-4.0017028237700002E-2</v>
      </c>
      <c r="EJ353">
        <v>-9.4541225333000002E-3</v>
      </c>
      <c r="EK353">
        <v>-1.8330383936700001E-2</v>
      </c>
      <c r="EL353">
        <v>-1.6275235720799999E-2</v>
      </c>
      <c r="EM353">
        <v>-2.9152084337599998E-2</v>
      </c>
      <c r="EN353">
        <v>-7.2871640909499998E-3</v>
      </c>
      <c r="EO353">
        <v>3.1417145765099998E-2</v>
      </c>
      <c r="EP353">
        <v>5.1486656458300001E-2</v>
      </c>
      <c r="EQ353">
        <v>4.4367322030800002E-2</v>
      </c>
      <c r="ER353">
        <v>-3.8178984237499998E-2</v>
      </c>
      <c r="ES353">
        <v>9.7588197713100004E-3</v>
      </c>
      <c r="ET353">
        <v>2.0062420454800001E-2</v>
      </c>
      <c r="EU353">
        <v>-1.2810982785099999E-2</v>
      </c>
      <c r="EV353">
        <v>7.9010008339799997E-3</v>
      </c>
      <c r="EW353">
        <v>1.38597181625E-2</v>
      </c>
      <c r="EX353">
        <v>1.14489535491E-3</v>
      </c>
      <c r="EY353">
        <v>-1.03246111071E-2</v>
      </c>
      <c r="EZ353">
        <v>-3.2465562407399999E-2</v>
      </c>
      <c r="FA353">
        <v>-0.12057227645599999</v>
      </c>
      <c r="FB353">
        <v>9.1346649814399994E-2</v>
      </c>
      <c r="FD353">
        <v>1.13796134538E-2</v>
      </c>
      <c r="FE353">
        <v>-3.8353924060000003E-2</v>
      </c>
      <c r="FF353">
        <v>7.3050997568000001E-3</v>
      </c>
      <c r="FG353">
        <v>-6.8369155922499994E-2</v>
      </c>
      <c r="FH353">
        <v>3.6815683155700003E-2</v>
      </c>
      <c r="FI353">
        <v>-6.2921099009000003E-2</v>
      </c>
      <c r="FJ353">
        <v>4.79024747471E-2</v>
      </c>
      <c r="FK353">
        <v>7.2453102084199996E-3</v>
      </c>
      <c r="FL353">
        <v>-8.4012535370000002E-2</v>
      </c>
      <c r="FM353">
        <v>-3.0530928285500001E-2</v>
      </c>
      <c r="FN353">
        <v>6.9138390953000006E-2</v>
      </c>
      <c r="FO353">
        <v>-1.2510184579400001E-2</v>
      </c>
      <c r="FP353">
        <v>-1.9890719496499999E-2</v>
      </c>
      <c r="FQ353">
        <v>1.2566935633199999E-3</v>
      </c>
      <c r="FR353">
        <v>9.6316095348800007E-3</v>
      </c>
      <c r="FS353">
        <v>-0.113288995983</v>
      </c>
      <c r="FT353">
        <v>1.4771988178900001E-2</v>
      </c>
      <c r="FU353">
        <v>5.2299881454899999E-2</v>
      </c>
      <c r="FV353">
        <v>6.7947553069700002E-3</v>
      </c>
      <c r="FW353">
        <v>-4.6238268790699998E-2</v>
      </c>
      <c r="FX353">
        <v>4.1864442961899999E-2</v>
      </c>
      <c r="FY353">
        <v>-0.15641451797100001</v>
      </c>
      <c r="FZ353">
        <v>-5.7520242659399999E-2</v>
      </c>
      <c r="GA353">
        <v>0.11090254358</v>
      </c>
      <c r="GB353">
        <v>-3.93200059529E-2</v>
      </c>
      <c r="GC353">
        <v>-5.4874607382900002E-2</v>
      </c>
      <c r="GD353">
        <v>-5.1337926286700003E-2</v>
      </c>
      <c r="GE353">
        <v>5.1192645972000003E-2</v>
      </c>
      <c r="GF353">
        <v>4.24779345517E-2</v>
      </c>
      <c r="GG353">
        <v>2.2068145397999998E-2</v>
      </c>
      <c r="GH353">
        <v>5.2566104154299999E-2</v>
      </c>
      <c r="GI353">
        <v>4.2837230014100003E-2</v>
      </c>
      <c r="GJ353">
        <v>-2.32997521753E-2</v>
      </c>
      <c r="GK353">
        <v>-4.8158376981999998E-2</v>
      </c>
      <c r="GL353">
        <v>1.6774072132900001E-2</v>
      </c>
      <c r="GM353">
        <v>0.39451549236299999</v>
      </c>
      <c r="GN353">
        <v>2.5202889051700001E-2</v>
      </c>
      <c r="GO353">
        <v>7.0581373475800003E-3</v>
      </c>
      <c r="GP353">
        <v>-9.5977537674E-3</v>
      </c>
      <c r="GQ353">
        <v>1.0874446521300001E-2</v>
      </c>
      <c r="GR353">
        <v>2.01557696704E-2</v>
      </c>
      <c r="GS353">
        <v>4.4744643155399999E-2</v>
      </c>
      <c r="GT353">
        <v>1.8710025747900001E-2</v>
      </c>
      <c r="GU353">
        <v>-7.8472494949400007E-2</v>
      </c>
      <c r="GV353">
        <v>8.9844213797399999E-2</v>
      </c>
      <c r="GX353">
        <v>8.8624092796199996E-2</v>
      </c>
      <c r="GY353">
        <v>-2.9303830284499999E-2</v>
      </c>
      <c r="GZ353">
        <v>-1.52728597711E-2</v>
      </c>
      <c r="HA353">
        <v>-5.79917649127E-2</v>
      </c>
      <c r="HB353">
        <v>-4.3125674308299999E-3</v>
      </c>
      <c r="HC353">
        <v>2.0571245004999999E-2</v>
      </c>
      <c r="HD353">
        <v>-1.2053866979800001E-3</v>
      </c>
      <c r="HE353">
        <v>-3.53280790177E-2</v>
      </c>
      <c r="HF353">
        <v>1.71151663967E-2</v>
      </c>
      <c r="HG353">
        <v>-3.1372128894399998E-2</v>
      </c>
      <c r="HH353">
        <v>1.99058554759E-2</v>
      </c>
      <c r="HI353">
        <v>-1.6111960257499999E-2</v>
      </c>
      <c r="HJ353">
        <v>1.3307894733499999E-2</v>
      </c>
      <c r="HK353">
        <v>4.1188545572299999E-3</v>
      </c>
      <c r="HL353">
        <v>8.8848911204100003E-2</v>
      </c>
      <c r="HM353">
        <v>-4.34992560216E-2</v>
      </c>
      <c r="HN353">
        <v>-2.8918812675700001E-2</v>
      </c>
      <c r="HO353">
        <v>-9.7288337251600007E-3</v>
      </c>
      <c r="HP353">
        <v>3.1550638142099997E-2</v>
      </c>
      <c r="HQ353">
        <v>5.9554437041699996E-3</v>
      </c>
      <c r="HR353">
        <v>1.27402517774E-2</v>
      </c>
      <c r="HS353">
        <v>-7.8850100124099997E-3</v>
      </c>
      <c r="HT353">
        <v>1.5795398984400001E-2</v>
      </c>
      <c r="HU353">
        <v>6.7364169217400002E-2</v>
      </c>
      <c r="HV353">
        <v>-3.0328276330200001E-2</v>
      </c>
      <c r="HW353">
        <v>-4.2064616761199998E-2</v>
      </c>
      <c r="HX353">
        <v>-1.3919154218299999E-2</v>
      </c>
      <c r="HY353">
        <v>-1.1977002879700001E-2</v>
      </c>
      <c r="HZ353">
        <v>-1.06685573499E-2</v>
      </c>
      <c r="IA353">
        <v>-2.40075247304E-2</v>
      </c>
      <c r="IB353">
        <v>-8.6474135051900004E-4</v>
      </c>
      <c r="IC353">
        <v>3.1784179602200001E-2</v>
      </c>
      <c r="ID353">
        <v>4.3165487856800001E-2</v>
      </c>
      <c r="IE353">
        <v>3.4952120585099999E-2</v>
      </c>
      <c r="IF353">
        <v>-3.2728593214700001E-2</v>
      </c>
      <c r="IG353">
        <v>5.58655179355E-2</v>
      </c>
      <c r="IH353">
        <v>2.1170910990599999E-2</v>
      </c>
      <c r="II353">
        <v>-9.6889556940099996E-3</v>
      </c>
      <c r="IJ353">
        <v>4.7446167198199997E-3</v>
      </c>
      <c r="IK353">
        <v>1.3064571194899999E-2</v>
      </c>
      <c r="IL353">
        <v>4.1797755265199996E-3</v>
      </c>
    </row>
    <row r="354" spans="1:246" x14ac:dyDescent="0.25">
      <c r="A354">
        <v>1241852020</v>
      </c>
      <c r="B354" s="1">
        <v>37214</v>
      </c>
      <c r="C354" s="1">
        <v>37214</v>
      </c>
      <c r="E354" t="s">
        <v>164</v>
      </c>
      <c r="F354">
        <v>-8.3579526796699999E-2</v>
      </c>
      <c r="G354">
        <v>-8.3579526796699999E-2</v>
      </c>
      <c r="H354">
        <f t="shared" si="5"/>
        <v>4.1305504075020448E-2</v>
      </c>
      <c r="I354">
        <v>110.851</v>
      </c>
      <c r="J354" t="s">
        <v>706</v>
      </c>
      <c r="K354" t="s">
        <v>707</v>
      </c>
      <c r="L354">
        <v>3082</v>
      </c>
      <c r="M354">
        <v>20191</v>
      </c>
      <c r="N354">
        <v>46</v>
      </c>
      <c r="O354">
        <v>38</v>
      </c>
      <c r="P354">
        <v>253</v>
      </c>
      <c r="Q354">
        <v>203</v>
      </c>
      <c r="R354">
        <v>100</v>
      </c>
      <c r="S354">
        <v>100</v>
      </c>
      <c r="T354">
        <v>100</v>
      </c>
      <c r="U354" t="b">
        <v>1</v>
      </c>
      <c r="V354">
        <v>1980.9059999999999</v>
      </c>
      <c r="W354">
        <v>1912.4811999999999</v>
      </c>
      <c r="X354" t="b">
        <v>1</v>
      </c>
      <c r="Y354">
        <v>1</v>
      </c>
      <c r="Z354">
        <v>1</v>
      </c>
      <c r="AA354">
        <v>78.995999999999995</v>
      </c>
      <c r="AB354">
        <v>71.023499999999999</v>
      </c>
      <c r="AC354" t="b">
        <v>1</v>
      </c>
      <c r="AD354">
        <v>1</v>
      </c>
      <c r="AE354">
        <v>1</v>
      </c>
      <c r="AF354" t="b">
        <v>1</v>
      </c>
      <c r="AG354" t="b">
        <v>1</v>
      </c>
      <c r="AH354">
        <v>522110</v>
      </c>
      <c r="AJ354">
        <v>0</v>
      </c>
      <c r="AK354">
        <v>6712</v>
      </c>
      <c r="AL354">
        <v>1</v>
      </c>
      <c r="AM354">
        <v>522190</v>
      </c>
      <c r="AO354">
        <v>0</v>
      </c>
      <c r="AP354">
        <v>6712</v>
      </c>
      <c r="AQ354">
        <v>1</v>
      </c>
      <c r="AR354" t="b">
        <v>1</v>
      </c>
      <c r="AS354">
        <v>1</v>
      </c>
      <c r="AT354">
        <v>1</v>
      </c>
      <c r="AU354">
        <v>0</v>
      </c>
      <c r="AV354">
        <v>9.5506879598950004E-2</v>
      </c>
      <c r="AW354">
        <v>35.559875051132302</v>
      </c>
      <c r="AX354">
        <v>3.2407909999999998E-2</v>
      </c>
      <c r="AY354">
        <v>3.1196379999999999E-2</v>
      </c>
      <c r="AZ354">
        <v>6021</v>
      </c>
      <c r="BA354">
        <v>522110</v>
      </c>
      <c r="BB354">
        <v>81357</v>
      </c>
      <c r="BC354">
        <v>488659993</v>
      </c>
      <c r="BD354">
        <v>29.5</v>
      </c>
      <c r="BE354">
        <v>41.9</v>
      </c>
      <c r="BF354">
        <v>56.3</v>
      </c>
      <c r="BG354">
        <v>70.900000000000006</v>
      </c>
      <c r="BH354">
        <v>5.5366603725826198E-3</v>
      </c>
      <c r="BI354">
        <v>43.1408207615547</v>
      </c>
      <c r="BL354">
        <v>6.4702263029999996</v>
      </c>
      <c r="BM354">
        <v>-3.1815000000000002</v>
      </c>
      <c r="BN354">
        <v>4.3643000000000001</v>
      </c>
      <c r="BO354">
        <v>520.84079999999994</v>
      </c>
      <c r="BP354">
        <v>341.30189999999999</v>
      </c>
      <c r="BQ354">
        <v>503.78629999999998</v>
      </c>
      <c r="BR354">
        <v>7370.2109718299998</v>
      </c>
      <c r="BS354">
        <v>248619.106832997</v>
      </c>
      <c r="BT354">
        <v>1016.71</v>
      </c>
      <c r="BU354">
        <v>474.38709999999998</v>
      </c>
      <c r="BV354">
        <v>928.05200000000002</v>
      </c>
      <c r="BW354">
        <v>407.53609999999998</v>
      </c>
      <c r="BX354">
        <v>12.633510423000001</v>
      </c>
      <c r="BY354">
        <v>11.695257037999999</v>
      </c>
      <c r="BZ354">
        <v>12.6144</v>
      </c>
      <c r="CA354">
        <v>903.55070000000001</v>
      </c>
      <c r="CB354">
        <v>962.12900000000002</v>
      </c>
      <c r="CC354">
        <v>962.12900000000002</v>
      </c>
      <c r="CD354">
        <v>4.8022160740000004</v>
      </c>
      <c r="CE354">
        <v>6.6482872239999997</v>
      </c>
      <c r="CF354">
        <v>4.5865030549999997</v>
      </c>
      <c r="CG354">
        <v>258.19400000000002</v>
      </c>
      <c r="CH354">
        <v>574.75199999999995</v>
      </c>
      <c r="CI354">
        <v>264.53789999999998</v>
      </c>
      <c r="CJ354" s="2">
        <v>0</v>
      </c>
      <c r="CK354" s="2">
        <v>0</v>
      </c>
      <c r="CL354" s="2">
        <v>0</v>
      </c>
      <c r="CM354">
        <v>151.2516</v>
      </c>
      <c r="CN354">
        <v>151.2516</v>
      </c>
      <c r="CO354">
        <v>406.97160000000002</v>
      </c>
      <c r="CP354">
        <v>5.9886431856999997E-3</v>
      </c>
      <c r="CQ354">
        <v>2.96222429864E-2</v>
      </c>
      <c r="CR354">
        <v>-8.6178365409499996E-2</v>
      </c>
      <c r="CS354">
        <v>0.37892381388700003</v>
      </c>
      <c r="CT354">
        <v>-1.14740432871E-2</v>
      </c>
      <c r="CU354">
        <v>0.17403628823799999</v>
      </c>
      <c r="CV354">
        <v>-9.50917307436E-3</v>
      </c>
      <c r="CW354">
        <v>-8.6178365409499996E-2</v>
      </c>
      <c r="CX354">
        <v>0.37892381388700003</v>
      </c>
      <c r="CY354">
        <v>3.08760663457E-3</v>
      </c>
      <c r="CZ354">
        <v>0.32285816875099999</v>
      </c>
      <c r="DA354">
        <v>5.9855189939099999E-3</v>
      </c>
      <c r="DB354">
        <v>3.7543595345599999E-2</v>
      </c>
      <c r="DC354">
        <v>0.33701646025799997</v>
      </c>
      <c r="DD354">
        <v>-6.8755751199200002E-3</v>
      </c>
      <c r="DE354">
        <v>8.1894941380800008E-3</v>
      </c>
      <c r="DF354">
        <v>1.2416711503700001E-3</v>
      </c>
      <c r="DG354">
        <v>9.7136613446600004E-3</v>
      </c>
      <c r="DH354">
        <v>3.0554427779099998E-2</v>
      </c>
      <c r="DI354">
        <v>-2.7460630137600001E-2</v>
      </c>
      <c r="DJ354">
        <v>-7.5807689251800002E-3</v>
      </c>
      <c r="DK354">
        <v>-1.43350057574E-2</v>
      </c>
      <c r="DL354">
        <v>-1.8410504808000001E-2</v>
      </c>
      <c r="DM354">
        <v>-5.7995104630000002E-2</v>
      </c>
      <c r="DN354">
        <v>-4.7639200909E-2</v>
      </c>
      <c r="DO354">
        <v>-6.7784426003399999E-3</v>
      </c>
      <c r="DP354">
        <v>2.0198324588099999E-2</v>
      </c>
      <c r="DQ354">
        <v>5.5936781781600001E-3</v>
      </c>
      <c r="DR354">
        <v>1.6179384707200001E-2</v>
      </c>
      <c r="DS354">
        <v>-2.5314131775800001E-2</v>
      </c>
      <c r="DT354">
        <v>9.9776152683500006E-3</v>
      </c>
      <c r="DU354">
        <v>1.0404506835899999E-2</v>
      </c>
      <c r="DV354">
        <v>2.5811558970199999E-2</v>
      </c>
      <c r="DW354">
        <v>-1.65996840742E-2</v>
      </c>
      <c r="DX354">
        <v>-5.0168213864599997E-3</v>
      </c>
      <c r="DY354">
        <v>6.4019013072899996E-3</v>
      </c>
      <c r="DZ354">
        <v>1.6749509045300001E-3</v>
      </c>
      <c r="EA354">
        <v>7.4046724383200003E-3</v>
      </c>
      <c r="EB354">
        <v>-7.0444393198699998E-3</v>
      </c>
      <c r="EC354">
        <v>8.2733217854099993E-3</v>
      </c>
      <c r="ED354">
        <v>1.34486657643E-3</v>
      </c>
      <c r="EE354">
        <v>4.2210136218000004E-3</v>
      </c>
      <c r="EF354">
        <v>-1.1478190167499999E-2</v>
      </c>
      <c r="EG354">
        <v>-3.63930502573E-3</v>
      </c>
      <c r="EH354">
        <v>9.0133262690400007E-3</v>
      </c>
      <c r="EI354">
        <v>4.7892326384199997E-4</v>
      </c>
      <c r="EJ354">
        <v>-1.2434684832399999E-2</v>
      </c>
      <c r="EK354">
        <v>3.5693364572099998E-2</v>
      </c>
      <c r="EL354">
        <v>-1.5735895086099998E-2</v>
      </c>
      <c r="EM354">
        <v>-9.6121763854699997E-3</v>
      </c>
      <c r="EN354">
        <v>6.9424355292999999E-3</v>
      </c>
      <c r="EO354">
        <v>4.6531682089999997E-3</v>
      </c>
      <c r="EP354">
        <v>-6.7472745834099999E-4</v>
      </c>
      <c r="EQ354">
        <v>-3.71643734734E-3</v>
      </c>
      <c r="ER354">
        <v>-1.36099499485E-2</v>
      </c>
      <c r="ES354">
        <v>-1.7807716763200001E-2</v>
      </c>
      <c r="ET354">
        <v>5.8759446623399998E-3</v>
      </c>
      <c r="EU354">
        <v>-2.4479361468999999E-3</v>
      </c>
      <c r="EV354">
        <v>1.00901686737E-3</v>
      </c>
      <c r="EW354">
        <v>6.0681528717499997E-3</v>
      </c>
      <c r="EX354">
        <v>2.2340062374200001E-3</v>
      </c>
      <c r="EY354">
        <v>-1.65512147935E-2</v>
      </c>
      <c r="EZ354">
        <v>3.7444968651199999E-2</v>
      </c>
      <c r="FA354">
        <v>-4.2730116978599998E-4</v>
      </c>
      <c r="FB354">
        <v>1.8630665712700001E-2</v>
      </c>
      <c r="FF354">
        <v>2.91532727555E-3</v>
      </c>
      <c r="FG354">
        <v>-1.0509204789699999E-4</v>
      </c>
      <c r="FI354">
        <v>1.36640957822E-2</v>
      </c>
      <c r="FK354">
        <v>2.53333669863E-2</v>
      </c>
      <c r="FL354">
        <v>-7.3932425821699996E-2</v>
      </c>
      <c r="FM354">
        <v>3.5995283376100001E-2</v>
      </c>
      <c r="FN354" s="2">
        <v>-8.7359833305599994E-5</v>
      </c>
      <c r="FQ354">
        <v>5.83558991573E-3</v>
      </c>
      <c r="FR354">
        <v>7.3497411024499998E-3</v>
      </c>
      <c r="FS354">
        <v>5.5651443080400001E-2</v>
      </c>
      <c r="FT354">
        <v>-6.5764390331700007E-2</v>
      </c>
      <c r="FU354">
        <v>1.41474328331E-2</v>
      </c>
      <c r="FV354">
        <v>-9.7904714895699994E-3</v>
      </c>
      <c r="FW354">
        <v>-6.9108498955999997E-3</v>
      </c>
      <c r="FX354">
        <v>3.36498687729E-2</v>
      </c>
      <c r="FY354">
        <v>7.2031280185599997E-2</v>
      </c>
      <c r="FZ354">
        <v>9.0060809695500007E-3</v>
      </c>
      <c r="GA354">
        <v>1.1779035628700001E-3</v>
      </c>
      <c r="GB354">
        <v>-8.8637519547200005E-3</v>
      </c>
      <c r="GC354">
        <v>1.0359941853E-2</v>
      </c>
      <c r="GD354">
        <v>8.0195885725800001E-4</v>
      </c>
      <c r="GE354">
        <v>5.9593855790800003E-2</v>
      </c>
      <c r="GF354">
        <v>-4.40110310551E-2</v>
      </c>
      <c r="GG354">
        <v>2.77426093333E-2</v>
      </c>
      <c r="GI354">
        <v>-2.67717141556E-2</v>
      </c>
      <c r="GJ354">
        <v>-1.0863164678299999E-3</v>
      </c>
      <c r="GK354">
        <v>-1.91451783527E-3</v>
      </c>
      <c r="GL354">
        <v>2.70293229394E-2</v>
      </c>
      <c r="GM354">
        <v>0.169236904971</v>
      </c>
      <c r="GN354">
        <v>-3.0917488541E-3</v>
      </c>
      <c r="GO354">
        <v>7.1315350092699997E-4</v>
      </c>
      <c r="GP354">
        <v>4.2540821930700003E-3</v>
      </c>
      <c r="GQ354">
        <v>1.3164351680599999E-2</v>
      </c>
      <c r="GR354">
        <v>-7.4972297342799999E-3</v>
      </c>
      <c r="GS354">
        <v>7.0802444163099998E-3</v>
      </c>
      <c r="GT354">
        <v>1.50354798062E-3</v>
      </c>
      <c r="GU354">
        <v>9.7564400458400001E-3</v>
      </c>
      <c r="GV354">
        <v>3.0334896423899999E-2</v>
      </c>
      <c r="GZ354">
        <v>-6.7980212693699998E-2</v>
      </c>
      <c r="HA354">
        <v>-5.7398867849699997E-2</v>
      </c>
      <c r="HC354">
        <v>-5.3565557865099998E-2</v>
      </c>
      <c r="HE354">
        <v>2.5471152972300001E-2</v>
      </c>
      <c r="HF354">
        <v>1.50835177827E-2</v>
      </c>
      <c r="HG354">
        <v>-2.4634429387100001E-2</v>
      </c>
      <c r="HH354">
        <v>9.9574944225999992E-3</v>
      </c>
      <c r="HK354">
        <v>1.9747342006E-2</v>
      </c>
      <c r="HL354">
        <v>-4.92061404521E-3</v>
      </c>
      <c r="HM354">
        <v>6.6539434046999999E-3</v>
      </c>
      <c r="HN354">
        <v>1.1657368860100001E-3</v>
      </c>
      <c r="HO354">
        <v>7.5175107560199999E-3</v>
      </c>
      <c r="HP354">
        <v>-7.2567557716599999E-3</v>
      </c>
      <c r="HQ354">
        <v>8.1436588687599995E-3</v>
      </c>
      <c r="HR354">
        <v>1.8019738891099999E-3</v>
      </c>
      <c r="HS354">
        <v>5.0561076184199999E-3</v>
      </c>
      <c r="HT354">
        <v>-1.12370887756E-2</v>
      </c>
      <c r="HU354">
        <v>-3.9622445333099996E-3</v>
      </c>
      <c r="HV354">
        <v>8.8720496954600003E-3</v>
      </c>
      <c r="HW354">
        <v>3.7893927459E-4</v>
      </c>
      <c r="HX354">
        <v>-1.25063695459E-2</v>
      </c>
      <c r="HY354">
        <v>3.6021040476999999E-2</v>
      </c>
      <c r="HZ354">
        <v>-1.5963687075699999E-2</v>
      </c>
      <c r="IA354">
        <v>-9.1901230995600006E-3</v>
      </c>
      <c r="IC354">
        <v>1.098582235E-2</v>
      </c>
      <c r="ID354">
        <v>-6.6568200055600003E-4</v>
      </c>
      <c r="IE354">
        <v>-3.6373541472000002E-3</v>
      </c>
      <c r="IF354">
        <v>-1.31222086031E-2</v>
      </c>
      <c r="IG354">
        <v>-1.59290411364E-2</v>
      </c>
      <c r="IH354">
        <v>5.9264669176299998E-3</v>
      </c>
      <c r="II354">
        <v>-2.28805929328E-3</v>
      </c>
      <c r="IJ354">
        <v>8.8514285432799995E-4</v>
      </c>
      <c r="IK354">
        <v>6.0853139457699998E-3</v>
      </c>
      <c r="IL354">
        <v>2.2504260384499999E-3</v>
      </c>
    </row>
    <row r="355" spans="1:246" x14ac:dyDescent="0.25">
      <c r="A355">
        <v>1245787020</v>
      </c>
      <c r="B355" s="1">
        <v>37228</v>
      </c>
      <c r="C355" s="1">
        <v>37228</v>
      </c>
      <c r="E355" t="s">
        <v>164</v>
      </c>
      <c r="F355">
        <v>0.108252877688</v>
      </c>
      <c r="G355">
        <v>0.108252877688</v>
      </c>
      <c r="H355">
        <f t="shared" si="5"/>
        <v>0.13359744129631712</v>
      </c>
      <c r="I355">
        <v>1665.47</v>
      </c>
      <c r="J355" t="s">
        <v>714</v>
      </c>
      <c r="K355" t="s">
        <v>715</v>
      </c>
      <c r="L355">
        <v>24008</v>
      </c>
      <c r="M355">
        <v>63934</v>
      </c>
      <c r="N355">
        <v>46</v>
      </c>
      <c r="O355">
        <v>46</v>
      </c>
      <c r="P355">
        <v>253</v>
      </c>
      <c r="Q355">
        <v>251</v>
      </c>
      <c r="R355">
        <v>100</v>
      </c>
      <c r="S355">
        <v>100</v>
      </c>
      <c r="T355">
        <v>100</v>
      </c>
      <c r="U355" t="b">
        <v>1</v>
      </c>
      <c r="V355">
        <v>8998.4210000000003</v>
      </c>
      <c r="W355">
        <v>7589.6588300000003</v>
      </c>
      <c r="X355" t="b">
        <v>1</v>
      </c>
      <c r="Y355">
        <v>1</v>
      </c>
      <c r="Z355">
        <v>1</v>
      </c>
      <c r="AA355">
        <v>1013.9589999999999</v>
      </c>
      <c r="AB355">
        <v>803.72496000000001</v>
      </c>
      <c r="AC355" t="b">
        <v>1</v>
      </c>
      <c r="AD355">
        <v>1</v>
      </c>
      <c r="AE355">
        <v>1</v>
      </c>
      <c r="AF355" t="b">
        <v>1</v>
      </c>
      <c r="AG355" t="b">
        <v>0</v>
      </c>
      <c r="AH355">
        <v>325414</v>
      </c>
      <c r="AJ355">
        <v>0</v>
      </c>
      <c r="AK355">
        <v>2830</v>
      </c>
      <c r="AL355">
        <v>1</v>
      </c>
      <c r="AM355">
        <v>325414</v>
      </c>
      <c r="AO355">
        <v>0</v>
      </c>
      <c r="AP355">
        <v>2830</v>
      </c>
      <c r="AQ355">
        <v>1</v>
      </c>
      <c r="AR355" t="b">
        <v>0</v>
      </c>
      <c r="AS355">
        <v>0</v>
      </c>
      <c r="AT355">
        <v>0</v>
      </c>
      <c r="AU355">
        <v>0</v>
      </c>
      <c r="AV355">
        <v>0.952752619188176</v>
      </c>
      <c r="AW355">
        <v>62.939800888992004</v>
      </c>
      <c r="AX355">
        <v>0.18969277000000001</v>
      </c>
      <c r="AY355">
        <v>-0.22605221</v>
      </c>
      <c r="AZ355">
        <v>2836</v>
      </c>
      <c r="BA355">
        <v>325414</v>
      </c>
      <c r="BB355">
        <v>233</v>
      </c>
      <c r="BC355">
        <v>6005536</v>
      </c>
      <c r="BD355">
        <v>44.8</v>
      </c>
      <c r="BE355">
        <v>69.2</v>
      </c>
      <c r="BF355">
        <v>85.2</v>
      </c>
      <c r="BG355">
        <v>94.4</v>
      </c>
      <c r="BH355">
        <v>6.00512622082316E-2</v>
      </c>
      <c r="BI355">
        <v>63.127568158737503</v>
      </c>
      <c r="BL355">
        <v>87.449925191999995</v>
      </c>
      <c r="BM355">
        <v>11.4908</v>
      </c>
      <c r="BN355">
        <v>19.5413</v>
      </c>
      <c r="BO355">
        <v>967.64120000000003</v>
      </c>
      <c r="BP355">
        <v>805.09249999999997</v>
      </c>
      <c r="BQ355">
        <v>943.76490000000001</v>
      </c>
      <c r="BR355">
        <v>2130.1870059879998</v>
      </c>
      <c r="BS355">
        <v>28872.930704221999</v>
      </c>
      <c r="BT355">
        <v>86.106999999999999</v>
      </c>
      <c r="BU355">
        <v>182.99279999999999</v>
      </c>
      <c r="BV355">
        <v>465.00799999999998</v>
      </c>
      <c r="BW355">
        <v>36.076799999999999</v>
      </c>
      <c r="BX355">
        <v>28.371547116999999</v>
      </c>
      <c r="BY355">
        <v>1.3695187069999999</v>
      </c>
      <c r="BZ355">
        <v>2.8243999999999998</v>
      </c>
      <c r="CA355">
        <v>971.36</v>
      </c>
      <c r="CB355">
        <v>506.02330000000001</v>
      </c>
      <c r="CC355">
        <v>833.62210000000005</v>
      </c>
      <c r="CD355">
        <v>8.0041466050000007</v>
      </c>
      <c r="CE355">
        <v>6.629585981</v>
      </c>
      <c r="CF355">
        <v>6.0449334600000002</v>
      </c>
      <c r="CG355">
        <v>633.38019999999995</v>
      </c>
      <c r="CH355">
        <v>537.48119999999994</v>
      </c>
      <c r="CI355">
        <v>620.12940000000003</v>
      </c>
      <c r="CJ355">
        <v>1290.670273683</v>
      </c>
      <c r="CK355">
        <v>15.256568514</v>
      </c>
      <c r="CL355">
        <v>53.515283840000002</v>
      </c>
      <c r="CM355">
        <v>977.36540000000002</v>
      </c>
      <c r="CN355">
        <v>977.29399999999998</v>
      </c>
      <c r="CO355">
        <v>977.2319</v>
      </c>
      <c r="CP355">
        <v>-2.88143617632E-2</v>
      </c>
      <c r="CQ355">
        <v>-6.9001362622199996E-2</v>
      </c>
      <c r="CR355">
        <v>6.9293356748200002E-2</v>
      </c>
      <c r="CS355">
        <v>0.46101590666199999</v>
      </c>
      <c r="CT355">
        <v>-3.6940558506800003E-2</v>
      </c>
      <c r="CU355">
        <v>0.27220651617300001</v>
      </c>
      <c r="CV355">
        <v>-8.7160745834299995E-3</v>
      </c>
      <c r="CW355">
        <v>6.9293356748200002E-2</v>
      </c>
      <c r="CX355">
        <v>0.46101590666199999</v>
      </c>
      <c r="CY355">
        <v>-2.30820940885E-2</v>
      </c>
      <c r="CZ355">
        <v>0.241448976909</v>
      </c>
      <c r="DA355">
        <v>4.6081595448199996E-3</v>
      </c>
      <c r="DB355">
        <v>1.35377635869E-2</v>
      </c>
      <c r="DC355">
        <v>0.386810296818</v>
      </c>
      <c r="DD355">
        <v>5.02799875541E-2</v>
      </c>
      <c r="DE355">
        <v>3.5112501742999999E-2</v>
      </c>
      <c r="DF355">
        <v>-5.3114285010000001E-3</v>
      </c>
      <c r="DG355">
        <v>-1.9525918607500001E-2</v>
      </c>
      <c r="DH355">
        <v>1.43504980052E-2</v>
      </c>
      <c r="DI355">
        <v>1.12049056788E-2</v>
      </c>
      <c r="DJ355">
        <v>-9.3137202060999992E-3</v>
      </c>
      <c r="DK355">
        <v>9.3116913266200006E-3</v>
      </c>
      <c r="DL355">
        <v>2.5376648161699999E-3</v>
      </c>
      <c r="DM355">
        <v>-2.2363832820700001E-2</v>
      </c>
      <c r="DN355">
        <v>3.9753231726800002E-2</v>
      </c>
      <c r="DO355">
        <v>7.8168560722199996E-3</v>
      </c>
      <c r="DP355">
        <v>9.9752905542299999E-4</v>
      </c>
      <c r="DQ355">
        <v>3.4321343824799998E-3</v>
      </c>
      <c r="DR355">
        <v>-1.08533262164E-2</v>
      </c>
      <c r="DS355">
        <v>2.0360528753800001E-2</v>
      </c>
      <c r="DT355">
        <v>-1.0799888244E-2</v>
      </c>
      <c r="DU355">
        <v>4.7283666817399999E-3</v>
      </c>
      <c r="DV355">
        <v>2.7504235740000001E-2</v>
      </c>
      <c r="DW355">
        <v>1.10384696474E-2</v>
      </c>
      <c r="DX355">
        <v>-1.7605048197300001E-2</v>
      </c>
      <c r="DY355">
        <v>6.3585317906299996E-3</v>
      </c>
      <c r="DZ355">
        <v>8.4914636183400002E-3</v>
      </c>
      <c r="EA355">
        <v>-1.0528086284400001E-2</v>
      </c>
      <c r="EB355">
        <v>-7.9414758530599993E-3</v>
      </c>
      <c r="EC355">
        <v>-1.9304512905600001E-2</v>
      </c>
      <c r="ED355">
        <v>-1.9876602776999999E-2</v>
      </c>
      <c r="EE355">
        <v>1.50160276054E-2</v>
      </c>
      <c r="EF355">
        <v>7.3717501727E-3</v>
      </c>
      <c r="EG355">
        <v>-1.43706624818E-2</v>
      </c>
      <c r="EH355">
        <v>3.2499008939E-3</v>
      </c>
      <c r="EI355">
        <v>7.7114039918000001E-3</v>
      </c>
      <c r="EJ355">
        <v>2.5207386596200001E-2</v>
      </c>
      <c r="EK355">
        <v>2.2691323199899999E-3</v>
      </c>
      <c r="EL355">
        <v>1.5749611653500001E-2</v>
      </c>
      <c r="EM355">
        <v>-5.5454039222699999E-3</v>
      </c>
      <c r="EN355">
        <v>6.0890753391599998E-3</v>
      </c>
      <c r="EO355">
        <v>1.75161486215E-2</v>
      </c>
      <c r="EP355">
        <v>-3.3921513929200002E-2</v>
      </c>
      <c r="EQ355">
        <v>-2.3554680565E-2</v>
      </c>
      <c r="ER355">
        <v>1.3002100782699999E-2</v>
      </c>
      <c r="ES355">
        <v>-0.1101761802</v>
      </c>
      <c r="ET355">
        <v>5.8108543420900001E-2</v>
      </c>
      <c r="EU355">
        <v>3.2803331051000001E-2</v>
      </c>
      <c r="EV355">
        <v>-1.2170517474300001E-2</v>
      </c>
      <c r="EW355">
        <v>8.6784333689199997E-3</v>
      </c>
      <c r="EX355">
        <v>6.6847010773300004E-3</v>
      </c>
      <c r="EY355">
        <v>1.8245898461600001E-2</v>
      </c>
      <c r="EZ355">
        <v>1.7926183084599999E-2</v>
      </c>
      <c r="FA355">
        <v>1.7307500790399999E-2</v>
      </c>
      <c r="FB355">
        <v>5.9879590131199999E-2</v>
      </c>
      <c r="FC355">
        <v>1.6890764966400001E-2</v>
      </c>
      <c r="FD355">
        <v>-4.7615813650300001E-2</v>
      </c>
      <c r="FE355">
        <v>-5.6894541624100004E-3</v>
      </c>
      <c r="FF355">
        <v>2.4352606967799999E-3</v>
      </c>
      <c r="FG355">
        <v>-2.7814260998199999E-2</v>
      </c>
      <c r="FH355">
        <v>2.26399405243E-2</v>
      </c>
      <c r="FI355">
        <v>2.7481345214700002E-2</v>
      </c>
      <c r="FJ355">
        <v>5.4269776806699997E-2</v>
      </c>
      <c r="FK355">
        <v>5.8896690172199999E-2</v>
      </c>
      <c r="FL355">
        <v>4.8137640581700003E-2</v>
      </c>
      <c r="FM355">
        <v>-2.5925519827999999E-2</v>
      </c>
      <c r="FN355">
        <v>4.2702700423799998E-2</v>
      </c>
      <c r="FO355">
        <v>-1.0124785858399999E-2</v>
      </c>
      <c r="FP355">
        <v>-8.2244147103200001E-3</v>
      </c>
      <c r="FQ355">
        <v>-2.9329011574200001E-3</v>
      </c>
      <c r="FR355">
        <v>-3.8919211735900003E-2</v>
      </c>
      <c r="FS355">
        <v>-3.6644271488900003E-2</v>
      </c>
      <c r="FT355">
        <v>-8.1183060407799996E-3</v>
      </c>
      <c r="FU355">
        <v>4.5832232509000002E-2</v>
      </c>
      <c r="FV355">
        <v>-4.0404604755800003E-2</v>
      </c>
      <c r="FW355">
        <v>-1.25405941388E-2</v>
      </c>
      <c r="FX355">
        <v>-4.1257370868599999E-2</v>
      </c>
      <c r="FY355">
        <v>5.8191360604700003E-2</v>
      </c>
      <c r="FZ355">
        <v>-5.3130286859999999E-3</v>
      </c>
      <c r="GA355">
        <v>-1.8384692344199999E-2</v>
      </c>
      <c r="GB355">
        <v>-2.4274051628499999E-4</v>
      </c>
      <c r="GC355">
        <v>5.3519639084600003E-3</v>
      </c>
      <c r="GD355">
        <v>7.0569893224899996E-2</v>
      </c>
      <c r="GE355">
        <v>-4.15866133597E-2</v>
      </c>
      <c r="GF355">
        <v>2.56798565082E-2</v>
      </c>
      <c r="GG355">
        <v>-3.1890623820100002E-2</v>
      </c>
      <c r="GH355">
        <v>1.93594565799E-2</v>
      </c>
      <c r="GI355">
        <v>2.2163816452099999E-2</v>
      </c>
      <c r="GJ355">
        <v>-8.8965881373100006E-3</v>
      </c>
      <c r="GK355">
        <v>-2.1483984555900001E-2</v>
      </c>
      <c r="GL355">
        <v>4.2268717198400002E-2</v>
      </c>
      <c r="GM355">
        <v>0.12554914989999999</v>
      </c>
      <c r="GN355">
        <v>6.2631158192499994E-2</v>
      </c>
      <c r="GO355">
        <v>3.97278851414E-2</v>
      </c>
      <c r="GP355">
        <v>-1.9175417387000002E-2</v>
      </c>
      <c r="GQ355">
        <v>5.1126755265100002E-3</v>
      </c>
      <c r="GR355">
        <v>4.9496472616300004E-3</v>
      </c>
      <c r="GS355">
        <v>3.4151900211499997E-2</v>
      </c>
      <c r="GT355">
        <v>-3.5807096124900002E-3</v>
      </c>
      <c r="GU355">
        <v>-1.66708194704E-2</v>
      </c>
      <c r="GV355">
        <v>1.77639976676E-2</v>
      </c>
      <c r="GW355">
        <v>1.1760137990999999E-2</v>
      </c>
      <c r="GX355">
        <v>-1.20885062279E-2</v>
      </c>
      <c r="GY355">
        <v>8.4171403426800007E-3</v>
      </c>
      <c r="GZ355">
        <v>2.7874391486799998E-3</v>
      </c>
      <c r="HA355">
        <v>-2.31648153738E-2</v>
      </c>
      <c r="HB355">
        <v>3.85971254571E-2</v>
      </c>
      <c r="HC355">
        <v>9.5244422459999992E-3</v>
      </c>
      <c r="HD355">
        <v>5.2037871478800004E-3</v>
      </c>
      <c r="HE355">
        <v>8.0094203153499993E-3</v>
      </c>
      <c r="HF355">
        <v>-5.6603841999500002E-3</v>
      </c>
      <c r="HG355">
        <v>1.6606603832000001E-2</v>
      </c>
      <c r="HH355">
        <v>-6.0382723134799997E-3</v>
      </c>
      <c r="HI355">
        <v>2.97544517304E-3</v>
      </c>
      <c r="HJ355">
        <v>2.4273882599700002E-2</v>
      </c>
      <c r="HK355">
        <v>1.0123796852200001E-2</v>
      </c>
      <c r="HL355">
        <v>-1.93468936435E-2</v>
      </c>
      <c r="HM355">
        <v>3.2163271433299999E-3</v>
      </c>
      <c r="HN355">
        <v>7.4021982344099997E-3</v>
      </c>
      <c r="HO355">
        <v>-5.9812245764099999E-3</v>
      </c>
      <c r="HP355">
        <v>-1.0278424802100001E-2</v>
      </c>
      <c r="HQ355">
        <v>-1.8541750390799999E-2</v>
      </c>
      <c r="HR355">
        <v>-2.12824602712E-2</v>
      </c>
      <c r="HS355">
        <v>1.85973663916E-2</v>
      </c>
      <c r="HT355">
        <v>6.4518494497500002E-3</v>
      </c>
      <c r="HU355">
        <v>-1.44290141568E-2</v>
      </c>
      <c r="HV355">
        <v>3.2118726976799999E-3</v>
      </c>
      <c r="HW355">
        <v>7.7312114437600001E-3</v>
      </c>
      <c r="HX355">
        <v>2.8994162917000001E-2</v>
      </c>
      <c r="HY355">
        <v>-1.09215810764E-3</v>
      </c>
      <c r="HZ355">
        <v>1.66861437287E-2</v>
      </c>
      <c r="IA355">
        <v>-7.3618655730799997E-3</v>
      </c>
      <c r="IB355">
        <v>7.35786740864E-3</v>
      </c>
      <c r="IC355">
        <v>1.8023509872799999E-2</v>
      </c>
      <c r="ID355">
        <v>-3.2210142821200001E-2</v>
      </c>
      <c r="IE355">
        <v>-2.3180386884399998E-2</v>
      </c>
      <c r="IF355">
        <v>1.55799181064E-2</v>
      </c>
      <c r="IG355">
        <v>-8.8542023010699994E-2</v>
      </c>
      <c r="IH355">
        <v>5.8636542309399999E-2</v>
      </c>
      <c r="II355">
        <v>3.3289835296399999E-2</v>
      </c>
      <c r="IJ355">
        <v>-1.2645214440800001E-2</v>
      </c>
      <c r="IK355">
        <v>8.4874901687500004E-3</v>
      </c>
      <c r="IL355">
        <v>6.4865294112599996E-3</v>
      </c>
    </row>
    <row r="356" spans="1:246" x14ac:dyDescent="0.25">
      <c r="A356">
        <v>1246266020</v>
      </c>
      <c r="B356" s="1">
        <v>37228</v>
      </c>
      <c r="C356" s="1">
        <v>37228</v>
      </c>
      <c r="E356" t="s">
        <v>164</v>
      </c>
      <c r="F356">
        <v>9.5930294658599993E-2</v>
      </c>
      <c r="G356">
        <v>9.5930294658599993E-2</v>
      </c>
      <c r="H356">
        <f t="shared" si="5"/>
        <v>0.15246019812493913</v>
      </c>
      <c r="I356">
        <v>827.27200000000005</v>
      </c>
      <c r="J356" t="s">
        <v>716</v>
      </c>
      <c r="K356" t="s">
        <v>717</v>
      </c>
      <c r="L356">
        <v>24975</v>
      </c>
      <c r="M356">
        <v>60797</v>
      </c>
      <c r="N356">
        <v>46</v>
      </c>
      <c r="O356">
        <v>46</v>
      </c>
      <c r="P356">
        <v>253</v>
      </c>
      <c r="Q356">
        <v>253</v>
      </c>
      <c r="R356">
        <v>100</v>
      </c>
      <c r="S356">
        <v>100</v>
      </c>
      <c r="T356">
        <v>100</v>
      </c>
      <c r="U356" t="b">
        <v>1</v>
      </c>
      <c r="V356">
        <v>2959.7640000000001</v>
      </c>
      <c r="W356">
        <v>2491.8700399999998</v>
      </c>
      <c r="X356" t="b">
        <v>1</v>
      </c>
      <c r="Y356">
        <v>1</v>
      </c>
      <c r="Z356">
        <v>1</v>
      </c>
      <c r="AA356">
        <v>379.911</v>
      </c>
      <c r="AB356">
        <v>236.3382</v>
      </c>
      <c r="AC356" t="b">
        <v>1</v>
      </c>
      <c r="AD356">
        <v>1</v>
      </c>
      <c r="AE356">
        <v>1</v>
      </c>
      <c r="AF356" t="b">
        <v>1</v>
      </c>
      <c r="AG356" t="b">
        <v>1</v>
      </c>
      <c r="AH356">
        <v>511210</v>
      </c>
      <c r="AJ356">
        <v>0</v>
      </c>
      <c r="AK356">
        <v>7370</v>
      </c>
      <c r="AL356">
        <v>1</v>
      </c>
      <c r="AM356">
        <v>334611</v>
      </c>
      <c r="AO356">
        <v>0</v>
      </c>
      <c r="AP356">
        <v>7370</v>
      </c>
      <c r="AQ356">
        <v>1</v>
      </c>
      <c r="AR356" t="b">
        <v>0</v>
      </c>
      <c r="AS356">
        <v>1</v>
      </c>
      <c r="AT356">
        <v>0</v>
      </c>
      <c r="AU356">
        <v>0</v>
      </c>
      <c r="AV356">
        <v>0.34611623115011197</v>
      </c>
      <c r="AW356">
        <v>7.2039977912755297</v>
      </c>
      <c r="AX356">
        <v>0.16142353000000001</v>
      </c>
      <c r="AY356">
        <v>0.23867305</v>
      </c>
      <c r="AZ356">
        <v>7372</v>
      </c>
      <c r="BA356">
        <v>511210</v>
      </c>
      <c r="BB356">
        <v>9953</v>
      </c>
      <c r="BC356">
        <v>103505848</v>
      </c>
      <c r="BD356">
        <v>39.5</v>
      </c>
      <c r="BE356">
        <v>45.6</v>
      </c>
      <c r="BF356">
        <v>56.3</v>
      </c>
      <c r="BG356">
        <v>66.7</v>
      </c>
      <c r="BH356">
        <v>0.21480558325024901</v>
      </c>
      <c r="BI356">
        <v>104.585517229668</v>
      </c>
      <c r="BL356">
        <v>9.0246923970000008</v>
      </c>
      <c r="BM356">
        <v>6.0608000000000004</v>
      </c>
      <c r="BN356">
        <v>-0.63139999999999996</v>
      </c>
      <c r="BO356">
        <v>579.01660000000004</v>
      </c>
      <c r="BP356">
        <v>611.76530000000002</v>
      </c>
      <c r="BQ356">
        <v>388.5548</v>
      </c>
      <c r="BR356">
        <v>506.42788663900001</v>
      </c>
      <c r="BS356">
        <v>7054.0905925039997</v>
      </c>
      <c r="BT356">
        <v>88.778999999999996</v>
      </c>
      <c r="BU356">
        <v>29.5425</v>
      </c>
      <c r="BV356">
        <v>154.95079999999999</v>
      </c>
      <c r="BW356">
        <v>67.612200000000001</v>
      </c>
      <c r="BX356">
        <v>2.3557552959999999</v>
      </c>
      <c r="BY356">
        <v>1.534682189</v>
      </c>
      <c r="BZ356">
        <v>1.2290000000000001</v>
      </c>
      <c r="CA356">
        <v>599.36339999999996</v>
      </c>
      <c r="CB356">
        <v>651.37019999999995</v>
      </c>
      <c r="CC356">
        <v>503.33800000000002</v>
      </c>
      <c r="CD356">
        <v>19.041933072999999</v>
      </c>
      <c r="CE356">
        <v>21.206513867999998</v>
      </c>
      <c r="CF356">
        <v>7.6228322100000003</v>
      </c>
      <c r="CG356">
        <v>852.14559999999994</v>
      </c>
      <c r="CH356">
        <v>909.92160000000001</v>
      </c>
      <c r="CI356">
        <v>744.40290000000005</v>
      </c>
      <c r="CJ356">
        <v>38.842933741000003</v>
      </c>
      <c r="CK356">
        <v>6.9172014270000002</v>
      </c>
      <c r="CL356">
        <v>17.142230909999999</v>
      </c>
      <c r="CM356">
        <v>919.93209999999999</v>
      </c>
      <c r="CN356">
        <v>892.44280000000003</v>
      </c>
      <c r="CO356">
        <v>947.07470000000001</v>
      </c>
      <c r="CP356">
        <v>6.8774941636600001E-2</v>
      </c>
      <c r="CQ356">
        <v>0.186016630057</v>
      </c>
      <c r="CR356">
        <v>4.84631303726E-2</v>
      </c>
      <c r="CS356">
        <v>1.10189953766</v>
      </c>
      <c r="CT356">
        <v>6.9674352993999997E-3</v>
      </c>
      <c r="CU356">
        <v>0.52200264583800005</v>
      </c>
      <c r="CV356">
        <v>3.2641025655099999E-2</v>
      </c>
      <c r="CW356">
        <v>4.84631303726E-2</v>
      </c>
      <c r="CX356">
        <v>1.10189953766</v>
      </c>
      <c r="CY356">
        <v>-1.1325071852100001E-2</v>
      </c>
      <c r="CZ356">
        <v>0.65167836457100003</v>
      </c>
      <c r="DA356">
        <v>2.1796069028099999E-2</v>
      </c>
      <c r="DB356">
        <v>-5.7515004257900001E-3</v>
      </c>
      <c r="DC356">
        <v>1.0813656760799999</v>
      </c>
      <c r="DD356">
        <v>4.1290333153900002E-2</v>
      </c>
      <c r="DE356">
        <v>-2.96568097676E-2</v>
      </c>
      <c r="DF356">
        <v>3.8282679861500003E-2</v>
      </c>
      <c r="DG356">
        <v>8.6706346573000009E-3</v>
      </c>
      <c r="DH356">
        <v>-3.2634211271000003E-2</v>
      </c>
      <c r="DI356">
        <v>-3.10492794564E-2</v>
      </c>
      <c r="DJ356">
        <v>7.9827190749699999E-4</v>
      </c>
      <c r="DK356">
        <v>2.4708694859199999E-2</v>
      </c>
      <c r="DL356">
        <v>1.12469023104E-2</v>
      </c>
      <c r="DM356">
        <v>5.68550379897E-2</v>
      </c>
      <c r="DN356">
        <v>6.9927097079499996E-3</v>
      </c>
      <c r="DO356">
        <v>1.9511829749700001E-2</v>
      </c>
      <c r="DP356">
        <v>1.7083280036200001E-2</v>
      </c>
      <c r="DQ356">
        <v>1.6539992764300002E-2</v>
      </c>
      <c r="DR356">
        <v>-2.18342446536E-2</v>
      </c>
      <c r="DS356">
        <v>-2.0728907525299999E-2</v>
      </c>
      <c r="DT356">
        <v>-1.4531166775700001E-3</v>
      </c>
      <c r="DU356">
        <v>-1.1597729025500001E-2</v>
      </c>
      <c r="DV356">
        <v>2.8687653025900001E-2</v>
      </c>
      <c r="DW356">
        <v>-1.7913508657000001E-2</v>
      </c>
      <c r="DX356">
        <v>-2.7216776108400001E-3</v>
      </c>
      <c r="DY356">
        <v>-1.7665482884400001E-2</v>
      </c>
      <c r="DZ356">
        <v>1.85856921414E-2</v>
      </c>
      <c r="EA356">
        <v>2.79055762905E-2</v>
      </c>
      <c r="EB356">
        <v>-2.9990281801E-2</v>
      </c>
      <c r="EC356">
        <v>-2.5237146337199999E-2</v>
      </c>
      <c r="ED356">
        <v>-1.3082252258999999E-2</v>
      </c>
      <c r="EE356">
        <v>5.26157550948E-3</v>
      </c>
      <c r="EF356">
        <v>-1.9162330586899999E-2</v>
      </c>
      <c r="EG356">
        <v>2.34406191288E-3</v>
      </c>
      <c r="EH356">
        <v>9.1603829314299999E-4</v>
      </c>
      <c r="EI356">
        <v>9.6021241131399992E-3</v>
      </c>
      <c r="EJ356">
        <v>-3.1667828442700002E-3</v>
      </c>
      <c r="EK356">
        <v>1.7645298338999998E-2</v>
      </c>
      <c r="EL356">
        <v>1.6226576062600001E-2</v>
      </c>
      <c r="EM356">
        <v>-8.4751731007200008E-3</v>
      </c>
      <c r="EN356">
        <v>6.05130659105E-2</v>
      </c>
      <c r="EO356">
        <v>-1.9651601654400001E-2</v>
      </c>
      <c r="EP356">
        <v>-6.6794010021799998E-3</v>
      </c>
      <c r="EQ356">
        <v>-1.7719014641200001E-2</v>
      </c>
      <c r="ER356">
        <v>-4.9611528177799999E-3</v>
      </c>
      <c r="ES356">
        <v>1.61326892166E-2</v>
      </c>
      <c r="ET356">
        <v>-6.7165294639499995E-2</v>
      </c>
      <c r="EU356">
        <v>6.6715211258499998E-4</v>
      </c>
      <c r="EV356">
        <v>9.7817253328400001E-3</v>
      </c>
      <c r="EW356">
        <v>6.2202323360399997E-3</v>
      </c>
      <c r="EX356">
        <v>2.9829035145900001E-2</v>
      </c>
      <c r="EY356">
        <v>0.110748200396</v>
      </c>
      <c r="EZ356">
        <v>-2.14228702977E-2</v>
      </c>
      <c r="FA356">
        <v>-8.4257053997700004E-2</v>
      </c>
      <c r="FB356">
        <v>-6.0280714407800001E-2</v>
      </c>
      <c r="FC356">
        <v>-1.38193730486E-4</v>
      </c>
      <c r="FD356">
        <v>6.7585593033400004E-2</v>
      </c>
      <c r="FE356">
        <v>8.41055614195E-2</v>
      </c>
      <c r="FF356">
        <v>-2.8280161162300001E-2</v>
      </c>
      <c r="FG356">
        <v>5.7756724834399998E-3</v>
      </c>
      <c r="FH356">
        <v>-5.33021721612E-2</v>
      </c>
      <c r="FI356">
        <v>1.97716060907E-2</v>
      </c>
      <c r="FJ356">
        <v>1.46051965454E-2</v>
      </c>
      <c r="FK356">
        <v>5.1267272850000004E-3</v>
      </c>
      <c r="FL356">
        <v>4.73968298331E-2</v>
      </c>
      <c r="FM356">
        <v>3.6711429314899998E-3</v>
      </c>
      <c r="FN356">
        <v>0.45553170637099999</v>
      </c>
      <c r="FO356">
        <v>-7.8427029716000005E-2</v>
      </c>
      <c r="FP356">
        <v>2.33411822139E-2</v>
      </c>
      <c r="FQ356">
        <v>-6.5971250808799997E-4</v>
      </c>
      <c r="FR356">
        <v>-6.0670337537399997E-2</v>
      </c>
      <c r="FS356">
        <v>-5.6547209658899998E-2</v>
      </c>
      <c r="FT356">
        <v>7.0090763969300002E-2</v>
      </c>
      <c r="FU356">
        <v>7.4878012719899995E-2</v>
      </c>
      <c r="FV356">
        <v>6.4495648741699996E-2</v>
      </c>
      <c r="FW356">
        <v>-4.2063433457300001E-2</v>
      </c>
      <c r="FX356">
        <v>7.8740314945000001E-3</v>
      </c>
      <c r="FY356">
        <v>-9.3222168960900006E-2</v>
      </c>
      <c r="FZ356">
        <v>8.4828649028200004E-2</v>
      </c>
      <c r="GA356">
        <v>2.7587581861999999E-2</v>
      </c>
      <c r="GB356">
        <v>-8.7304139499700006E-2</v>
      </c>
      <c r="GC356">
        <v>-2.0616485864E-2</v>
      </c>
      <c r="GD356">
        <v>8.0050578174400006E-3</v>
      </c>
      <c r="GE356">
        <v>4.4053675075999998E-2</v>
      </c>
      <c r="GF356">
        <v>4.68044315052E-2</v>
      </c>
      <c r="GG356">
        <v>8.1130395993900001E-4</v>
      </c>
      <c r="GH356">
        <v>-5.3081082265499999E-2</v>
      </c>
      <c r="GI356">
        <v>-6.7374904090900002E-3</v>
      </c>
      <c r="GJ356">
        <v>-8.7793882457299997E-3</v>
      </c>
      <c r="GK356">
        <v>-3.1818199728199999E-2</v>
      </c>
      <c r="GL356">
        <v>-5.27086632109E-3</v>
      </c>
      <c r="GM356">
        <v>7.2878487942200004E-2</v>
      </c>
      <c r="GN356">
        <v>0.47232306968900001</v>
      </c>
      <c r="GO356">
        <v>4.2806697731099998E-2</v>
      </c>
      <c r="GP356">
        <v>9.9482415362499993E-3</v>
      </c>
      <c r="GQ356">
        <v>2.2462048506000001E-3</v>
      </c>
      <c r="GR356">
        <v>2.7486971058299999E-2</v>
      </c>
      <c r="GS356">
        <v>-2.5292107291E-2</v>
      </c>
      <c r="GT356">
        <v>3.6644113954200003E-2</v>
      </c>
      <c r="GU356">
        <v>6.2613101942499997E-3</v>
      </c>
      <c r="GV356">
        <v>-3.35234274877E-2</v>
      </c>
      <c r="GW356">
        <v>-3.0214760976699999E-2</v>
      </c>
      <c r="GX356">
        <v>2.8460394832199999E-3</v>
      </c>
      <c r="GY356">
        <v>2.6662401144800001E-2</v>
      </c>
      <c r="GZ356">
        <v>1.02688541337E-2</v>
      </c>
      <c r="HA356">
        <v>5.5376669904299999E-2</v>
      </c>
      <c r="HB356">
        <v>5.6108684457199997E-3</v>
      </c>
      <c r="HC356">
        <v>1.97401551373E-2</v>
      </c>
      <c r="HD356">
        <v>1.7100543588600001E-2</v>
      </c>
      <c r="HE356">
        <v>1.64841936232E-2</v>
      </c>
      <c r="HF356">
        <v>-1.9821633869900001E-2</v>
      </c>
      <c r="HG356">
        <v>-1.99912631826E-2</v>
      </c>
      <c r="HH356">
        <v>1.4104140057099999E-2</v>
      </c>
      <c r="HI356">
        <v>-1.44427962929E-2</v>
      </c>
      <c r="HJ356">
        <v>2.84818302206E-2</v>
      </c>
      <c r="HK356">
        <v>-1.7068271825900001E-2</v>
      </c>
      <c r="HL356">
        <v>-5.0926333297300003E-3</v>
      </c>
      <c r="HM356">
        <v>-1.8872839582199999E-2</v>
      </c>
      <c r="HN356">
        <v>2.0457703240899999E-2</v>
      </c>
      <c r="HO356">
        <v>2.96691178917E-2</v>
      </c>
      <c r="HP356">
        <v>-2.6046362778500001E-2</v>
      </c>
      <c r="HQ356">
        <v>-2.57608529899E-2</v>
      </c>
      <c r="HR356">
        <v>-1.20528423584E-2</v>
      </c>
      <c r="HS356">
        <v>1.564016467E-3</v>
      </c>
      <c r="HT356">
        <v>-1.51957675265E-2</v>
      </c>
      <c r="HU356">
        <v>3.5415849689399998E-3</v>
      </c>
      <c r="HV356">
        <v>-2.4423714639999999E-3</v>
      </c>
      <c r="HW356">
        <v>8.6528722255199992E-3</v>
      </c>
      <c r="HX356">
        <v>-2.6839221905600001E-3</v>
      </c>
      <c r="HY356">
        <v>1.8800617803200002E-2</v>
      </c>
      <c r="HZ356">
        <v>1.7585285145100001E-2</v>
      </c>
      <c r="IA356">
        <v>-8.0611954794599996E-3</v>
      </c>
      <c r="IB356">
        <v>5.6448658768200002E-2</v>
      </c>
      <c r="IC356">
        <v>-1.90098576096E-2</v>
      </c>
      <c r="ID356">
        <v>-6.7523174938999998E-3</v>
      </c>
      <c r="IE356">
        <v>-1.8124602938999999E-2</v>
      </c>
      <c r="IF356">
        <v>-4.7673054829099996E-3</v>
      </c>
      <c r="IG356">
        <v>1.8289602322800001E-2</v>
      </c>
      <c r="IH356">
        <v>-4.1867345225300001E-2</v>
      </c>
      <c r="II356">
        <v>2.7832206658999999E-3</v>
      </c>
      <c r="IJ356">
        <v>9.8754158899700007E-3</v>
      </c>
      <c r="IK356">
        <v>6.0657350750900002E-3</v>
      </c>
      <c r="IL356">
        <v>2.9699821683800001E-2</v>
      </c>
    </row>
    <row r="357" spans="1:246" x14ac:dyDescent="0.25">
      <c r="A357">
        <v>1246862020</v>
      </c>
      <c r="B357" s="1">
        <v>37228</v>
      </c>
      <c r="C357" s="1">
        <v>37228</v>
      </c>
      <c r="E357" t="s">
        <v>164</v>
      </c>
      <c r="F357">
        <v>5.9475156122200001E-2</v>
      </c>
      <c r="G357">
        <v>5.9475156122200001E-2</v>
      </c>
      <c r="H357">
        <f t="shared" si="5"/>
        <v>6.818776461633605E-2</v>
      </c>
      <c r="I357">
        <v>29.718</v>
      </c>
      <c r="J357" t="s">
        <v>718</v>
      </c>
      <c r="K357" t="s">
        <v>719</v>
      </c>
      <c r="L357">
        <v>63123</v>
      </c>
      <c r="M357">
        <v>4328</v>
      </c>
      <c r="N357">
        <v>46</v>
      </c>
      <c r="O357">
        <v>40</v>
      </c>
      <c r="P357">
        <v>250</v>
      </c>
      <c r="Q357">
        <v>176</v>
      </c>
      <c r="R357">
        <v>100</v>
      </c>
      <c r="S357">
        <v>100</v>
      </c>
      <c r="T357">
        <v>100</v>
      </c>
      <c r="U357" t="b">
        <v>1</v>
      </c>
      <c r="V357">
        <v>198.523</v>
      </c>
      <c r="W357">
        <v>168.16800000000001</v>
      </c>
      <c r="X357" t="b">
        <v>1</v>
      </c>
      <c r="Y357">
        <v>0.81889539032396097</v>
      </c>
      <c r="Z357">
        <v>1</v>
      </c>
      <c r="AA357">
        <v>11.467000000000001</v>
      </c>
      <c r="AB357">
        <v>11.311999999999999</v>
      </c>
      <c r="AC357" t="b">
        <v>1</v>
      </c>
      <c r="AD357">
        <v>1</v>
      </c>
      <c r="AE357">
        <v>1</v>
      </c>
      <c r="AF357" t="b">
        <v>1</v>
      </c>
      <c r="AG357" t="b">
        <v>1</v>
      </c>
      <c r="AH357">
        <v>482111</v>
      </c>
      <c r="AJ357">
        <v>0</v>
      </c>
      <c r="AK357">
        <v>4010</v>
      </c>
      <c r="AL357">
        <v>1</v>
      </c>
      <c r="AM357">
        <v>482111</v>
      </c>
      <c r="AO357">
        <v>0</v>
      </c>
      <c r="AP357">
        <v>4010</v>
      </c>
      <c r="AQ357">
        <v>1</v>
      </c>
      <c r="AR357" t="b">
        <v>0</v>
      </c>
      <c r="AS357">
        <v>1</v>
      </c>
      <c r="AT357">
        <v>0</v>
      </c>
      <c r="AU357">
        <v>0</v>
      </c>
      <c r="AV357">
        <v>0.116725655498343</v>
      </c>
      <c r="AW357">
        <v>9.3959101575595003</v>
      </c>
      <c r="AX357">
        <v>0.12206589</v>
      </c>
      <c r="AY357">
        <v>0.15371082</v>
      </c>
      <c r="AZ357">
        <v>4011</v>
      </c>
      <c r="BA357">
        <v>482111</v>
      </c>
      <c r="BH357">
        <v>4.3712847233543697E-2</v>
      </c>
      <c r="BL357">
        <v>24.058290089</v>
      </c>
      <c r="BM357">
        <v>11.994899999999999</v>
      </c>
      <c r="BN357">
        <v>7.3312999999999997</v>
      </c>
      <c r="BO357">
        <v>463.41930000000002</v>
      </c>
      <c r="BP357">
        <v>908.78409999999997</v>
      </c>
      <c r="BQ357">
        <v>831.33299999999997</v>
      </c>
      <c r="BR357">
        <v>7625.6829398279997</v>
      </c>
      <c r="BS357">
        <v>36351.076559460002</v>
      </c>
      <c r="BT357">
        <v>1544.4190000000001</v>
      </c>
      <c r="BU357">
        <v>702.33770000000004</v>
      </c>
      <c r="BV357">
        <v>184.92580000000001</v>
      </c>
      <c r="BW357">
        <v>908.78409999999997</v>
      </c>
      <c r="BX357">
        <v>4.8704895050000001</v>
      </c>
      <c r="BY357">
        <v>2.0213920359999999</v>
      </c>
      <c r="BZ357">
        <v>2.0983999999999998</v>
      </c>
      <c r="CA357">
        <v>463.53449999999998</v>
      </c>
      <c r="CB357">
        <v>702.33770000000004</v>
      </c>
      <c r="CC357">
        <v>637.71040000000005</v>
      </c>
      <c r="CD357">
        <v>29.832236080000001</v>
      </c>
      <c r="CE357">
        <v>15.175627818000001</v>
      </c>
      <c r="CF357">
        <v>13.40042594</v>
      </c>
      <c r="CG357">
        <v>618.17750000000001</v>
      </c>
      <c r="CH357">
        <v>876.08370000000002</v>
      </c>
      <c r="CI357">
        <v>844.04169999999999</v>
      </c>
      <c r="CJ357">
        <v>8.1454531400000008</v>
      </c>
      <c r="CK357">
        <v>0.16836458900000001</v>
      </c>
      <c r="CL357" s="2">
        <v>0</v>
      </c>
      <c r="CM357">
        <v>410.47519999999997</v>
      </c>
      <c r="CN357">
        <v>345.73270000000002</v>
      </c>
      <c r="CO357">
        <v>155.95830000000001</v>
      </c>
      <c r="CP357">
        <v>-1.14751511737E-2</v>
      </c>
      <c r="CQ357">
        <v>-0.33580475551799999</v>
      </c>
      <c r="CR357">
        <v>3.9158401375799998E-2</v>
      </c>
      <c r="CS357">
        <v>0.42288969117500003</v>
      </c>
      <c r="CT357">
        <v>-7.0325533832099996E-2</v>
      </c>
      <c r="CU357">
        <v>0.42014763555399998</v>
      </c>
      <c r="CV357">
        <v>-5.95574818578E-2</v>
      </c>
      <c r="CW357">
        <v>3.9158401375799998E-2</v>
      </c>
      <c r="CX357">
        <v>0.42288969117500003</v>
      </c>
      <c r="CY357">
        <v>-2.5581650140700001E-2</v>
      </c>
      <c r="CZ357">
        <v>0.43245565132300001</v>
      </c>
      <c r="DA357">
        <v>-7.9243257993099996E-3</v>
      </c>
      <c r="DB357">
        <v>-1.1245813905000001E-2</v>
      </c>
      <c r="DC357">
        <v>0.47227808859999998</v>
      </c>
      <c r="DD357">
        <v>9.5118778139999995E-3</v>
      </c>
      <c r="DE357">
        <v>3.81480941409E-2</v>
      </c>
      <c r="DF357">
        <v>-1.05330070253E-2</v>
      </c>
      <c r="DG357">
        <v>2.03402143364E-2</v>
      </c>
      <c r="DH357">
        <v>1.49329171771E-2</v>
      </c>
      <c r="DI357">
        <v>-2.45070456528E-2</v>
      </c>
      <c r="DJ357">
        <v>-1.49397172338E-2</v>
      </c>
      <c r="DK357">
        <v>-1.9387088001299999E-3</v>
      </c>
      <c r="DL357">
        <v>-1.29757399159E-2</v>
      </c>
      <c r="DM357">
        <v>2.69793850434E-2</v>
      </c>
      <c r="DN357">
        <v>1.48978232109E-2</v>
      </c>
      <c r="DO357">
        <v>-2.0321748045299998E-3</v>
      </c>
      <c r="DP357">
        <v>3.1663956450199999E-3</v>
      </c>
      <c r="DQ357">
        <v>4.35402452962E-2</v>
      </c>
      <c r="DR357">
        <v>-1.7483473612600001E-2</v>
      </c>
      <c r="DS357">
        <v>-2.4509918491199999E-2</v>
      </c>
      <c r="DT357">
        <v>3.5140966270400002E-3</v>
      </c>
      <c r="DU357">
        <v>-3.9129862445600001E-3</v>
      </c>
      <c r="DV357">
        <v>-3.9540801098199997E-2</v>
      </c>
      <c r="DW357">
        <v>5.5411501867699997E-2</v>
      </c>
      <c r="DX357">
        <v>-3.8170489492199999E-3</v>
      </c>
      <c r="DY357">
        <v>1.8538734522399999E-2</v>
      </c>
      <c r="DZ357">
        <v>1.7046038038700001E-2</v>
      </c>
      <c r="EA357">
        <v>2.6777397800200001E-2</v>
      </c>
      <c r="EB357">
        <v>-2.9699818280600001E-2</v>
      </c>
      <c r="EC357">
        <v>-2.9462054526700001E-2</v>
      </c>
      <c r="ED357">
        <v>-4.81667041019E-2</v>
      </c>
      <c r="EE357">
        <v>-2.14538581854E-2</v>
      </c>
      <c r="EF357">
        <v>1.9304487271399998E-2</v>
      </c>
      <c r="EG357">
        <v>3.2643946311699999E-2</v>
      </c>
      <c r="EH357">
        <v>2.7011144352399999E-2</v>
      </c>
      <c r="EI357">
        <v>8.9096394992100002E-3</v>
      </c>
      <c r="EJ357">
        <v>1.88535450977E-2</v>
      </c>
      <c r="EK357">
        <v>-3.8729985663199999E-3</v>
      </c>
      <c r="EL357">
        <v>1.38735979622E-2</v>
      </c>
      <c r="EM357">
        <v>-5.5592135034400001E-3</v>
      </c>
      <c r="EN357">
        <v>1.21957970997E-2</v>
      </c>
      <c r="EO357">
        <v>2.0057222436599999E-2</v>
      </c>
      <c r="EP357">
        <v>-5.6453598873999998E-3</v>
      </c>
      <c r="EQ357">
        <v>-6.4843821190799997E-3</v>
      </c>
      <c r="ER357">
        <v>-3.1256803023100001E-2</v>
      </c>
      <c r="ES357">
        <v>-7.3768675842100003E-3</v>
      </c>
      <c r="ET357">
        <v>-1.43679811504E-2</v>
      </c>
      <c r="EU357">
        <v>5.0414791070999996E-3</v>
      </c>
      <c r="EV357">
        <v>-4.3289498836400001E-2</v>
      </c>
      <c r="EW357">
        <v>-4.8371687666099996E-3</v>
      </c>
      <c r="EX357">
        <v>5.6380288917699996E-3</v>
      </c>
      <c r="EZ357">
        <v>-5.7087625506899997E-2</v>
      </c>
      <c r="FA357">
        <v>1.3632485529399999E-2</v>
      </c>
      <c r="FB357">
        <v>-7.6292432095700002E-3</v>
      </c>
      <c r="FC357">
        <v>3.1621304244499999E-2</v>
      </c>
      <c r="FD357">
        <v>3.1858320062100001E-2</v>
      </c>
      <c r="FE357">
        <v>-6.3474013099600005E-2</v>
      </c>
      <c r="FF357">
        <v>5.1059446696299998E-2</v>
      </c>
      <c r="FG357">
        <v>1.32719623641E-3</v>
      </c>
      <c r="FH357">
        <v>-5.0696268377699999E-2</v>
      </c>
      <c r="FI357">
        <v>5.11898397926E-2</v>
      </c>
      <c r="FK357">
        <v>-1.5849004924699999E-4</v>
      </c>
      <c r="FL357">
        <v>-6.1214037853600002E-3</v>
      </c>
      <c r="FN357">
        <v>-2.6095708463300001E-2</v>
      </c>
      <c r="FO357">
        <v>1.50556270236E-3</v>
      </c>
      <c r="FP357">
        <v>-2.4966804607000001E-2</v>
      </c>
      <c r="FQ357">
        <v>1.32513879689E-2</v>
      </c>
      <c r="FR357">
        <v>3.1218053718099999E-2</v>
      </c>
      <c r="FS357">
        <v>1.26731826417E-2</v>
      </c>
      <c r="FT357">
        <v>1.1845030972999999E-2</v>
      </c>
      <c r="FU357">
        <v>-5.8819202813500005E-4</v>
      </c>
      <c r="FW357">
        <v>-1.8217241172199999E-2</v>
      </c>
      <c r="FX357">
        <v>-6.1543638954000002E-3</v>
      </c>
      <c r="FY357">
        <v>2.3187646566600001E-4</v>
      </c>
      <c r="FZ357">
        <v>-5.2771730667199999E-2</v>
      </c>
      <c r="GA357">
        <v>5.8275683102799999E-2</v>
      </c>
      <c r="GB357">
        <v>1.26934766743E-2</v>
      </c>
      <c r="GC357">
        <v>-3.7647962115800002E-2</v>
      </c>
      <c r="GD357">
        <v>4.3738631314199999E-2</v>
      </c>
      <c r="GE357">
        <v>-2.4364025837300001E-2</v>
      </c>
      <c r="GG357">
        <v>1.2593650313899999E-2</v>
      </c>
      <c r="GH357">
        <v>-2.0022213081900001E-4</v>
      </c>
      <c r="GI357">
        <v>6.7283189194400003E-3</v>
      </c>
      <c r="GK357">
        <v>-1.8059796513399999E-2</v>
      </c>
      <c r="GL357">
        <v>-3.1886618537599998E-2</v>
      </c>
      <c r="GM357">
        <v>1.3658618820099999E-2</v>
      </c>
      <c r="GN357">
        <v>0.453155451396</v>
      </c>
      <c r="GO357">
        <v>-1.04923072498E-3</v>
      </c>
      <c r="GP357">
        <v>2.60006085469E-4</v>
      </c>
      <c r="GQ357">
        <v>4.6942743513799998E-3</v>
      </c>
      <c r="GR357">
        <v>-7.1531661125499996E-3</v>
      </c>
      <c r="GT357">
        <v>2.5642657418600001E-2</v>
      </c>
      <c r="GU357">
        <v>1.9898956710099999E-2</v>
      </c>
      <c r="GV357">
        <v>1.674813025E-2</v>
      </c>
      <c r="GW357">
        <v>-2.18552290666E-2</v>
      </c>
      <c r="GX357">
        <v>-1.44691279239E-2</v>
      </c>
      <c r="GY357">
        <v>-2.9848950172599998E-3</v>
      </c>
      <c r="GZ357">
        <v>-1.09772947407E-2</v>
      </c>
      <c r="HA357">
        <v>2.4739767744299999E-2</v>
      </c>
      <c r="HB357">
        <v>1.3220312933600001E-2</v>
      </c>
      <c r="HC357">
        <v>-4.7314970456600002E-4</v>
      </c>
      <c r="HE357">
        <v>4.7060723654199998E-2</v>
      </c>
      <c r="HF357">
        <v>-1.7069838545E-2</v>
      </c>
      <c r="HH357">
        <v>-1.9147987117200001E-2</v>
      </c>
      <c r="HI357">
        <v>-5.9023206341599996E-3</v>
      </c>
      <c r="HJ357">
        <v>-4.0809478967399997E-2</v>
      </c>
      <c r="HK357">
        <v>5.50177909311E-2</v>
      </c>
      <c r="HL357">
        <v>-1.2395360037399999E-3</v>
      </c>
      <c r="HM357">
        <v>1.8751384978499999E-2</v>
      </c>
      <c r="HN357">
        <v>1.83725292756E-2</v>
      </c>
      <c r="HO357">
        <v>2.7764710517E-2</v>
      </c>
      <c r="HQ357">
        <v>-5.83463381312E-2</v>
      </c>
      <c r="HR357">
        <v>-4.7246545914200001E-2</v>
      </c>
      <c r="HS357">
        <v>-2.0995785696499999E-2</v>
      </c>
      <c r="HT357">
        <v>1.98773061658E-2</v>
      </c>
      <c r="HU357">
        <v>3.3522016744000002E-2</v>
      </c>
      <c r="HV357">
        <v>2.69232487633E-2</v>
      </c>
      <c r="HW357">
        <v>8.0866362049499992E-3</v>
      </c>
      <c r="HX357">
        <v>2.04264991678E-2</v>
      </c>
      <c r="HY357">
        <v>-4.7897784244900002E-3</v>
      </c>
      <c r="IA357">
        <v>9.2872724078700009E-3</v>
      </c>
      <c r="IB357">
        <v>1.28081425897E-2</v>
      </c>
      <c r="IC357">
        <v>1.94966270713E-2</v>
      </c>
      <c r="IE357">
        <v>-1.2572253305500001E-2</v>
      </c>
      <c r="IF357">
        <v>-3.1242933005100001E-2</v>
      </c>
      <c r="IG357">
        <v>-7.7142001679900004E-3</v>
      </c>
      <c r="IH357">
        <v>-4.0097185562300002E-3</v>
      </c>
      <c r="II357">
        <v>7.0173591582700003E-3</v>
      </c>
      <c r="IJ357">
        <v>-4.2228753885399997E-2</v>
      </c>
      <c r="IK357">
        <v>-5.1537596733700003E-3</v>
      </c>
      <c r="IL357">
        <v>4.0420079164500003E-3</v>
      </c>
    </row>
    <row r="358" spans="1:246" x14ac:dyDescent="0.25">
      <c r="A358">
        <v>1247899020</v>
      </c>
      <c r="B358" s="1">
        <v>37231</v>
      </c>
      <c r="C358" s="1">
        <v>37231</v>
      </c>
      <c r="E358" t="s">
        <v>164</v>
      </c>
      <c r="F358">
        <v>3.1933093420400002E-2</v>
      </c>
      <c r="G358">
        <v>3.1933093420400002E-2</v>
      </c>
      <c r="H358">
        <f t="shared" si="5"/>
        <v>0.27163385426907266</v>
      </c>
      <c r="I358">
        <v>2416.8290000000002</v>
      </c>
      <c r="J358" t="s">
        <v>720</v>
      </c>
      <c r="K358" t="s">
        <v>721</v>
      </c>
      <c r="L358">
        <v>62784</v>
      </c>
      <c r="M358">
        <v>24220</v>
      </c>
      <c r="N358">
        <v>46</v>
      </c>
      <c r="O358">
        <v>46</v>
      </c>
      <c r="P358">
        <v>253</v>
      </c>
      <c r="Q358">
        <v>253</v>
      </c>
      <c r="R358">
        <v>100</v>
      </c>
      <c r="S358">
        <v>100</v>
      </c>
      <c r="T358">
        <v>100</v>
      </c>
      <c r="U358" t="b">
        <v>1</v>
      </c>
      <c r="V358">
        <v>6147.1610000000001</v>
      </c>
      <c r="W358">
        <v>4312.3380299999999</v>
      </c>
      <c r="X358" t="b">
        <v>1</v>
      </c>
      <c r="Y358">
        <v>1</v>
      </c>
      <c r="Z358">
        <v>1</v>
      </c>
      <c r="AA358">
        <v>1171.377</v>
      </c>
      <c r="AB358">
        <v>1045.41336</v>
      </c>
      <c r="AC358" t="b">
        <v>1</v>
      </c>
      <c r="AD358">
        <v>1</v>
      </c>
      <c r="AE358">
        <v>1</v>
      </c>
      <c r="AF358" t="b">
        <v>1</v>
      </c>
      <c r="AG358" t="b">
        <v>1</v>
      </c>
      <c r="AH358">
        <v>325412</v>
      </c>
      <c r="AJ358">
        <v>0</v>
      </c>
      <c r="AK358">
        <v>2834</v>
      </c>
      <c r="AL358">
        <v>1</v>
      </c>
      <c r="AM358">
        <v>325412</v>
      </c>
      <c r="AO358">
        <v>0</v>
      </c>
      <c r="AP358">
        <v>2834</v>
      </c>
      <c r="AQ358">
        <v>1</v>
      </c>
      <c r="AR358" t="b">
        <v>0</v>
      </c>
      <c r="AS358">
        <v>0</v>
      </c>
      <c r="AT358">
        <v>0</v>
      </c>
      <c r="AU358">
        <v>0</v>
      </c>
      <c r="AV358">
        <v>0.71491863066177996</v>
      </c>
      <c r="AW358">
        <v>89.595853607861798</v>
      </c>
      <c r="AX358">
        <v>-5.440963E-2</v>
      </c>
      <c r="AY358">
        <v>-4.198793E-2</v>
      </c>
      <c r="AZ358">
        <v>2834</v>
      </c>
      <c r="BA358">
        <v>325412</v>
      </c>
      <c r="BB358">
        <v>731</v>
      </c>
      <c r="BC358">
        <v>84611875</v>
      </c>
      <c r="BD358">
        <v>34.9</v>
      </c>
      <c r="BE358">
        <v>53.1</v>
      </c>
      <c r="BF358">
        <v>77.400000000000006</v>
      </c>
      <c r="BG358">
        <v>89.8</v>
      </c>
      <c r="BH358">
        <v>6.00512622082316E-2</v>
      </c>
      <c r="BI358">
        <v>62.831271276139198</v>
      </c>
      <c r="BL358">
        <v>35.942797374999998</v>
      </c>
      <c r="BM358">
        <v>10.773199999999999</v>
      </c>
      <c r="BN358">
        <v>14.7311</v>
      </c>
      <c r="BO358">
        <v>889.19200000000001</v>
      </c>
      <c r="BP358">
        <v>748.82249999999999</v>
      </c>
      <c r="BQ358">
        <v>860.70169999999996</v>
      </c>
      <c r="BR358">
        <v>12636.914458333</v>
      </c>
      <c r="BS358">
        <v>31130.538191664</v>
      </c>
      <c r="BT358">
        <v>4831.5905000000002</v>
      </c>
      <c r="BU358">
        <v>501.75139999999999</v>
      </c>
      <c r="BV358">
        <v>466.90969999999999</v>
      </c>
      <c r="BW358">
        <v>409.41419999999999</v>
      </c>
      <c r="BX358">
        <v>2.163984455</v>
      </c>
      <c r="BY358">
        <v>1.2688683119999999</v>
      </c>
      <c r="BZ358">
        <v>1.4787999999999999</v>
      </c>
      <c r="CA358">
        <v>609.44320000000005</v>
      </c>
      <c r="CB358">
        <v>509.49299999999999</v>
      </c>
      <c r="CC358">
        <v>544.51949999999999</v>
      </c>
      <c r="CD358">
        <v>9.4162231250000001</v>
      </c>
      <c r="CE358">
        <v>6.3532485430000003</v>
      </c>
      <c r="CF358">
        <v>6.1976094249999996</v>
      </c>
      <c r="CG358">
        <v>713.23450000000003</v>
      </c>
      <c r="CH358">
        <v>568.39179999999999</v>
      </c>
      <c r="CI358">
        <v>632.56200000000001</v>
      </c>
      <c r="CJ358">
        <v>65.362346333000005</v>
      </c>
      <c r="CK358">
        <v>13.809152995</v>
      </c>
      <c r="CL358">
        <v>14.246121004999999</v>
      </c>
      <c r="CM358">
        <v>965.53660000000002</v>
      </c>
      <c r="CN358">
        <v>953.86569999999995</v>
      </c>
      <c r="CO358">
        <v>958.47349999999994</v>
      </c>
      <c r="CP358">
        <v>-2.2317820197800001E-2</v>
      </c>
      <c r="CQ358">
        <v>-0.183331952208</v>
      </c>
      <c r="CR358">
        <v>3.7025647611299999E-3</v>
      </c>
      <c r="CS358">
        <v>0.125493190546</v>
      </c>
      <c r="CT358">
        <v>-0.21192507461099999</v>
      </c>
      <c r="CU358">
        <v>0.134176217313</v>
      </c>
      <c r="CV358">
        <v>-0.153390264262</v>
      </c>
      <c r="CW358">
        <v>3.7025647611299999E-3</v>
      </c>
      <c r="CX358">
        <v>0.125493190546</v>
      </c>
      <c r="CY358">
        <v>-0.16340685814700001</v>
      </c>
      <c r="CZ358">
        <v>0.12900773711300001</v>
      </c>
      <c r="DA358">
        <v>-0.108634821412</v>
      </c>
      <c r="DB358">
        <v>-6.5123232422700003E-2</v>
      </c>
      <c r="DC358">
        <v>9.7989089606000009E-3</v>
      </c>
      <c r="DD358">
        <v>-4.6332993321099997E-2</v>
      </c>
      <c r="DE358">
        <v>4.0581816197399999E-3</v>
      </c>
      <c r="DF358">
        <v>4.1879954318199998E-2</v>
      </c>
      <c r="DG358">
        <v>-1.50628577768E-2</v>
      </c>
      <c r="DH358">
        <v>7.3596770608600004E-3</v>
      </c>
      <c r="DI358">
        <v>-1.3983818100299999E-2</v>
      </c>
      <c r="DJ358">
        <v>3.6251570502600001E-3</v>
      </c>
      <c r="DK358">
        <v>3.6888616515500003E-2</v>
      </c>
      <c r="DL358">
        <v>2.0826963158600002E-2</v>
      </c>
      <c r="DM358">
        <v>-4.4193512152500003E-3</v>
      </c>
      <c r="DN358">
        <v>-1.2346725447000001E-2</v>
      </c>
      <c r="DO358">
        <v>4.1742017136699998E-2</v>
      </c>
      <c r="DP358">
        <v>5.9978400476699998E-3</v>
      </c>
      <c r="DQ358">
        <v>4.2288721542400001E-2</v>
      </c>
      <c r="DR358">
        <v>4.4830573824300002E-2</v>
      </c>
      <c r="DS358">
        <v>-2.3483887028999999E-2</v>
      </c>
      <c r="DT358">
        <v>3.8602044965999997E-2</v>
      </c>
      <c r="DU358">
        <v>-4.0908876075099999E-2</v>
      </c>
      <c r="DV358">
        <v>-4.8211160283000001E-2</v>
      </c>
      <c r="DW358">
        <v>4.0868056990500001E-2</v>
      </c>
      <c r="DX358">
        <v>-3.4417053962400002E-3</v>
      </c>
      <c r="DY358">
        <v>-2.7465399727199998E-4</v>
      </c>
      <c r="DZ358">
        <v>-2.07990519241E-2</v>
      </c>
      <c r="EA358">
        <v>-8.7241293239999993E-3</v>
      </c>
      <c r="EB358">
        <v>-4.7462128464099999E-3</v>
      </c>
      <c r="EC358">
        <v>-1.3735823808500001E-4</v>
      </c>
      <c r="ED358">
        <v>-3.2538408163700003E-2</v>
      </c>
      <c r="EE358">
        <v>1.6957409740300002E-2</v>
      </c>
      <c r="EF358">
        <v>2.1750248333900001E-2</v>
      </c>
      <c r="EG358">
        <v>4.6077364483600003E-2</v>
      </c>
      <c r="EH358">
        <v>-4.2482526947199999E-2</v>
      </c>
      <c r="EI358">
        <v>2.62189291529E-2</v>
      </c>
      <c r="EJ358">
        <v>-7.81437280443E-3</v>
      </c>
      <c r="EK358">
        <v>4.7201401294699998E-2</v>
      </c>
      <c r="EL358">
        <v>1.67419234937E-2</v>
      </c>
      <c r="EM358">
        <v>-8.9123457897699997E-3</v>
      </c>
      <c r="EN358">
        <v>1.5145304291900001E-2</v>
      </c>
      <c r="EO358">
        <v>3.2724690997100001E-2</v>
      </c>
      <c r="EP358">
        <v>-3.4153230430900003E-2</v>
      </c>
      <c r="EQ358">
        <v>-2.4328935529100001E-3</v>
      </c>
      <c r="ER358">
        <v>-1.53220813757E-2</v>
      </c>
      <c r="ES358">
        <v>-0.17904209760600001</v>
      </c>
      <c r="ET358">
        <v>-1.7493955824700001E-2</v>
      </c>
      <c r="EU358">
        <v>4.0748961582800003E-2</v>
      </c>
      <c r="EV358">
        <v>-4.9059540768299999E-2</v>
      </c>
      <c r="EW358">
        <v>-5.3752450737600002E-2</v>
      </c>
      <c r="EX358">
        <v>5.07122188135E-2</v>
      </c>
      <c r="EY358">
        <v>-1.6930427459700002E-2</v>
      </c>
      <c r="EZ358">
        <v>-1.43646722716E-2</v>
      </c>
      <c r="FA358">
        <v>2.9896187437499998E-3</v>
      </c>
      <c r="FB358">
        <v>3.9540317938499998E-2</v>
      </c>
      <c r="FC358">
        <v>2.25811744967E-2</v>
      </c>
      <c r="FD358">
        <v>-7.0219001520200001E-3</v>
      </c>
      <c r="FE358">
        <v>6.9728947084900003E-2</v>
      </c>
      <c r="FF358">
        <v>-3.4333436639700003E-2</v>
      </c>
      <c r="FG358">
        <v>2.0342838883299998E-3</v>
      </c>
      <c r="FH358">
        <v>5.14703759558E-2</v>
      </c>
      <c r="FI358">
        <v>1.27984079577E-2</v>
      </c>
      <c r="FJ358">
        <v>3.0702928967600001E-2</v>
      </c>
      <c r="FK358">
        <v>6.3288823914000002E-3</v>
      </c>
      <c r="FL358">
        <v>1.48844347563E-2</v>
      </c>
      <c r="FM358">
        <v>1.38519355042E-2</v>
      </c>
      <c r="FN358">
        <v>-3.3055688681399999E-2</v>
      </c>
      <c r="FO358">
        <v>-5.8847836884500002E-2</v>
      </c>
      <c r="FP358">
        <v>-1.28040649333E-2</v>
      </c>
      <c r="FQ358">
        <v>-2.1111469419700001E-2</v>
      </c>
      <c r="FR358">
        <v>-7.1956357811000002E-2</v>
      </c>
      <c r="FS358">
        <v>3.9558668031900002E-2</v>
      </c>
      <c r="FT358">
        <v>-3.8001444913100001E-2</v>
      </c>
      <c r="FU358">
        <v>-5.4245496942500002E-3</v>
      </c>
      <c r="FV358">
        <v>1.6672030792000001E-2</v>
      </c>
      <c r="FW358">
        <v>-1.2423976517499999E-2</v>
      </c>
      <c r="FX358">
        <v>1.0174664893600001E-3</v>
      </c>
      <c r="FY358">
        <v>-3.6445728223600003E-2</v>
      </c>
      <c r="FZ358">
        <v>-5.9338230329499999E-3</v>
      </c>
      <c r="GA358">
        <v>1.7292721023200001E-2</v>
      </c>
      <c r="GB358">
        <v>-1.56164003238E-2</v>
      </c>
      <c r="GC358">
        <v>1.17681893587E-2</v>
      </c>
      <c r="GD358">
        <v>3.2377826357199999E-3</v>
      </c>
      <c r="GE358">
        <v>2.17402305258E-2</v>
      </c>
      <c r="GF358">
        <v>1.0285204197999999E-2</v>
      </c>
      <c r="GG358">
        <v>-1.28948505487E-2</v>
      </c>
      <c r="GH358">
        <v>-2.9471078579099998E-2</v>
      </c>
      <c r="GI358">
        <v>-1.36628737979E-2</v>
      </c>
      <c r="GJ358">
        <v>-9.2504320024999996E-3</v>
      </c>
      <c r="GK358">
        <v>-4.8612980153000002E-2</v>
      </c>
      <c r="GL358">
        <v>-5.8484312662100003E-2</v>
      </c>
      <c r="GM358">
        <v>0.35870894253199997</v>
      </c>
      <c r="GN358">
        <v>-2.5068698737099999E-2</v>
      </c>
      <c r="GO358">
        <v>2.1453971238E-2</v>
      </c>
      <c r="GP358">
        <v>-4.20506465452E-2</v>
      </c>
      <c r="GQ358">
        <v>-5.0866129516299999E-2</v>
      </c>
      <c r="GR358">
        <v>3.14804555354E-2</v>
      </c>
      <c r="GS358">
        <v>-2.79783946743E-4</v>
      </c>
      <c r="GT358">
        <v>3.21062105554E-2</v>
      </c>
      <c r="GU358">
        <v>-1.1772712664E-2</v>
      </c>
      <c r="GV358">
        <v>1.33276112046E-2</v>
      </c>
      <c r="GW358">
        <v>-7.1254375484700004E-3</v>
      </c>
      <c r="GX358">
        <v>1.34523568706E-3</v>
      </c>
      <c r="GY358">
        <v>4.3289509046999998E-2</v>
      </c>
      <c r="GZ358">
        <v>1.08749935165E-2</v>
      </c>
      <c r="HA358">
        <v>-3.1714594685300001E-3</v>
      </c>
      <c r="HB358">
        <v>-3.2807964126599999E-4</v>
      </c>
      <c r="HC358">
        <v>3.6647930241E-2</v>
      </c>
      <c r="HD358">
        <v>1.0594315742400001E-2</v>
      </c>
      <c r="HE358">
        <v>3.6036006552899999E-2</v>
      </c>
      <c r="HF358">
        <v>3.8815320455699999E-2</v>
      </c>
      <c r="HG358">
        <v>-1.6804741572300001E-2</v>
      </c>
      <c r="HH358">
        <v>2.5871278783699998E-2</v>
      </c>
      <c r="HI358">
        <v>-4.40327966904E-2</v>
      </c>
      <c r="HJ358">
        <v>-4.1746827222499998E-2</v>
      </c>
      <c r="HK358">
        <v>3.06787128533E-2</v>
      </c>
      <c r="HL358">
        <v>-1.3757371052899999E-2</v>
      </c>
      <c r="HM358">
        <v>6.1524541350600004E-3</v>
      </c>
      <c r="HN358">
        <v>-2.31247727429E-2</v>
      </c>
      <c r="HO358">
        <v>-7.8435633240199996E-3</v>
      </c>
      <c r="HP358">
        <v>-1.0681993722600001E-3</v>
      </c>
      <c r="HQ358">
        <v>-1.5622434138499999E-3</v>
      </c>
      <c r="HR358">
        <v>-2.68735956807E-2</v>
      </c>
      <c r="HS358">
        <v>9.0869985043699995E-3</v>
      </c>
      <c r="HT358">
        <v>1.7864653493499999E-2</v>
      </c>
      <c r="HU358">
        <v>4.2639403198300001E-2</v>
      </c>
      <c r="HV358">
        <v>-3.8753310964899999E-2</v>
      </c>
      <c r="HW358">
        <v>2.4205755532199998E-2</v>
      </c>
      <c r="HX358">
        <v>-5.49777583642E-3</v>
      </c>
      <c r="HY358">
        <v>4.4223201294200001E-2</v>
      </c>
      <c r="HZ358">
        <v>1.5851559552199999E-2</v>
      </c>
      <c r="IA358">
        <v>-1.0545121525200001E-2</v>
      </c>
      <c r="IB358">
        <v>9.7604990192300001E-3</v>
      </c>
      <c r="IC358">
        <v>2.6848514144899999E-2</v>
      </c>
      <c r="ID358">
        <v>-3.1168359618600001E-2</v>
      </c>
      <c r="IE358">
        <v>-7.4399788164899996E-3</v>
      </c>
      <c r="IF358">
        <v>-1.9300387698899999E-2</v>
      </c>
      <c r="IG358">
        <v>-9.7419018242299996E-2</v>
      </c>
      <c r="IH358">
        <v>-1.8651443895500001E-2</v>
      </c>
      <c r="II358">
        <v>3.7157976001200001E-2</v>
      </c>
      <c r="IJ358">
        <v>-4.7419884220100003E-2</v>
      </c>
      <c r="IK358">
        <v>-5.2893476506299997E-2</v>
      </c>
      <c r="IL358">
        <v>4.7135295571399997E-2</v>
      </c>
    </row>
    <row r="359" spans="1:246" x14ac:dyDescent="0.25">
      <c r="A359">
        <v>1250078020</v>
      </c>
      <c r="B359" s="1">
        <v>37231</v>
      </c>
      <c r="C359" s="1">
        <v>37231</v>
      </c>
      <c r="E359" t="s">
        <v>164</v>
      </c>
      <c r="F359">
        <v>3.0516441209399999E-2</v>
      </c>
      <c r="G359">
        <v>3.0516441209399999E-2</v>
      </c>
      <c r="H359">
        <f t="shared" si="5"/>
        <v>3.5442145429993724E-3</v>
      </c>
      <c r="I359">
        <v>256.95499999999998</v>
      </c>
      <c r="J359" t="s">
        <v>587</v>
      </c>
      <c r="K359" t="s">
        <v>725</v>
      </c>
      <c r="L359">
        <v>7228</v>
      </c>
      <c r="M359">
        <v>60906</v>
      </c>
      <c r="N359">
        <v>46</v>
      </c>
      <c r="O359">
        <v>46</v>
      </c>
      <c r="P359">
        <v>253</v>
      </c>
      <c r="Q359">
        <v>253</v>
      </c>
      <c r="R359">
        <v>83.295000000000002</v>
      </c>
      <c r="S359">
        <v>100</v>
      </c>
      <c r="T359">
        <v>83.295000000000002</v>
      </c>
      <c r="U359" t="b">
        <v>1</v>
      </c>
      <c r="V359">
        <v>50204.720999999998</v>
      </c>
      <c r="W359">
        <v>54010.556550000001</v>
      </c>
      <c r="X359" t="b">
        <v>1</v>
      </c>
      <c r="Y359">
        <v>1</v>
      </c>
      <c r="Z359">
        <v>1</v>
      </c>
      <c r="AA359">
        <v>191.42500000000001</v>
      </c>
      <c r="AB359">
        <v>149.84895</v>
      </c>
      <c r="AC359" t="b">
        <v>1</v>
      </c>
      <c r="AD359">
        <v>1</v>
      </c>
      <c r="AE359">
        <v>1</v>
      </c>
      <c r="AF359" t="b">
        <v>1</v>
      </c>
      <c r="AG359" t="b">
        <v>1</v>
      </c>
      <c r="AH359">
        <v>334510</v>
      </c>
      <c r="AJ359">
        <v>0</v>
      </c>
      <c r="AK359">
        <v>3845</v>
      </c>
      <c r="AL359">
        <v>1</v>
      </c>
      <c r="AM359">
        <v>339112</v>
      </c>
      <c r="AO359">
        <v>0</v>
      </c>
      <c r="AP359">
        <v>3845</v>
      </c>
      <c r="AQ359">
        <v>1</v>
      </c>
      <c r="AR359" t="b">
        <v>0</v>
      </c>
      <c r="AS359">
        <v>1</v>
      </c>
      <c r="AT359">
        <v>0</v>
      </c>
      <c r="AU359">
        <v>0</v>
      </c>
      <c r="AV359">
        <v>2.7198284780833099E-2</v>
      </c>
      <c r="AW359">
        <v>3723.3252826416601</v>
      </c>
      <c r="AX359">
        <v>0.30909659</v>
      </c>
      <c r="AY359">
        <v>-0.45362633000000002</v>
      </c>
      <c r="AZ359">
        <v>3845</v>
      </c>
      <c r="BA359">
        <v>334510</v>
      </c>
      <c r="BB359">
        <v>485</v>
      </c>
      <c r="BC359">
        <v>9731759</v>
      </c>
      <c r="BD359">
        <v>38.5</v>
      </c>
      <c r="BE359">
        <v>50.2</v>
      </c>
      <c r="BF359">
        <v>66.599999999999994</v>
      </c>
      <c r="BG359">
        <v>82.6</v>
      </c>
      <c r="BH359">
        <v>8.6674621362778301E-2</v>
      </c>
      <c r="BI359">
        <v>55.356991025035398</v>
      </c>
      <c r="BL359">
        <v>15.203455</v>
      </c>
      <c r="BM359">
        <v>7.5372000000000003</v>
      </c>
      <c r="BN359">
        <v>9.3036999999999992</v>
      </c>
      <c r="BO359">
        <v>664.27819999999997</v>
      </c>
      <c r="BP359">
        <v>625.6884</v>
      </c>
      <c r="BQ359">
        <v>740.7568</v>
      </c>
      <c r="BR359">
        <v>306.59260273899997</v>
      </c>
      <c r="BS359">
        <v>1531.1021907290001</v>
      </c>
      <c r="BT359">
        <v>47.478000000000002</v>
      </c>
      <c r="BU359">
        <v>13.309200000000001</v>
      </c>
      <c r="BV359">
        <v>30.526199999999999</v>
      </c>
      <c r="BW359">
        <v>2.4495</v>
      </c>
      <c r="BX359">
        <v>2.0513103350000002</v>
      </c>
      <c r="BY359">
        <v>1.184217836</v>
      </c>
      <c r="BZ359">
        <v>1.2585999999999999</v>
      </c>
      <c r="CA359">
        <v>558.60760000000005</v>
      </c>
      <c r="CB359">
        <v>426.05529999999999</v>
      </c>
      <c r="CC359">
        <v>512.80190000000005</v>
      </c>
      <c r="CD359">
        <v>6.6205485069999996</v>
      </c>
      <c r="CE359">
        <v>6.2520640890000001</v>
      </c>
      <c r="CF359">
        <v>5.7168723200000002</v>
      </c>
      <c r="CG359">
        <v>541.15189999999996</v>
      </c>
      <c r="CH359">
        <v>466.15</v>
      </c>
      <c r="CI359">
        <v>566.86620000000005</v>
      </c>
      <c r="CJ359">
        <v>33.443372670999999</v>
      </c>
      <c r="CK359">
        <v>7.2875879899999996</v>
      </c>
      <c r="CL359">
        <v>9.6445116500000001</v>
      </c>
      <c r="CM359">
        <v>911.26229999999998</v>
      </c>
      <c r="CN359">
        <v>906.98789999999997</v>
      </c>
      <c r="CO359">
        <v>875.52790000000005</v>
      </c>
      <c r="CP359">
        <v>4.80364742726E-4</v>
      </c>
      <c r="CQ359">
        <v>0.54779963625799999</v>
      </c>
      <c r="CR359">
        <v>2.8806903552699999E-2</v>
      </c>
      <c r="CS359">
        <v>0.42887245613399999</v>
      </c>
      <c r="CT359">
        <v>3.6853275789899997E-2</v>
      </c>
      <c r="CU359">
        <v>0.28050671007900002</v>
      </c>
      <c r="CV359">
        <v>3.7506631349699997E-2</v>
      </c>
      <c r="CW359">
        <v>2.8806903552699999E-2</v>
      </c>
      <c r="CX359">
        <v>0.42887245613399999</v>
      </c>
      <c r="CY359">
        <v>0.17260055365800001</v>
      </c>
      <c r="CZ359">
        <v>0.21614765874299999</v>
      </c>
      <c r="DA359">
        <v>0.17347783147199999</v>
      </c>
      <c r="DB359">
        <v>7.3232403419800002E-2</v>
      </c>
      <c r="DC359">
        <v>0.29433637717799999</v>
      </c>
      <c r="DD359">
        <v>7.4531220074399995E-2</v>
      </c>
      <c r="DE359">
        <v>-1.05325762617E-2</v>
      </c>
      <c r="DF359">
        <v>-6.4395903155700001E-3</v>
      </c>
      <c r="DG359">
        <v>8.1084055620999993E-3</v>
      </c>
      <c r="DH359">
        <v>6.91245799306E-3</v>
      </c>
      <c r="DI359">
        <v>-6.9548057040600001E-3</v>
      </c>
      <c r="DJ359">
        <v>-1.7483075660599999E-2</v>
      </c>
      <c r="DK359">
        <v>-1.51797569046E-2</v>
      </c>
      <c r="DL359">
        <v>9.3613505686699992E-3</v>
      </c>
      <c r="DM359">
        <v>5.1963084808399999E-3</v>
      </c>
      <c r="DN359">
        <v>-1.7414217625299998E-2</v>
      </c>
      <c r="DO359">
        <v>-1.4903009939099999E-2</v>
      </c>
      <c r="DP359">
        <v>1.3905630008E-2</v>
      </c>
      <c r="DQ359">
        <v>-3.1015680264299999E-2</v>
      </c>
      <c r="DR359">
        <v>-1.6397967824E-2</v>
      </c>
      <c r="DS359">
        <v>-1.14249946438E-2</v>
      </c>
      <c r="DT359">
        <v>-2.8732155943400001E-3</v>
      </c>
      <c r="DU359">
        <v>5.9407045382300003E-3</v>
      </c>
      <c r="DV359">
        <v>-1.16978571866E-2</v>
      </c>
      <c r="DW359">
        <v>-4.5724392384899996E-3</v>
      </c>
      <c r="DX359">
        <v>-2.6329320093799999E-2</v>
      </c>
      <c r="DY359">
        <v>5.6301860942800002E-3</v>
      </c>
      <c r="DZ359">
        <v>3.8177362110699997E-2</v>
      </c>
      <c r="EA359">
        <v>-6.2207157912399997E-3</v>
      </c>
      <c r="EB359">
        <v>1.14645494327E-3</v>
      </c>
      <c r="EC359">
        <v>-4.9561858828499998E-3</v>
      </c>
      <c r="ED359">
        <v>-6.4000234119100004E-3</v>
      </c>
      <c r="EE359">
        <v>1.8162801641900001E-2</v>
      </c>
      <c r="EF359">
        <v>-2.1616593507599998E-3</v>
      </c>
      <c r="EG359">
        <v>-2.4741360045999999E-2</v>
      </c>
      <c r="EH359">
        <v>3.3330088545399997E-2</v>
      </c>
      <c r="EI359">
        <v>4.0233990551599999E-2</v>
      </c>
      <c r="EJ359" s="2">
        <v>-2.26950057104E-5</v>
      </c>
      <c r="EK359">
        <v>-4.5106833262800001E-3</v>
      </c>
      <c r="EL359">
        <v>1.76975083831E-3</v>
      </c>
      <c r="EM359">
        <v>4.6309965957400001E-2</v>
      </c>
      <c r="EN359">
        <v>9.5904179855799999E-3</v>
      </c>
      <c r="EO359">
        <v>1.8184962768199999E-2</v>
      </c>
      <c r="EP359">
        <v>8.2030255907699998E-3</v>
      </c>
      <c r="EQ359">
        <v>-1.7566102194599999E-2</v>
      </c>
      <c r="ER359">
        <v>1.6376770936500001E-2</v>
      </c>
      <c r="ES359">
        <v>4.9472492526099997E-3</v>
      </c>
      <c r="ET359">
        <v>-5.6680975316499996E-3</v>
      </c>
      <c r="EU359">
        <v>-1.25020449905E-2</v>
      </c>
      <c r="EV359">
        <v>-4.80199397226E-3</v>
      </c>
      <c r="EW359">
        <v>5.4624063948299998E-3</v>
      </c>
      <c r="EX359">
        <v>1.4626681550500001E-2</v>
      </c>
      <c r="EY359">
        <v>4.8960151048099997E-2</v>
      </c>
      <c r="EZ359">
        <v>4.0524117975099999E-2</v>
      </c>
      <c r="FA359">
        <v>5.0661114860099998E-2</v>
      </c>
      <c r="FB359">
        <v>3.53414869585E-3</v>
      </c>
      <c r="FC359">
        <v>-1.0435057201699999E-3</v>
      </c>
      <c r="FD359">
        <v>1.0425813571600001E-2</v>
      </c>
      <c r="FE359">
        <v>-2.3793639470399999E-2</v>
      </c>
      <c r="FF359">
        <v>3.2783159067200002E-2</v>
      </c>
      <c r="FG359">
        <v>-2.6237430464100001E-2</v>
      </c>
      <c r="FH359">
        <v>-1.2778506066500001E-3</v>
      </c>
      <c r="FI359">
        <v>-1.7782613622900002E-2</v>
      </c>
      <c r="FJ359">
        <v>-5.7102889956599998E-3</v>
      </c>
      <c r="FK359">
        <v>-2.23786840151E-2</v>
      </c>
      <c r="FL359">
        <v>2.4971101964899999E-2</v>
      </c>
      <c r="FM359">
        <v>1.6388957590199999E-2</v>
      </c>
      <c r="FN359">
        <v>-2.52388896113E-3</v>
      </c>
      <c r="FO359">
        <v>-6.7849966993399997E-3</v>
      </c>
      <c r="FP359">
        <v>0.12135220128</v>
      </c>
      <c r="FQ359">
        <v>-3.1272079077999997E-2</v>
      </c>
      <c r="FR359">
        <v>1.92900897177E-3</v>
      </c>
      <c r="FS359">
        <v>-5.1418097441899999E-2</v>
      </c>
      <c r="FT359">
        <v>-3.1534801052000003E-2</v>
      </c>
      <c r="FU359">
        <v>9.4186923708499994E-3</v>
      </c>
      <c r="FV359">
        <v>3.0289603362300001E-2</v>
      </c>
      <c r="FW359">
        <v>5.9215303365900002E-2</v>
      </c>
      <c r="FX359">
        <v>3.5112596937200001E-2</v>
      </c>
      <c r="FY359">
        <v>-4.7506401608899997E-3</v>
      </c>
      <c r="FZ359">
        <v>1.3064207344399999E-2</v>
      </c>
      <c r="GA359">
        <v>-1.6489753476499999E-2</v>
      </c>
      <c r="GB359">
        <v>-3.5896302513800001E-2</v>
      </c>
      <c r="GC359">
        <v>4.9459630790599999E-4</v>
      </c>
      <c r="GD359">
        <v>-2.1837148393100001E-2</v>
      </c>
      <c r="GE359">
        <v>-3.3868010038400002E-2</v>
      </c>
      <c r="GF359">
        <v>2.4678700963999999E-2</v>
      </c>
      <c r="GG359">
        <v>-4.0837998912400003E-2</v>
      </c>
      <c r="GH359">
        <v>2.4502952055599998E-2</v>
      </c>
      <c r="GI359">
        <v>-1.5742249698300001E-2</v>
      </c>
      <c r="GJ359">
        <v>-2.8004036966500001E-2</v>
      </c>
      <c r="GK359">
        <v>3.7078315930399999E-3</v>
      </c>
      <c r="GL359">
        <v>-3.2471990722099997E-2</v>
      </c>
      <c r="GM359">
        <v>0.31026964255900003</v>
      </c>
      <c r="GN359">
        <v>1.0202937821200001E-2</v>
      </c>
      <c r="GO359">
        <v>7.2386543119900004E-3</v>
      </c>
      <c r="GP359">
        <v>-6.7691222983700004E-3</v>
      </c>
      <c r="GQ359">
        <v>4.1463250148100002E-4</v>
      </c>
      <c r="GR359">
        <v>7.1574589226099999E-3</v>
      </c>
      <c r="GS359">
        <v>-1.04875199959E-2</v>
      </c>
      <c r="GT359">
        <v>-6.3644302944099998E-3</v>
      </c>
      <c r="GU359">
        <v>8.1946911761100003E-3</v>
      </c>
      <c r="GV359">
        <v>6.9557668247799999E-3</v>
      </c>
      <c r="GW359">
        <v>-6.8961193173100004E-3</v>
      </c>
      <c r="GX359">
        <v>-1.7523209145E-2</v>
      </c>
      <c r="GY359">
        <v>-1.51665522514E-2</v>
      </c>
      <c r="GZ359">
        <v>9.44654639011E-3</v>
      </c>
      <c r="HA359">
        <v>5.1836925303000003E-3</v>
      </c>
      <c r="HB359">
        <v>-1.7357644782300001E-2</v>
      </c>
      <c r="HC359">
        <v>-1.48558939176E-2</v>
      </c>
      <c r="HD359">
        <v>1.3912828709E-2</v>
      </c>
      <c r="HE359">
        <v>-3.0950258823699998E-2</v>
      </c>
      <c r="HF359">
        <v>-1.64539232142E-2</v>
      </c>
      <c r="HG359">
        <v>-1.1435896984E-2</v>
      </c>
      <c r="HH359">
        <v>-2.8200335522900002E-3</v>
      </c>
      <c r="HI359">
        <v>5.92082429663E-3</v>
      </c>
      <c r="HJ359">
        <v>-1.14371908296E-2</v>
      </c>
      <c r="HK359">
        <v>-4.5803980051700001E-3</v>
      </c>
      <c r="HL359">
        <v>-2.6246669076300001E-2</v>
      </c>
      <c r="HM359">
        <v>5.5808525276099998E-3</v>
      </c>
      <c r="HN359">
        <v>3.8120407806799997E-2</v>
      </c>
      <c r="HO359">
        <v>-6.1455988882300003E-3</v>
      </c>
      <c r="HP359">
        <v>1.24066762833E-3</v>
      </c>
      <c r="HQ359">
        <v>-4.8356866826399997E-3</v>
      </c>
      <c r="HR359">
        <v>-6.2726138390799997E-3</v>
      </c>
      <c r="HS359">
        <v>1.8173247458299999E-2</v>
      </c>
      <c r="HT359">
        <v>-2.0902381027199999E-3</v>
      </c>
      <c r="HU359">
        <v>-2.4680374383100001E-2</v>
      </c>
      <c r="HV359">
        <v>3.32305294935E-2</v>
      </c>
      <c r="HW359">
        <v>4.0204551225800002E-2</v>
      </c>
      <c r="HX359" s="2">
        <v>-1.3416485362400001E-5</v>
      </c>
      <c r="HY359">
        <v>-4.5037978150400003E-3</v>
      </c>
      <c r="HZ359">
        <v>1.8391705912300001E-3</v>
      </c>
      <c r="IA359">
        <v>4.6123499586400003E-2</v>
      </c>
      <c r="IB359">
        <v>9.6564959727999996E-3</v>
      </c>
      <c r="IC359">
        <v>1.8182043913799999E-2</v>
      </c>
      <c r="ID359">
        <v>8.1693170748000001E-3</v>
      </c>
      <c r="IE359">
        <v>-1.75023779301E-2</v>
      </c>
      <c r="IF359">
        <v>1.6291431691299998E-2</v>
      </c>
      <c r="IG359">
        <v>5.4891779875700002E-3</v>
      </c>
      <c r="IH359">
        <v>-5.6136009167399997E-3</v>
      </c>
      <c r="II359">
        <v>-1.2494187984800001E-2</v>
      </c>
      <c r="IJ359">
        <v>-4.7593604156500003E-3</v>
      </c>
      <c r="IK359">
        <v>5.5047836849499996E-3</v>
      </c>
      <c r="IL359">
        <v>1.4582908271899999E-2</v>
      </c>
    </row>
    <row r="360" spans="1:246" x14ac:dyDescent="0.25">
      <c r="A360">
        <v>1252707020</v>
      </c>
      <c r="B360" s="1">
        <v>37243</v>
      </c>
      <c r="C360" s="1">
        <v>37243</v>
      </c>
      <c r="E360" t="s">
        <v>164</v>
      </c>
      <c r="F360">
        <v>-0.15530991909700001</v>
      </c>
      <c r="G360">
        <v>-0.15530991909700001</v>
      </c>
      <c r="H360">
        <f t="shared" si="5"/>
        <v>5.5741115247285193E-2</v>
      </c>
      <c r="I360">
        <v>83.891999999999996</v>
      </c>
      <c r="J360" t="s">
        <v>728</v>
      </c>
      <c r="K360" t="s">
        <v>729</v>
      </c>
      <c r="L360">
        <v>14385</v>
      </c>
      <c r="M360">
        <v>8014</v>
      </c>
      <c r="N360">
        <v>46</v>
      </c>
      <c r="O360">
        <v>46</v>
      </c>
      <c r="P360">
        <v>253</v>
      </c>
      <c r="Q360">
        <v>253</v>
      </c>
      <c r="R360">
        <v>100</v>
      </c>
      <c r="S360">
        <v>100</v>
      </c>
      <c r="T360">
        <v>100</v>
      </c>
      <c r="U360" t="b">
        <v>1</v>
      </c>
      <c r="V360">
        <v>112.104</v>
      </c>
      <c r="W360">
        <v>1065.46128</v>
      </c>
      <c r="X360" t="b">
        <v>1</v>
      </c>
      <c r="Y360">
        <v>1</v>
      </c>
      <c r="Z360">
        <v>1</v>
      </c>
      <c r="AA360">
        <v>59.39</v>
      </c>
      <c r="AB360">
        <v>56.089599999999997</v>
      </c>
      <c r="AC360" t="b">
        <v>1</v>
      </c>
      <c r="AD360">
        <v>1</v>
      </c>
      <c r="AE360">
        <v>1</v>
      </c>
      <c r="AF360" t="b">
        <v>1</v>
      </c>
      <c r="AG360" t="b">
        <v>1</v>
      </c>
      <c r="AH360">
        <v>334510</v>
      </c>
      <c r="AJ360">
        <v>0</v>
      </c>
      <c r="AK360">
        <v>3840</v>
      </c>
      <c r="AL360">
        <v>1</v>
      </c>
      <c r="AM360">
        <v>334517</v>
      </c>
      <c r="AO360">
        <v>0</v>
      </c>
      <c r="AP360">
        <v>3840</v>
      </c>
      <c r="AQ360">
        <v>1</v>
      </c>
      <c r="AR360" t="b">
        <v>0</v>
      </c>
      <c r="AS360">
        <v>0</v>
      </c>
      <c r="AT360">
        <v>0</v>
      </c>
      <c r="AU360">
        <v>0</v>
      </c>
      <c r="AV360">
        <v>0.238407263206215</v>
      </c>
      <c r="AW360">
        <v>34.243789933791803</v>
      </c>
      <c r="AX360">
        <v>0.24671693</v>
      </c>
      <c r="AY360">
        <v>0.15499067999999999</v>
      </c>
      <c r="AZ360">
        <v>3845</v>
      </c>
      <c r="BA360">
        <v>334510</v>
      </c>
      <c r="BB360">
        <v>485</v>
      </c>
      <c r="BC360">
        <v>9731759</v>
      </c>
      <c r="BD360">
        <v>38.5</v>
      </c>
      <c r="BE360">
        <v>50.2</v>
      </c>
      <c r="BF360">
        <v>66.599999999999994</v>
      </c>
      <c r="BG360">
        <v>82.6</v>
      </c>
      <c r="BH360">
        <v>8.6674621362778301E-2</v>
      </c>
      <c r="BI360">
        <v>55.356991025035398</v>
      </c>
      <c r="BL360">
        <v>15.203455</v>
      </c>
      <c r="BM360">
        <v>7.5372000000000003</v>
      </c>
      <c r="BN360">
        <v>9.3036999999999992</v>
      </c>
      <c r="BO360">
        <v>664.27819999999997</v>
      </c>
      <c r="BP360">
        <v>625.6884</v>
      </c>
      <c r="BQ360">
        <v>740.7568</v>
      </c>
      <c r="BR360">
        <v>306.59260273899997</v>
      </c>
      <c r="BS360">
        <v>1531.1021907290001</v>
      </c>
      <c r="BT360">
        <v>47.478000000000002</v>
      </c>
      <c r="BU360">
        <v>13.309200000000001</v>
      </c>
      <c r="BV360">
        <v>30.526199999999999</v>
      </c>
      <c r="BW360">
        <v>2.4495</v>
      </c>
      <c r="BX360">
        <v>2.0513103350000002</v>
      </c>
      <c r="BY360">
        <v>1.184217836</v>
      </c>
      <c r="BZ360">
        <v>1.2585999999999999</v>
      </c>
      <c r="CA360">
        <v>558.60760000000005</v>
      </c>
      <c r="CB360">
        <v>426.05529999999999</v>
      </c>
      <c r="CC360">
        <v>512.80190000000005</v>
      </c>
      <c r="CD360">
        <v>6.6205485069999996</v>
      </c>
      <c r="CE360">
        <v>6.2520640890000001</v>
      </c>
      <c r="CF360">
        <v>5.7168723200000002</v>
      </c>
      <c r="CG360">
        <v>541.15189999999996</v>
      </c>
      <c r="CH360">
        <v>466.15</v>
      </c>
      <c r="CI360">
        <v>566.86620000000005</v>
      </c>
      <c r="CJ360">
        <v>33.443372670999999</v>
      </c>
      <c r="CK360">
        <v>7.2875879899999996</v>
      </c>
      <c r="CL360">
        <v>9.6445116500000001</v>
      </c>
      <c r="CM360">
        <v>911.26229999999998</v>
      </c>
      <c r="CN360">
        <v>906.98789999999997</v>
      </c>
      <c r="CO360">
        <v>875.52790000000005</v>
      </c>
      <c r="CP360">
        <v>2.1974569819099999E-2</v>
      </c>
      <c r="CQ360">
        <v>5.3835743923000001E-2</v>
      </c>
      <c r="CR360">
        <v>-0.25193553253599998</v>
      </c>
      <c r="CS360">
        <v>0.197825898926</v>
      </c>
      <c r="CT360">
        <v>5.0634829032599998E-2</v>
      </c>
      <c r="CU360">
        <v>0.112378569076</v>
      </c>
      <c r="CV360">
        <v>6.48592521906E-2</v>
      </c>
      <c r="CW360">
        <v>-0.25193553253599998</v>
      </c>
      <c r="CX360">
        <v>0.197825898926</v>
      </c>
      <c r="CY360">
        <v>-1.74916177474E-2</v>
      </c>
      <c r="CZ360">
        <v>0.16683732486399999</v>
      </c>
      <c r="DA360">
        <v>2.41170787819E-2</v>
      </c>
      <c r="DB360">
        <v>-0.15261317879899999</v>
      </c>
      <c r="DC360">
        <v>0.18424881219799999</v>
      </c>
      <c r="DD360">
        <v>-7.9071473019100003E-2</v>
      </c>
      <c r="DE360">
        <v>-5.3645193665500003E-3</v>
      </c>
      <c r="DF360">
        <v>-1.2298287940199999E-2</v>
      </c>
      <c r="DG360">
        <v>-6.7460572830300006E-2</v>
      </c>
      <c r="DH360">
        <v>3.22454439294E-2</v>
      </c>
      <c r="DI360">
        <v>-2.9846942500300001E-2</v>
      </c>
      <c r="DJ360">
        <v>3.1407971823599998E-3</v>
      </c>
      <c r="DK360">
        <v>2.4213961052899999E-2</v>
      </c>
      <c r="DL360">
        <v>-4.8064627245199996E-3</v>
      </c>
      <c r="DM360">
        <v>7.6421832687199997E-3</v>
      </c>
      <c r="DN360">
        <v>-4.67879538082E-2</v>
      </c>
      <c r="DO360">
        <v>-5.4794699372800001E-2</v>
      </c>
      <c r="DP360">
        <v>-9.6703500375400001E-3</v>
      </c>
      <c r="DQ360">
        <v>3.05002765738E-2</v>
      </c>
      <c r="DR360">
        <v>-4.6106624419300003E-2</v>
      </c>
      <c r="DS360">
        <v>-1.52603527537E-2</v>
      </c>
      <c r="DT360">
        <v>4.2767743928399998E-3</v>
      </c>
      <c r="DU360">
        <v>-1.98047000939E-2</v>
      </c>
      <c r="DV360">
        <v>-1.69414249275E-2</v>
      </c>
      <c r="DW360">
        <v>-1.02513379701E-2</v>
      </c>
      <c r="DX360">
        <v>2.9308775563900002E-3</v>
      </c>
      <c r="DY360">
        <v>-1.52962657507E-2</v>
      </c>
      <c r="DZ360">
        <v>-2.2644154224900001E-2</v>
      </c>
      <c r="EA360">
        <v>1.17155469694E-2</v>
      </c>
      <c r="EB360">
        <v>-1.1011252147700001E-2</v>
      </c>
      <c r="EC360">
        <v>-1.21568895439E-2</v>
      </c>
      <c r="ED360">
        <v>-5.9380381646300003E-3</v>
      </c>
      <c r="EE360">
        <v>1.17453116188E-2</v>
      </c>
      <c r="EF360">
        <v>-1.3046422414300001E-2</v>
      </c>
      <c r="EG360">
        <v>1.46719785467E-2</v>
      </c>
      <c r="EH360">
        <v>4.33140966379E-2</v>
      </c>
      <c r="EI360">
        <v>-9.8319699676799998E-3</v>
      </c>
      <c r="EJ360">
        <v>-2.7377423855099999E-2</v>
      </c>
      <c r="EK360">
        <v>-2.75494552849E-3</v>
      </c>
      <c r="EL360">
        <v>-1.4690635975299999E-2</v>
      </c>
      <c r="EM360">
        <v>-1.4825382980300001E-2</v>
      </c>
      <c r="EN360">
        <v>1.15280837613E-2</v>
      </c>
      <c r="EO360">
        <v>8.0883739959899999E-3</v>
      </c>
      <c r="EP360">
        <v>2.7475938811300001E-2</v>
      </c>
      <c r="EQ360">
        <v>2.1455591734499999E-2</v>
      </c>
      <c r="ER360">
        <v>4.7710506481700001E-3</v>
      </c>
      <c r="ES360">
        <v>-1.1844122038200001E-2</v>
      </c>
      <c r="ET360">
        <v>-1.6791593386299999E-2</v>
      </c>
      <c r="EU360">
        <v>-5.0564578025099997E-3</v>
      </c>
      <c r="EV360">
        <v>4.3628765222400001E-2</v>
      </c>
      <c r="EW360">
        <v>4.5051406352999996E-3</v>
      </c>
      <c r="EX360">
        <v>-3.7125942549300003E-2</v>
      </c>
      <c r="EY360">
        <v>6.1693453085800001E-2</v>
      </c>
      <c r="EZ360">
        <v>-8.5570261291399996E-2</v>
      </c>
      <c r="FA360">
        <v>3.8691339677200003E-2</v>
      </c>
      <c r="FB360">
        <v>-2.3100036547500001E-2</v>
      </c>
      <c r="FC360">
        <v>1.0991793091000001E-2</v>
      </c>
      <c r="FD360">
        <v>-4.6357420239999999E-4</v>
      </c>
      <c r="FE360">
        <v>7.52980028056E-4</v>
      </c>
      <c r="FF360">
        <v>1.78586756545E-2</v>
      </c>
      <c r="FG360">
        <v>1.31766913944E-2</v>
      </c>
      <c r="FH360">
        <v>-2.0453974161600001E-2</v>
      </c>
      <c r="FI360">
        <v>2.2715563544600002E-2</v>
      </c>
      <c r="FJ360">
        <v>1.31737286204E-2</v>
      </c>
      <c r="FK360">
        <v>4.9569136992000003E-3</v>
      </c>
      <c r="FL360">
        <v>-2.25104423527E-2</v>
      </c>
      <c r="FM360">
        <v>-3.6931647552000002E-4</v>
      </c>
      <c r="FN360">
        <v>-2.10496503693E-2</v>
      </c>
      <c r="FO360">
        <v>-4.3227585807999996E-3</v>
      </c>
      <c r="FP360">
        <v>1.3898154958600001E-2</v>
      </c>
      <c r="FQ360">
        <v>1.47300525067E-2</v>
      </c>
      <c r="FR360">
        <v>-3.8107582174100002E-3</v>
      </c>
      <c r="FS360">
        <v>-8.1577258783400008E-3</v>
      </c>
      <c r="FT360">
        <v>1.1265901525499999E-2</v>
      </c>
      <c r="FU360">
        <v>-1.25269147712E-4</v>
      </c>
      <c r="FV360">
        <v>-2.2795069702100002E-3</v>
      </c>
      <c r="FW360">
        <v>2.0410641644900002E-3</v>
      </c>
      <c r="FX360">
        <v>-1.32415947831E-2</v>
      </c>
      <c r="FY360">
        <v>1.8844054402700001E-2</v>
      </c>
      <c r="FZ360">
        <v>-1.55487425247E-2</v>
      </c>
      <c r="GA360">
        <v>5.6781860022899998E-2</v>
      </c>
      <c r="GB360">
        <v>-3.0373478146099999E-2</v>
      </c>
      <c r="GC360">
        <v>-2.0716402084899999E-2</v>
      </c>
      <c r="GD360">
        <v>2.1966694611099999E-2</v>
      </c>
      <c r="GE360">
        <v>7.3848472726099996E-3</v>
      </c>
      <c r="GF360">
        <v>1.2113107337999999E-2</v>
      </c>
      <c r="GG360">
        <v>1.4503945985999999E-2</v>
      </c>
      <c r="GH360">
        <v>2.1238897163300002E-2</v>
      </c>
      <c r="GI360">
        <v>2.6755923998699999E-2</v>
      </c>
      <c r="GJ360">
        <v>-1.5569366424400001E-2</v>
      </c>
      <c r="GK360">
        <v>5.6678640682400003E-3</v>
      </c>
      <c r="GL360">
        <v>3.3454538479599999E-3</v>
      </c>
      <c r="GM360">
        <v>3.9431328859799997E-3</v>
      </c>
      <c r="GN360">
        <v>7.4242411745900003E-2</v>
      </c>
      <c r="GO360">
        <v>-1.34202632429E-2</v>
      </c>
      <c r="GP360">
        <v>6.83995869144E-3</v>
      </c>
      <c r="GQ360">
        <v>8.4691190789999999E-3</v>
      </c>
      <c r="GR360">
        <v>-9.1345627369499999E-3</v>
      </c>
      <c r="GS360">
        <v>7.6004448988000002E-3</v>
      </c>
      <c r="GT360">
        <v>-2.6153994557100001E-2</v>
      </c>
      <c r="GU360">
        <v>-4.6623481566799997E-2</v>
      </c>
      <c r="GV360">
        <v>2.1274932444599999E-2</v>
      </c>
      <c r="GW360">
        <v>-2.1757012083300001E-2</v>
      </c>
      <c r="GX360">
        <v>2.6555520351099998E-3</v>
      </c>
      <c r="GY360">
        <v>1.9843236823800001E-2</v>
      </c>
      <c r="GZ360">
        <v>-1.6962714473099999E-4</v>
      </c>
      <c r="HA360">
        <v>8.49187166152E-3</v>
      </c>
      <c r="HB360">
        <v>-4.1400368590099997E-2</v>
      </c>
      <c r="HC360">
        <v>-3.9028805830300002E-2</v>
      </c>
      <c r="HD360">
        <v>-5.0895943755000003E-3</v>
      </c>
      <c r="HE360">
        <v>2.5311962844900001E-2</v>
      </c>
      <c r="HF360">
        <v>-4.1038260198900001E-2</v>
      </c>
      <c r="HG360">
        <v>-1.1989058649E-2</v>
      </c>
      <c r="HH360">
        <v>-9.046366682E-4</v>
      </c>
      <c r="HI360">
        <v>-1.69237738555E-2</v>
      </c>
      <c r="HJ360">
        <v>-1.03977817442E-2</v>
      </c>
      <c r="HK360">
        <v>-4.7841704105900003E-3</v>
      </c>
      <c r="HL360">
        <v>1.6555670863000001E-3</v>
      </c>
      <c r="HM360">
        <v>-1.39587137229E-2</v>
      </c>
      <c r="HN360">
        <v>-1.50202525524E-2</v>
      </c>
      <c r="HO360">
        <v>9.3470708862600001E-3</v>
      </c>
      <c r="HP360">
        <v>-9.3481404721700006E-3</v>
      </c>
      <c r="HQ360">
        <v>-9.1602846372399998E-3</v>
      </c>
      <c r="HR360">
        <v>-7.2913762018099997E-3</v>
      </c>
      <c r="HS360">
        <v>1.3718414064399999E-2</v>
      </c>
      <c r="HT360">
        <v>-1.3829152599299999E-2</v>
      </c>
      <c r="HU360">
        <v>2.40837311816E-2</v>
      </c>
      <c r="HV360">
        <v>2.7577987518199999E-2</v>
      </c>
      <c r="HW360">
        <v>-1.2337761403000001E-2</v>
      </c>
      <c r="HX360">
        <v>-1.7547203097700002E-2</v>
      </c>
      <c r="HY360">
        <v>-4.4196214030799998E-4</v>
      </c>
      <c r="HZ360">
        <v>-8.6273497437800006E-3</v>
      </c>
      <c r="IA360">
        <v>-7.90718048849E-3</v>
      </c>
      <c r="IB360">
        <v>1.38543229613E-2</v>
      </c>
      <c r="IC360">
        <v>1.23900438105E-2</v>
      </c>
      <c r="ID360">
        <v>1.8218873980500001E-2</v>
      </c>
      <c r="IE360">
        <v>1.79903099565E-2</v>
      </c>
      <c r="IF360">
        <v>4.2663303763500002E-3</v>
      </c>
      <c r="IG360">
        <v>-8.5425168545099992E-3</v>
      </c>
      <c r="IH360">
        <v>3.6154662976399998E-3</v>
      </c>
      <c r="II360">
        <v>-6.65385567433E-3</v>
      </c>
      <c r="IJ360">
        <v>3.5151350318799998E-2</v>
      </c>
      <c r="IK360">
        <v>5.47179273573E-3</v>
      </c>
      <c r="IL360">
        <v>-3.0902865717900001E-2</v>
      </c>
    </row>
    <row r="361" spans="1:246" x14ac:dyDescent="0.25">
      <c r="A361">
        <v>1259437020</v>
      </c>
      <c r="B361" s="1">
        <v>37261</v>
      </c>
      <c r="C361" s="1">
        <v>37261</v>
      </c>
      <c r="E361" t="s">
        <v>164</v>
      </c>
      <c r="F361">
        <v>0.55311647755500004</v>
      </c>
      <c r="G361">
        <v>0.55311647755500004</v>
      </c>
      <c r="H361">
        <f t="shared" si="5"/>
        <v>2.580197158437178E-2</v>
      </c>
      <c r="I361">
        <v>109.63500000000001</v>
      </c>
      <c r="J361" t="s">
        <v>730</v>
      </c>
      <c r="K361" t="s">
        <v>731</v>
      </c>
      <c r="L361">
        <v>122061</v>
      </c>
      <c r="M361">
        <v>134764</v>
      </c>
      <c r="N361">
        <v>46</v>
      </c>
      <c r="O361">
        <v>46</v>
      </c>
      <c r="P361">
        <v>253</v>
      </c>
      <c r="Q361">
        <v>252</v>
      </c>
      <c r="R361">
        <v>100</v>
      </c>
      <c r="S361">
        <v>100</v>
      </c>
      <c r="T361">
        <v>100</v>
      </c>
      <c r="U361" t="b">
        <v>1</v>
      </c>
      <c r="V361">
        <v>2701.1309999999999</v>
      </c>
      <c r="W361">
        <v>1870.3221900000001</v>
      </c>
      <c r="X361" t="b">
        <v>1</v>
      </c>
      <c r="Y361">
        <v>1</v>
      </c>
      <c r="Z361">
        <v>1</v>
      </c>
      <c r="AA361">
        <v>48.258000000000003</v>
      </c>
      <c r="AB361">
        <v>33.440750000000001</v>
      </c>
      <c r="AC361" t="b">
        <v>1</v>
      </c>
      <c r="AD361">
        <v>1</v>
      </c>
      <c r="AE361">
        <v>1</v>
      </c>
      <c r="AF361" t="b">
        <v>1</v>
      </c>
      <c r="AG361" t="b">
        <v>1</v>
      </c>
      <c r="AH361">
        <v>511210</v>
      </c>
      <c r="AJ361">
        <v>0</v>
      </c>
      <c r="AK361">
        <v>7370</v>
      </c>
      <c r="AL361">
        <v>1</v>
      </c>
      <c r="AM361">
        <v>334611</v>
      </c>
      <c r="AO361">
        <v>0</v>
      </c>
      <c r="AP361">
        <v>7370</v>
      </c>
      <c r="AQ361">
        <v>1</v>
      </c>
      <c r="AR361" t="b">
        <v>0</v>
      </c>
      <c r="AS361">
        <v>0</v>
      </c>
      <c r="AT361">
        <v>0</v>
      </c>
      <c r="AU361">
        <v>0</v>
      </c>
      <c r="AV361">
        <v>4.5695383694602E-2</v>
      </c>
      <c r="AW361">
        <v>34.663198287525198</v>
      </c>
      <c r="AX361">
        <v>-3.6785390000000001E-2</v>
      </c>
      <c r="AY361">
        <v>-0.37874672999999998</v>
      </c>
      <c r="AZ361">
        <v>7372</v>
      </c>
      <c r="BA361">
        <v>511210</v>
      </c>
      <c r="BB361">
        <v>9953</v>
      </c>
      <c r="BC361">
        <v>103505848</v>
      </c>
      <c r="BD361">
        <v>39.5</v>
      </c>
      <c r="BE361">
        <v>45.6</v>
      </c>
      <c r="BF361">
        <v>56.3</v>
      </c>
      <c r="BG361">
        <v>66.7</v>
      </c>
      <c r="BH361">
        <v>0.21480558325024901</v>
      </c>
      <c r="BI361">
        <v>95.899343804269094</v>
      </c>
      <c r="BL361">
        <v>1.778170333</v>
      </c>
      <c r="BM361">
        <v>-3.7599</v>
      </c>
      <c r="BN361">
        <v>2.8965000000000001</v>
      </c>
      <c r="BO361">
        <v>342.09190000000001</v>
      </c>
      <c r="BP361">
        <v>155.5504</v>
      </c>
      <c r="BQ361">
        <v>490.50850000000003</v>
      </c>
      <c r="BR361">
        <v>198.99394252799999</v>
      </c>
      <c r="BS361">
        <v>853.17495095499999</v>
      </c>
      <c r="BT361">
        <v>76.796999999999997</v>
      </c>
      <c r="BU361">
        <v>11.818899999999999</v>
      </c>
      <c r="BV361">
        <v>34.403799999999997</v>
      </c>
      <c r="BW361">
        <v>16.540299999999998</v>
      </c>
      <c r="BX361">
        <v>3.3775734179999999</v>
      </c>
      <c r="BY361">
        <v>1.4529334030000001</v>
      </c>
      <c r="BZ361">
        <v>1.282</v>
      </c>
      <c r="CA361">
        <v>684.53340000000003</v>
      </c>
      <c r="CB361">
        <v>551.42759999999998</v>
      </c>
      <c r="CC361">
        <v>433.96109999999999</v>
      </c>
      <c r="CD361">
        <v>10.382322322</v>
      </c>
      <c r="CE361">
        <v>13.367820488</v>
      </c>
      <c r="CF361">
        <v>6.8096028999999998</v>
      </c>
      <c r="CG361">
        <v>755.79510000000005</v>
      </c>
      <c r="CH361">
        <v>856.73620000000005</v>
      </c>
      <c r="CI361">
        <v>670.52499999999998</v>
      </c>
      <c r="CJ361">
        <v>44.411157000000003</v>
      </c>
      <c r="CK361">
        <v>15.135699785</v>
      </c>
      <c r="CL361">
        <v>20.78716605</v>
      </c>
      <c r="CM361">
        <v>919.78570000000002</v>
      </c>
      <c r="CN361">
        <v>975.44079999999997</v>
      </c>
      <c r="CO361">
        <v>926.25120000000004</v>
      </c>
      <c r="CP361">
        <v>1.35912839952E-2</v>
      </c>
      <c r="CQ361">
        <v>0.283217413626</v>
      </c>
      <c r="CR361">
        <v>0.53701633746900002</v>
      </c>
      <c r="CS361">
        <v>1.4065898110399999</v>
      </c>
      <c r="CT361">
        <v>1.38126804832E-2</v>
      </c>
      <c r="CU361">
        <v>0.68131646392400003</v>
      </c>
      <c r="CV361">
        <v>2.0292178481100001E-2</v>
      </c>
      <c r="CW361">
        <v>0.53701633746900002</v>
      </c>
      <c r="CX361">
        <v>1.4065898110399999</v>
      </c>
      <c r="CY361">
        <v>0.19710471245200001</v>
      </c>
      <c r="CZ361">
        <v>0.90709814861100002</v>
      </c>
      <c r="DA361">
        <v>0.20817979268699999</v>
      </c>
      <c r="DB361">
        <v>0.38162350420300001</v>
      </c>
      <c r="DC361">
        <v>1.1184445354300001</v>
      </c>
      <c r="DD361">
        <v>0.39427098221000001</v>
      </c>
      <c r="DE361">
        <v>0.10983343652700001</v>
      </c>
      <c r="DF361">
        <v>-6.5041962264799996E-2</v>
      </c>
      <c r="DG361">
        <v>-1.1772637336099999E-2</v>
      </c>
      <c r="DH361">
        <v>2.6070045896699999E-2</v>
      </c>
      <c r="DI361">
        <v>-4.1859580177500001E-2</v>
      </c>
      <c r="DJ361">
        <v>7.7538399159100005E-2</v>
      </c>
      <c r="DK361">
        <v>3.9921306167499997E-2</v>
      </c>
      <c r="DL361">
        <v>1.33520704979E-2</v>
      </c>
      <c r="DM361">
        <v>7.3353473888700003E-3</v>
      </c>
      <c r="DN361" s="2">
        <v>1.64074072028E-5</v>
      </c>
      <c r="DO361">
        <v>5.4387342565000003E-2</v>
      </c>
      <c r="DP361">
        <v>-2.4015248368100001E-2</v>
      </c>
      <c r="DQ361">
        <v>4.7389953574199999E-2</v>
      </c>
      <c r="DR361">
        <v>5.6450704087499998E-2</v>
      </c>
      <c r="DS361">
        <v>-1.0868677034300001E-2</v>
      </c>
      <c r="DT361">
        <v>1.4191106033799999E-2</v>
      </c>
      <c r="DU361">
        <v>1.5285976486699999E-2</v>
      </c>
      <c r="DV361">
        <v>-1.67725581382E-2</v>
      </c>
      <c r="DW361">
        <v>-4.7893316656500004E-3</v>
      </c>
      <c r="DX361">
        <v>5.3259524209299997E-2</v>
      </c>
      <c r="DY361">
        <v>3.1618472553699997E-2</v>
      </c>
      <c r="DZ361">
        <v>-2.5406996645299999E-2</v>
      </c>
      <c r="EA361">
        <v>7.1355101974200003E-2</v>
      </c>
      <c r="EB361">
        <v>6.1208978634499998E-2</v>
      </c>
      <c r="EC361">
        <v>1.95393641647E-2</v>
      </c>
      <c r="ED361">
        <v>-1.68096908759E-2</v>
      </c>
      <c r="EE361">
        <v>-3.6207610762999998E-2</v>
      </c>
      <c r="EF361">
        <v>1.9904567995199999E-3</v>
      </c>
      <c r="EG361">
        <v>1.5606754578999999E-2</v>
      </c>
      <c r="EH361">
        <v>4.50311799024E-2</v>
      </c>
      <c r="EI361">
        <v>-1.16483617149E-2</v>
      </c>
      <c r="EJ361">
        <v>3.3489429611899997E-2</v>
      </c>
      <c r="EK361">
        <v>-1.2334901707100001E-2</v>
      </c>
      <c r="EL361">
        <v>1.4793570591400001E-2</v>
      </c>
      <c r="EM361">
        <v>-8.9337151360400005E-3</v>
      </c>
      <c r="EN361">
        <v>-1.6889268094500001E-2</v>
      </c>
      <c r="EO361">
        <v>2.5149363596899999E-2</v>
      </c>
      <c r="EP361">
        <v>-2.2158448891999999E-2</v>
      </c>
      <c r="EQ361">
        <v>4.4813371835800003E-2</v>
      </c>
      <c r="ER361">
        <v>2.9692614193799999E-2</v>
      </c>
      <c r="ES361">
        <v>1.2580423725500001E-2</v>
      </c>
      <c r="ET361">
        <v>-1.14347635039E-2</v>
      </c>
      <c r="EU361">
        <v>-1.5200559887799999E-3</v>
      </c>
      <c r="EV361">
        <v>-2.0847941585100001E-2</v>
      </c>
      <c r="EW361">
        <v>1.78639129401E-2</v>
      </c>
      <c r="EX361">
        <v>-4.3436527744600002E-2</v>
      </c>
      <c r="EY361">
        <v>6.5803972266800001E-2</v>
      </c>
      <c r="EZ361">
        <v>-9.06114387859E-3</v>
      </c>
      <c r="FA361">
        <v>7.1139466109500005E-2</v>
      </c>
      <c r="FB361">
        <v>-1.21734354158E-2</v>
      </c>
      <c r="FC361">
        <v>-3.1208308702799999E-2</v>
      </c>
      <c r="FD361">
        <v>-6.1593801187799996E-3</v>
      </c>
      <c r="FE361">
        <v>6.6037643387300005E-2</v>
      </c>
      <c r="FF361">
        <v>5.5551595297299999E-2</v>
      </c>
      <c r="FG361">
        <v>1.71637120793E-3</v>
      </c>
      <c r="FH361">
        <v>8.6498495458399993E-2</v>
      </c>
      <c r="FI361">
        <v>3.5175663946800002E-2</v>
      </c>
      <c r="FJ361">
        <v>9.3963094326800001E-2</v>
      </c>
      <c r="FK361">
        <v>-6.1425428491400001E-2</v>
      </c>
      <c r="FL361">
        <v>-6.7004156372700005E-2</v>
      </c>
      <c r="FM361">
        <v>2.10813883372E-2</v>
      </c>
      <c r="FN361">
        <v>3.8022142352E-2</v>
      </c>
      <c r="FO361">
        <v>3.1522281138599999E-2</v>
      </c>
      <c r="FP361">
        <v>0.128407009987</v>
      </c>
      <c r="FQ361">
        <v>4.7512384067999999E-2</v>
      </c>
      <c r="FR361">
        <v>-5.5907992471E-2</v>
      </c>
      <c r="FS361">
        <v>2.45465661058E-2</v>
      </c>
      <c r="FT361">
        <v>-3.1590169405599999E-2</v>
      </c>
      <c r="FU361">
        <v>0.164617238576</v>
      </c>
      <c r="FV361">
        <v>2.7160684001999998E-2</v>
      </c>
      <c r="FW361">
        <v>-2.7000774647300001E-3</v>
      </c>
      <c r="FX361">
        <v>-7.4710314716300005E-2</v>
      </c>
      <c r="FY361">
        <v>9.5759968107599999E-2</v>
      </c>
      <c r="FZ361">
        <v>2.8566956388200001E-2</v>
      </c>
      <c r="GA361">
        <v>9.8663840919500003E-3</v>
      </c>
      <c r="GB361">
        <v>-2.6673624325900001E-2</v>
      </c>
      <c r="GC361">
        <v>-4.6663556560500002E-2</v>
      </c>
      <c r="GD361">
        <v>-4.9264696346199999E-3</v>
      </c>
      <c r="GE361">
        <v>1.14708341244E-2</v>
      </c>
      <c r="GF361">
        <v>-4.2745354702099997E-3</v>
      </c>
      <c r="GG361">
        <v>5.5331800868799998E-2</v>
      </c>
      <c r="GH361">
        <v>5.1934438974100001E-2</v>
      </c>
      <c r="GI361">
        <v>2.1626971780799999E-2</v>
      </c>
      <c r="GJ361">
        <v>3.3441607085700001E-2</v>
      </c>
      <c r="GK361">
        <v>-3.1187000631100002E-2</v>
      </c>
      <c r="GL361">
        <v>4.6778388344399999E-2</v>
      </c>
      <c r="GM361">
        <v>0.50966941676300004</v>
      </c>
      <c r="GN361">
        <v>1.6052312774800001E-2</v>
      </c>
      <c r="GO361">
        <v>3.3428993102200003E-2</v>
      </c>
      <c r="GP361">
        <v>-4.2070845853800004E-3</v>
      </c>
      <c r="GQ361">
        <v>2.4108178259299999E-2</v>
      </c>
      <c r="GR361">
        <v>-2.0329757942900002E-2</v>
      </c>
      <c r="GS361">
        <v>0.110096052513</v>
      </c>
      <c r="GT361">
        <v>-6.4476860205699996E-2</v>
      </c>
      <c r="GU361">
        <v>-1.1111070963700001E-2</v>
      </c>
      <c r="GV361">
        <v>2.63444956397E-2</v>
      </c>
      <c r="GW361">
        <v>-4.2013385573000002E-2</v>
      </c>
      <c r="GX361">
        <v>7.7667412738500002E-2</v>
      </c>
      <c r="GY361">
        <v>4.0395199823200001E-2</v>
      </c>
      <c r="GZ361">
        <v>1.38687288231E-2</v>
      </c>
      <c r="HA361">
        <v>7.48828311654E-3</v>
      </c>
      <c r="HB361">
        <v>5.8663943390499995E-4</v>
      </c>
      <c r="HC361">
        <v>5.4695833650100001E-2</v>
      </c>
      <c r="HD361">
        <v>-2.3471843761600001E-2</v>
      </c>
      <c r="HE361">
        <v>4.7333779765999999E-2</v>
      </c>
      <c r="HF361">
        <v>5.6449984059000001E-2</v>
      </c>
      <c r="HG361">
        <v>-1.0895403303299999E-2</v>
      </c>
      <c r="HH361">
        <v>1.44313027033E-2</v>
      </c>
      <c r="HI361">
        <v>1.5731786256599999E-2</v>
      </c>
      <c r="HJ361">
        <v>-1.6012921450200002E-2</v>
      </c>
      <c r="HK361">
        <v>-4.5791558673700002E-3</v>
      </c>
      <c r="HL361">
        <v>5.2407827469899998E-2</v>
      </c>
      <c r="HM361">
        <v>3.1995893238500002E-2</v>
      </c>
      <c r="HN361">
        <v>-2.5106481822099999E-2</v>
      </c>
      <c r="HO361">
        <v>7.1693378838400004E-2</v>
      </c>
      <c r="HP361">
        <v>6.1490779014799997E-2</v>
      </c>
      <c r="HQ361">
        <v>1.9864104054499999E-2</v>
      </c>
      <c r="HR361">
        <v>-1.6950846944100002E-2</v>
      </c>
      <c r="HS361">
        <v>-3.5391247763100001E-2</v>
      </c>
      <c r="HT361">
        <v>2.2753554999299999E-3</v>
      </c>
      <c r="HU361">
        <v>1.5847878996799999E-2</v>
      </c>
      <c r="HV361">
        <v>4.5152599672599998E-2</v>
      </c>
      <c r="HW361">
        <v>-1.1487141365700001E-2</v>
      </c>
      <c r="HX361">
        <v>3.3709920204899997E-2</v>
      </c>
      <c r="HY361">
        <v>-1.1864930188E-2</v>
      </c>
      <c r="HZ361">
        <v>1.50884432659E-2</v>
      </c>
      <c r="IA361">
        <v>-8.4300904972700007E-3</v>
      </c>
      <c r="IB361">
        <v>-1.63092062125E-2</v>
      </c>
      <c r="IC361">
        <v>2.53771828357E-2</v>
      </c>
      <c r="ID361">
        <v>-2.1612017625999999E-2</v>
      </c>
      <c r="IE361">
        <v>4.4784377128E-2</v>
      </c>
      <c r="IF361">
        <v>3.0052798941199999E-2</v>
      </c>
      <c r="IG361">
        <v>1.4928850453200001E-2</v>
      </c>
      <c r="IH361">
        <v>-1.08916968566E-2</v>
      </c>
      <c r="II361">
        <v>-9.3992521074100005E-4</v>
      </c>
      <c r="IJ361">
        <v>-2.03704542977E-2</v>
      </c>
      <c r="IK361">
        <v>1.8233885084399999E-2</v>
      </c>
      <c r="IL361">
        <v>-4.2961615757799998E-2</v>
      </c>
    </row>
    <row r="362" spans="1:246" x14ac:dyDescent="0.25">
      <c r="A362">
        <v>1259809020</v>
      </c>
      <c r="B362" s="1">
        <v>37263</v>
      </c>
      <c r="C362" s="1">
        <v>37263</v>
      </c>
      <c r="E362" t="s">
        <v>164</v>
      </c>
      <c r="F362">
        <v>-0.38124225699800002</v>
      </c>
      <c r="G362">
        <v>-0.38124225699800002</v>
      </c>
      <c r="H362">
        <f t="shared" si="5"/>
        <v>3.0745720577699106E-3</v>
      </c>
      <c r="I362">
        <v>58.994999999999997</v>
      </c>
      <c r="J362" t="s">
        <v>333</v>
      </c>
      <c r="K362" t="s">
        <v>732</v>
      </c>
      <c r="L362">
        <v>3011</v>
      </c>
      <c r="M362">
        <v>24877</v>
      </c>
      <c r="N362">
        <v>46</v>
      </c>
      <c r="O362">
        <v>46</v>
      </c>
      <c r="P362">
        <v>253</v>
      </c>
      <c r="Q362">
        <v>251</v>
      </c>
      <c r="R362">
        <v>100</v>
      </c>
      <c r="S362">
        <v>100</v>
      </c>
      <c r="T362">
        <v>100</v>
      </c>
      <c r="U362" t="b">
        <v>1</v>
      </c>
      <c r="V362">
        <v>8256.4470000000001</v>
      </c>
      <c r="W362">
        <v>10785.2408</v>
      </c>
      <c r="X362" t="b">
        <v>1</v>
      </c>
      <c r="Y362">
        <v>1</v>
      </c>
      <c r="Z362">
        <v>1</v>
      </c>
      <c r="AA362">
        <v>33.159999999999997</v>
      </c>
      <c r="AB362">
        <v>25.76322</v>
      </c>
      <c r="AC362" t="b">
        <v>1</v>
      </c>
      <c r="AD362">
        <v>1</v>
      </c>
      <c r="AE362">
        <v>1</v>
      </c>
      <c r="AF362" t="b">
        <v>1</v>
      </c>
      <c r="AG362" t="b">
        <v>0</v>
      </c>
      <c r="AH362">
        <v>325414</v>
      </c>
      <c r="AJ362">
        <v>0</v>
      </c>
      <c r="AK362">
        <v>2830</v>
      </c>
      <c r="AL362">
        <v>1</v>
      </c>
      <c r="AM362">
        <v>325412</v>
      </c>
      <c r="AO362">
        <v>0</v>
      </c>
      <c r="AP362">
        <v>2830</v>
      </c>
      <c r="AQ362">
        <v>1</v>
      </c>
      <c r="AR362" t="b">
        <v>0</v>
      </c>
      <c r="AS362">
        <v>1</v>
      </c>
      <c r="AT362">
        <v>0</v>
      </c>
      <c r="AU362">
        <v>0</v>
      </c>
      <c r="AV362">
        <v>1.31713601666255E-2</v>
      </c>
      <c r="AW362">
        <v>234.58414825126101</v>
      </c>
      <c r="AX362">
        <v>8.0366919999999994E-2</v>
      </c>
      <c r="AY362">
        <v>-0.36461603999999997</v>
      </c>
      <c r="AZ362">
        <v>2836</v>
      </c>
      <c r="BA362">
        <v>325414</v>
      </c>
      <c r="BB362">
        <v>233</v>
      </c>
      <c r="BC362">
        <v>6005536</v>
      </c>
      <c r="BD362">
        <v>44.8</v>
      </c>
      <c r="BE362">
        <v>69.2</v>
      </c>
      <c r="BF362">
        <v>85.2</v>
      </c>
      <c r="BG362">
        <v>94.4</v>
      </c>
      <c r="BH362">
        <v>6.00512622082316E-2</v>
      </c>
      <c r="BI362">
        <v>70.915888504179307</v>
      </c>
      <c r="BJ362">
        <v>2753720578</v>
      </c>
      <c r="BK362">
        <v>2023513209</v>
      </c>
      <c r="BL362">
        <v>69.626009714000006</v>
      </c>
      <c r="BM362">
        <v>9.2887000000000004</v>
      </c>
      <c r="BN362">
        <v>17.0305</v>
      </c>
      <c r="BO362">
        <v>956.01549999999997</v>
      </c>
      <c r="BP362">
        <v>817.9502</v>
      </c>
      <c r="BQ362">
        <v>937.91959999999995</v>
      </c>
      <c r="BR362">
        <v>2398.5760312500001</v>
      </c>
      <c r="BS362">
        <v>31877.085223228001</v>
      </c>
      <c r="BT362">
        <v>80.192499999999995</v>
      </c>
      <c r="BU362">
        <v>226.46719999999999</v>
      </c>
      <c r="BV362">
        <v>427.93380000000002</v>
      </c>
      <c r="BW362">
        <v>38.953800000000001</v>
      </c>
      <c r="BX362">
        <v>24.082459813</v>
      </c>
      <c r="BY362">
        <v>1.4679898060000001</v>
      </c>
      <c r="BZ362">
        <v>2.5539000000000001</v>
      </c>
      <c r="CA362">
        <v>974.73270000000002</v>
      </c>
      <c r="CB362">
        <v>579.43330000000003</v>
      </c>
      <c r="CC362">
        <v>715.35789999999997</v>
      </c>
      <c r="CD362">
        <v>7.0908262500000001</v>
      </c>
      <c r="CE362">
        <v>6.2873888920000001</v>
      </c>
      <c r="CF362">
        <v>5.6729296250000001</v>
      </c>
      <c r="CG362">
        <v>527.36030000000005</v>
      </c>
      <c r="CH362">
        <v>373.13979999999998</v>
      </c>
      <c r="CI362">
        <v>482.41109999999998</v>
      </c>
      <c r="CJ362">
        <v>1101.180312667</v>
      </c>
      <c r="CK362">
        <v>15.481369488</v>
      </c>
      <c r="CL362">
        <v>59.735571929999999</v>
      </c>
      <c r="CM362">
        <v>975.13229999999999</v>
      </c>
      <c r="CN362">
        <v>974.21609999999998</v>
      </c>
      <c r="CO362">
        <v>974.38319999999999</v>
      </c>
      <c r="CP362">
        <v>3.4977977896499999E-3</v>
      </c>
      <c r="CQ362">
        <v>6.6463076787600002E-3</v>
      </c>
      <c r="CR362">
        <v>-0.38560087343400001</v>
      </c>
      <c r="CS362">
        <v>1.1886439475099999</v>
      </c>
      <c r="CT362">
        <v>-3.7364977517500002E-2</v>
      </c>
      <c r="CU362">
        <v>0.55057901192900005</v>
      </c>
      <c r="CV362">
        <v>-3.6001667872699997E-2</v>
      </c>
      <c r="CW362">
        <v>-0.38560087343400001</v>
      </c>
      <c r="CX362">
        <v>1.1886439475099999</v>
      </c>
      <c r="CY362">
        <v>-2.3733028356499999E-2</v>
      </c>
      <c r="CZ362">
        <v>1.0001998154</v>
      </c>
      <c r="DA362">
        <v>-2.0760355746900001E-2</v>
      </c>
      <c r="DB362">
        <v>-0.21672849195300001</v>
      </c>
      <c r="DC362">
        <v>1.1628635620800001</v>
      </c>
      <c r="DD362">
        <v>-0.21335253045999999</v>
      </c>
      <c r="DE362">
        <v>-2.4812341441099998E-2</v>
      </c>
      <c r="DF362">
        <v>-2.5149694515500001E-2</v>
      </c>
      <c r="DG362">
        <v>-6.1263960213100002E-2</v>
      </c>
      <c r="DH362">
        <v>-2.4213464661100002E-2</v>
      </c>
      <c r="DI362">
        <v>8.5463760028600001E-3</v>
      </c>
      <c r="DJ362">
        <v>-3.7220247550499999E-3</v>
      </c>
      <c r="DK362">
        <v>4.3261348102499996E-3</v>
      </c>
      <c r="DL362">
        <v>-7.0167543515299996E-3</v>
      </c>
      <c r="DM362">
        <v>-3.0734078556300001E-2</v>
      </c>
      <c r="DN362">
        <v>-4.8325737996600003E-3</v>
      </c>
      <c r="DO362">
        <v>-9.0293618746599996E-2</v>
      </c>
      <c r="DP362">
        <v>-2.0787403199799999E-2</v>
      </c>
      <c r="DQ362">
        <v>-3.86990346779E-2</v>
      </c>
      <c r="DR362">
        <v>-4.4414189964200003E-3</v>
      </c>
      <c r="DS362">
        <v>1.2189399560400001E-2</v>
      </c>
      <c r="DT362">
        <v>-3.9890141616099998E-4</v>
      </c>
      <c r="DU362">
        <v>-1.4157290823200001E-2</v>
      </c>
      <c r="DV362">
        <v>-1.8219749544600001E-2</v>
      </c>
      <c r="DW362">
        <v>6.4000974990399999E-3</v>
      </c>
      <c r="DX362">
        <v>-2.4587543251600001E-2</v>
      </c>
      <c r="DY362">
        <v>3.3698988907800001E-2</v>
      </c>
      <c r="DZ362">
        <v>-5.7858334620600003E-3</v>
      </c>
      <c r="EA362">
        <v>-1.5561095744499999E-3</v>
      </c>
      <c r="EB362">
        <v>-5.9125194505200004E-3</v>
      </c>
      <c r="EC362">
        <v>-9.2566015231599994E-3</v>
      </c>
      <c r="ED362">
        <v>1.9041119683299999E-2</v>
      </c>
      <c r="EE362">
        <v>6.9333473505999998E-3</v>
      </c>
      <c r="EF362">
        <v>9.1688206201599991E-3</v>
      </c>
      <c r="EG362">
        <v>1.0198523800199999E-2</v>
      </c>
      <c r="EH362">
        <v>2.1120656746099999E-2</v>
      </c>
      <c r="EI362">
        <v>-2.82222553603E-2</v>
      </c>
      <c r="EJ362">
        <v>-1.36229132638E-2</v>
      </c>
      <c r="EK362">
        <v>1.2889011511399999E-2</v>
      </c>
      <c r="EL362">
        <v>-2.4683626915599999E-2</v>
      </c>
      <c r="EM362">
        <v>-1.0378659908599999E-2</v>
      </c>
      <c r="EN362">
        <v>7.9023256710699999E-3</v>
      </c>
      <c r="EO362">
        <v>-2.96729418357E-2</v>
      </c>
      <c r="EP362">
        <v>-1.52569444505E-2</v>
      </c>
      <c r="EQ362">
        <v>-1.52620241021E-3</v>
      </c>
      <c r="ER362">
        <v>6.4079312407699998E-3</v>
      </c>
      <c r="ES362">
        <v>-4.0679380617299997E-2</v>
      </c>
      <c r="ET362">
        <v>1.8306650330699999E-2</v>
      </c>
      <c r="EU362">
        <v>-2.28818942098E-2</v>
      </c>
      <c r="EV362">
        <v>4.1849802921199997E-2</v>
      </c>
      <c r="EW362">
        <v>2.0539116256600001E-2</v>
      </c>
      <c r="EX362">
        <v>-2.2353440414399999E-2</v>
      </c>
      <c r="EY362">
        <v>-1.76341078613E-2</v>
      </c>
      <c r="EZ362">
        <v>-2.4441504014299999E-3</v>
      </c>
      <c r="FA362">
        <v>-2.5573301876399999E-3</v>
      </c>
      <c r="FB362">
        <v>-0.103142925291</v>
      </c>
      <c r="FC362">
        <v>-0.124299105844</v>
      </c>
      <c r="FD362">
        <v>0.12854161387599999</v>
      </c>
      <c r="FE362">
        <v>6.6534506140999997E-2</v>
      </c>
      <c r="FF362">
        <v>5.70845086769E-2</v>
      </c>
      <c r="FG362">
        <v>-2.1230446926800001E-2</v>
      </c>
      <c r="FH362">
        <v>4.4927823253400001E-2</v>
      </c>
      <c r="FI362">
        <v>0.22621014013900001</v>
      </c>
      <c r="FJ362">
        <v>0.12457196708</v>
      </c>
      <c r="FK362">
        <v>4.1580543035800001E-3</v>
      </c>
      <c r="FL362">
        <v>-0.106986312194</v>
      </c>
      <c r="FM362">
        <v>-1.9169885142799999E-2</v>
      </c>
      <c r="FN362">
        <v>1.56853106627E-2</v>
      </c>
      <c r="FO362">
        <v>-1.45756905882E-2</v>
      </c>
      <c r="FP362">
        <v>-6.8777737302200007E-2</v>
      </c>
      <c r="FQ362">
        <v>1.3253762508699999E-2</v>
      </c>
      <c r="FR362">
        <v>-1.1705862786699999E-2</v>
      </c>
      <c r="FS362">
        <v>7.4890000800899997E-2</v>
      </c>
      <c r="FT362">
        <v>9.0412410663900003E-2</v>
      </c>
      <c r="FU362">
        <v>6.1007317067200001E-2</v>
      </c>
      <c r="FV362">
        <v>0.133387111901</v>
      </c>
      <c r="FW362">
        <v>2.9739470638999999E-2</v>
      </c>
      <c r="FX362">
        <v>-3.5441387132900001E-2</v>
      </c>
      <c r="FY362">
        <v>4.05577635288E-2</v>
      </c>
      <c r="FZ362">
        <v>-1.8303208176500001E-3</v>
      </c>
      <c r="GA362">
        <v>-4.1718477769399999E-2</v>
      </c>
      <c r="GB362">
        <v>-1.3110447845500001E-2</v>
      </c>
      <c r="GC362">
        <v>-4.5268495609399996E-3</v>
      </c>
      <c r="GD362">
        <v>0.15018460434799999</v>
      </c>
      <c r="GE362">
        <v>2.3508680633599999E-3</v>
      </c>
      <c r="GF362">
        <v>-5.4598809314599997E-2</v>
      </c>
      <c r="GG362">
        <v>1.8317548899199999E-2</v>
      </c>
      <c r="GH362">
        <v>0.107526773425</v>
      </c>
      <c r="GI362">
        <v>9.0679285495300008E-3</v>
      </c>
      <c r="GJ362">
        <v>0.19749463801200001</v>
      </c>
      <c r="GK362">
        <v>0.15639259962300001</v>
      </c>
      <c r="GL362">
        <v>0.13781722619199999</v>
      </c>
      <c r="GM362">
        <v>-0.15046152302499999</v>
      </c>
      <c r="GN362">
        <v>1.8050928151700001E-2</v>
      </c>
      <c r="GO362">
        <v>1.28641829931E-2</v>
      </c>
      <c r="GP362">
        <v>1.2509692486E-2</v>
      </c>
      <c r="GQ362">
        <v>2.01716536812E-2</v>
      </c>
      <c r="GR362">
        <v>2.9144911840800002E-2</v>
      </c>
      <c r="GS362">
        <v>-2.4664003871700001E-2</v>
      </c>
      <c r="GT362">
        <v>-2.5012148353199998E-2</v>
      </c>
      <c r="GU362">
        <v>-6.1124869467199999E-2</v>
      </c>
      <c r="GV362">
        <v>-2.40734863735E-2</v>
      </c>
      <c r="GW362">
        <v>8.3959936521499998E-3</v>
      </c>
      <c r="GX362">
        <v>-3.5997880190999998E-3</v>
      </c>
      <c r="GY362">
        <v>4.46888150436E-3</v>
      </c>
      <c r="GZ362">
        <v>-6.8656230631600002E-3</v>
      </c>
      <c r="HA362">
        <v>-3.0724406703000001E-2</v>
      </c>
      <c r="HB362">
        <v>-4.6902758445400003E-3</v>
      </c>
      <c r="HC362">
        <v>-9.01276438219E-2</v>
      </c>
      <c r="HD362">
        <v>-2.07722761799E-2</v>
      </c>
      <c r="HE362">
        <v>-3.8620291945899998E-2</v>
      </c>
      <c r="HF362">
        <v>-4.3004698609599998E-3</v>
      </c>
      <c r="HG362">
        <v>1.22198488893E-2</v>
      </c>
      <c r="HH362">
        <v>-3.88729858885E-4</v>
      </c>
      <c r="HI362">
        <v>-1.40118392603E-2</v>
      </c>
      <c r="HJ362">
        <v>-1.80861122168E-2</v>
      </c>
      <c r="HK362">
        <v>6.3533839755599997E-3</v>
      </c>
      <c r="HL362">
        <v>-2.48580444328E-2</v>
      </c>
      <c r="HM362">
        <v>3.3846342402100001E-2</v>
      </c>
      <c r="HN362">
        <v>-5.6373346678500001E-3</v>
      </c>
      <c r="HO362">
        <v>-1.4794249488E-3</v>
      </c>
      <c r="HP362">
        <v>-5.7553532326000004E-3</v>
      </c>
      <c r="HQ362">
        <v>-9.1156609437900004E-3</v>
      </c>
      <c r="HR362">
        <v>1.9110597786300001E-2</v>
      </c>
      <c r="HS362">
        <v>7.05550056514E-3</v>
      </c>
      <c r="HT362">
        <v>9.1945922214000005E-3</v>
      </c>
      <c r="HU362">
        <v>1.02540813337E-2</v>
      </c>
      <c r="HV362">
        <v>2.12271383855E-2</v>
      </c>
      <c r="HW362">
        <v>-2.80883563419E-2</v>
      </c>
      <c r="HX362">
        <v>-1.3516799546499999E-2</v>
      </c>
      <c r="HY362">
        <v>1.3027069080900001E-2</v>
      </c>
      <c r="HZ362">
        <v>-2.4584218334399999E-2</v>
      </c>
      <c r="IA362">
        <v>-1.02968616333E-2</v>
      </c>
      <c r="IB362">
        <v>8.0209686698600006E-3</v>
      </c>
      <c r="IC362">
        <v>-2.9545524196400001E-2</v>
      </c>
      <c r="ID362">
        <v>-1.5127173959800001E-2</v>
      </c>
      <c r="IE362">
        <v>-1.4720667039700001E-3</v>
      </c>
      <c r="IF362">
        <v>6.50298808251E-3</v>
      </c>
      <c r="IG362">
        <v>-4.0550691873399998E-2</v>
      </c>
      <c r="IH362">
        <v>1.8453672320299999E-2</v>
      </c>
      <c r="II362">
        <v>-2.2729036488199999E-2</v>
      </c>
      <c r="IJ362">
        <v>4.1981508515600001E-2</v>
      </c>
      <c r="IK362">
        <v>2.0674781461700001E-2</v>
      </c>
      <c r="IL362">
        <v>-2.2211093700899999E-2</v>
      </c>
    </row>
    <row r="363" spans="1:246" x14ac:dyDescent="0.25">
      <c r="A363">
        <v>1265427020</v>
      </c>
      <c r="B363" s="1">
        <v>37280</v>
      </c>
      <c r="C363" s="1">
        <v>37280</v>
      </c>
      <c r="E363" t="s">
        <v>164</v>
      </c>
      <c r="F363">
        <v>-0.17046217566499999</v>
      </c>
      <c r="G363">
        <v>-0.17046217566499999</v>
      </c>
      <c r="H363">
        <f t="shared" si="5"/>
        <v>8.5464822166055367E-3</v>
      </c>
      <c r="I363">
        <v>90</v>
      </c>
      <c r="J363" t="s">
        <v>735</v>
      </c>
      <c r="K363" t="s">
        <v>736</v>
      </c>
      <c r="L363">
        <v>25944</v>
      </c>
      <c r="M363">
        <v>117359</v>
      </c>
      <c r="N363">
        <v>46</v>
      </c>
      <c r="O363">
        <v>44</v>
      </c>
      <c r="P363">
        <v>253</v>
      </c>
      <c r="Q363">
        <v>247</v>
      </c>
      <c r="R363">
        <v>100</v>
      </c>
      <c r="S363">
        <v>100</v>
      </c>
      <c r="T363">
        <v>100</v>
      </c>
      <c r="U363" t="b">
        <v>1</v>
      </c>
      <c r="V363">
        <v>12408.786</v>
      </c>
      <c r="W363">
        <v>10733.89</v>
      </c>
      <c r="X363" t="b">
        <v>1</v>
      </c>
      <c r="Y363">
        <v>1</v>
      </c>
      <c r="Z363">
        <v>1</v>
      </c>
      <c r="AA363">
        <v>91.736999999999995</v>
      </c>
      <c r="AB363">
        <v>89.186000000000007</v>
      </c>
      <c r="AC363" t="b">
        <v>1</v>
      </c>
      <c r="AD363">
        <v>1</v>
      </c>
      <c r="AE363">
        <v>1</v>
      </c>
      <c r="AF363" t="b">
        <v>1</v>
      </c>
      <c r="AG363" t="b">
        <v>1</v>
      </c>
      <c r="AH363">
        <v>334611</v>
      </c>
      <c r="AJ363">
        <v>0</v>
      </c>
      <c r="AK363">
        <v>7370</v>
      </c>
      <c r="AL363">
        <v>1</v>
      </c>
      <c r="AM363">
        <v>334611</v>
      </c>
      <c r="AO363">
        <v>0</v>
      </c>
      <c r="AP363">
        <v>7370</v>
      </c>
      <c r="AQ363">
        <v>1</v>
      </c>
      <c r="AR363" t="b">
        <v>0</v>
      </c>
      <c r="AS363">
        <v>1</v>
      </c>
      <c r="AT363">
        <v>0</v>
      </c>
      <c r="AU363">
        <v>0</v>
      </c>
      <c r="AV363">
        <v>8.7065519277984602E-2</v>
      </c>
      <c r="AW363">
        <v>116.362838094205</v>
      </c>
      <c r="AX363">
        <v>9.4631140000000002E-2</v>
      </c>
      <c r="AY363">
        <v>-1.23998429</v>
      </c>
      <c r="AZ363">
        <v>7372</v>
      </c>
      <c r="BA363">
        <v>334611</v>
      </c>
      <c r="BB363">
        <v>189</v>
      </c>
      <c r="BC363">
        <v>290470</v>
      </c>
      <c r="BD363">
        <v>34.1</v>
      </c>
      <c r="BE363">
        <v>50.1</v>
      </c>
      <c r="BF363">
        <v>68.5</v>
      </c>
      <c r="BG363">
        <v>84.1</v>
      </c>
      <c r="BH363">
        <v>5.2821828358208901E-2</v>
      </c>
      <c r="BI363">
        <v>48.933555926544201</v>
      </c>
      <c r="BL363">
        <v>1.778170333</v>
      </c>
      <c r="BM363">
        <v>-3.7599</v>
      </c>
      <c r="BN363">
        <v>2.8965000000000001</v>
      </c>
      <c r="BO363">
        <v>342.09190000000001</v>
      </c>
      <c r="BP363">
        <v>155.5504</v>
      </c>
      <c r="BQ363">
        <v>490.50850000000003</v>
      </c>
      <c r="BR363">
        <v>198.99394252799999</v>
      </c>
      <c r="BS363">
        <v>853.17495095499999</v>
      </c>
      <c r="BT363">
        <v>76.796999999999997</v>
      </c>
      <c r="BU363">
        <v>11.818899999999999</v>
      </c>
      <c r="BV363">
        <v>34.403799999999997</v>
      </c>
      <c r="BW363">
        <v>16.540299999999998</v>
      </c>
      <c r="BX363">
        <v>3.3775734179999999</v>
      </c>
      <c r="BY363">
        <v>1.4529334030000001</v>
      </c>
      <c r="BZ363">
        <v>1.282</v>
      </c>
      <c r="CA363">
        <v>684.53340000000003</v>
      </c>
      <c r="CB363">
        <v>551.42759999999998</v>
      </c>
      <c r="CC363">
        <v>433.96109999999999</v>
      </c>
      <c r="CD363">
        <v>10.382322322</v>
      </c>
      <c r="CE363">
        <v>13.367820488</v>
      </c>
      <c r="CF363">
        <v>6.8096028999999998</v>
      </c>
      <c r="CG363">
        <v>755.79510000000005</v>
      </c>
      <c r="CH363">
        <v>856.73620000000005</v>
      </c>
      <c r="CI363">
        <v>670.52499999999998</v>
      </c>
      <c r="CJ363">
        <v>44.411157000000003</v>
      </c>
      <c r="CK363">
        <v>15.135699785</v>
      </c>
      <c r="CL363">
        <v>20.78716605</v>
      </c>
      <c r="CM363">
        <v>919.78570000000002</v>
      </c>
      <c r="CN363">
        <v>975.44079999999997</v>
      </c>
      <c r="CO363">
        <v>926.25120000000004</v>
      </c>
      <c r="CP363">
        <v>9.4490434087999998E-3</v>
      </c>
      <c r="CQ363">
        <v>0.44399582960200001</v>
      </c>
      <c r="CR363">
        <v>-0.16048405384799999</v>
      </c>
      <c r="CS363">
        <v>-2.4394418273199998E-2</v>
      </c>
      <c r="CT363">
        <v>-0.168282111066</v>
      </c>
      <c r="CU363">
        <v>-3.4646567505400001E-4</v>
      </c>
      <c r="CV363">
        <v>-0.16620394884199999</v>
      </c>
      <c r="CW363">
        <v>-0.16048405384799999</v>
      </c>
      <c r="CX363">
        <v>-2.4394418273199998E-2</v>
      </c>
      <c r="CY363">
        <v>-0.241799685663</v>
      </c>
      <c r="CZ363">
        <v>-4.4030280911699998E-2</v>
      </c>
      <c r="DA363">
        <v>-0.23605369750300001</v>
      </c>
      <c r="DB363">
        <v>-0.19032388993999999</v>
      </c>
      <c r="DC363">
        <v>-8.1062397024499994E-2</v>
      </c>
      <c r="DD363">
        <v>-0.18291339873099999</v>
      </c>
      <c r="DE363">
        <v>1.83783617123E-2</v>
      </c>
      <c r="DF363">
        <v>-1.08797569314E-3</v>
      </c>
      <c r="DG363">
        <v>2.7781429588399999E-2</v>
      </c>
      <c r="DH363">
        <v>-1.0444697478599999E-2</v>
      </c>
      <c r="DI363">
        <v>-4.2595873947799998E-2</v>
      </c>
      <c r="DJ363">
        <v>2.0898534550999999E-2</v>
      </c>
      <c r="DK363">
        <v>1.0241239439899999E-2</v>
      </c>
      <c r="DL363">
        <v>3.9636075418200002E-2</v>
      </c>
      <c r="DM363">
        <v>1.09700757319E-2</v>
      </c>
      <c r="DN363">
        <v>-4.3937333229499997E-2</v>
      </c>
      <c r="DO363">
        <v>2.12161548462E-2</v>
      </c>
      <c r="DP363">
        <v>4.1611984277600003E-2</v>
      </c>
      <c r="DQ363">
        <v>5.2872320114099999E-3</v>
      </c>
      <c r="DR363">
        <v>2.8273579407900001E-3</v>
      </c>
      <c r="DS363">
        <v>-4.9578619645899999E-3</v>
      </c>
      <c r="DT363">
        <v>3.0116642207300001E-3</v>
      </c>
      <c r="DU363">
        <v>4.3565825458699997E-2</v>
      </c>
      <c r="DV363">
        <v>-2.44186914644E-2</v>
      </c>
      <c r="DW363">
        <v>-2.76627181381E-2</v>
      </c>
      <c r="DX363">
        <v>-9.0051514652400005E-3</v>
      </c>
      <c r="DY363">
        <v>1.27220038384E-2</v>
      </c>
      <c r="DZ363">
        <v>-1.7098155209100002E-2</v>
      </c>
      <c r="EA363">
        <v>-1.7656551495800001E-2</v>
      </c>
      <c r="EB363">
        <v>1.67924032322E-2</v>
      </c>
      <c r="EC363">
        <v>-2.2810133572800002E-2</v>
      </c>
      <c r="ED363">
        <v>-4.3611384210500002E-2</v>
      </c>
      <c r="EE363">
        <v>2.2132474894300001E-2</v>
      </c>
      <c r="EF363">
        <v>-4.28114383882E-2</v>
      </c>
      <c r="EG363">
        <v>4.7560166484999999E-2</v>
      </c>
      <c r="EH363">
        <v>-1.6694802647799999E-2</v>
      </c>
      <c r="EI363">
        <v>2.0004393927399999E-2</v>
      </c>
      <c r="EJ363">
        <v>-9.2645610850100001E-3</v>
      </c>
      <c r="EK363">
        <v>1.0026176402E-2</v>
      </c>
      <c r="EL363">
        <v>-2.92913278021E-2</v>
      </c>
      <c r="EM363">
        <v>-3.5168389652000002E-3</v>
      </c>
      <c r="EN363">
        <v>-4.26670993084E-2</v>
      </c>
      <c r="EO363">
        <v>2.60269850361E-2</v>
      </c>
      <c r="EP363">
        <v>-4.1000530071799997E-2</v>
      </c>
      <c r="EQ363">
        <v>-3.1231104724400001E-2</v>
      </c>
      <c r="ER363">
        <v>5.56361663593E-2</v>
      </c>
      <c r="ES363">
        <v>4.0371137252900001E-2</v>
      </c>
      <c r="ET363">
        <v>-7.2203049067399994E-2</v>
      </c>
      <c r="EU363">
        <v>-2.6995510095100001E-2</v>
      </c>
      <c r="EV363">
        <v>1.8624042778400001E-2</v>
      </c>
      <c r="EW363">
        <v>-6.8185026188799999E-2</v>
      </c>
      <c r="EX363">
        <v>-2.6658123036899999E-2</v>
      </c>
      <c r="EZ363">
        <v>-1.39369306984E-3</v>
      </c>
      <c r="FA363">
        <v>1.57905331757E-3</v>
      </c>
      <c r="FB363">
        <v>-6.9930005469000002E-3</v>
      </c>
      <c r="FC363">
        <v>1.7834438331299999E-2</v>
      </c>
      <c r="FD363">
        <v>-1.3894278616999999E-2</v>
      </c>
      <c r="FE363">
        <v>1.2498859913400001E-2</v>
      </c>
      <c r="FF363">
        <v>3.3956224112399999E-2</v>
      </c>
      <c r="FG363">
        <v>2.6287395952500001E-2</v>
      </c>
      <c r="FH363">
        <v>-1.3207020642E-2</v>
      </c>
      <c r="FI363">
        <v>-1.14756470682E-2</v>
      </c>
      <c r="FJ363">
        <v>-2.7541586847300001E-2</v>
      </c>
      <c r="FK363">
        <v>2.25265609736E-2</v>
      </c>
      <c r="FL363">
        <v>-5.0370762760999999E-2</v>
      </c>
      <c r="FN363">
        <v>-8.5774311768300002E-3</v>
      </c>
      <c r="FO363">
        <v>2.1312163498000001E-2</v>
      </c>
      <c r="FP363">
        <v>2.1610206637200001E-2</v>
      </c>
      <c r="FQ363">
        <v>-1.30595829E-2</v>
      </c>
      <c r="FR363">
        <v>8.5439635316899992E-3</v>
      </c>
      <c r="FS363">
        <v>-2.6012688966100001E-2</v>
      </c>
      <c r="FT363">
        <v>1.93973032665E-2</v>
      </c>
      <c r="FU363">
        <v>-2.7583195474999999E-2</v>
      </c>
      <c r="FV363">
        <v>1.96078452303E-2</v>
      </c>
      <c r="FW363">
        <v>-5.2284646514000003E-3</v>
      </c>
      <c r="FX363">
        <v>1.32834796939E-3</v>
      </c>
      <c r="FY363">
        <v>-5.0110456649999999E-3</v>
      </c>
      <c r="FZ363">
        <v>-9.3503928524699999E-3</v>
      </c>
      <c r="GA363">
        <v>-1.7029344613299999E-2</v>
      </c>
      <c r="GB363">
        <v>-6.4613064038900004E-3</v>
      </c>
      <c r="GC363">
        <v>-6.7711534925900003E-3</v>
      </c>
      <c r="GD363">
        <v>-1.06475657563E-2</v>
      </c>
      <c r="GE363">
        <v>1.9449833101000001E-3</v>
      </c>
      <c r="GF363">
        <v>9.6363013878699999E-3</v>
      </c>
      <c r="GG363">
        <v>1.8496561475299999E-2</v>
      </c>
      <c r="GH363">
        <v>1.7418143805500001E-3</v>
      </c>
      <c r="GI363">
        <v>-5.6740922946800004E-3</v>
      </c>
      <c r="GJ363">
        <v>-2.2934134575200001E-2</v>
      </c>
      <c r="GK363">
        <v>1.7473754051E-2</v>
      </c>
      <c r="GL363">
        <v>-2.9780730545200002E-2</v>
      </c>
      <c r="GM363">
        <v>3.0516232406500002E-3</v>
      </c>
      <c r="GN363">
        <v>1.78985255063E-2</v>
      </c>
      <c r="GO363">
        <v>-1.2403601332000001E-2</v>
      </c>
      <c r="GP363">
        <v>3.9631459930900004E-3</v>
      </c>
      <c r="GQ363">
        <v>2.5790744740999998E-2</v>
      </c>
      <c r="GR363">
        <v>5.2648515948400005E-4</v>
      </c>
      <c r="GT363">
        <v>-7.5445165964000002E-4</v>
      </c>
      <c r="GU363">
        <v>2.7800849628200001E-2</v>
      </c>
      <c r="GV363">
        <v>-1.04745452423E-2</v>
      </c>
      <c r="GW363">
        <v>-4.2023093820099999E-2</v>
      </c>
      <c r="GX363">
        <v>2.1072277475200001E-2</v>
      </c>
      <c r="GY363">
        <v>1.00659202331E-2</v>
      </c>
      <c r="GZ363">
        <v>3.89009405569E-2</v>
      </c>
      <c r="HA363">
        <v>1.1341801762800001E-2</v>
      </c>
      <c r="HB363">
        <v>-4.3478475868099997E-2</v>
      </c>
      <c r="HC363">
        <v>2.1286935423299999E-2</v>
      </c>
      <c r="HD363">
        <v>4.1641963685300001E-2</v>
      </c>
      <c r="HE363">
        <v>5.6461506493199996E-3</v>
      </c>
      <c r="HF363">
        <v>2.81604920808E-3</v>
      </c>
      <c r="HH363">
        <v>-1.7297617751200001E-3</v>
      </c>
      <c r="HI363">
        <v>4.3568696161899997E-2</v>
      </c>
      <c r="HJ363">
        <v>-2.4031979162700001E-2</v>
      </c>
      <c r="HK363">
        <v>-2.7294565002000001E-2</v>
      </c>
      <c r="HL363">
        <v>-8.7631904162000004E-3</v>
      </c>
      <c r="HM363">
        <v>1.28598616565E-2</v>
      </c>
      <c r="HN363">
        <v>-1.67624047857E-2</v>
      </c>
      <c r="HO363">
        <v>-1.7559684301700001E-2</v>
      </c>
      <c r="HP363">
        <v>1.7018964321200002E-2</v>
      </c>
      <c r="HQ363">
        <v>-2.24437906261E-2</v>
      </c>
      <c r="HR363">
        <v>-4.3215590316299998E-2</v>
      </c>
      <c r="HS363">
        <v>2.2047768644700001E-2</v>
      </c>
      <c r="HT363">
        <v>-4.2545406329000002E-2</v>
      </c>
      <c r="HU363">
        <v>4.7632722688300003E-2</v>
      </c>
      <c r="HV363">
        <v>-1.6335333813400001E-2</v>
      </c>
      <c r="HW363">
        <v>2.0230467933900001E-2</v>
      </c>
      <c r="HX363">
        <v>-8.9873922685199999E-3</v>
      </c>
      <c r="HY363">
        <v>1.0310683654300001E-2</v>
      </c>
      <c r="HZ363">
        <v>-2.88144018563E-2</v>
      </c>
      <c r="IA363">
        <v>-3.2862132620899999E-3</v>
      </c>
      <c r="IB363">
        <v>-4.2287110439999998E-2</v>
      </c>
      <c r="IC363">
        <v>2.5875996491799998E-2</v>
      </c>
      <c r="ID363">
        <v>-4.0617870673299999E-2</v>
      </c>
      <c r="IE363">
        <v>-3.06683888647E-2</v>
      </c>
      <c r="IF363">
        <v>5.5288326460499998E-2</v>
      </c>
      <c r="IG363">
        <v>4.0427918754899997E-2</v>
      </c>
      <c r="IH363">
        <v>-7.1532819956500002E-2</v>
      </c>
      <c r="II363">
        <v>-2.6642224866399999E-2</v>
      </c>
      <c r="IJ363">
        <v>1.8373065717600001E-2</v>
      </c>
      <c r="IK363">
        <v>-6.7736623327999998E-2</v>
      </c>
      <c r="IL363">
        <v>-2.6684218138399999E-2</v>
      </c>
    </row>
    <row r="364" spans="1:246" x14ac:dyDescent="0.25">
      <c r="A364">
        <v>1266867020</v>
      </c>
      <c r="B364" s="1">
        <v>37286</v>
      </c>
      <c r="C364" s="1">
        <v>37286</v>
      </c>
      <c r="E364" t="s">
        <v>164</v>
      </c>
      <c r="F364">
        <v>0.226009029138</v>
      </c>
      <c r="G364">
        <v>0.226009029138</v>
      </c>
      <c r="H364">
        <f t="shared" si="5"/>
        <v>0.64257317480991272</v>
      </c>
      <c r="I364">
        <v>618.63699999999994</v>
      </c>
      <c r="J364" t="s">
        <v>737</v>
      </c>
      <c r="K364" t="s">
        <v>738</v>
      </c>
      <c r="L364">
        <v>29755</v>
      </c>
      <c r="M364">
        <v>29029</v>
      </c>
      <c r="N364">
        <v>46</v>
      </c>
      <c r="O364">
        <v>46</v>
      </c>
      <c r="P364">
        <v>253</v>
      </c>
      <c r="Q364">
        <v>253</v>
      </c>
      <c r="R364">
        <v>100</v>
      </c>
      <c r="S364">
        <v>100</v>
      </c>
      <c r="T364">
        <v>100</v>
      </c>
      <c r="U364" t="b">
        <v>1</v>
      </c>
      <c r="V364">
        <v>601.92999999999995</v>
      </c>
      <c r="W364">
        <v>545.43359999999996</v>
      </c>
      <c r="X364" t="b">
        <v>1</v>
      </c>
      <c r="Y364">
        <v>1</v>
      </c>
      <c r="Z364">
        <v>1</v>
      </c>
      <c r="AA364">
        <v>350.48099999999999</v>
      </c>
      <c r="AB364">
        <v>273.49074999999999</v>
      </c>
      <c r="AC364" t="b">
        <v>1</v>
      </c>
      <c r="AD364">
        <v>1</v>
      </c>
      <c r="AE364">
        <v>1</v>
      </c>
      <c r="AF364" t="b">
        <v>1</v>
      </c>
      <c r="AG364" t="b">
        <v>1</v>
      </c>
      <c r="AH364">
        <v>236117</v>
      </c>
      <c r="AJ364">
        <v>0</v>
      </c>
      <c r="AK364">
        <v>1521</v>
      </c>
      <c r="AL364">
        <v>1</v>
      </c>
      <c r="AM364">
        <v>236210</v>
      </c>
      <c r="AO364">
        <v>0</v>
      </c>
      <c r="AP364">
        <v>1521</v>
      </c>
      <c r="AQ364">
        <v>1</v>
      </c>
      <c r="AR364" t="b">
        <v>0</v>
      </c>
      <c r="AS364">
        <v>1</v>
      </c>
      <c r="AT364">
        <v>0</v>
      </c>
      <c r="AU364">
        <v>0</v>
      </c>
      <c r="AV364">
        <v>0.77874329076438997</v>
      </c>
      <c r="AW364">
        <v>2.6259380867555699</v>
      </c>
      <c r="AX364">
        <v>0.13210433999999999</v>
      </c>
      <c r="AY364">
        <v>0.1546952</v>
      </c>
      <c r="AZ364">
        <v>1531</v>
      </c>
      <c r="BA364">
        <v>236117</v>
      </c>
      <c r="BH364">
        <v>6.4500904585856897E-3</v>
      </c>
      <c r="BL364">
        <v>6.6637453649999996</v>
      </c>
      <c r="BM364">
        <v>9.8481000000000005</v>
      </c>
      <c r="BN364">
        <v>-3.2721</v>
      </c>
      <c r="BO364">
        <v>515.70550000000003</v>
      </c>
      <c r="BP364">
        <v>964.87620000000004</v>
      </c>
      <c r="BQ364">
        <v>35.123800000000003</v>
      </c>
      <c r="BR364">
        <v>4294.4102754490004</v>
      </c>
      <c r="BS364">
        <v>55464.205203685</v>
      </c>
      <c r="BT364">
        <v>598</v>
      </c>
      <c r="BU364">
        <v>344.47480000000002</v>
      </c>
      <c r="BV364">
        <v>287.86709999999999</v>
      </c>
      <c r="BW364">
        <v>574.78139999999996</v>
      </c>
      <c r="BX364">
        <v>3.057543007</v>
      </c>
      <c r="BY364">
        <v>1.345366042</v>
      </c>
      <c r="BZ364">
        <v>2.6634000000000002</v>
      </c>
      <c r="CA364">
        <v>490.89550000000003</v>
      </c>
      <c r="CB364">
        <v>323.95620000000002</v>
      </c>
      <c r="CC364">
        <v>735.11969999999997</v>
      </c>
      <c r="CD364">
        <v>42.445465263000003</v>
      </c>
      <c r="CE364">
        <v>10.737134541</v>
      </c>
      <c r="CF364">
        <v>23.47901899</v>
      </c>
      <c r="CG364">
        <v>964.87620000000004</v>
      </c>
      <c r="CH364">
        <v>804.53790000000004</v>
      </c>
      <c r="CI364">
        <v>964.87620000000004</v>
      </c>
      <c r="CJ364">
        <v>1.553811305</v>
      </c>
      <c r="CK364">
        <v>0.52048737</v>
      </c>
      <c r="CL364" s="2">
        <v>0</v>
      </c>
      <c r="CM364">
        <v>264.9778</v>
      </c>
      <c r="CN364">
        <v>469.82659999999998</v>
      </c>
      <c r="CO364">
        <v>35.221400000000003</v>
      </c>
      <c r="CP364">
        <v>-3.8127945715E-2</v>
      </c>
      <c r="CQ364">
        <v>-0.13665080170999999</v>
      </c>
      <c r="CR364">
        <v>0.18399243366500001</v>
      </c>
      <c r="CS364">
        <v>0.49136346780099999</v>
      </c>
      <c r="CT364">
        <v>0.16631294577899999</v>
      </c>
      <c r="CU364">
        <v>0.35494899474699998</v>
      </c>
      <c r="CV364">
        <v>0.19089677538700001</v>
      </c>
      <c r="CW364">
        <v>0.18399243366500001</v>
      </c>
      <c r="CX364">
        <v>0.49136346780099999</v>
      </c>
      <c r="CY364">
        <v>0.12906214588600001</v>
      </c>
      <c r="CZ364">
        <v>0.30066768253300002</v>
      </c>
      <c r="DA364">
        <v>0.152827220948</v>
      </c>
      <c r="DB364">
        <v>4.24430671444E-2</v>
      </c>
      <c r="DC364">
        <v>0.37302666334200002</v>
      </c>
      <c r="DD364">
        <v>8.6247234051900004E-2</v>
      </c>
      <c r="DE364">
        <v>5.0344064326799998E-2</v>
      </c>
      <c r="DF364">
        <v>-1.6995920442E-2</v>
      </c>
      <c r="DG364">
        <v>3.5098990821499997E-2</v>
      </c>
      <c r="DH364">
        <v>4.6697822311600003E-2</v>
      </c>
      <c r="DI364">
        <v>-2.4344731416599999E-2</v>
      </c>
      <c r="DJ364">
        <v>2.2733845359700001E-2</v>
      </c>
      <c r="DK364">
        <v>-1.8791486176600002E-2</v>
      </c>
      <c r="DL364">
        <v>1.7176993039599998E-2</v>
      </c>
      <c r="DM364">
        <v>3.2144646705000002E-2</v>
      </c>
      <c r="DN364">
        <v>-2.5148580082399999E-3</v>
      </c>
      <c r="DO364">
        <v>-4.14275504472E-2</v>
      </c>
      <c r="DP364">
        <v>-1.74174469943E-2</v>
      </c>
      <c r="DQ364">
        <v>-6.3607194697400003E-3</v>
      </c>
      <c r="DR364">
        <v>8.7575056395200002E-4</v>
      </c>
      <c r="DS364">
        <v>-6.6050288059199998E-3</v>
      </c>
      <c r="DT364">
        <v>-3.6411871431799997E-2</v>
      </c>
      <c r="DU364">
        <v>2.99192625012E-2</v>
      </c>
      <c r="DV364">
        <v>-3.7573556954200002E-3</v>
      </c>
      <c r="DW364">
        <v>-1.1781327667E-2</v>
      </c>
      <c r="DX364">
        <v>6.3472087044199998E-3</v>
      </c>
      <c r="DY364">
        <v>8.3801032960200003E-4</v>
      </c>
      <c r="DZ364">
        <v>-4.9549311803500001E-2</v>
      </c>
      <c r="EA364">
        <v>-2.0114423136700001E-2</v>
      </c>
      <c r="EB364">
        <v>-8.01278638114E-4</v>
      </c>
      <c r="EC364">
        <v>-1.2575391296899999E-2</v>
      </c>
      <c r="ED364">
        <v>-8.6817122134699998E-3</v>
      </c>
      <c r="EE364">
        <v>1.40516757319E-2</v>
      </c>
      <c r="EF364">
        <v>-2.7736926468300001E-2</v>
      </c>
      <c r="EG364">
        <v>1.69182567766E-3</v>
      </c>
      <c r="EH364">
        <v>6.5919738367400003E-3</v>
      </c>
      <c r="EI364">
        <v>-2.9350980579E-3</v>
      </c>
      <c r="EJ364">
        <v>1.46859893418E-2</v>
      </c>
      <c r="EK364">
        <v>4.0084437008599998E-3</v>
      </c>
      <c r="EL364">
        <v>1.6231701989300001E-2</v>
      </c>
      <c r="EM364">
        <v>2.70437211139E-2</v>
      </c>
      <c r="EN364">
        <v>-7.90899546359E-3</v>
      </c>
      <c r="EO364">
        <v>6.5962719966000005E-2</v>
      </c>
      <c r="EP364">
        <v>3.5345448289599998E-2</v>
      </c>
      <c r="EQ364">
        <v>9.3486671995400006E-3</v>
      </c>
      <c r="ER364">
        <v>2.46336722035E-2</v>
      </c>
      <c r="ES364">
        <v>-1.86013934768E-2</v>
      </c>
      <c r="ET364">
        <v>-3.1829461298200003E-2</v>
      </c>
      <c r="EU364">
        <v>4.2677345944899997E-2</v>
      </c>
      <c r="EV364">
        <v>5.6495772300699999E-2</v>
      </c>
      <c r="EW364">
        <v>6.0891674543999998E-3</v>
      </c>
      <c r="EX364">
        <v>-1.5899997340799998E-2</v>
      </c>
      <c r="EY364">
        <v>7.3125364623899999E-2</v>
      </c>
      <c r="EZ364">
        <v>3.6074329080900002E-3</v>
      </c>
      <c r="FA364">
        <v>6.2308271422600002E-2</v>
      </c>
      <c r="FB364">
        <v>-4.0506160696799999E-2</v>
      </c>
      <c r="FC364">
        <v>-2.1812092178300001E-2</v>
      </c>
      <c r="FD364">
        <v>4.9349129781100003E-2</v>
      </c>
      <c r="FE364">
        <v>-1.5707136869999999E-2</v>
      </c>
      <c r="FF364">
        <v>-2.6447433323700002E-3</v>
      </c>
      <c r="FG364">
        <v>1.0974248501000001E-2</v>
      </c>
      <c r="FH364">
        <v>-3.5750970020799998E-4</v>
      </c>
      <c r="FI364">
        <v>-3.4254316101700001E-3</v>
      </c>
      <c r="FJ364">
        <v>-1.14698626455E-2</v>
      </c>
      <c r="FK364">
        <v>4.6867366682999997E-2</v>
      </c>
      <c r="FL364">
        <v>8.8130449404600006E-2</v>
      </c>
      <c r="FM364">
        <v>-3.8636711264999998E-2</v>
      </c>
      <c r="FN364">
        <v>-1.9753762267999998E-2</v>
      </c>
      <c r="FO364">
        <v>-5.0382427664499999E-3</v>
      </c>
      <c r="FP364">
        <v>-1.0307937292E-2</v>
      </c>
      <c r="FQ364">
        <v>2.1577393647099999E-2</v>
      </c>
      <c r="FR364">
        <v>4.4157189214799998E-3</v>
      </c>
      <c r="FS364">
        <v>-1.79659300131E-3</v>
      </c>
      <c r="FT364">
        <v>-5.6355331750500004E-3</v>
      </c>
      <c r="FU364">
        <v>2.65544594223E-3</v>
      </c>
      <c r="FV364">
        <v>7.36360137541E-3</v>
      </c>
      <c r="FW364">
        <v>-2.86183997918E-2</v>
      </c>
      <c r="FX364">
        <v>3.4316630006799999E-2</v>
      </c>
      <c r="FY364">
        <v>3.5754578910000001E-2</v>
      </c>
      <c r="FZ364">
        <v>-2.71388995856E-2</v>
      </c>
      <c r="GA364">
        <v>-1.03128765199E-2</v>
      </c>
      <c r="GB364">
        <v>-2.5692527694799999E-2</v>
      </c>
      <c r="GC364">
        <v>2.7292088491199999E-3</v>
      </c>
      <c r="GD364">
        <v>-6.61959876551E-2</v>
      </c>
      <c r="GE364">
        <v>-2.1142408868700001E-3</v>
      </c>
      <c r="GF364">
        <v>-3.0002178472399998E-2</v>
      </c>
      <c r="GG364">
        <v>6.0406459486100003E-2</v>
      </c>
      <c r="GH364">
        <v>-3.1795812349499998E-2</v>
      </c>
      <c r="GI364">
        <v>-2.2601440188599999E-3</v>
      </c>
      <c r="GJ364">
        <v>-2.7510280849899999E-2</v>
      </c>
      <c r="GK364">
        <v>2.4782429551899999E-3</v>
      </c>
      <c r="GL364">
        <v>8.9140364007100001E-3</v>
      </c>
      <c r="GM364">
        <v>0.37575764776100001</v>
      </c>
      <c r="GN364">
        <v>-2.08439898479E-2</v>
      </c>
      <c r="GO364">
        <v>2.2896974765100001E-2</v>
      </c>
      <c r="GP364">
        <v>2.90079577348E-2</v>
      </c>
      <c r="GQ364">
        <v>-3.18941524556E-3</v>
      </c>
      <c r="GR364">
        <v>1.49377744166E-3</v>
      </c>
      <c r="GS364">
        <v>5.2989359967099997E-2</v>
      </c>
      <c r="GT364">
        <v>-1.4710842228200001E-2</v>
      </c>
      <c r="GU364">
        <v>3.85031256347E-2</v>
      </c>
      <c r="GV364">
        <v>3.7339745008600003E-2</v>
      </c>
      <c r="GW364">
        <v>-2.3930260454099999E-2</v>
      </c>
      <c r="GX364">
        <v>2.55953886432E-2</v>
      </c>
      <c r="GY364">
        <v>-1.86970616227E-2</v>
      </c>
      <c r="GZ364">
        <v>1.5149903920000001E-2</v>
      </c>
      <c r="HA364">
        <v>3.0062736058799999E-2</v>
      </c>
      <c r="HB364">
        <v>-2.5402998410699999E-3</v>
      </c>
      <c r="HC364">
        <v>-3.7102438942E-2</v>
      </c>
      <c r="HD364">
        <v>-1.6466017182100001E-2</v>
      </c>
      <c r="HE364">
        <v>-1.09818565909E-4</v>
      </c>
      <c r="HF364">
        <v>1.1490627163899999E-2</v>
      </c>
      <c r="HG364">
        <v>-1.0539492022800001E-2</v>
      </c>
      <c r="HH364">
        <v>-3.4171591199199998E-2</v>
      </c>
      <c r="HI364">
        <v>2.5880918997299999E-2</v>
      </c>
      <c r="HJ364">
        <v>-4.3052630603799998E-3</v>
      </c>
      <c r="HK364">
        <v>-7.5801470860799997E-3</v>
      </c>
      <c r="HL364">
        <v>6.3232350017299998E-3</v>
      </c>
      <c r="HM364">
        <v>4.6598588302399998E-4</v>
      </c>
      <c r="HN364">
        <v>-4.3978777706199998E-2</v>
      </c>
      <c r="HO364">
        <v>-1.70307070792E-2</v>
      </c>
      <c r="HP364">
        <v>4.4537060983799998E-4</v>
      </c>
      <c r="HQ364">
        <v>-1.45634246953E-2</v>
      </c>
      <c r="HR364">
        <v>-3.06751034001E-3</v>
      </c>
      <c r="HS364">
        <v>1.6992158177700001E-2</v>
      </c>
      <c r="HT364">
        <v>-2.7503672702899998E-2</v>
      </c>
      <c r="HU364">
        <v>1.2092051763199999E-4</v>
      </c>
      <c r="HV364">
        <v>2.41307352786E-3</v>
      </c>
      <c r="HW364">
        <v>-2.0031149459799999E-3</v>
      </c>
      <c r="HX364">
        <v>4.4308047827199999E-3</v>
      </c>
      <c r="HY364">
        <v>3.5316153041599998E-3</v>
      </c>
      <c r="HZ364">
        <v>1.07582036186E-2</v>
      </c>
      <c r="IA364">
        <v>3.0919520608599999E-2</v>
      </c>
      <c r="IB364">
        <v>-1.0436117176300001E-2</v>
      </c>
      <c r="IC364">
        <v>5.8565684851900002E-2</v>
      </c>
      <c r="ID364">
        <v>2.89188670564E-2</v>
      </c>
      <c r="IE364">
        <v>8.8326665519500008E-3</v>
      </c>
      <c r="IF364">
        <v>2.23074487105E-2</v>
      </c>
      <c r="IG364">
        <v>2.91408280826E-2</v>
      </c>
      <c r="IH364">
        <v>-3.0128872547700001E-2</v>
      </c>
      <c r="II364">
        <v>3.9934566515300002E-2</v>
      </c>
      <c r="IJ364">
        <v>5.2299263906000003E-2</v>
      </c>
      <c r="IK364">
        <v>4.9170860081E-3</v>
      </c>
      <c r="IL364">
        <v>-1.34546465718E-2</v>
      </c>
    </row>
    <row r="365" spans="1:246" x14ac:dyDescent="0.25">
      <c r="A365">
        <v>1269328020</v>
      </c>
      <c r="B365" s="1">
        <v>37297</v>
      </c>
      <c r="C365" s="1">
        <v>37297</v>
      </c>
      <c r="E365" t="s">
        <v>164</v>
      </c>
      <c r="F365">
        <v>-9.6481708980899999E-2</v>
      </c>
      <c r="G365">
        <v>-9.6481708980899999E-2</v>
      </c>
      <c r="H365">
        <f t="shared" si="5"/>
        <v>6.9220661963870195E-2</v>
      </c>
      <c r="I365">
        <v>56.359000000000002</v>
      </c>
      <c r="J365" t="s">
        <v>258</v>
      </c>
      <c r="K365" t="s">
        <v>739</v>
      </c>
      <c r="L365">
        <v>62745</v>
      </c>
      <c r="M365">
        <v>65658</v>
      </c>
      <c r="N365">
        <v>46</v>
      </c>
      <c r="O365">
        <v>45</v>
      </c>
      <c r="P365">
        <v>253</v>
      </c>
      <c r="Q365">
        <v>225</v>
      </c>
      <c r="R365">
        <v>100</v>
      </c>
      <c r="S365">
        <v>100</v>
      </c>
      <c r="T365">
        <v>100</v>
      </c>
      <c r="U365" t="b">
        <v>1</v>
      </c>
      <c r="V365">
        <v>350.048</v>
      </c>
      <c r="W365">
        <v>326.95440000000002</v>
      </c>
      <c r="X365" t="b">
        <v>1</v>
      </c>
      <c r="Y365">
        <v>1</v>
      </c>
      <c r="Z365">
        <v>1</v>
      </c>
      <c r="AA365">
        <v>22.632000000000001</v>
      </c>
      <c r="AB365">
        <v>14.76566</v>
      </c>
      <c r="AC365" t="b">
        <v>1</v>
      </c>
      <c r="AD365">
        <v>1</v>
      </c>
      <c r="AE365">
        <v>1</v>
      </c>
      <c r="AF365" t="b">
        <v>1</v>
      </c>
      <c r="AG365" t="b">
        <v>1</v>
      </c>
      <c r="AH365">
        <v>339932</v>
      </c>
      <c r="AJ365">
        <v>0</v>
      </c>
      <c r="AK365">
        <v>7370</v>
      </c>
      <c r="AL365">
        <v>1</v>
      </c>
      <c r="AM365">
        <v>339932</v>
      </c>
      <c r="AO365">
        <v>0</v>
      </c>
      <c r="AP365">
        <v>7370</v>
      </c>
      <c r="AQ365">
        <v>1</v>
      </c>
      <c r="AR365" t="b">
        <v>0</v>
      </c>
      <c r="AS365">
        <v>1</v>
      </c>
      <c r="AT365">
        <v>0</v>
      </c>
      <c r="AU365">
        <v>0</v>
      </c>
      <c r="AV365">
        <v>7.1682484817002998E-2</v>
      </c>
      <c r="AW365">
        <v>9.1856605045794204</v>
      </c>
      <c r="AX365">
        <v>0.12562218</v>
      </c>
      <c r="AY365">
        <v>5.1094260000000002E-2</v>
      </c>
      <c r="AZ365">
        <v>3944</v>
      </c>
      <c r="BA365">
        <v>339932</v>
      </c>
      <c r="BB365">
        <v>732</v>
      </c>
      <c r="BC365">
        <v>2120966</v>
      </c>
      <c r="BD365">
        <v>42.9</v>
      </c>
      <c r="BE365">
        <v>52.2</v>
      </c>
      <c r="BF365">
        <v>65.2</v>
      </c>
      <c r="BG365">
        <v>78</v>
      </c>
      <c r="BH365">
        <v>7.9590573368056999E-2</v>
      </c>
      <c r="BI365">
        <v>33.262841530054601</v>
      </c>
      <c r="BJ365">
        <v>1162627106</v>
      </c>
      <c r="BK365">
        <v>11527148604</v>
      </c>
      <c r="BL365">
        <v>4.0344386510000003</v>
      </c>
      <c r="BM365">
        <v>1.4816</v>
      </c>
      <c r="BN365">
        <v>9.8400000000000001E-2</v>
      </c>
      <c r="BO365">
        <v>108.473</v>
      </c>
      <c r="BP365">
        <v>499.21539999999999</v>
      </c>
      <c r="BQ365">
        <v>442.35640000000001</v>
      </c>
      <c r="BR365">
        <v>3317.3087636119999</v>
      </c>
      <c r="BS365">
        <v>109011.845728475</v>
      </c>
      <c r="BT365">
        <v>199.61</v>
      </c>
      <c r="BU365">
        <v>200.87799999999999</v>
      </c>
      <c r="BV365">
        <v>661.77059999999994</v>
      </c>
      <c r="BW365">
        <v>200.87799999999999</v>
      </c>
      <c r="BX365">
        <v>2.6786786330000001</v>
      </c>
      <c r="BY365">
        <v>1.5173354459999999</v>
      </c>
      <c r="BZ365">
        <v>1.1819999999999999</v>
      </c>
      <c r="CA365">
        <v>186.96029999999999</v>
      </c>
      <c r="CB365">
        <v>467.553</v>
      </c>
      <c r="CC365">
        <v>166.90119999999999</v>
      </c>
      <c r="CD365">
        <v>7.4441105260000002</v>
      </c>
      <c r="CE365">
        <v>7.2853047010000003</v>
      </c>
      <c r="CF365">
        <v>4.9614353700000002</v>
      </c>
      <c r="CG365">
        <v>396.6576</v>
      </c>
      <c r="CH365">
        <v>627.06179999999995</v>
      </c>
      <c r="CI365">
        <v>382.74</v>
      </c>
      <c r="CJ365">
        <v>37.357602907</v>
      </c>
      <c r="CK365">
        <v>4.9486118770000003</v>
      </c>
      <c r="CL365">
        <v>4.82508493</v>
      </c>
      <c r="CM365">
        <v>647.30269999999996</v>
      </c>
      <c r="CN365">
        <v>891.52700000000004</v>
      </c>
      <c r="CO365">
        <v>857.64769999999999</v>
      </c>
      <c r="CP365">
        <v>-3.0235680384099999E-2</v>
      </c>
      <c r="CQ365">
        <v>-0.28931561526299998</v>
      </c>
      <c r="CR365">
        <v>-0.108532291204</v>
      </c>
      <c r="CS365">
        <v>1.3735184918900001</v>
      </c>
      <c r="CT365">
        <v>-3.222658472E-2</v>
      </c>
      <c r="CU365">
        <v>0.85532338020999998</v>
      </c>
      <c r="CV365">
        <v>-2.52681360954E-2</v>
      </c>
      <c r="CW365">
        <v>-0.108532291204</v>
      </c>
      <c r="CX365">
        <v>1.3735184918900001</v>
      </c>
      <c r="CY365">
        <v>-8.3090834716299994E-2</v>
      </c>
      <c r="CZ365">
        <v>0.99935173723299997</v>
      </c>
      <c r="DA365">
        <v>-7.4018950688199997E-2</v>
      </c>
      <c r="DB365">
        <v>-0.160972976844</v>
      </c>
      <c r="DC365">
        <v>1.21041314231</v>
      </c>
      <c r="DD365">
        <v>-0.14998957709899999</v>
      </c>
      <c r="DE365">
        <v>5.2613923264499998E-2</v>
      </c>
      <c r="DF365">
        <v>2.0869004201600001E-2</v>
      </c>
      <c r="DG365">
        <v>-1.43549189514E-2</v>
      </c>
      <c r="DH365">
        <v>3.7813512452700003E-2</v>
      </c>
      <c r="DI365">
        <v>-4.65864539248E-2</v>
      </c>
      <c r="DJ365">
        <v>-1.87295048406E-2</v>
      </c>
      <c r="DK365">
        <v>7.9037375567999994E-3</v>
      </c>
      <c r="DL365">
        <v>2.5249081644800001E-2</v>
      </c>
      <c r="DM365">
        <v>-1.85594733853E-2</v>
      </c>
      <c r="DN365">
        <v>6.2217776225499998E-3</v>
      </c>
      <c r="DO365">
        <v>-5.2337913677599997E-2</v>
      </c>
      <c r="DP365">
        <v>-1.22457127578E-2</v>
      </c>
      <c r="DQ365">
        <v>6.5143248652699999E-3</v>
      </c>
      <c r="DR365">
        <v>9.6234021273899992E-3</v>
      </c>
      <c r="DS365">
        <v>-2.8349790136399999E-2</v>
      </c>
      <c r="DT365">
        <v>-7.6344070582100004E-3</v>
      </c>
      <c r="DU365">
        <v>-2.0178359404400001E-3</v>
      </c>
      <c r="DV365">
        <v>1.6180524956899998E-2</v>
      </c>
      <c r="DW365">
        <v>-6.8200041915900001E-3</v>
      </c>
      <c r="DX365">
        <v>-7.9473031574399996E-4</v>
      </c>
      <c r="DY365">
        <v>-1.5874409037499999E-2</v>
      </c>
      <c r="DZ365">
        <v>2.1128114431899998E-2</v>
      </c>
      <c r="EA365">
        <v>-2.6046843267600001E-2</v>
      </c>
      <c r="EB365">
        <v>2.0449105619199999E-2</v>
      </c>
      <c r="EC365">
        <v>-1.98336541883E-2</v>
      </c>
      <c r="ED365">
        <v>-4.1222368684E-3</v>
      </c>
      <c r="EE365">
        <v>1.94519714861E-4</v>
      </c>
      <c r="EF365">
        <v>8.5468921807399997E-3</v>
      </c>
      <c r="EG365">
        <v>1.01208342247E-2</v>
      </c>
      <c r="EH365">
        <v>-8.6392758013300007E-3</v>
      </c>
      <c r="EI365">
        <v>-1.28476572156E-2</v>
      </c>
      <c r="EJ365">
        <v>-3.53847104355E-3</v>
      </c>
      <c r="EK365">
        <v>2.4551815425600001E-2</v>
      </c>
      <c r="EL365">
        <v>1.33299033431E-2</v>
      </c>
      <c r="EM365">
        <v>-5.8282887514200001E-2</v>
      </c>
      <c r="EN365">
        <v>-5.8437556158299998E-4</v>
      </c>
      <c r="EO365">
        <v>8.9342856170100005E-3</v>
      </c>
      <c r="EP365">
        <v>-8.6045936953800001E-2</v>
      </c>
      <c r="EQ365">
        <v>2.0726765462500001E-2</v>
      </c>
      <c r="ER365">
        <v>4.8071358143200002E-2</v>
      </c>
      <c r="ES365">
        <v>-4.87718593676E-2</v>
      </c>
      <c r="ET365">
        <v>2.0747111153899999E-2</v>
      </c>
      <c r="EU365">
        <v>-1.1663458933E-2</v>
      </c>
      <c r="EV365">
        <v>4.1445751078700001E-2</v>
      </c>
      <c r="EW365">
        <v>-7.5107369646699998E-3</v>
      </c>
      <c r="EX365">
        <v>-1.7575488394599999E-2</v>
      </c>
      <c r="EY365">
        <v>0.13901228555799999</v>
      </c>
      <c r="EZ365">
        <v>8.7947940628999993E-2</v>
      </c>
      <c r="FB365">
        <v>-0.102036983501</v>
      </c>
      <c r="FC365">
        <v>-2.9604123203300001E-2</v>
      </c>
      <c r="FD365">
        <v>0.10985254214200001</v>
      </c>
      <c r="FE365">
        <v>1.23180673567E-2</v>
      </c>
      <c r="FF365">
        <v>-4.4905127347800002E-3</v>
      </c>
      <c r="FG365">
        <v>6.6152588236899998E-2</v>
      </c>
      <c r="FH365">
        <v>-0.116046454901</v>
      </c>
      <c r="FI365">
        <v>6.8294394099700007E-2</v>
      </c>
      <c r="FJ365">
        <v>-1.5793602042100001E-2</v>
      </c>
      <c r="FK365">
        <v>0.125488712398</v>
      </c>
      <c r="FL365">
        <v>-3.26852103901E-2</v>
      </c>
      <c r="FM365">
        <v>4.9732962380200002E-2</v>
      </c>
      <c r="FN365">
        <v>-0.160074371464</v>
      </c>
      <c r="FO365">
        <v>0.13487087616400001</v>
      </c>
      <c r="FP365">
        <v>-5.6213511657899999E-2</v>
      </c>
      <c r="FQ365">
        <v>3.7655799226999999E-2</v>
      </c>
      <c r="FR365">
        <v>5.9785356358299999E-2</v>
      </c>
      <c r="FS365">
        <v>7.7844973365799999E-2</v>
      </c>
      <c r="FT365">
        <v>-2.12028397371E-2</v>
      </c>
      <c r="FU365">
        <v>4.81831112903E-2</v>
      </c>
      <c r="FV365">
        <v>6.6266637923799998E-2</v>
      </c>
      <c r="FW365">
        <v>5.7785321272399999E-2</v>
      </c>
      <c r="FX365">
        <v>-2.40728180184E-2</v>
      </c>
      <c r="FY365">
        <v>5.3483911645599999E-2</v>
      </c>
      <c r="FZ365">
        <v>-1.2770118967099999E-2</v>
      </c>
      <c r="GA365">
        <v>1.59082760681E-2</v>
      </c>
      <c r="GB365">
        <v>-1.30236354818E-2</v>
      </c>
      <c r="GC365">
        <v>-2.2251135988699999E-2</v>
      </c>
      <c r="GD365">
        <v>6.8402790509800001E-3</v>
      </c>
      <c r="GE365">
        <v>-9.7639933129699992E-3</v>
      </c>
      <c r="GF365">
        <v>-4.2739833087400002E-2</v>
      </c>
      <c r="GG365">
        <v>-3.6459778999999998E-2</v>
      </c>
      <c r="GH365">
        <v>8.7707789784399998E-2</v>
      </c>
      <c r="GI365">
        <v>4.2303550553400002E-2</v>
      </c>
      <c r="GJ365">
        <v>0.148918968845</v>
      </c>
      <c r="GK365">
        <v>9.4139265001199998E-2</v>
      </c>
      <c r="GL365">
        <v>0.13632986226300001</v>
      </c>
      <c r="GM365">
        <v>0.31424317067700003</v>
      </c>
      <c r="GN365">
        <v>7.33347909735E-3</v>
      </c>
      <c r="GO365">
        <v>-6.7518239502800002E-3</v>
      </c>
      <c r="GP365">
        <v>4.5232836620799997E-3</v>
      </c>
      <c r="GQ365">
        <v>7.3997764525899996E-3</v>
      </c>
      <c r="GR365">
        <v>1.91760578239E-2</v>
      </c>
      <c r="GS365">
        <v>5.3012083083800003E-2</v>
      </c>
      <c r="GT365">
        <v>2.1363734357300001E-2</v>
      </c>
      <c r="GV365">
        <v>2.2988436803200001E-2</v>
      </c>
      <c r="GW365">
        <v>-4.6591731234100001E-2</v>
      </c>
      <c r="GX365">
        <v>-1.8259607375799999E-2</v>
      </c>
      <c r="GY365">
        <v>8.1589019434600007E-3</v>
      </c>
      <c r="GZ365">
        <v>2.5152659282000001E-2</v>
      </c>
      <c r="HA365">
        <v>-1.8137744113099999E-2</v>
      </c>
      <c r="HB365">
        <v>5.8211353711500003E-3</v>
      </c>
      <c r="HC365">
        <v>-5.1944347161399999E-2</v>
      </c>
      <c r="HD365">
        <v>-1.22159237631E-2</v>
      </c>
      <c r="HE365">
        <v>7.2134390039000004E-3</v>
      </c>
      <c r="HF365">
        <v>9.4952123384300004E-3</v>
      </c>
      <c r="HG365">
        <v>-2.8143333014800001E-2</v>
      </c>
      <c r="HH365">
        <v>-8.2432832178799993E-3</v>
      </c>
      <c r="HI365">
        <v>-1.2839938475700001E-3</v>
      </c>
      <c r="HJ365">
        <v>1.60606429121E-2</v>
      </c>
      <c r="HK365">
        <v>-6.4613263424999996E-3</v>
      </c>
      <c r="HL365">
        <v>-4.4771331764600003E-4</v>
      </c>
      <c r="HM365">
        <v>-1.5246514264E-2</v>
      </c>
      <c r="HN365">
        <v>2.1173089917599999E-2</v>
      </c>
      <c r="HO365">
        <v>-2.5745033499100001E-2</v>
      </c>
      <c r="HP365">
        <v>2.09149869569E-2</v>
      </c>
      <c r="HQ365">
        <v>-1.95856025908E-2</v>
      </c>
      <c r="HR365">
        <v>-3.9819987186699999E-3</v>
      </c>
      <c r="HS365">
        <v>6.8310785486000003E-4</v>
      </c>
      <c r="HT365">
        <v>8.3463624532499996E-3</v>
      </c>
      <c r="HU365">
        <v>1.01858564589E-2</v>
      </c>
      <c r="HV365">
        <v>-8.5623749761399998E-3</v>
      </c>
      <c r="HW365">
        <v>-1.2787409525199999E-2</v>
      </c>
      <c r="HX365">
        <v>-3.2934249578099998E-3</v>
      </c>
      <c r="HY365">
        <v>2.4260365885099999E-2</v>
      </c>
      <c r="HZ365">
        <v>1.2858424220200001E-2</v>
      </c>
      <c r="IA365">
        <v>-5.7970649807999999E-2</v>
      </c>
      <c r="IB365" s="2">
        <v>4.2575950683200001E-5</v>
      </c>
      <c r="IC365">
        <v>9.2687669015400001E-3</v>
      </c>
      <c r="ID365">
        <v>-8.45133800395E-2</v>
      </c>
      <c r="IE365">
        <v>2.1370828909000002E-2</v>
      </c>
      <c r="IF365">
        <v>4.8377778110500001E-2</v>
      </c>
      <c r="IG365">
        <v>-4.5839753700700002E-2</v>
      </c>
      <c r="IH365">
        <v>2.0735262580999999E-2</v>
      </c>
      <c r="II365">
        <v>-1.1757140186300001E-2</v>
      </c>
      <c r="IJ365">
        <v>4.1201170103199999E-2</v>
      </c>
      <c r="IK365">
        <v>-7.1547559994499998E-3</v>
      </c>
      <c r="IL365">
        <v>-1.6999488725300001E-2</v>
      </c>
    </row>
    <row r="366" spans="1:246" x14ac:dyDescent="0.25">
      <c r="A366">
        <v>1271301020</v>
      </c>
      <c r="B366" s="1">
        <v>37304</v>
      </c>
      <c r="C366" s="1">
        <v>37304</v>
      </c>
      <c r="E366" t="s">
        <v>164</v>
      </c>
      <c r="F366">
        <v>-0.39908190079099998</v>
      </c>
      <c r="G366">
        <v>-0.39908190079099998</v>
      </c>
      <c r="H366">
        <f t="shared" si="5"/>
        <v>0.14890589208237201</v>
      </c>
      <c r="I366">
        <v>967.91</v>
      </c>
      <c r="J366" t="s">
        <v>740</v>
      </c>
      <c r="K366" t="s">
        <v>741</v>
      </c>
      <c r="L366">
        <v>64356</v>
      </c>
      <c r="M366">
        <v>135914</v>
      </c>
      <c r="N366">
        <v>46</v>
      </c>
      <c r="O366">
        <v>46</v>
      </c>
      <c r="P366">
        <v>253</v>
      </c>
      <c r="Q366">
        <v>253</v>
      </c>
      <c r="R366">
        <v>100</v>
      </c>
      <c r="S366">
        <v>100</v>
      </c>
      <c r="T366">
        <v>100</v>
      </c>
      <c r="U366" t="b">
        <v>1</v>
      </c>
      <c r="V366">
        <v>4441.4210000000003</v>
      </c>
      <c r="W366">
        <v>5074.5003399999996</v>
      </c>
      <c r="X366" t="b">
        <v>1</v>
      </c>
      <c r="Y366">
        <v>1</v>
      </c>
      <c r="Z366">
        <v>1</v>
      </c>
      <c r="AA366">
        <v>755.62300000000005</v>
      </c>
      <c r="AB366">
        <v>935.79570000000001</v>
      </c>
      <c r="AC366" t="b">
        <v>1</v>
      </c>
      <c r="AD366">
        <v>1</v>
      </c>
      <c r="AE366">
        <v>1</v>
      </c>
      <c r="AF366" t="b">
        <v>1</v>
      </c>
      <c r="AG366" t="b">
        <v>1</v>
      </c>
      <c r="AH366">
        <v>334210</v>
      </c>
      <c r="AJ366">
        <v>0</v>
      </c>
      <c r="AK366">
        <v>3660</v>
      </c>
      <c r="AL366">
        <v>1</v>
      </c>
      <c r="AM366">
        <v>334210</v>
      </c>
      <c r="AO366">
        <v>0</v>
      </c>
      <c r="AP366">
        <v>3660</v>
      </c>
      <c r="AQ366">
        <v>1</v>
      </c>
      <c r="AR366" t="b">
        <v>0</v>
      </c>
      <c r="AS366">
        <v>1</v>
      </c>
      <c r="AT366">
        <v>0</v>
      </c>
      <c r="AU366">
        <v>0</v>
      </c>
      <c r="AV366">
        <v>0.42670891824825102</v>
      </c>
      <c r="AW366">
        <v>7.4884457620815601</v>
      </c>
      <c r="AX366">
        <v>9.7708649999999994E-2</v>
      </c>
      <c r="AY366">
        <v>-0.12971358999999999</v>
      </c>
      <c r="AZ366">
        <v>3661</v>
      </c>
      <c r="BA366">
        <v>334210</v>
      </c>
      <c r="BB366">
        <v>456</v>
      </c>
      <c r="BC366">
        <v>14557161</v>
      </c>
      <c r="BD366">
        <v>54.2</v>
      </c>
      <c r="BE366">
        <v>65</v>
      </c>
      <c r="BF366">
        <v>78.099999999999994</v>
      </c>
      <c r="BG366">
        <v>87.2</v>
      </c>
      <c r="BH366">
        <v>0.14866886487146599</v>
      </c>
      <c r="BI366">
        <v>70.447112434024703</v>
      </c>
      <c r="BJ366">
        <v>8226282039</v>
      </c>
      <c r="BK366">
        <v>8149286851</v>
      </c>
      <c r="BL366">
        <v>-10.448401301000001</v>
      </c>
      <c r="BM366">
        <v>-11.6248</v>
      </c>
      <c r="BN366">
        <v>-12.811400000000001</v>
      </c>
      <c r="BO366">
        <v>67.166700000000006</v>
      </c>
      <c r="BP366">
        <v>66.294899999999998</v>
      </c>
      <c r="BQ366">
        <v>21.719100000000001</v>
      </c>
      <c r="BR366">
        <v>2150.7859452050002</v>
      </c>
      <c r="BS366">
        <v>21900.176885792</v>
      </c>
      <c r="BT366">
        <v>132.03100000000001</v>
      </c>
      <c r="BU366">
        <v>157.70160000000001</v>
      </c>
      <c r="BV366">
        <v>358.6071</v>
      </c>
      <c r="BW366">
        <v>120.7548</v>
      </c>
      <c r="BX366">
        <v>7.1147520320000002</v>
      </c>
      <c r="BY366">
        <v>1.2780449119999999</v>
      </c>
      <c r="BZ366">
        <v>1.4164000000000001</v>
      </c>
      <c r="CA366">
        <v>823.24890000000005</v>
      </c>
      <c r="CB366">
        <v>372.78590000000003</v>
      </c>
      <c r="CC366">
        <v>518.28620000000001</v>
      </c>
      <c r="CD366">
        <v>9.4878295210000001</v>
      </c>
      <c r="CE366">
        <v>7.0913249130000002</v>
      </c>
      <c r="CF366">
        <v>6.6007318000000001</v>
      </c>
      <c r="CG366">
        <v>721.92600000000004</v>
      </c>
      <c r="CH366">
        <v>587.15650000000005</v>
      </c>
      <c r="CI366">
        <v>667.24270000000001</v>
      </c>
      <c r="CJ366">
        <v>159.016684932</v>
      </c>
      <c r="CK366">
        <v>13.812293796000001</v>
      </c>
      <c r="CL366">
        <v>16.49170178</v>
      </c>
      <c r="CM366">
        <v>939.43110000000001</v>
      </c>
      <c r="CN366">
        <v>925.46839999999997</v>
      </c>
      <c r="CO366">
        <v>908.09939999999995</v>
      </c>
      <c r="CP366">
        <v>3.4801882484399999E-2</v>
      </c>
      <c r="CQ366">
        <v>9.1270660165400003E-2</v>
      </c>
      <c r="CR366">
        <v>-0.409459482313</v>
      </c>
      <c r="CS366">
        <v>0.157405140867</v>
      </c>
      <c r="CT366">
        <v>-0.158553037269</v>
      </c>
      <c r="CU366">
        <v>0.132131537991</v>
      </c>
      <c r="CV366">
        <v>-0.15642601606000001</v>
      </c>
      <c r="CW366">
        <v>-0.409459482313</v>
      </c>
      <c r="CX366">
        <v>0.157405140867</v>
      </c>
      <c r="CY366">
        <v>-0.36773159227000002</v>
      </c>
      <c r="CZ366">
        <v>0.23033715093099999</v>
      </c>
      <c r="DA366">
        <v>-0.362904913208</v>
      </c>
      <c r="DB366">
        <v>-0.38634658393499999</v>
      </c>
      <c r="DC366">
        <v>9.5706279948800002E-2</v>
      </c>
      <c r="DD366">
        <v>-0.37895673495100002</v>
      </c>
      <c r="DE366">
        <v>-6.8372989847300003E-2</v>
      </c>
      <c r="DF366">
        <v>-7.7813835078800004E-3</v>
      </c>
      <c r="DG366">
        <v>1.37647187409E-2</v>
      </c>
      <c r="DH366">
        <v>-1.5117621044099999E-2</v>
      </c>
      <c r="DI366">
        <v>-2.1975153799099999E-2</v>
      </c>
      <c r="DJ366">
        <v>-7.6846885853399998E-3</v>
      </c>
      <c r="DK366">
        <v>-1.19252996514E-2</v>
      </c>
      <c r="DL366">
        <v>4.4887132474000002E-2</v>
      </c>
      <c r="DM366">
        <v>7.4823366482699993E-2</v>
      </c>
      <c r="DN366">
        <v>-2.3730979640999999E-2</v>
      </c>
      <c r="DO366">
        <v>2.9124242949800001E-2</v>
      </c>
      <c r="DP366">
        <v>4.3257681621299997E-2</v>
      </c>
      <c r="DQ366">
        <v>-5.4070216652999999E-2</v>
      </c>
      <c r="DR366">
        <v>1.3544440350200001E-2</v>
      </c>
      <c r="DS366">
        <v>-1.7053952768000001E-2</v>
      </c>
      <c r="DT366">
        <v>-1.6219326502699999E-2</v>
      </c>
      <c r="DU366">
        <v>-6.1302004429500002E-3</v>
      </c>
      <c r="DV366">
        <v>-1.8339907543800001E-2</v>
      </c>
      <c r="DW366">
        <v>-1.05505086181E-2</v>
      </c>
      <c r="DX366">
        <v>1.7822755942300001E-2</v>
      </c>
      <c r="DY366">
        <v>1.6592668624500002E-2</v>
      </c>
      <c r="DZ366">
        <v>-7.5230450956699996E-3</v>
      </c>
      <c r="EA366">
        <v>2.1434547165300001E-2</v>
      </c>
      <c r="EB366">
        <v>7.1892775689E-3</v>
      </c>
      <c r="EC366">
        <v>-3.7258255151000001E-2</v>
      </c>
      <c r="ED366">
        <v>2.1284557138299999E-2</v>
      </c>
      <c r="EE366">
        <v>6.9540534110899999E-2</v>
      </c>
      <c r="EF366">
        <v>-2.47531711121E-2</v>
      </c>
      <c r="EG366">
        <v>-0.102980315451</v>
      </c>
      <c r="EH366">
        <v>-2.9959016626599999E-2</v>
      </c>
      <c r="EI366">
        <v>-8.6859762075500002E-2</v>
      </c>
      <c r="EJ366">
        <v>-0.10261905057700001</v>
      </c>
      <c r="EK366">
        <v>3.1312505587800001E-2</v>
      </c>
      <c r="EL366">
        <v>3.5346614468300001E-2</v>
      </c>
      <c r="EM366">
        <v>-1.9926643575399999E-2</v>
      </c>
      <c r="EN366">
        <v>6.0935370672300003E-2</v>
      </c>
      <c r="EO366">
        <v>-2.5626810820400001E-2</v>
      </c>
      <c r="EP366">
        <v>-5.6638300559600001E-2</v>
      </c>
      <c r="EQ366">
        <v>-6.1931949600299997E-2</v>
      </c>
      <c r="ER366">
        <v>-3.1185453970999999E-3</v>
      </c>
      <c r="ES366">
        <v>3.6035730648400002E-2</v>
      </c>
      <c r="ET366">
        <v>-1.1349686854899999E-2</v>
      </c>
      <c r="EU366">
        <v>-8.0965365120099997E-2</v>
      </c>
      <c r="EV366">
        <v>-2.5619855849599998E-2</v>
      </c>
      <c r="EW366">
        <v>-4.6711538780599996E-3</v>
      </c>
      <c r="EX366">
        <v>1.43975294899E-2</v>
      </c>
      <c r="EY366">
        <v>-5.1195038305200002E-2</v>
      </c>
      <c r="EZ366">
        <v>-0.107939845351</v>
      </c>
      <c r="FA366">
        <v>-4.1970360441399998E-2</v>
      </c>
      <c r="FB366">
        <v>-1.3490985861799999E-3</v>
      </c>
      <c r="FC366">
        <v>0.105049123127</v>
      </c>
      <c r="FD366">
        <v>-3.4896469860499997E-2</v>
      </c>
      <c r="FE366">
        <v>8.8351159455399998E-3</v>
      </c>
      <c r="FF366">
        <v>7.6608546221899998E-2</v>
      </c>
      <c r="FG366">
        <v>5.9625909940999998E-2</v>
      </c>
      <c r="FH366">
        <v>4.8930978228000001E-2</v>
      </c>
      <c r="FI366">
        <v>5.0647344591700002E-3</v>
      </c>
      <c r="FJ366">
        <v>1.1801699617900001E-2</v>
      </c>
      <c r="FK366">
        <v>-2.1505378300399999E-2</v>
      </c>
      <c r="FL366">
        <v>7.8205615900299993E-2</v>
      </c>
      <c r="FM366">
        <v>6.3520784684800002E-3</v>
      </c>
      <c r="FN366">
        <v>-4.8014248845799998E-3</v>
      </c>
      <c r="FO366">
        <v>-3.7150951709500002E-2</v>
      </c>
      <c r="FP366">
        <v>-0.10574556857</v>
      </c>
      <c r="FQ366">
        <v>-1.26187288604E-2</v>
      </c>
      <c r="FR366">
        <v>-5.4232947104199999E-2</v>
      </c>
      <c r="FS366">
        <v>2.5507799853200001E-3</v>
      </c>
      <c r="FT366">
        <v>-3.0692960573699999E-2</v>
      </c>
      <c r="FU366">
        <v>-7.1868197731400005E-2</v>
      </c>
      <c r="FV366">
        <v>-2.84127026501E-2</v>
      </c>
      <c r="FW366">
        <v>-1.9244384286200001E-2</v>
      </c>
      <c r="FX366">
        <v>-7.5333574146400004E-3</v>
      </c>
      <c r="FY366">
        <v>0.18922953198299999</v>
      </c>
      <c r="FZ366">
        <v>-1.0047916964900001E-2</v>
      </c>
      <c r="GA366">
        <v>5.1786861382399997E-2</v>
      </c>
      <c r="GB366">
        <v>-3.8482690843200003E-2</v>
      </c>
      <c r="GC366">
        <v>-4.15524439449E-2</v>
      </c>
      <c r="GD366">
        <v>-0.115931375479</v>
      </c>
      <c r="GE366">
        <v>0.15463442489000001</v>
      </c>
      <c r="GF366">
        <v>-2.1644668176100001E-2</v>
      </c>
      <c r="GG366">
        <v>8.5414712763799999E-2</v>
      </c>
      <c r="GH366">
        <v>8.8871156163899998E-2</v>
      </c>
      <c r="GI366">
        <v>-1.9782541453399999E-2</v>
      </c>
      <c r="GJ366">
        <v>-4.1911081535399998E-2</v>
      </c>
      <c r="GK366">
        <v>-1.7137706501000001E-2</v>
      </c>
      <c r="GL366">
        <v>7.5024586504699994E-2</v>
      </c>
      <c r="GM366">
        <v>0.13619389227100001</v>
      </c>
      <c r="GN366">
        <v>-2.6011395351899998E-2</v>
      </c>
      <c r="GO366">
        <v>-8.8253280307500001E-2</v>
      </c>
      <c r="GP366">
        <v>-3.12112956429E-3</v>
      </c>
      <c r="GQ366">
        <v>-8.9340695078999992E-3</v>
      </c>
      <c r="GR366">
        <v>3.7193107272600001E-2</v>
      </c>
      <c r="GS366">
        <v>-6.8032218912399994E-2</v>
      </c>
      <c r="GT366">
        <v>-7.6366552201599996E-3</v>
      </c>
      <c r="GU366">
        <v>1.3970794589399999E-2</v>
      </c>
      <c r="GV366">
        <v>-1.4726057857400001E-2</v>
      </c>
      <c r="GW366">
        <v>-2.1494418291399999E-2</v>
      </c>
      <c r="GX366">
        <v>-7.4764465941100002E-3</v>
      </c>
      <c r="GY366">
        <v>-1.1575877221199999E-2</v>
      </c>
      <c r="GZ366">
        <v>4.5199333075999999E-2</v>
      </c>
      <c r="HA366">
        <v>7.5116355963499998E-2</v>
      </c>
      <c r="HB366">
        <v>-2.3469975372000001E-2</v>
      </c>
      <c r="HC366">
        <v>2.9331199364800001E-2</v>
      </c>
      <c r="HD366">
        <v>4.3548947887999997E-2</v>
      </c>
      <c r="HE366">
        <v>-5.36380650653E-2</v>
      </c>
      <c r="HF366">
        <v>1.40217850348E-2</v>
      </c>
      <c r="HG366">
        <v>-1.6646598151699998E-2</v>
      </c>
      <c r="HH366">
        <v>-1.5890154251800001E-2</v>
      </c>
      <c r="HI366">
        <v>-5.87204357018E-3</v>
      </c>
      <c r="HJ366">
        <v>-1.8227070296899999E-2</v>
      </c>
      <c r="HK366">
        <v>-1.0514049029400001E-2</v>
      </c>
      <c r="HL366">
        <v>1.7834226333999999E-2</v>
      </c>
      <c r="HM366">
        <v>1.6824768408299998E-2</v>
      </c>
      <c r="HN366">
        <v>-7.2354002048400003E-3</v>
      </c>
      <c r="HO366">
        <v>2.1485469281000001E-2</v>
      </c>
      <c r="HP366">
        <v>7.4666772320200001E-3</v>
      </c>
      <c r="HQ366">
        <v>-3.6868981295399998E-2</v>
      </c>
      <c r="HR366">
        <v>2.1620765897700001E-2</v>
      </c>
      <c r="HS366">
        <v>6.9126041643699995E-2</v>
      </c>
      <c r="HT366">
        <v>-2.4609862934400002E-2</v>
      </c>
      <c r="HU366">
        <v>-0.102766485213</v>
      </c>
      <c r="HV366">
        <v>-2.9633683090400001E-2</v>
      </c>
      <c r="HW366">
        <v>-8.72166498456E-2</v>
      </c>
      <c r="HX366">
        <v>-0.10226290789</v>
      </c>
      <c r="HY366">
        <v>3.18510349042E-2</v>
      </c>
      <c r="HZ366">
        <v>3.5619425767299998E-2</v>
      </c>
      <c r="IA366">
        <v>-1.9879109807999999E-2</v>
      </c>
      <c r="IB366">
        <v>6.0984023338000001E-2</v>
      </c>
      <c r="IC366">
        <v>-2.5235377601299999E-2</v>
      </c>
      <c r="ID366">
        <v>-5.6464282881399999E-2</v>
      </c>
      <c r="IE366">
        <v>-6.1460431106299999E-2</v>
      </c>
      <c r="IF366">
        <v>-2.7096549069000001E-3</v>
      </c>
      <c r="IG366">
        <v>3.6138679859499999E-2</v>
      </c>
      <c r="IH366">
        <v>-1.1393497236299999E-2</v>
      </c>
      <c r="II366">
        <v>-8.0895128766399996E-2</v>
      </c>
      <c r="IJ366">
        <v>-2.5337104217799999E-2</v>
      </c>
      <c r="IK366">
        <v>-4.8699302481500003E-3</v>
      </c>
      <c r="IL366">
        <v>1.4816687706599999E-2</v>
      </c>
    </row>
    <row r="367" spans="1:246" x14ac:dyDescent="0.25">
      <c r="A367">
        <v>1271865020</v>
      </c>
      <c r="B367" s="1">
        <v>37307</v>
      </c>
      <c r="C367" s="1">
        <v>37307</v>
      </c>
      <c r="E367" t="s">
        <v>164</v>
      </c>
      <c r="F367">
        <v>0.117677621072</v>
      </c>
      <c r="G367">
        <v>0.117677621072</v>
      </c>
      <c r="H367">
        <f t="shared" si="5"/>
        <v>4.7159512399480928E-2</v>
      </c>
      <c r="I367">
        <v>421.41699999999997</v>
      </c>
      <c r="J367" t="s">
        <v>742</v>
      </c>
      <c r="K367" t="s">
        <v>743</v>
      </c>
      <c r="L367">
        <v>22794</v>
      </c>
      <c r="M367">
        <v>136847</v>
      </c>
      <c r="N367">
        <v>46</v>
      </c>
      <c r="O367">
        <v>46</v>
      </c>
      <c r="P367">
        <v>253</v>
      </c>
      <c r="Q367">
        <v>253</v>
      </c>
      <c r="R367">
        <v>100</v>
      </c>
      <c r="S367">
        <v>100</v>
      </c>
      <c r="T367">
        <v>100</v>
      </c>
      <c r="U367" t="b">
        <v>1</v>
      </c>
      <c r="V367">
        <v>4353.0150000000003</v>
      </c>
      <c r="W367">
        <v>4893.3500000000004</v>
      </c>
      <c r="X367" t="b">
        <v>1</v>
      </c>
      <c r="Y367">
        <v>1</v>
      </c>
      <c r="Z367">
        <v>1</v>
      </c>
      <c r="AA367">
        <v>230.768</v>
      </c>
      <c r="AB367">
        <v>296.05799999999999</v>
      </c>
      <c r="AC367" t="b">
        <v>1</v>
      </c>
      <c r="AD367">
        <v>0.46765498652291099</v>
      </c>
      <c r="AE367">
        <v>1</v>
      </c>
      <c r="AF367" t="b">
        <v>1</v>
      </c>
      <c r="AG367" t="b">
        <v>1</v>
      </c>
      <c r="AH367">
        <v>237120</v>
      </c>
      <c r="AJ367">
        <v>0</v>
      </c>
      <c r="AK367">
        <v>1389</v>
      </c>
      <c r="AL367">
        <v>1</v>
      </c>
      <c r="AM367">
        <v>213112</v>
      </c>
      <c r="AO367">
        <v>0</v>
      </c>
      <c r="AP367">
        <v>1389</v>
      </c>
      <c r="AQ367">
        <v>1</v>
      </c>
      <c r="AR367" t="b">
        <v>0</v>
      </c>
      <c r="AS367">
        <v>1</v>
      </c>
      <c r="AT367">
        <v>0</v>
      </c>
      <c r="AU367">
        <v>0</v>
      </c>
      <c r="AV367">
        <v>0.21449545844131401</v>
      </c>
      <c r="AW367">
        <v>68.145863216677995</v>
      </c>
      <c r="AX367">
        <v>0.32295742</v>
      </c>
      <c r="AY367">
        <v>0.16255048</v>
      </c>
      <c r="AZ367">
        <v>1389</v>
      </c>
      <c r="BA367">
        <v>237120</v>
      </c>
      <c r="BH367">
        <v>6.4500904585856897E-3</v>
      </c>
      <c r="BL367">
        <v>-2.1599518259999999</v>
      </c>
      <c r="BM367">
        <v>-4.1489000000000003</v>
      </c>
      <c r="BN367">
        <v>-4.8231000000000002</v>
      </c>
      <c r="BO367">
        <v>148.77719999999999</v>
      </c>
      <c r="BP367">
        <v>153.8245</v>
      </c>
      <c r="BQ367">
        <v>172.5444</v>
      </c>
      <c r="BR367">
        <v>3631.494086956</v>
      </c>
      <c r="BS367">
        <v>11509.30372127</v>
      </c>
      <c r="BT367">
        <v>2054.5039999999999</v>
      </c>
      <c r="BU367">
        <v>293.42509999999999</v>
      </c>
      <c r="BV367">
        <v>218.78980000000001</v>
      </c>
      <c r="BW367">
        <v>665.70780000000002</v>
      </c>
      <c r="BX367">
        <v>2.5637347269999999</v>
      </c>
      <c r="BY367">
        <v>1.915916752</v>
      </c>
      <c r="BZ367">
        <v>2.8643000000000001</v>
      </c>
      <c r="CA367">
        <v>644.88379999999995</v>
      </c>
      <c r="CB367">
        <v>666.20259999999996</v>
      </c>
      <c r="CC367">
        <v>793.71770000000004</v>
      </c>
      <c r="CD367">
        <v>27.938917870000001</v>
      </c>
      <c r="CE367">
        <v>12.894757391000001</v>
      </c>
      <c r="CF367">
        <v>17.771568290000001</v>
      </c>
      <c r="CG367">
        <v>851.89430000000004</v>
      </c>
      <c r="CH367">
        <v>848.60310000000004</v>
      </c>
      <c r="CI367">
        <v>853.72130000000004</v>
      </c>
      <c r="CJ367">
        <v>0.79642917400000002</v>
      </c>
      <c r="CK367">
        <v>2.3241044280000001</v>
      </c>
      <c r="CL367" s="2">
        <v>0</v>
      </c>
      <c r="CM367">
        <v>566.74180000000001</v>
      </c>
      <c r="CN367">
        <v>715.46749999999997</v>
      </c>
      <c r="CO367">
        <v>71.051400000000001</v>
      </c>
      <c r="CP367">
        <v>-7.4083465059100002E-3</v>
      </c>
      <c r="CQ367">
        <v>-6.6254084946300001E-2</v>
      </c>
      <c r="CR367">
        <v>9.7164391186899998E-2</v>
      </c>
      <c r="CS367">
        <v>0.30902952206599998</v>
      </c>
      <c r="CT367">
        <v>9.2402119835900007E-2</v>
      </c>
      <c r="CU367">
        <v>0.40516828402400001</v>
      </c>
      <c r="CV367">
        <v>0.118982117915</v>
      </c>
      <c r="CW367">
        <v>9.7164391186899998E-2</v>
      </c>
      <c r="CX367">
        <v>0.30902952206599998</v>
      </c>
      <c r="CY367">
        <v>0.25590630342300003</v>
      </c>
      <c r="CZ367">
        <v>0.611819596839</v>
      </c>
      <c r="DA367">
        <v>0.285725107742</v>
      </c>
      <c r="DB367">
        <v>0.113027476216</v>
      </c>
      <c r="DC367">
        <v>0.33804606790199998</v>
      </c>
      <c r="DD367">
        <v>0.133809188957</v>
      </c>
      <c r="DE367">
        <v>-2.5780377635100001E-2</v>
      </c>
      <c r="DF367">
        <v>4.1536540573300001E-2</v>
      </c>
      <c r="DG367">
        <v>2.0793442880600001E-2</v>
      </c>
      <c r="DH367">
        <v>5.7939392398E-2</v>
      </c>
      <c r="DI367">
        <v>-3.10143115524E-2</v>
      </c>
      <c r="DJ367">
        <v>-3.7312637407300002E-3</v>
      </c>
      <c r="DK367">
        <v>-9.9993735385000004E-3</v>
      </c>
      <c r="DL367">
        <v>-7.48722482946E-2</v>
      </c>
      <c r="DM367">
        <v>-2.62659523471E-2</v>
      </c>
      <c r="DN367">
        <v>3.5531066227499998E-2</v>
      </c>
      <c r="DO367">
        <v>-1.16001711574E-2</v>
      </c>
      <c r="DP367">
        <v>-2.5717804774699999E-2</v>
      </c>
      <c r="DQ367">
        <v>-5.2728262249599998E-3</v>
      </c>
      <c r="DR367">
        <v>-1.59691929013E-2</v>
      </c>
      <c r="DS367">
        <v>-4.62459296549E-2</v>
      </c>
      <c r="DT367">
        <v>-5.1394973657599999E-2</v>
      </c>
      <c r="DU367">
        <v>4.0062724018599997E-2</v>
      </c>
      <c r="DV367">
        <v>-3.4189334841099997E-2</v>
      </c>
      <c r="DW367">
        <v>4.4386514736299999E-3</v>
      </c>
      <c r="DX367">
        <v>3.01003051235E-3</v>
      </c>
      <c r="DY367">
        <v>3.1925417119799998E-3</v>
      </c>
      <c r="DZ367">
        <v>7.1200092459700007E-2</v>
      </c>
      <c r="EA367">
        <v>3.05797866839E-2</v>
      </c>
      <c r="EB367">
        <v>5.8428354141399998E-2</v>
      </c>
      <c r="EC367">
        <v>-4.1469536347900002E-2</v>
      </c>
      <c r="ED367">
        <v>9.1160498799999993E-3</v>
      </c>
      <c r="EE367">
        <v>2.74121250739E-2</v>
      </c>
      <c r="EF367">
        <v>2.6920619662699999E-2</v>
      </c>
      <c r="EG367">
        <v>-1.53048799613E-2</v>
      </c>
      <c r="EH367">
        <v>-8.9164313054100001E-3</v>
      </c>
      <c r="EI367">
        <v>-1.45065705353E-2</v>
      </c>
      <c r="EJ367">
        <v>1.4456301989199999E-2</v>
      </c>
      <c r="EK367">
        <v>-2.4018205942399999E-2</v>
      </c>
      <c r="EL367">
        <v>7.8202759835399992E-3</v>
      </c>
      <c r="EM367">
        <v>1.8593660093200001E-2</v>
      </c>
      <c r="EN367">
        <v>5.43292045362E-3</v>
      </c>
      <c r="EO367">
        <v>7.1336060521500003E-3</v>
      </c>
      <c r="EP367">
        <v>2.0826648516199999E-2</v>
      </c>
      <c r="EQ367">
        <v>1.11558459735E-3</v>
      </c>
      <c r="ER367">
        <v>3.6303526872800002E-3</v>
      </c>
      <c r="ES367">
        <v>-2.3268109985699999E-2</v>
      </c>
      <c r="ET367">
        <v>7.0931670841399994E-2</v>
      </c>
      <c r="EU367">
        <v>1.4089897365199999E-2</v>
      </c>
      <c r="EV367">
        <v>3.12503991152E-2</v>
      </c>
      <c r="EW367">
        <v>-6.0663976844399998E-3</v>
      </c>
      <c r="EX367">
        <v>-3.2674452122300003E-2</v>
      </c>
      <c r="EY367">
        <v>-5.5779690388800002E-3</v>
      </c>
      <c r="EZ367">
        <v>1.7368780843599999E-2</v>
      </c>
      <c r="FA367">
        <v>3.19114717848E-3</v>
      </c>
      <c r="FB367">
        <v>5.4265440501899999E-2</v>
      </c>
      <c r="FC367">
        <v>-5.2829547203200003E-2</v>
      </c>
      <c r="FD367">
        <v>4.08203475106E-2</v>
      </c>
      <c r="FE367">
        <v>-2.2332037635099999E-2</v>
      </c>
      <c r="FF367">
        <v>-7.0922026975899999E-2</v>
      </c>
      <c r="FG367">
        <v>2.0732802504399999E-2</v>
      </c>
      <c r="FH367">
        <v>-1.37334835216E-2</v>
      </c>
      <c r="FI367">
        <v>-4.2036864218999999E-2</v>
      </c>
      <c r="FJ367">
        <v>-3.6663967289699999E-2</v>
      </c>
      <c r="FK367">
        <v>-2.89829108617E-2</v>
      </c>
      <c r="FL367">
        <v>6.4616967806900003E-2</v>
      </c>
      <c r="FM367">
        <v>-9.6494568710199999E-2</v>
      </c>
      <c r="FN367">
        <v>-5.7936596796699998E-2</v>
      </c>
      <c r="FO367">
        <v>2.8279060228499998E-2</v>
      </c>
      <c r="FP367">
        <v>-8.6011025273699998E-2</v>
      </c>
      <c r="FQ367">
        <v>4.7651892419899998E-2</v>
      </c>
      <c r="FR367">
        <v>-6.61955162412E-2</v>
      </c>
      <c r="FS367">
        <v>4.5789476870199998E-2</v>
      </c>
      <c r="FT367">
        <v>-2.69746089488E-3</v>
      </c>
      <c r="FU367">
        <v>3.9698137327999997E-2</v>
      </c>
      <c r="FV367">
        <v>7.22791173299E-2</v>
      </c>
      <c r="FW367">
        <v>-1.5893200881800001E-2</v>
      </c>
      <c r="FX367">
        <v>-4.2731896626999999E-2</v>
      </c>
      <c r="FY367">
        <v>8.0145341426300004E-2</v>
      </c>
      <c r="FZ367">
        <v>5.3080490749099998E-2</v>
      </c>
      <c r="GA367">
        <v>-1.8834412724999999E-2</v>
      </c>
      <c r="GB367">
        <v>1.3188698879E-2</v>
      </c>
      <c r="GC367">
        <v>1.3120611570400001E-2</v>
      </c>
      <c r="GD367">
        <v>6.3615841349400001E-3</v>
      </c>
      <c r="GE367">
        <v>-2.4452535393100001E-2</v>
      </c>
      <c r="GF367">
        <v>-8.8523427567800007E-3</v>
      </c>
      <c r="GG367">
        <v>-3.5502961944200002E-3</v>
      </c>
      <c r="GH367">
        <v>-1.5468179405599999E-3</v>
      </c>
      <c r="GI367">
        <v>-3.6102531580799999E-3</v>
      </c>
      <c r="GJ367">
        <v>4.6522839975799996E-3</v>
      </c>
      <c r="GK367">
        <v>1.18830428198E-2</v>
      </c>
      <c r="GL367">
        <v>0.18562634817000001</v>
      </c>
      <c r="GM367">
        <v>0.217279646789</v>
      </c>
      <c r="GN367">
        <v>1.39649704065E-2</v>
      </c>
      <c r="GO367">
        <v>-4.9820198990400003E-3</v>
      </c>
      <c r="GP367">
        <v>-1.4720218534000001E-2</v>
      </c>
      <c r="GQ367">
        <v>-1.2710109253E-3</v>
      </c>
      <c r="GR367">
        <v>-2.1076877019499999E-3</v>
      </c>
      <c r="GS367">
        <v>-2.4272353660800002E-2</v>
      </c>
      <c r="GT367">
        <v>3.9821283906499999E-2</v>
      </c>
      <c r="GU367">
        <v>1.9565843953400001E-2</v>
      </c>
      <c r="GV367">
        <v>5.7758365022500001E-2</v>
      </c>
      <c r="GW367">
        <v>-3.2507203472500003E-2</v>
      </c>
      <c r="GX367">
        <v>-3.67957105364E-4</v>
      </c>
      <c r="GY367">
        <v>-1.09397480527E-2</v>
      </c>
      <c r="GZ367">
        <v>-7.4488534851999993E-2</v>
      </c>
      <c r="HA367">
        <v>-2.2556758896499999E-2</v>
      </c>
      <c r="HB367">
        <v>3.1855495272800002E-2</v>
      </c>
      <c r="HC367">
        <v>-1.3839228692200001E-2</v>
      </c>
      <c r="HD367">
        <v>-2.6460468218200001E-2</v>
      </c>
      <c r="HE367">
        <v>-6.9332588129799996E-3</v>
      </c>
      <c r="HF367">
        <v>-9.9628194803500006E-3</v>
      </c>
      <c r="HG367">
        <v>-4.9998920470100003E-2</v>
      </c>
      <c r="HH367">
        <v>-5.1866959214800001E-2</v>
      </c>
      <c r="HI367">
        <v>3.9300047262000003E-2</v>
      </c>
      <c r="HJ367">
        <v>-3.7900764160200003E-2</v>
      </c>
      <c r="HK367">
        <v>7.5364781443700004E-3</v>
      </c>
      <c r="HL367">
        <v>-1.7900251422800001E-3</v>
      </c>
      <c r="HM367">
        <v>6.1092233754899998E-3</v>
      </c>
      <c r="HN367">
        <v>6.6290122878799998E-2</v>
      </c>
      <c r="HO367">
        <v>3.1239183526999999E-2</v>
      </c>
      <c r="HP367">
        <v>5.9406783883399997E-2</v>
      </c>
      <c r="HQ367">
        <v>-3.9675592737700001E-2</v>
      </c>
      <c r="HR367">
        <v>5.4473864329099998E-3</v>
      </c>
      <c r="HS367">
        <v>3.0999294256099999E-2</v>
      </c>
      <c r="HT367">
        <v>2.8815725811699999E-2</v>
      </c>
      <c r="HU367">
        <v>-1.55365016665E-2</v>
      </c>
      <c r="HV367">
        <v>-7.5454811876299998E-3</v>
      </c>
      <c r="HW367">
        <v>-1.24585710663E-2</v>
      </c>
      <c r="HX367">
        <v>1.38740669483E-2</v>
      </c>
      <c r="HY367">
        <v>-2.4008708495899998E-2</v>
      </c>
      <c r="HZ367">
        <v>6.6948160832400001E-3</v>
      </c>
      <c r="IA367">
        <v>1.7091241784E-2</v>
      </c>
      <c r="IB367">
        <v>4.9864762598699998E-3</v>
      </c>
      <c r="IC367">
        <v>6.4580764942799998E-3</v>
      </c>
      <c r="ID367">
        <v>1.9746787828999999E-2</v>
      </c>
      <c r="IE367">
        <v>1.84626497184E-3</v>
      </c>
      <c r="IF367">
        <v>1.73136530625E-2</v>
      </c>
      <c r="IG367">
        <v>-8.3698751034800005E-4</v>
      </c>
      <c r="IH367">
        <v>6.5056539010200004E-2</v>
      </c>
      <c r="II367">
        <v>1.24327621966E-2</v>
      </c>
      <c r="IJ367">
        <v>2.7135621680799998E-2</v>
      </c>
      <c r="IK367">
        <v>-5.5024998073000004E-3</v>
      </c>
      <c r="IL367">
        <v>-2.96545762727E-2</v>
      </c>
    </row>
    <row r="368" spans="1:246" x14ac:dyDescent="0.25">
      <c r="A368">
        <v>1272286020</v>
      </c>
      <c r="B368" s="1">
        <v>37307</v>
      </c>
      <c r="C368" s="1">
        <v>37307</v>
      </c>
      <c r="E368" t="s">
        <v>164</v>
      </c>
      <c r="F368">
        <v>-0.20443630276499999</v>
      </c>
      <c r="G368">
        <v>-0.20443630276499999</v>
      </c>
      <c r="H368">
        <f t="shared" si="5"/>
        <v>0.31889930342930223</v>
      </c>
      <c r="I368">
        <v>393.30200000000002</v>
      </c>
      <c r="J368" t="s">
        <v>744</v>
      </c>
      <c r="K368" t="s">
        <v>745</v>
      </c>
      <c r="L368">
        <v>60969</v>
      </c>
      <c r="M368">
        <v>132702</v>
      </c>
      <c r="N368">
        <v>46</v>
      </c>
      <c r="O368">
        <v>46</v>
      </c>
      <c r="P368">
        <v>253</v>
      </c>
      <c r="Q368">
        <v>253</v>
      </c>
      <c r="R368">
        <v>100</v>
      </c>
      <c r="S368">
        <v>100</v>
      </c>
      <c r="T368">
        <v>100</v>
      </c>
      <c r="U368" t="b">
        <v>1</v>
      </c>
      <c r="V368">
        <v>1450.876</v>
      </c>
      <c r="W368">
        <v>1236.1990000000001</v>
      </c>
      <c r="X368" t="b">
        <v>1</v>
      </c>
      <c r="Y368">
        <v>1</v>
      </c>
      <c r="Z368">
        <v>1</v>
      </c>
      <c r="AA368">
        <v>394.22300000000001</v>
      </c>
      <c r="AB368">
        <v>324.22694000000001</v>
      </c>
      <c r="AC368" t="b">
        <v>1</v>
      </c>
      <c r="AD368">
        <v>1</v>
      </c>
      <c r="AE368">
        <v>1</v>
      </c>
      <c r="AF368" t="b">
        <v>1</v>
      </c>
      <c r="AG368" t="b">
        <v>1</v>
      </c>
      <c r="AH368">
        <v>334611</v>
      </c>
      <c r="AJ368">
        <v>0</v>
      </c>
      <c r="AK368">
        <v>7370</v>
      </c>
      <c r="AL368">
        <v>1</v>
      </c>
      <c r="AM368">
        <v>334611</v>
      </c>
      <c r="AO368">
        <v>0</v>
      </c>
      <c r="AP368">
        <v>7370</v>
      </c>
      <c r="AQ368">
        <v>1</v>
      </c>
      <c r="AR368" t="b">
        <v>0</v>
      </c>
      <c r="AS368">
        <v>1</v>
      </c>
      <c r="AT368">
        <v>0</v>
      </c>
      <c r="AU368">
        <v>0</v>
      </c>
      <c r="AV368">
        <v>1.00587260419316</v>
      </c>
      <c r="AW368">
        <v>10.658817544555401</v>
      </c>
      <c r="AX368">
        <v>3.4589600000000001E-3</v>
      </c>
      <c r="AY368">
        <v>3.4772360000000002E-2</v>
      </c>
      <c r="AZ368">
        <v>7372</v>
      </c>
      <c r="BA368">
        <v>334611</v>
      </c>
      <c r="BB368">
        <v>189</v>
      </c>
      <c r="BC368">
        <v>290470</v>
      </c>
      <c r="BD368">
        <v>34.1</v>
      </c>
      <c r="BE368">
        <v>50.1</v>
      </c>
      <c r="BF368">
        <v>68.5</v>
      </c>
      <c r="BG368">
        <v>84.1</v>
      </c>
      <c r="BH368">
        <v>5.2821828358208901E-2</v>
      </c>
      <c r="BI368">
        <v>48.933555926544201</v>
      </c>
      <c r="BL368">
        <v>1.778170333</v>
      </c>
      <c r="BM368">
        <v>-3.7599</v>
      </c>
      <c r="BN368">
        <v>2.8965000000000001</v>
      </c>
      <c r="BO368">
        <v>342.09190000000001</v>
      </c>
      <c r="BP368">
        <v>155.5504</v>
      </c>
      <c r="BQ368">
        <v>490.50850000000003</v>
      </c>
      <c r="BR368">
        <v>198.99394252799999</v>
      </c>
      <c r="BS368">
        <v>853.17495095499999</v>
      </c>
      <c r="BT368">
        <v>76.796999999999997</v>
      </c>
      <c r="BU368">
        <v>11.818899999999999</v>
      </c>
      <c r="BV368">
        <v>34.403799999999997</v>
      </c>
      <c r="BW368">
        <v>16.540299999999998</v>
      </c>
      <c r="BX368">
        <v>3.3775734179999999</v>
      </c>
      <c r="BY368">
        <v>1.4529334030000001</v>
      </c>
      <c r="BZ368">
        <v>1.282</v>
      </c>
      <c r="CA368">
        <v>684.53340000000003</v>
      </c>
      <c r="CB368">
        <v>551.42759999999998</v>
      </c>
      <c r="CC368">
        <v>433.96109999999999</v>
      </c>
      <c r="CD368">
        <v>10.382322322</v>
      </c>
      <c r="CE368">
        <v>13.367820488</v>
      </c>
      <c r="CF368">
        <v>6.8096028999999998</v>
      </c>
      <c r="CG368">
        <v>755.79510000000005</v>
      </c>
      <c r="CH368">
        <v>856.73620000000005</v>
      </c>
      <c r="CI368">
        <v>670.52499999999998</v>
      </c>
      <c r="CJ368">
        <v>44.411157000000003</v>
      </c>
      <c r="CK368">
        <v>15.135699785</v>
      </c>
      <c r="CL368">
        <v>20.78716605</v>
      </c>
      <c r="CM368">
        <v>919.78570000000002</v>
      </c>
      <c r="CN368">
        <v>975.44079999999997</v>
      </c>
      <c r="CO368">
        <v>926.25120000000004</v>
      </c>
      <c r="CP368">
        <v>5.2328266359200001E-2</v>
      </c>
      <c r="CQ368">
        <v>0.19112257732400001</v>
      </c>
      <c r="CR368">
        <v>-0.32223487333099998</v>
      </c>
      <c r="CS368">
        <v>0.17078822716600001</v>
      </c>
      <c r="CT368">
        <v>-0.304981738068</v>
      </c>
      <c r="CU368">
        <v>-4.4787557728399999E-2</v>
      </c>
      <c r="CV368">
        <v>-0.25170952133000002</v>
      </c>
      <c r="CW368">
        <v>-0.32223487333099998</v>
      </c>
      <c r="CX368">
        <v>0.17078822716600001</v>
      </c>
      <c r="CY368">
        <v>-0.51748873299099996</v>
      </c>
      <c r="CZ368">
        <v>-8.2558969435599996E-2</v>
      </c>
      <c r="DA368">
        <v>-0.42583961946900001</v>
      </c>
      <c r="DB368">
        <v>-0.32279675993200002</v>
      </c>
      <c r="DC368">
        <v>0.14852808179300001</v>
      </c>
      <c r="DD368">
        <v>-0.21621408227399999</v>
      </c>
      <c r="DE368">
        <v>3.6081889983799999E-2</v>
      </c>
      <c r="DF368">
        <v>2.95282311692E-2</v>
      </c>
      <c r="DG368">
        <v>1.07657813992E-2</v>
      </c>
      <c r="DH368">
        <v>-6.6452825321300004E-3</v>
      </c>
      <c r="DI368">
        <v>-7.2984039406100001E-2</v>
      </c>
      <c r="DJ368">
        <v>-5.92462653957E-2</v>
      </c>
      <c r="DK368">
        <v>-2.6313709143600001E-2</v>
      </c>
      <c r="DL368">
        <v>4.1750395498799997E-2</v>
      </c>
      <c r="DM368">
        <v>4.50546945551E-2</v>
      </c>
      <c r="DN368">
        <v>2.57019047285E-3</v>
      </c>
      <c r="DO368">
        <v>9.2229438909100001E-2</v>
      </c>
      <c r="DP368">
        <v>-1.9375486466E-2</v>
      </c>
      <c r="DQ368">
        <v>1.4646875792799999E-2</v>
      </c>
      <c r="DR368">
        <v>-1.36054968657E-3</v>
      </c>
      <c r="DS368">
        <v>5.6514156798200002E-2</v>
      </c>
      <c r="DT368">
        <v>6.3668371190299999E-2</v>
      </c>
      <c r="DU368">
        <v>-6.2906019934899998E-2</v>
      </c>
      <c r="DV368">
        <v>3.6161831325799997E-2</v>
      </c>
      <c r="DW368">
        <v>2.3800679718499998E-3</v>
      </c>
      <c r="DX368">
        <v>1.2733287158199999E-2</v>
      </c>
      <c r="DY368">
        <v>-7.2311657442400007E-2</v>
      </c>
      <c r="DZ368">
        <v>2.0497577214400001E-2</v>
      </c>
      <c r="EA368">
        <v>2.1218363094699998E-2</v>
      </c>
      <c r="EB368">
        <v>-5.3531600250199998E-2</v>
      </c>
      <c r="EC368">
        <v>-1.76393619674E-3</v>
      </c>
      <c r="ED368">
        <v>-1.3073969014799999E-2</v>
      </c>
      <c r="EE368">
        <v>-7.3113830054400003E-2</v>
      </c>
      <c r="EF368">
        <v>-5.2565229468199998E-2</v>
      </c>
      <c r="EG368">
        <v>2.76003051714E-2</v>
      </c>
      <c r="EH368">
        <v>-8.8858237352700004E-3</v>
      </c>
      <c r="EI368">
        <v>9.1382229318600003E-3</v>
      </c>
      <c r="EJ368">
        <v>3.9190802253300003E-2</v>
      </c>
      <c r="EK368">
        <v>-3.5545113412300003E-2</v>
      </c>
      <c r="EL368">
        <v>1.8433573786199999E-2</v>
      </c>
      <c r="EM368">
        <v>-3.7794679800299998E-2</v>
      </c>
      <c r="EN368">
        <v>6.3607219787599999E-3</v>
      </c>
      <c r="EO368">
        <v>-1.4191483933E-2</v>
      </c>
      <c r="EP368">
        <v>-1.35110532808E-2</v>
      </c>
      <c r="EQ368">
        <v>6.4570945035299998E-3</v>
      </c>
      <c r="ER368">
        <v>-6.2115847178799997E-2</v>
      </c>
      <c r="ES368">
        <v>5.5637316567700001E-3</v>
      </c>
      <c r="ET368">
        <v>-0.175305282196</v>
      </c>
      <c r="EU368">
        <v>-4.1451382994000002E-2</v>
      </c>
      <c r="EV368">
        <v>-3.4143017641099997E-2</v>
      </c>
      <c r="EW368">
        <v>-5.9194003353600002E-3</v>
      </c>
      <c r="EX368">
        <v>2.32741813518E-2</v>
      </c>
      <c r="EY368">
        <v>-9.4563785274100004E-2</v>
      </c>
      <c r="EZ368">
        <v>4.8500842642800003E-2</v>
      </c>
      <c r="FA368">
        <v>1.85138144466E-2</v>
      </c>
      <c r="FB368">
        <v>1.8383648035900001E-2</v>
      </c>
      <c r="FC368">
        <v>2.0711125042000001E-2</v>
      </c>
      <c r="FD368">
        <v>-2.9377544159200001E-3</v>
      </c>
      <c r="FE368">
        <v>2.5510385779999999E-2</v>
      </c>
      <c r="FF368">
        <v>-0.112628268223</v>
      </c>
      <c r="FG368">
        <v>1.77791805466E-2</v>
      </c>
      <c r="FH368">
        <v>8.2990956791899995E-2</v>
      </c>
      <c r="FI368">
        <v>3.16187635218E-2</v>
      </c>
      <c r="FJ368">
        <v>4.1889374761300002E-2</v>
      </c>
      <c r="FK368">
        <v>7.2186070167100005E-2</v>
      </c>
      <c r="FL368">
        <v>3.4665866035500003E-4</v>
      </c>
      <c r="FM368">
        <v>3.4540147019299999E-2</v>
      </c>
      <c r="FN368">
        <v>1.78672893176E-2</v>
      </c>
      <c r="FO368">
        <v>-7.1516237888299998E-3</v>
      </c>
      <c r="FP368">
        <v>3.8352020467200001E-2</v>
      </c>
      <c r="FQ368">
        <v>3.3388427359599998E-3</v>
      </c>
      <c r="FR368">
        <v>-1.9004916326300001E-3</v>
      </c>
      <c r="FS368">
        <v>2.9155284636599998E-3</v>
      </c>
      <c r="FT368">
        <v>3.8301195553899998E-2</v>
      </c>
      <c r="FU368">
        <v>3.77031910585E-2</v>
      </c>
      <c r="FV368">
        <v>-3.33405183822E-2</v>
      </c>
      <c r="FW368">
        <v>2.1502784206900001E-2</v>
      </c>
      <c r="FX368">
        <v>-7.4010886693900001E-3</v>
      </c>
      <c r="FY368">
        <v>-5.04454381743E-2</v>
      </c>
      <c r="FZ368">
        <v>5.0555120369299997E-3</v>
      </c>
      <c r="GA368">
        <v>4.8252109018100002E-2</v>
      </c>
      <c r="GB368">
        <v>3.3000525349199998E-2</v>
      </c>
      <c r="GC368">
        <v>-4.7287924076700003E-2</v>
      </c>
      <c r="GD368">
        <v>-6.5090159511900003E-2</v>
      </c>
      <c r="GE368">
        <v>-8.3293311092000003E-3</v>
      </c>
      <c r="GF368">
        <v>-1.5763014588300001E-2</v>
      </c>
      <c r="GG368">
        <v>3.1552171177499999E-3</v>
      </c>
      <c r="GH368">
        <v>-9.7264997102599997E-3</v>
      </c>
      <c r="GI368">
        <v>-1.23475813642E-2</v>
      </c>
      <c r="GJ368">
        <v>1.0010547504400001E-2</v>
      </c>
      <c r="GK368">
        <v>1.2428223478200001E-2</v>
      </c>
      <c r="GL368">
        <v>-8.7862104279200007E-3</v>
      </c>
      <c r="GM368">
        <v>-5.75205542857E-2</v>
      </c>
      <c r="GN368">
        <v>8.4917242346799995E-2</v>
      </c>
      <c r="GO368">
        <v>-4.4734729716800002E-2</v>
      </c>
      <c r="GP368">
        <v>-3.8768623914699998E-2</v>
      </c>
      <c r="GQ368">
        <v>-4.9004789945500003E-3</v>
      </c>
      <c r="GR368">
        <v>2.4641107356399999E-2</v>
      </c>
      <c r="GS368">
        <v>1.7730627205200002E-2</v>
      </c>
      <c r="GT368">
        <v>3.3033414129200002E-2</v>
      </c>
      <c r="GU368">
        <v>1.2848831312E-2</v>
      </c>
      <c r="GV368">
        <v>-2.2309296285800001E-3</v>
      </c>
      <c r="GW368">
        <v>-5.8301194349600002E-2</v>
      </c>
      <c r="GX368">
        <v>-4.96175225294E-2</v>
      </c>
      <c r="GY368">
        <v>-1.66984940621E-2</v>
      </c>
      <c r="GZ368">
        <v>1.8222978062399999E-2</v>
      </c>
      <c r="HA368">
        <v>4.1735911190899998E-2</v>
      </c>
      <c r="HB368">
        <v>1.5054158178499999E-2</v>
      </c>
      <c r="HC368">
        <v>8.44060897655E-2</v>
      </c>
      <c r="HD368">
        <v>-9.3945377776600003E-3</v>
      </c>
      <c r="HE368">
        <v>2.45046521288E-2</v>
      </c>
      <c r="HF368">
        <v>-2.1575766095999999E-4</v>
      </c>
      <c r="HG368">
        <v>5.4179878179800002E-2</v>
      </c>
      <c r="HH368">
        <v>5.7845220729800001E-2</v>
      </c>
      <c r="HI368">
        <v>-5.3815229280299998E-2</v>
      </c>
      <c r="HJ368">
        <v>3.7536506565600002E-2</v>
      </c>
      <c r="HK368">
        <v>2.99306428913E-3</v>
      </c>
      <c r="HL368">
        <v>1.15856502559E-2</v>
      </c>
      <c r="HM368">
        <v>-5.9508517914300001E-2</v>
      </c>
      <c r="HN368">
        <v>2.3825129852299998E-2</v>
      </c>
      <c r="HO368">
        <v>2.46068218118E-2</v>
      </c>
      <c r="HP368">
        <v>-4.9393200893799998E-2</v>
      </c>
      <c r="HQ368">
        <v>2.9304532654000001E-3</v>
      </c>
      <c r="HR368">
        <v>-1.11969792055E-2</v>
      </c>
      <c r="HS368">
        <v>-6.8985105502599994E-2</v>
      </c>
      <c r="HT368">
        <v>-4.2527454062099998E-2</v>
      </c>
      <c r="HU368">
        <v>3.2317261907099999E-2</v>
      </c>
      <c r="HV368" s="2">
        <v>-6.5700740267800005E-5</v>
      </c>
      <c r="HW368">
        <v>-3.0049666962299998E-4</v>
      </c>
      <c r="HX368">
        <v>2.2385453864E-2</v>
      </c>
      <c r="HY368">
        <v>-3.00605352252E-2</v>
      </c>
      <c r="HZ368">
        <v>1.28090525596E-2</v>
      </c>
      <c r="IA368">
        <v>-3.0966281186099998E-2</v>
      </c>
      <c r="IB368">
        <v>4.6990577692400002E-3</v>
      </c>
      <c r="IC368">
        <v>-1.34734614948E-2</v>
      </c>
      <c r="ID368">
        <v>-8.7664328567500002E-3</v>
      </c>
      <c r="IE368">
        <v>8.5210039616899994E-3</v>
      </c>
      <c r="IF368">
        <v>-5.2107797128199997E-2</v>
      </c>
      <c r="IG368">
        <v>-4.8176721600100003E-3</v>
      </c>
      <c r="IH368">
        <v>-0.12726342921700001</v>
      </c>
      <c r="II368">
        <v>-4.1946173617699999E-2</v>
      </c>
      <c r="IJ368">
        <v>-3.5645742707499997E-2</v>
      </c>
      <c r="IK368">
        <v>-5.0955138863599996E-3</v>
      </c>
      <c r="IL368">
        <v>2.4186640007699999E-2</v>
      </c>
    </row>
    <row r="369" spans="1:246" x14ac:dyDescent="0.25">
      <c r="A369">
        <v>1275323020</v>
      </c>
      <c r="B369" s="1">
        <v>37314</v>
      </c>
      <c r="C369" s="1">
        <v>37314</v>
      </c>
      <c r="E369" t="s">
        <v>164</v>
      </c>
      <c r="F369">
        <v>1.23486414496E-3</v>
      </c>
      <c r="G369">
        <v>1.23486414496E-3</v>
      </c>
      <c r="H369">
        <f t="shared" si="5"/>
        <v>3.3583117413596274E-3</v>
      </c>
      <c r="I369">
        <v>148.91499999999999</v>
      </c>
      <c r="J369" t="s">
        <v>746</v>
      </c>
      <c r="K369" t="s">
        <v>747</v>
      </c>
      <c r="L369">
        <v>2086</v>
      </c>
      <c r="M369">
        <v>63004</v>
      </c>
      <c r="N369">
        <v>46</v>
      </c>
      <c r="O369">
        <v>46</v>
      </c>
      <c r="P369">
        <v>253</v>
      </c>
      <c r="Q369">
        <v>253</v>
      </c>
      <c r="R369">
        <v>100</v>
      </c>
      <c r="S369">
        <v>100</v>
      </c>
      <c r="T369">
        <v>100</v>
      </c>
      <c r="U369" t="b">
        <v>1</v>
      </c>
      <c r="V369">
        <v>31731.376</v>
      </c>
      <c r="W369">
        <v>31589.68201</v>
      </c>
      <c r="X369" t="b">
        <v>1</v>
      </c>
      <c r="Y369">
        <v>1</v>
      </c>
      <c r="Z369">
        <v>1</v>
      </c>
      <c r="AA369">
        <v>106.08799999999999</v>
      </c>
      <c r="AB369">
        <v>76.20232</v>
      </c>
      <c r="AC369" t="b">
        <v>1</v>
      </c>
      <c r="AD369">
        <v>1</v>
      </c>
      <c r="AE369">
        <v>1</v>
      </c>
      <c r="AF369" t="b">
        <v>1</v>
      </c>
      <c r="AG369" t="b">
        <v>1</v>
      </c>
      <c r="AH369">
        <v>339112</v>
      </c>
      <c r="AJ369">
        <v>0</v>
      </c>
      <c r="AK369">
        <v>5122</v>
      </c>
      <c r="AL369">
        <v>1</v>
      </c>
      <c r="AM369">
        <v>339112</v>
      </c>
      <c r="AO369">
        <v>0</v>
      </c>
      <c r="AP369">
        <v>5122</v>
      </c>
      <c r="AQ369">
        <v>1</v>
      </c>
      <c r="AR369" t="b">
        <v>0</v>
      </c>
      <c r="AS369">
        <v>0</v>
      </c>
      <c r="AT369">
        <v>0</v>
      </c>
      <c r="AU369">
        <v>0</v>
      </c>
      <c r="AV369">
        <v>2.7031684994678899E-2</v>
      </c>
      <c r="AW369">
        <v>2131.4136704675698</v>
      </c>
      <c r="AX369">
        <v>0.1915722</v>
      </c>
      <c r="AY369">
        <v>-0.78141057999999997</v>
      </c>
      <c r="AZ369">
        <v>3841</v>
      </c>
      <c r="BA369">
        <v>339112</v>
      </c>
      <c r="BB369">
        <v>1212</v>
      </c>
      <c r="BC369">
        <v>15019390</v>
      </c>
      <c r="BD369">
        <v>26.6</v>
      </c>
      <c r="BE369">
        <v>41.2</v>
      </c>
      <c r="BF369">
        <v>57.2</v>
      </c>
      <c r="BG369">
        <v>71.599999999999994</v>
      </c>
      <c r="BH369">
        <v>7.9590573368056999E-2</v>
      </c>
      <c r="BI369">
        <v>49.130011371256899</v>
      </c>
      <c r="BJ369">
        <v>5774016299</v>
      </c>
      <c r="BK369">
        <v>4146959784</v>
      </c>
      <c r="BL369">
        <v>24.323833633</v>
      </c>
      <c r="BM369">
        <v>15.4741</v>
      </c>
      <c r="BN369">
        <v>12.315300000000001</v>
      </c>
      <c r="BO369">
        <v>890.08900000000006</v>
      </c>
      <c r="BP369">
        <v>955.45680000000004</v>
      </c>
      <c r="BQ369">
        <v>848.13419999999996</v>
      </c>
      <c r="BR369">
        <v>349.21518987299999</v>
      </c>
      <c r="BS369">
        <v>1799.791970771</v>
      </c>
      <c r="BT369">
        <v>56.765999999999998</v>
      </c>
      <c r="BU369">
        <v>14.368600000000001</v>
      </c>
      <c r="BV369">
        <v>36.569400000000002</v>
      </c>
      <c r="BW369">
        <v>2.6644999999999999</v>
      </c>
      <c r="BX369">
        <v>2.926349096</v>
      </c>
      <c r="BY369">
        <v>1.2094103060000001</v>
      </c>
      <c r="BZ369">
        <v>1.3109</v>
      </c>
      <c r="CA369">
        <v>698.83510000000001</v>
      </c>
      <c r="CB369">
        <v>304.16980000000001</v>
      </c>
      <c r="CC369">
        <v>505.83730000000003</v>
      </c>
      <c r="CD369">
        <v>5.3682778860000004</v>
      </c>
      <c r="CE369">
        <v>5.2909995529999998</v>
      </c>
      <c r="CF369">
        <v>4.6952078899999998</v>
      </c>
      <c r="CG369">
        <v>379.07429999999999</v>
      </c>
      <c r="CH369">
        <v>273.52670000000001</v>
      </c>
      <c r="CI369">
        <v>383.51080000000002</v>
      </c>
      <c r="CJ369">
        <v>45.888103405000003</v>
      </c>
      <c r="CK369">
        <v>7.4139815249999996</v>
      </c>
      <c r="CL369">
        <v>9.3802561799999999</v>
      </c>
      <c r="CM369">
        <v>923.39400000000001</v>
      </c>
      <c r="CN369">
        <v>909.60699999999997</v>
      </c>
      <c r="CO369">
        <v>874.26819999999998</v>
      </c>
      <c r="CP369">
        <v>3.4594946235100001E-4</v>
      </c>
      <c r="CQ369">
        <v>0.55009787157000001</v>
      </c>
      <c r="CR369">
        <v>8.3726053175400003E-4</v>
      </c>
      <c r="CS369">
        <v>0.53738466798499995</v>
      </c>
      <c r="CT369">
        <v>-1.17216705331E-2</v>
      </c>
      <c r="CU369">
        <v>8.1271838204200003E-2</v>
      </c>
      <c r="CV369">
        <v>-1.15083170576E-2</v>
      </c>
      <c r="CW369">
        <v>8.3726053175400003E-4</v>
      </c>
      <c r="CX369">
        <v>0.53738466798499995</v>
      </c>
      <c r="CY369">
        <v>2.8130941235200001E-2</v>
      </c>
      <c r="CZ369">
        <v>0.22259641668800001</v>
      </c>
      <c r="DA369">
        <v>2.8324418547200001E-2</v>
      </c>
      <c r="DB369">
        <v>2.1228701636500001E-2</v>
      </c>
      <c r="DC369">
        <v>0.46906370161200001</v>
      </c>
      <c r="DD369">
        <v>2.1524725385600001E-2</v>
      </c>
      <c r="DE369">
        <v>4.8987079870200004E-4</v>
      </c>
      <c r="DF369">
        <v>7.9046046553499997E-4</v>
      </c>
      <c r="DG369">
        <v>-1.1131990991799999E-2</v>
      </c>
      <c r="DH369">
        <v>-1.1969400924500001E-2</v>
      </c>
      <c r="DI369">
        <v>4.0322927696300002E-3</v>
      </c>
      <c r="DJ369">
        <v>-7.5128878234500002E-3</v>
      </c>
      <c r="DK369">
        <v>-9.7602436967800001E-3</v>
      </c>
      <c r="DL369">
        <v>-1.09898875144E-2</v>
      </c>
      <c r="DM369">
        <v>3.7849415075999998E-3</v>
      </c>
      <c r="DN369">
        <v>2.1875404304699999E-2</v>
      </c>
      <c r="DO369">
        <v>5.1419119857099996E-3</v>
      </c>
      <c r="DP369">
        <v>-2.5722249040400001E-3</v>
      </c>
      <c r="DQ369">
        <v>-4.2941115884799997E-3</v>
      </c>
      <c r="DR369">
        <v>7.9948839545400004E-3</v>
      </c>
      <c r="DS369">
        <v>2.14619277276E-3</v>
      </c>
      <c r="DT369">
        <v>8.2131798844099994E-3</v>
      </c>
      <c r="DU369">
        <v>2.12832393555E-2</v>
      </c>
      <c r="DV369">
        <v>-4.4989025911500002E-2</v>
      </c>
      <c r="DW369">
        <v>-4.3018721364600004E-3</v>
      </c>
      <c r="DX369">
        <v>4.4755869888699999E-3</v>
      </c>
      <c r="DY369">
        <v>-9.682446963E-3</v>
      </c>
      <c r="DZ369">
        <v>2.7456047257700001E-2</v>
      </c>
      <c r="EA369">
        <v>3.58771889388E-2</v>
      </c>
      <c r="EB369">
        <v>-6.0246079065399997E-3</v>
      </c>
      <c r="EC369">
        <v>-1.5693160749300002E-2</v>
      </c>
      <c r="ED369">
        <v>1.9872971532800002E-2</v>
      </c>
      <c r="EE369">
        <v>-4.3474878690900002E-3</v>
      </c>
      <c r="EF369">
        <v>-1.4746570085899999E-2</v>
      </c>
      <c r="EG369">
        <v>-1.0373078474700001E-3</v>
      </c>
      <c r="EH369">
        <v>1.2264982289700001E-2</v>
      </c>
      <c r="EI369">
        <v>4.8715074304000001E-3</v>
      </c>
      <c r="EJ369">
        <v>1.8299744948899999E-3</v>
      </c>
      <c r="EK369">
        <v>2.6506199924199998E-3</v>
      </c>
      <c r="EL369">
        <v>7.4053077418499997E-3</v>
      </c>
      <c r="EM369">
        <v>-2.08444064889E-2</v>
      </c>
      <c r="EN369">
        <v>7.6372837400100002E-3</v>
      </c>
      <c r="EO369">
        <v>-1.6251035886899998E-2</v>
      </c>
      <c r="EP369">
        <v>8.08085879317E-3</v>
      </c>
      <c r="EQ369">
        <v>-1.3621746857300001E-2</v>
      </c>
      <c r="ER369">
        <v>-7.4836940768699999E-3</v>
      </c>
      <c r="ES369">
        <v>2.0908704259400002E-2</v>
      </c>
      <c r="ET369">
        <v>-4.4474947284999997E-3</v>
      </c>
      <c r="EU369">
        <v>-4.8933647629400001E-3</v>
      </c>
      <c r="EV369">
        <v>8.6293875105500004E-3</v>
      </c>
      <c r="EW369">
        <v>-1.5196332076199999E-2</v>
      </c>
      <c r="EX369">
        <v>4.9157635525800001E-3</v>
      </c>
      <c r="EY369">
        <v>7.7490634206100004E-3</v>
      </c>
      <c r="EZ369">
        <v>6.2034174035300003E-2</v>
      </c>
      <c r="FA369">
        <v>-3.7269992584200003E-2</v>
      </c>
      <c r="FB369">
        <v>-1.6541759712699999E-2</v>
      </c>
      <c r="FC369">
        <v>2.38922828058E-2</v>
      </c>
      <c r="FD369">
        <v>5.1400200203700001E-2</v>
      </c>
      <c r="FE369">
        <v>-5.6250162702399999E-2</v>
      </c>
      <c r="FF369">
        <v>4.68695996285E-2</v>
      </c>
      <c r="FG369">
        <v>1.43700754001E-2</v>
      </c>
      <c r="FH369">
        <v>-2.7932514121599999E-2</v>
      </c>
      <c r="FI369">
        <v>-1.00065235167E-2</v>
      </c>
      <c r="FJ369">
        <v>6.87038514209E-3</v>
      </c>
      <c r="FK369">
        <v>4.8003588757600003E-2</v>
      </c>
      <c r="FL369">
        <v>2.5367155594100001E-2</v>
      </c>
      <c r="FM369">
        <v>1.2721959530599999E-2</v>
      </c>
      <c r="FN369">
        <v>-4.3356159348799999E-3</v>
      </c>
      <c r="FO369">
        <v>0.131673984888</v>
      </c>
      <c r="FP369">
        <v>-9.7313384152500002E-3</v>
      </c>
      <c r="FQ369">
        <v>4.2347928730999997E-2</v>
      </c>
      <c r="FR369">
        <v>3.55576014691E-3</v>
      </c>
      <c r="FS369">
        <v>5.6146839512600001E-2</v>
      </c>
      <c r="FT369">
        <v>-1.5993133793500001E-2</v>
      </c>
      <c r="FU369">
        <v>-4.4353212703299998E-2</v>
      </c>
      <c r="FV369">
        <v>5.4310594033600001E-2</v>
      </c>
      <c r="FW369">
        <v>3.3372068458699999E-2</v>
      </c>
      <c r="FX369">
        <v>-3.75627363741E-2</v>
      </c>
      <c r="FY369">
        <v>2.35287998289E-2</v>
      </c>
      <c r="FZ369">
        <v>4.5486946192500002E-2</v>
      </c>
      <c r="GA369">
        <v>-2.6067913965300001E-2</v>
      </c>
      <c r="GB369">
        <v>-4.34484518448E-2</v>
      </c>
      <c r="GC369">
        <v>3.5377187445999998E-2</v>
      </c>
      <c r="GD369">
        <v>2.8738285780200001E-2</v>
      </c>
      <c r="GE369">
        <v>-1.8851038392199999E-2</v>
      </c>
      <c r="GF369">
        <v>2.9857288831100001E-2</v>
      </c>
      <c r="GG369">
        <v>2.0783055473600001E-2</v>
      </c>
      <c r="GH369">
        <v>-1.49305128665E-2</v>
      </c>
      <c r="GI369">
        <v>1.2090904164000001E-2</v>
      </c>
      <c r="GJ369">
        <v>1.40505141865E-2</v>
      </c>
      <c r="GK369">
        <v>-4.0034863959400001E-3</v>
      </c>
      <c r="GL369">
        <v>-1.47379075035E-2</v>
      </c>
      <c r="GM369">
        <v>0.16072559808100001</v>
      </c>
      <c r="GN369">
        <v>-8.71846230921E-4</v>
      </c>
      <c r="GO369">
        <v>-3.2123965995699999E-2</v>
      </c>
      <c r="GP369">
        <v>-3.1933003774800003E-2</v>
      </c>
      <c r="GQ369">
        <v>9.6217791131699999E-3</v>
      </c>
      <c r="GR369">
        <v>-1.6616234572699999E-2</v>
      </c>
      <c r="GS369">
        <v>5.10511290564E-4</v>
      </c>
      <c r="GT369">
        <v>7.8517266366399995E-4</v>
      </c>
      <c r="GU369">
        <v>-1.11156114424E-2</v>
      </c>
      <c r="GV369">
        <v>-1.19428383183E-2</v>
      </c>
      <c r="GW369">
        <v>4.0588850273700003E-3</v>
      </c>
      <c r="GX369">
        <v>-7.5083335913699997E-3</v>
      </c>
      <c r="GY369">
        <v>-9.7591499332100005E-3</v>
      </c>
      <c r="GZ369">
        <v>-1.0979071913799999E-2</v>
      </c>
      <c r="HA369">
        <v>3.8005588094599998E-3</v>
      </c>
      <c r="HB369">
        <v>2.18600161674E-2</v>
      </c>
      <c r="HC369">
        <v>5.1319345769399996E-3</v>
      </c>
      <c r="HD369">
        <v>-2.5474374972999998E-3</v>
      </c>
      <c r="HE369">
        <v>-4.3196999731700001E-3</v>
      </c>
      <c r="HF369">
        <v>8.0254034736800001E-3</v>
      </c>
      <c r="HG369">
        <v>2.1329132379899998E-3</v>
      </c>
      <c r="HH369">
        <v>8.20451291709E-3</v>
      </c>
      <c r="HI369">
        <v>2.13267130457E-2</v>
      </c>
      <c r="HJ369">
        <v>-4.49634499831E-2</v>
      </c>
      <c r="HK369">
        <v>-4.2795268648000004E-3</v>
      </c>
      <c r="HL369">
        <v>4.4889439053799997E-3</v>
      </c>
      <c r="HM369">
        <v>-9.7431494654999992E-3</v>
      </c>
      <c r="HN369">
        <v>2.7476647136799998E-2</v>
      </c>
      <c r="HO369">
        <v>3.5894272172600002E-2</v>
      </c>
      <c r="HP369">
        <v>-6.0186348925299997E-3</v>
      </c>
      <c r="HQ369">
        <v>-1.5749051593299999E-2</v>
      </c>
      <c r="HR369">
        <v>1.9867875809299999E-2</v>
      </c>
      <c r="HS369">
        <v>-4.3490325297199997E-3</v>
      </c>
      <c r="HT369">
        <v>-1.47326135715E-2</v>
      </c>
      <c r="HU369">
        <v>-1.00932099317E-3</v>
      </c>
      <c r="HV369">
        <v>1.22859626625E-2</v>
      </c>
      <c r="HW369">
        <v>4.8833230307499999E-3</v>
      </c>
      <c r="HX369">
        <v>1.8626690438E-3</v>
      </c>
      <c r="HY369">
        <v>2.6540457725299999E-3</v>
      </c>
      <c r="HZ369">
        <v>7.3927975380800003E-3</v>
      </c>
      <c r="IA369">
        <v>-2.0883054515900001E-2</v>
      </c>
      <c r="IB369">
        <v>7.6640698006699998E-3</v>
      </c>
      <c r="IC369">
        <v>-1.6276008873699999E-2</v>
      </c>
      <c r="ID369">
        <v>8.1070127374599996E-3</v>
      </c>
      <c r="IE369">
        <v>-1.3586822893E-2</v>
      </c>
      <c r="IF369">
        <v>-7.4703843500299998E-3</v>
      </c>
      <c r="IG369">
        <v>2.0951943684E-2</v>
      </c>
      <c r="IH369">
        <v>-4.4411046210199997E-3</v>
      </c>
      <c r="II369">
        <v>-4.8643250333599997E-3</v>
      </c>
      <c r="IJ369">
        <v>8.6552437109300006E-3</v>
      </c>
      <c r="IK369">
        <v>-1.51909996898E-2</v>
      </c>
      <c r="IL369">
        <v>4.9430584703100003E-3</v>
      </c>
    </row>
    <row r="370" spans="1:246" x14ac:dyDescent="0.25">
      <c r="A370">
        <v>1275608020</v>
      </c>
      <c r="B370" s="1">
        <v>37314</v>
      </c>
      <c r="C370" s="1">
        <v>37314</v>
      </c>
      <c r="E370" t="s">
        <v>164</v>
      </c>
      <c r="F370">
        <v>7.6468080003399996E-2</v>
      </c>
      <c r="G370">
        <v>7.6468080003399996E-2</v>
      </c>
      <c r="H370">
        <f t="shared" si="5"/>
        <v>8.340042233298043E-3</v>
      </c>
      <c r="I370">
        <v>41.442</v>
      </c>
      <c r="J370" t="s">
        <v>596</v>
      </c>
      <c r="K370" t="s">
        <v>748</v>
      </c>
      <c r="L370">
        <v>16991</v>
      </c>
      <c r="M370">
        <v>28313</v>
      </c>
      <c r="N370">
        <v>46</v>
      </c>
      <c r="O370">
        <v>35</v>
      </c>
      <c r="P370">
        <v>253</v>
      </c>
      <c r="Q370">
        <v>196</v>
      </c>
      <c r="R370">
        <v>100</v>
      </c>
      <c r="S370">
        <v>100</v>
      </c>
      <c r="T370">
        <v>100</v>
      </c>
      <c r="U370" t="b">
        <v>1</v>
      </c>
      <c r="V370">
        <v>3241.1509999999998</v>
      </c>
      <c r="W370">
        <v>3089.5527000000002</v>
      </c>
      <c r="X370" t="b">
        <v>0</v>
      </c>
      <c r="Y370">
        <v>1</v>
      </c>
      <c r="Z370">
        <v>1</v>
      </c>
      <c r="AA370">
        <v>25.766999999999999</v>
      </c>
      <c r="AB370">
        <v>25.09</v>
      </c>
      <c r="AC370" t="b">
        <v>1</v>
      </c>
      <c r="AD370">
        <v>1</v>
      </c>
      <c r="AE370">
        <v>1</v>
      </c>
      <c r="AF370" t="b">
        <v>1</v>
      </c>
      <c r="AG370" t="b">
        <v>1</v>
      </c>
      <c r="AH370">
        <v>522190</v>
      </c>
      <c r="AJ370">
        <v>0</v>
      </c>
      <c r="AK370">
        <v>6022</v>
      </c>
      <c r="AL370">
        <v>1</v>
      </c>
      <c r="AM370">
        <v>522110</v>
      </c>
      <c r="AO370">
        <v>0</v>
      </c>
      <c r="AP370">
        <v>6022</v>
      </c>
      <c r="AQ370">
        <v>1</v>
      </c>
      <c r="AR370" t="b">
        <v>1</v>
      </c>
      <c r="AS370">
        <v>1</v>
      </c>
      <c r="AT370">
        <v>0</v>
      </c>
      <c r="AU370">
        <v>0</v>
      </c>
      <c r="AV370">
        <v>1.88525138313132E-2</v>
      </c>
      <c r="AW370">
        <v>204.34901117798699</v>
      </c>
      <c r="AX370">
        <v>2.8252630000000001E-2</v>
      </c>
      <c r="AY370">
        <v>2.30619E-2</v>
      </c>
      <c r="AZ370">
        <v>6022</v>
      </c>
      <c r="BA370">
        <v>522190</v>
      </c>
      <c r="BB370">
        <v>185</v>
      </c>
      <c r="BC370">
        <v>1403773</v>
      </c>
      <c r="BD370">
        <v>83.5</v>
      </c>
      <c r="BE370">
        <v>89.4</v>
      </c>
      <c r="BF370">
        <v>97.2</v>
      </c>
      <c r="BG370">
        <v>99.6</v>
      </c>
      <c r="BH370">
        <v>5.5366603725826198E-3</v>
      </c>
      <c r="BI370">
        <v>70.633554817275694</v>
      </c>
      <c r="BL370">
        <v>-4.6517965999999999</v>
      </c>
      <c r="BM370">
        <v>-9.6144999999999996</v>
      </c>
      <c r="BN370">
        <v>-1.8474999999999999</v>
      </c>
      <c r="BO370">
        <v>199.9735</v>
      </c>
      <c r="BP370">
        <v>79.597200000000001</v>
      </c>
      <c r="BQ370">
        <v>287.68770000000001</v>
      </c>
      <c r="BR370">
        <v>7387.994085714</v>
      </c>
      <c r="BS370">
        <v>37739.034298224004</v>
      </c>
      <c r="BT370">
        <v>1012.877</v>
      </c>
      <c r="BU370">
        <v>318.37389999999999</v>
      </c>
      <c r="BV370">
        <v>513.40589999999997</v>
      </c>
      <c r="BW370">
        <v>300.9169</v>
      </c>
      <c r="BX370">
        <v>15.043857569</v>
      </c>
      <c r="BY370">
        <v>14.025674686</v>
      </c>
      <c r="BZ370">
        <v>15.183199999999999</v>
      </c>
      <c r="CA370">
        <v>914.6771</v>
      </c>
      <c r="CB370">
        <v>969.24009999999998</v>
      </c>
      <c r="CC370">
        <v>981.04960000000005</v>
      </c>
      <c r="CD370">
        <v>4.4194225710000001</v>
      </c>
      <c r="CE370">
        <v>4.1234283219999996</v>
      </c>
      <c r="CF370">
        <v>4.6535713100000002</v>
      </c>
      <c r="CG370">
        <v>242.66120000000001</v>
      </c>
      <c r="CH370">
        <v>239.1824</v>
      </c>
      <c r="CI370">
        <v>341.4205</v>
      </c>
      <c r="CJ370" s="2">
        <v>0</v>
      </c>
      <c r="CK370" s="2">
        <v>0</v>
      </c>
      <c r="CL370" s="2">
        <v>0</v>
      </c>
      <c r="CM370">
        <v>190.5591</v>
      </c>
      <c r="CN370">
        <v>190.5591</v>
      </c>
      <c r="CO370">
        <v>460.49919999999997</v>
      </c>
      <c r="CP370">
        <v>1.7583199593899999E-3</v>
      </c>
      <c r="CQ370">
        <v>0.103179592886</v>
      </c>
      <c r="CR370">
        <v>7.4284545453899994E-2</v>
      </c>
      <c r="CS370">
        <v>0.38084537207199998</v>
      </c>
      <c r="CT370">
        <v>3.5525436434899998E-2</v>
      </c>
      <c r="CW370">
        <v>7.4284545453899994E-2</v>
      </c>
      <c r="CX370">
        <v>0.38084537207199998</v>
      </c>
      <c r="CY370">
        <v>4.7204907332899997E-2</v>
      </c>
      <c r="CZ370">
        <v>0.37408144050100001</v>
      </c>
      <c r="DA370">
        <v>4.7867957320899997E-2</v>
      </c>
      <c r="DB370">
        <v>7.9369330674700006E-2</v>
      </c>
      <c r="DC370">
        <v>0.39101578019900002</v>
      </c>
      <c r="DD370">
        <v>8.4110777607800002E-2</v>
      </c>
      <c r="DE370">
        <v>-5.0815191198400004E-3</v>
      </c>
      <c r="DF370">
        <v>1.25569314482E-3</v>
      </c>
      <c r="DG370">
        <v>2.8291402331300001E-3</v>
      </c>
      <c r="DH370">
        <v>-7.8172380720699999E-3</v>
      </c>
      <c r="DI370">
        <v>-9.7738511552300008E-3</v>
      </c>
      <c r="DJ370">
        <v>2.1565218725499999E-4</v>
      </c>
      <c r="DK370">
        <v>-9.1309484089800007E-3</v>
      </c>
      <c r="DL370">
        <v>5.9498647025099998E-3</v>
      </c>
      <c r="DM370">
        <v>1.2689683002099999E-2</v>
      </c>
      <c r="DN370">
        <v>3.7787382655300001E-3</v>
      </c>
      <c r="DO370">
        <v>-8.2118635353800006E-3</v>
      </c>
      <c r="DP370">
        <v>-1.1907296453800001E-3</v>
      </c>
      <c r="DQ370">
        <v>5.0111231484300002E-3</v>
      </c>
      <c r="DR370">
        <v>-2.36314295421E-4</v>
      </c>
      <c r="DS370">
        <v>-1.6055456328300001E-3</v>
      </c>
      <c r="DT370">
        <v>1.67159779438E-2</v>
      </c>
      <c r="DU370">
        <v>4.3287655139700003E-3</v>
      </c>
      <c r="DV370">
        <v>7.4933145844899999E-3</v>
      </c>
      <c r="DW370">
        <v>6.5411774774199998E-3</v>
      </c>
      <c r="DX370">
        <v>3.3185177826999999E-3</v>
      </c>
      <c r="DY370">
        <v>-1.6998506842300001E-2</v>
      </c>
      <c r="DZ370">
        <v>2.48542565916E-2</v>
      </c>
      <c r="EA370">
        <v>-6.1549441458299999E-3</v>
      </c>
      <c r="EB370">
        <v>-4.2936346003499999E-3</v>
      </c>
      <c r="EC370">
        <v>8.60428030564E-3</v>
      </c>
      <c r="ED370">
        <v>-3.85561587378E-4</v>
      </c>
      <c r="EE370">
        <v>1.6040055359899999E-3</v>
      </c>
      <c r="EF370">
        <v>-2.19486040728E-3</v>
      </c>
      <c r="EG370">
        <v>4.8594743861300001E-4</v>
      </c>
      <c r="EH370">
        <v>-9.2067776042399994E-3</v>
      </c>
      <c r="EI370">
        <v>-1.1981318733899999E-3</v>
      </c>
      <c r="EJ370">
        <v>2.8009011478699998E-3</v>
      </c>
      <c r="EK370">
        <v>5.3145960853000001E-3</v>
      </c>
      <c r="EL370">
        <v>6.06983227556E-3</v>
      </c>
      <c r="EM370">
        <v>2.3780685782399998E-3</v>
      </c>
      <c r="EN370">
        <v>1.69802017776E-3</v>
      </c>
      <c r="EO370">
        <v>-8.5689802488399995E-4</v>
      </c>
      <c r="EP370">
        <v>3.5819997517500001E-3</v>
      </c>
      <c r="EQ370">
        <v>-9.3147169527200008E-3</v>
      </c>
      <c r="ER370">
        <v>1.2272604170299999E-3</v>
      </c>
      <c r="ES370">
        <v>1.42305348937E-4</v>
      </c>
      <c r="ET370">
        <v>3.3608447292700003E-2</v>
      </c>
      <c r="EU370">
        <v>-8.7698022259899994E-3</v>
      </c>
      <c r="EV370">
        <v>5.0912703680899996E-3</v>
      </c>
      <c r="EW370">
        <v>7.7773587003900002E-3</v>
      </c>
      <c r="EX370">
        <v>1.3401915818499999E-3</v>
      </c>
      <c r="FB370">
        <v>-2.6908458920199999E-2</v>
      </c>
      <c r="FD370">
        <v>1.6169857476499998E-2</v>
      </c>
      <c r="FE370">
        <v>1.9410940381999999E-2</v>
      </c>
      <c r="FF370">
        <v>-6.1750117327800001E-3</v>
      </c>
      <c r="FG370">
        <v>-1.2667735332800001E-2</v>
      </c>
      <c r="FI370">
        <v>1.23677433381E-2</v>
      </c>
      <c r="FJ370">
        <v>-2.9535808196700002E-3</v>
      </c>
      <c r="FL370">
        <v>1.6287633554799999E-3</v>
      </c>
      <c r="FM370">
        <v>4.2623090285599996E-3</v>
      </c>
      <c r="FN370">
        <v>-1.1609358318600001E-2</v>
      </c>
      <c r="FO370">
        <v>-8.8485964575199996E-3</v>
      </c>
      <c r="FP370">
        <v>4.6640606933000001E-3</v>
      </c>
      <c r="FQ370">
        <v>1.18013980342E-2</v>
      </c>
      <c r="FR370">
        <v>5.62160084433E-3</v>
      </c>
      <c r="FS370">
        <v>1.10691381326E-2</v>
      </c>
      <c r="FU370">
        <v>-1.54439917392E-2</v>
      </c>
      <c r="FV370">
        <v>-4.0696173010299997E-3</v>
      </c>
      <c r="FW370">
        <v>-1.05368876316E-2</v>
      </c>
      <c r="FX370">
        <v>1.25624077877E-2</v>
      </c>
      <c r="FY370">
        <v>3.6289714862100001E-3</v>
      </c>
      <c r="FZ370">
        <v>-1.22597824738E-2</v>
      </c>
      <c r="GA370">
        <v>6.5821842999900003E-3</v>
      </c>
      <c r="GB370">
        <v>-4.0891814205299996E-3</v>
      </c>
      <c r="GC370">
        <v>8.6363934645800004E-3</v>
      </c>
      <c r="GD370">
        <v>-3.56109492317E-3</v>
      </c>
      <c r="GF370">
        <v>-6.6851133800799999E-3</v>
      </c>
      <c r="GH370">
        <v>-2.0900767724200001E-3</v>
      </c>
      <c r="GI370">
        <v>1.31003167884E-3</v>
      </c>
      <c r="GJ370">
        <v>-6.8723024622300002E-3</v>
      </c>
      <c r="GM370">
        <v>0.41313363171</v>
      </c>
      <c r="GN370">
        <v>-3.5471798817200001E-3</v>
      </c>
      <c r="GO370">
        <v>-5.846156085E-3</v>
      </c>
      <c r="GP370">
        <v>-2.45823843915E-3</v>
      </c>
      <c r="GQ370">
        <v>-5.9146211451199999E-4</v>
      </c>
      <c r="GR370">
        <v>-4.7902334348299998E-3</v>
      </c>
      <c r="GV370">
        <v>-7.8433008215200006E-3</v>
      </c>
      <c r="GX370">
        <v>-9.4411323254800002E-3</v>
      </c>
      <c r="GY370">
        <v>-9.0275203024699994E-3</v>
      </c>
      <c r="GZ370">
        <v>5.97778073804E-3</v>
      </c>
      <c r="HA370">
        <v>1.2691475107E-2</v>
      </c>
      <c r="HC370">
        <v>-4.3198038679200003E-3</v>
      </c>
      <c r="HD370">
        <v>-1.16707971025E-3</v>
      </c>
      <c r="HF370">
        <v>4.7706484095899997E-3</v>
      </c>
      <c r="HG370">
        <v>-1.5622612886699999E-3</v>
      </c>
      <c r="HH370">
        <v>1.6707259263500002E-2</v>
      </c>
      <c r="HI370">
        <v>4.3177392038500004E-3</v>
      </c>
      <c r="HJ370">
        <v>7.5272112070199999E-3</v>
      </c>
      <c r="HK370">
        <v>6.5981169298400004E-3</v>
      </c>
      <c r="HL370">
        <v>3.3709901399100002E-3</v>
      </c>
      <c r="HM370">
        <v>-1.70471600365E-2</v>
      </c>
      <c r="HO370">
        <v>1.86210044998E-2</v>
      </c>
      <c r="HP370">
        <v>-4.24769337882E-3</v>
      </c>
      <c r="HQ370">
        <v>8.4927142257599994E-3</v>
      </c>
      <c r="HR370">
        <v>-3.1172671170299999E-4</v>
      </c>
      <c r="HS370">
        <v>1.6513001570899999E-3</v>
      </c>
      <c r="HT370">
        <v>-2.16222288256E-3</v>
      </c>
      <c r="HU370">
        <v>4.5428711013100002E-4</v>
      </c>
      <c r="HV370">
        <v>-9.2160604912500006E-3</v>
      </c>
      <c r="HW370">
        <v>-1.1293967456600001E-3</v>
      </c>
      <c r="HX370">
        <v>2.7973557556199998E-3</v>
      </c>
      <c r="HZ370">
        <v>1.1433928396600001E-2</v>
      </c>
      <c r="IB370">
        <v>4.0170791320000001E-3</v>
      </c>
      <c r="IC370">
        <v>-8.47174480528E-4</v>
      </c>
      <c r="ID370">
        <v>3.5864543611400001E-3</v>
      </c>
      <c r="IG370">
        <v>-6.9930521518199997E-3</v>
      </c>
      <c r="IH370">
        <v>3.3564402210800003E-2</v>
      </c>
      <c r="II370">
        <v>-8.8834234160199994E-3</v>
      </c>
      <c r="IJ370">
        <v>4.9821052162000003E-3</v>
      </c>
      <c r="IK370">
        <v>7.8071006049599996E-3</v>
      </c>
      <c r="IL370">
        <v>1.29813594561E-3</v>
      </c>
    </row>
    <row r="371" spans="1:246" x14ac:dyDescent="0.25">
      <c r="A371">
        <v>1276763020</v>
      </c>
      <c r="B371" s="1">
        <v>37319</v>
      </c>
      <c r="C371" s="1">
        <v>37319</v>
      </c>
      <c r="E371" t="s">
        <v>164</v>
      </c>
      <c r="F371">
        <v>8.2270663134900002E-2</v>
      </c>
      <c r="G371">
        <v>8.2270663134900002E-2</v>
      </c>
      <c r="H371">
        <f t="shared" si="5"/>
        <v>0.1629588663219772</v>
      </c>
      <c r="I371">
        <v>1001.31</v>
      </c>
      <c r="J371" t="s">
        <v>749</v>
      </c>
      <c r="K371" t="s">
        <v>750</v>
      </c>
      <c r="L371">
        <v>28119</v>
      </c>
      <c r="M371">
        <v>29592</v>
      </c>
      <c r="N371">
        <v>46</v>
      </c>
      <c r="O371">
        <v>46</v>
      </c>
      <c r="P371">
        <v>253</v>
      </c>
      <c r="Q371">
        <v>253</v>
      </c>
      <c r="R371">
        <v>100</v>
      </c>
      <c r="S371">
        <v>100</v>
      </c>
      <c r="T371">
        <v>100</v>
      </c>
      <c r="U371" t="b">
        <v>1</v>
      </c>
      <c r="V371">
        <v>2132.3339999999998</v>
      </c>
      <c r="W371">
        <v>2351.1945599999999</v>
      </c>
      <c r="X371" t="b">
        <v>1</v>
      </c>
      <c r="Y371">
        <v>1</v>
      </c>
      <c r="Z371">
        <v>1</v>
      </c>
      <c r="AA371">
        <v>383.14800000000002</v>
      </c>
      <c r="AB371">
        <v>370.0557</v>
      </c>
      <c r="AC371" t="b">
        <v>1</v>
      </c>
      <c r="AD371">
        <v>1</v>
      </c>
      <c r="AE371">
        <v>1</v>
      </c>
      <c r="AF371" t="b">
        <v>1</v>
      </c>
      <c r="AG371" t="b">
        <v>1</v>
      </c>
      <c r="AH371">
        <v>531190</v>
      </c>
      <c r="AJ371">
        <v>0</v>
      </c>
      <c r="AK371">
        <v>6798</v>
      </c>
      <c r="AL371">
        <v>1</v>
      </c>
      <c r="AM371">
        <v>531120</v>
      </c>
      <c r="AO371">
        <v>0</v>
      </c>
      <c r="AP371">
        <v>6798</v>
      </c>
      <c r="AQ371">
        <v>1</v>
      </c>
      <c r="AR371" t="b">
        <v>1</v>
      </c>
      <c r="AS371">
        <v>1</v>
      </c>
      <c r="AT371">
        <v>0</v>
      </c>
      <c r="AU371">
        <v>0</v>
      </c>
      <c r="AV371">
        <v>0.61581729953171604</v>
      </c>
      <c r="AW371">
        <v>14.21485913279</v>
      </c>
      <c r="AZ371">
        <v>6798</v>
      </c>
      <c r="BA371">
        <v>531190</v>
      </c>
      <c r="BB371">
        <v>10360</v>
      </c>
      <c r="BC371">
        <v>5490969</v>
      </c>
      <c r="BD371">
        <v>11.1</v>
      </c>
      <c r="BE371">
        <v>14.3</v>
      </c>
      <c r="BF371">
        <v>19.2</v>
      </c>
      <c r="BG371">
        <v>24.5</v>
      </c>
      <c r="BH371">
        <v>5.5366603725826198E-3</v>
      </c>
      <c r="BI371">
        <v>24.5849483624255</v>
      </c>
      <c r="BL371">
        <v>13.552802902</v>
      </c>
      <c r="BM371">
        <v>6.2737999999999996</v>
      </c>
      <c r="BN371">
        <v>4.3964999999999996</v>
      </c>
      <c r="BO371">
        <v>778.94269999999995</v>
      </c>
      <c r="BP371">
        <v>548.82889999999998</v>
      </c>
      <c r="BQ371">
        <v>553.57759999999996</v>
      </c>
      <c r="BR371">
        <v>2313.0647744359999</v>
      </c>
      <c r="BS371">
        <v>6620.8210058120003</v>
      </c>
      <c r="BT371">
        <v>1306.3240000000001</v>
      </c>
      <c r="BU371">
        <v>132.21090000000001</v>
      </c>
      <c r="BV371">
        <v>160.22810000000001</v>
      </c>
      <c r="BW371">
        <v>326.27760000000001</v>
      </c>
      <c r="BX371">
        <v>10.287194613</v>
      </c>
      <c r="BY371">
        <v>6.4875676200000001</v>
      </c>
      <c r="BZ371">
        <v>6.8933999999999997</v>
      </c>
      <c r="CA371">
        <v>875.38639999999998</v>
      </c>
      <c r="CB371">
        <v>890.55449999999996</v>
      </c>
      <c r="CC371">
        <v>900.09119999999996</v>
      </c>
      <c r="CD371">
        <v>0.31246862399999997</v>
      </c>
      <c r="CE371">
        <v>0.407938405</v>
      </c>
      <c r="CF371" s="2">
        <v>0</v>
      </c>
      <c r="CG371">
        <v>31.660799999999998</v>
      </c>
      <c r="CH371">
        <v>32.346899999999998</v>
      </c>
      <c r="CI371">
        <v>27.302600000000002</v>
      </c>
      <c r="CJ371" s="2">
        <v>0</v>
      </c>
      <c r="CK371" s="2">
        <v>0</v>
      </c>
      <c r="CL371" s="2">
        <v>0</v>
      </c>
      <c r="CM371">
        <v>316.87920000000003</v>
      </c>
      <c r="CN371">
        <v>316.87920000000003</v>
      </c>
      <c r="CO371">
        <v>594.01260000000002</v>
      </c>
      <c r="CP371">
        <v>1.78981339494E-2</v>
      </c>
      <c r="CQ371">
        <v>0.124546033456</v>
      </c>
      <c r="CR371">
        <v>8.4809824123999997E-2</v>
      </c>
      <c r="CS371">
        <v>6.93320935641E-2</v>
      </c>
      <c r="CT371">
        <v>1.8539330428999998E-2</v>
      </c>
      <c r="CU371">
        <v>8.4220951912499994E-2</v>
      </c>
      <c r="CV371">
        <v>3.4309495996999999E-2</v>
      </c>
      <c r="CW371">
        <v>8.4809824123999997E-2</v>
      </c>
      <c r="CX371">
        <v>6.93320935641E-2</v>
      </c>
      <c r="CY371">
        <v>4.4399827767699997E-2</v>
      </c>
      <c r="CZ371">
        <v>7.0983864948199998E-2</v>
      </c>
      <c r="DA371">
        <v>5.1344490513400003E-2</v>
      </c>
      <c r="DB371">
        <v>4.3134796281399997E-2</v>
      </c>
      <c r="DC371">
        <v>6.6632499779100005E-2</v>
      </c>
      <c r="DD371">
        <v>4.9555170411999999E-2</v>
      </c>
      <c r="DE371">
        <v>9.1998716033699999E-3</v>
      </c>
      <c r="DF371">
        <v>2.8992622855400002E-3</v>
      </c>
      <c r="DG371">
        <v>4.1990043143900002E-3</v>
      </c>
      <c r="DH371">
        <v>1.03427739749E-3</v>
      </c>
      <c r="DI371">
        <v>-7.0309570885800001E-3</v>
      </c>
      <c r="DJ371">
        <v>1.31383934454E-2</v>
      </c>
      <c r="DK371">
        <v>5.1061288305000001E-3</v>
      </c>
      <c r="DL371">
        <v>4.5589632270600002E-3</v>
      </c>
      <c r="DM371">
        <v>-4.1389439873899996E-3</v>
      </c>
      <c r="DN371">
        <v>1.27090278148E-2</v>
      </c>
      <c r="DO371">
        <v>1.97123751951E-4</v>
      </c>
      <c r="DP371">
        <v>-1.66238702783E-3</v>
      </c>
      <c r="DQ371">
        <v>5.9023605294000001E-3</v>
      </c>
      <c r="DR371">
        <v>-9.8485847994500011E-4</v>
      </c>
      <c r="DS371">
        <v>-1.49434580562E-3</v>
      </c>
      <c r="DT371">
        <v>-1.74669716152E-3</v>
      </c>
      <c r="DU371">
        <v>1.5647051804999999E-3</v>
      </c>
      <c r="DV371">
        <v>3.9679860721599999E-3</v>
      </c>
      <c r="DW371">
        <v>-4.5133842231200004E-3</v>
      </c>
      <c r="DX371">
        <v>-2.4955343223199999E-3</v>
      </c>
      <c r="DY371">
        <v>4.6169616522700003E-3</v>
      </c>
      <c r="DZ371">
        <v>-8.9557324864900003E-4</v>
      </c>
      <c r="EA371">
        <v>3.25854804064E-3</v>
      </c>
      <c r="EB371">
        <v>1.74506041769E-2</v>
      </c>
      <c r="EC371" s="2">
        <v>-5.5971546765299997E-5</v>
      </c>
      <c r="ED371">
        <v>-3.82098727762E-3</v>
      </c>
      <c r="EE371">
        <v>-3.2177092449599998E-3</v>
      </c>
      <c r="EF371">
        <v>-6.1152191307700004E-4</v>
      </c>
      <c r="EG371">
        <v>-1.21814035107E-3</v>
      </c>
      <c r="EH371">
        <v>-9.4877802874000002E-4</v>
      </c>
      <c r="EI371">
        <v>3.3543637311800002E-3</v>
      </c>
      <c r="EJ371">
        <v>3.4529444742100002E-3</v>
      </c>
      <c r="EK371">
        <v>3.2422130878700002E-3</v>
      </c>
      <c r="EL371">
        <v>-2.3742874022499999E-3</v>
      </c>
      <c r="EM371">
        <v>3.6278311888500001E-3</v>
      </c>
      <c r="EN371">
        <v>-1.6255889994799999E-3</v>
      </c>
      <c r="EO371">
        <v>-2.0217516483000001E-3</v>
      </c>
      <c r="EP371">
        <v>-1.9502912778999999E-3</v>
      </c>
      <c r="EQ371">
        <v>-2.4422238808799999E-3</v>
      </c>
      <c r="ER371">
        <v>-1.73298701092E-3</v>
      </c>
      <c r="ES371">
        <v>1.79508462312E-2</v>
      </c>
      <c r="ET371">
        <v>2.4245836287599999E-2</v>
      </c>
      <c r="EU371">
        <v>2.6347538345600002E-3</v>
      </c>
      <c r="EV371">
        <v>-3.1930452216499998E-3</v>
      </c>
      <c r="EW371">
        <v>-2.5455339589500001E-3</v>
      </c>
      <c r="EX371">
        <v>-1.0780683926299999E-2</v>
      </c>
      <c r="EY371">
        <v>4.6310338502900004E-3</v>
      </c>
      <c r="EZ371">
        <v>-8.9502067803599993E-3</v>
      </c>
      <c r="FA371">
        <v>2.51526360974E-3</v>
      </c>
      <c r="FB371">
        <v>-6.9024586599400004E-3</v>
      </c>
      <c r="FC371">
        <v>9.1705038144800008E-3</v>
      </c>
      <c r="FD371">
        <v>-7.8666362259100005E-3</v>
      </c>
      <c r="FE371">
        <v>3.46896065275E-3</v>
      </c>
      <c r="FF371">
        <v>3.4823397403700003E-2</v>
      </c>
      <c r="FG371">
        <v>-9.1281441421699992E-3</v>
      </c>
      <c r="FH371">
        <v>-1.9062119737500001E-2</v>
      </c>
      <c r="FI371">
        <v>-4.3831685583200003E-3</v>
      </c>
      <c r="FJ371">
        <v>6.8042445731200001E-4</v>
      </c>
      <c r="FK371">
        <v>-3.2483578576900001E-3</v>
      </c>
      <c r="FL371">
        <v>-1.7633940604900001E-3</v>
      </c>
      <c r="FM371">
        <v>-3.1857515407400002E-3</v>
      </c>
      <c r="FN371">
        <v>-7.0077872691499997E-3</v>
      </c>
      <c r="FO371">
        <v>-1.5294436847099999E-2</v>
      </c>
      <c r="FP371">
        <v>8.5790407500299995E-3</v>
      </c>
      <c r="FQ371">
        <v>5.1374252627200002E-4</v>
      </c>
      <c r="FR371">
        <v>2.0758323230699999E-2</v>
      </c>
      <c r="FS371">
        <v>-1.17108403353E-2</v>
      </c>
      <c r="FT371">
        <v>3.31600315549E-2</v>
      </c>
      <c r="FU371">
        <v>-2.0395069769100001E-2</v>
      </c>
      <c r="FV371">
        <v>-5.8936151678099999E-3</v>
      </c>
      <c r="FW371">
        <v>-2.7780028615900002E-3</v>
      </c>
      <c r="FX371">
        <v>-1.7013482129399999E-3</v>
      </c>
      <c r="FY371">
        <v>-9.5498396156299993E-3</v>
      </c>
      <c r="FZ371">
        <v>-4.4978997651299998E-3</v>
      </c>
      <c r="GA371">
        <v>-5.4698103734799998E-3</v>
      </c>
      <c r="GB371">
        <v>2.7504375463799999E-3</v>
      </c>
      <c r="GC371">
        <v>8.1556533221699996E-3</v>
      </c>
      <c r="GD371">
        <v>4.7985993786599998E-3</v>
      </c>
      <c r="GE371">
        <v>3.7527383887800002E-3</v>
      </c>
      <c r="GF371">
        <v>-4.2701707828199999E-4</v>
      </c>
      <c r="GG371">
        <v>-3.4311039758899999E-3</v>
      </c>
      <c r="GH371">
        <v>5.1971845073000003E-3</v>
      </c>
      <c r="GI371">
        <v>1.19693274879E-2</v>
      </c>
      <c r="GJ371">
        <v>1.18646099347E-2</v>
      </c>
      <c r="GK371">
        <v>-6.2755796897699997E-3</v>
      </c>
      <c r="GL371">
        <v>-1.8393697048100001E-3</v>
      </c>
      <c r="GM371">
        <v>7.4373790176199994E-2</v>
      </c>
      <c r="GN371">
        <v>5.5954010221400004E-4</v>
      </c>
      <c r="GO371">
        <v>-4.3952791185800002E-3</v>
      </c>
      <c r="GP371">
        <v>1.7248944810599999E-4</v>
      </c>
      <c r="GQ371">
        <v>-3.4404466025300001E-3</v>
      </c>
      <c r="GR371">
        <v>-3.9653146282400001E-3</v>
      </c>
      <c r="GS371">
        <v>8.1381791556899997E-3</v>
      </c>
      <c r="GT371">
        <v>1.06418457323E-4</v>
      </c>
      <c r="GU371">
        <v>3.82775049322E-3</v>
      </c>
      <c r="GV371">
        <v>-8.0955289818699999E-4</v>
      </c>
      <c r="GW371">
        <v>-3.14392518727E-3</v>
      </c>
      <c r="GX371">
        <v>8.1901092427800002E-3</v>
      </c>
      <c r="GY371">
        <v>4.7457181449799997E-3</v>
      </c>
      <c r="GZ371">
        <v>1.17887532495E-2</v>
      </c>
      <c r="HA371">
        <v>-5.2982387223100003E-3</v>
      </c>
      <c r="HB371">
        <v>5.1702807872099996E-3</v>
      </c>
      <c r="HC371">
        <v>-8.4917784332200002E-4</v>
      </c>
      <c r="HD371">
        <v>-1.0954819184700001E-3</v>
      </c>
      <c r="HE371">
        <v>3.79446299712E-3</v>
      </c>
      <c r="HF371">
        <v>-1.1394218672E-3</v>
      </c>
      <c r="HG371">
        <v>-1.85308163772E-3</v>
      </c>
      <c r="HH371">
        <v>-2.9315186804400001E-3</v>
      </c>
      <c r="HI371">
        <v>-2.2808202736200002E-3</v>
      </c>
      <c r="HJ371">
        <v>4.9747396024000003E-3</v>
      </c>
      <c r="HK371">
        <v>-3.3383459353000002E-3</v>
      </c>
      <c r="HL371">
        <v>2.9293254551500001E-3</v>
      </c>
      <c r="HM371">
        <v>8.34368619964E-4</v>
      </c>
      <c r="HN371">
        <v>7.0587097089699997E-3</v>
      </c>
      <c r="HO371">
        <v>-2.2827547642899999E-3</v>
      </c>
      <c r="HP371">
        <v>1.2071571542699999E-2</v>
      </c>
      <c r="HQ371">
        <v>-6.4782997656099997E-4</v>
      </c>
      <c r="HR371">
        <v>-3.33403365252E-3</v>
      </c>
      <c r="HS371">
        <v>-4.6599077377299999E-3</v>
      </c>
      <c r="HT371">
        <v>-1.4671343375099999E-3</v>
      </c>
      <c r="HU371">
        <v>-2.1692545344700002E-3</v>
      </c>
      <c r="HV371" s="2">
        <v>-7.1525396851800002E-5</v>
      </c>
      <c r="HW371">
        <v>4.4727418464199998E-3</v>
      </c>
      <c r="HX371">
        <v>3.7478632441699999E-3</v>
      </c>
      <c r="HY371">
        <v>3.37015204973E-3</v>
      </c>
      <c r="HZ371">
        <v>-1.9215338900500001E-3</v>
      </c>
      <c r="IA371">
        <v>2.0335617943799998E-3</v>
      </c>
      <c r="IB371" s="2">
        <v>-5.9037017317699999E-5</v>
      </c>
      <c r="IC371">
        <v>1.2584884764100001E-3</v>
      </c>
      <c r="ID371">
        <v>1.3270656858300001E-3</v>
      </c>
      <c r="IE371">
        <v>-3.3094999430700002E-3</v>
      </c>
      <c r="IF371">
        <v>-1.7735681669499999E-3</v>
      </c>
      <c r="IG371">
        <v>3.1553233020099998E-2</v>
      </c>
      <c r="IH371">
        <v>1.8496739223300002E-2</v>
      </c>
      <c r="II371">
        <v>9.6586460664600002E-4</v>
      </c>
      <c r="IJ371">
        <v>-2.34488959014E-3</v>
      </c>
      <c r="IK371">
        <v>-2.7204787398799998E-3</v>
      </c>
      <c r="IL371">
        <v>-9.0844215579799995E-3</v>
      </c>
    </row>
    <row r="372" spans="1:246" x14ac:dyDescent="0.25">
      <c r="A372">
        <v>1278255020</v>
      </c>
      <c r="B372" s="1">
        <v>37323</v>
      </c>
      <c r="C372" s="1">
        <v>37323</v>
      </c>
      <c r="E372" t="s">
        <v>164</v>
      </c>
      <c r="F372">
        <v>-0.17904707228200001</v>
      </c>
      <c r="G372">
        <v>-0.17904707228200001</v>
      </c>
      <c r="H372">
        <f t="shared" si="5"/>
        <v>0.22681315680466277</v>
      </c>
      <c r="I372">
        <v>1431.577</v>
      </c>
      <c r="J372" t="s">
        <v>751</v>
      </c>
      <c r="K372" t="s">
        <v>752</v>
      </c>
      <c r="L372">
        <v>130762</v>
      </c>
      <c r="M372">
        <v>61410</v>
      </c>
      <c r="N372">
        <v>46</v>
      </c>
      <c r="O372">
        <v>46</v>
      </c>
      <c r="P372">
        <v>253</v>
      </c>
      <c r="Q372">
        <v>253</v>
      </c>
      <c r="R372">
        <v>100</v>
      </c>
      <c r="S372">
        <v>100</v>
      </c>
      <c r="T372">
        <v>100</v>
      </c>
      <c r="U372" t="b">
        <v>1</v>
      </c>
      <c r="V372">
        <v>2813.732</v>
      </c>
      <c r="W372">
        <v>3790.2783599999998</v>
      </c>
      <c r="X372" t="b">
        <v>1</v>
      </c>
      <c r="Y372">
        <v>0.85091538237312903</v>
      </c>
      <c r="Z372">
        <v>1</v>
      </c>
      <c r="AA372">
        <v>859.68499999999995</v>
      </c>
      <c r="AB372">
        <v>1005.4856</v>
      </c>
      <c r="AC372" t="b">
        <v>1</v>
      </c>
      <c r="AD372">
        <v>1</v>
      </c>
      <c r="AE372">
        <v>1</v>
      </c>
      <c r="AF372" t="b">
        <v>1</v>
      </c>
      <c r="AG372" t="b">
        <v>1</v>
      </c>
      <c r="AH372">
        <v>334413</v>
      </c>
      <c r="AJ372">
        <v>0</v>
      </c>
      <c r="AK372">
        <v>3674</v>
      </c>
      <c r="AL372">
        <v>1</v>
      </c>
      <c r="AM372">
        <v>334413</v>
      </c>
      <c r="AO372">
        <v>0</v>
      </c>
      <c r="AP372">
        <v>3674</v>
      </c>
      <c r="AQ372">
        <v>1</v>
      </c>
      <c r="AR372" t="b">
        <v>0</v>
      </c>
      <c r="AS372">
        <v>1</v>
      </c>
      <c r="AT372">
        <v>0</v>
      </c>
      <c r="AU372">
        <v>0</v>
      </c>
      <c r="AV372">
        <v>1.43438347018779</v>
      </c>
      <c r="AW372">
        <v>17.2770708626961</v>
      </c>
      <c r="AX372">
        <v>0.14230923000000001</v>
      </c>
      <c r="AY372">
        <v>0.11228906</v>
      </c>
      <c r="AZ372">
        <v>3674</v>
      </c>
      <c r="BA372">
        <v>334413</v>
      </c>
      <c r="BB372">
        <v>904</v>
      </c>
      <c r="BC372">
        <v>44818228</v>
      </c>
      <c r="BD372">
        <v>60.3</v>
      </c>
      <c r="BE372">
        <v>66.7</v>
      </c>
      <c r="BF372">
        <v>80.099999999999994</v>
      </c>
      <c r="BG372">
        <v>90.8</v>
      </c>
      <c r="BH372">
        <v>8.5998152904845707E-2</v>
      </c>
      <c r="BI372">
        <v>65.0793734445908</v>
      </c>
      <c r="BJ372">
        <v>41741353218</v>
      </c>
      <c r="BK372">
        <v>26484346955</v>
      </c>
      <c r="BL372">
        <v>3.2934214860000002</v>
      </c>
      <c r="BM372">
        <v>0.95430000000000004</v>
      </c>
      <c r="BN372">
        <v>1.7936000000000001</v>
      </c>
      <c r="BO372">
        <v>378.87400000000002</v>
      </c>
      <c r="BP372">
        <v>394.50360000000001</v>
      </c>
      <c r="BQ372">
        <v>470.03230000000002</v>
      </c>
      <c r="BR372">
        <v>2160.8703999999998</v>
      </c>
      <c r="BS372">
        <v>8481.7865765860006</v>
      </c>
      <c r="BT372">
        <v>451.53500000000003</v>
      </c>
      <c r="BU372">
        <v>120.9264</v>
      </c>
      <c r="BV372">
        <v>184.58</v>
      </c>
      <c r="BW372">
        <v>109.3822</v>
      </c>
      <c r="BX372">
        <v>2.7244137049999999</v>
      </c>
      <c r="BY372">
        <v>2.059852244</v>
      </c>
      <c r="BZ372">
        <v>2.0777999999999999</v>
      </c>
      <c r="CA372">
        <v>634.32510000000002</v>
      </c>
      <c r="CB372">
        <v>666.48990000000003</v>
      </c>
      <c r="CC372">
        <v>568.88199999999995</v>
      </c>
      <c r="CD372">
        <v>19.585913056999999</v>
      </c>
      <c r="CE372">
        <v>32.245273976</v>
      </c>
      <c r="CF372">
        <v>13.89071038</v>
      </c>
      <c r="CG372">
        <v>849.65099999999995</v>
      </c>
      <c r="CH372">
        <v>940.46950000000004</v>
      </c>
      <c r="CI372">
        <v>843.53160000000003</v>
      </c>
      <c r="CJ372">
        <v>38.736344342999999</v>
      </c>
      <c r="CK372">
        <v>15.707770885</v>
      </c>
      <c r="CL372">
        <v>19.312895139999998</v>
      </c>
      <c r="CM372">
        <v>905.72460000000001</v>
      </c>
      <c r="CN372">
        <v>983.41819999999996</v>
      </c>
      <c r="CO372">
        <v>920.03599999999994</v>
      </c>
      <c r="CP372">
        <v>-2.9793104166299999E-2</v>
      </c>
      <c r="CQ372">
        <v>-7.9457641486299996E-2</v>
      </c>
      <c r="CR372">
        <v>-0.271048540936</v>
      </c>
      <c r="CS372">
        <v>3.9545599104400003E-2</v>
      </c>
      <c r="CT372">
        <v>-4.3543463148799998E-2</v>
      </c>
      <c r="CU372">
        <v>0.24285374487799999</v>
      </c>
      <c r="CV372">
        <v>2.9863766742599999E-2</v>
      </c>
      <c r="CW372">
        <v>-0.271048540936</v>
      </c>
      <c r="CX372">
        <v>3.9545599104400003E-2</v>
      </c>
      <c r="CY372">
        <v>-0.113901789841</v>
      </c>
      <c r="CZ372">
        <v>-1.69585413324E-2</v>
      </c>
      <c r="DA372">
        <v>-8.3775483543999996E-2</v>
      </c>
      <c r="DB372">
        <v>-7.74338532931E-2</v>
      </c>
      <c r="DC372">
        <v>8.9928762121799996E-2</v>
      </c>
      <c r="DD372">
        <v>-2.5998905264200001E-2</v>
      </c>
      <c r="DE372">
        <v>-4.2217353141200002E-2</v>
      </c>
      <c r="DF372">
        <v>-1.2383812358E-3</v>
      </c>
      <c r="DG372">
        <v>1.3527162424000001E-2</v>
      </c>
      <c r="DH372">
        <v>3.99501168913E-2</v>
      </c>
      <c r="DI372">
        <v>-8.3144736021599996E-2</v>
      </c>
      <c r="DJ372">
        <v>-5.39389998329E-2</v>
      </c>
      <c r="DK372">
        <v>5.7489008966800002E-2</v>
      </c>
      <c r="DL372">
        <v>-1.7452056698400002E-2</v>
      </c>
      <c r="DM372">
        <v>-9.6497139172599999E-2</v>
      </c>
      <c r="DN372">
        <v>-1.0092309822E-2</v>
      </c>
      <c r="DO372">
        <v>2.4394546756200002E-2</v>
      </c>
      <c r="DP372">
        <v>-4.4532135154000001E-2</v>
      </c>
      <c r="DQ372">
        <v>9.2428231486900006E-2</v>
      </c>
      <c r="DR372">
        <v>9.5798643270700007E-2</v>
      </c>
      <c r="DS372">
        <v>-4.95047249944E-2</v>
      </c>
      <c r="DT372">
        <v>-8.6472150309900006E-2</v>
      </c>
      <c r="DU372">
        <v>7.7069374607100004E-4</v>
      </c>
      <c r="DV372">
        <v>6.0690914935700002E-2</v>
      </c>
      <c r="DW372">
        <v>-1.3613403010799999E-2</v>
      </c>
      <c r="DX372">
        <v>-4.3492680178600002E-2</v>
      </c>
      <c r="DY372">
        <v>-6.8964459007599998E-3</v>
      </c>
      <c r="DZ372">
        <v>-5.5645812741999999E-2</v>
      </c>
      <c r="EA372">
        <v>-7.3202874944699996E-3</v>
      </c>
      <c r="EB372">
        <v>2.4611218782E-2</v>
      </c>
      <c r="EC372">
        <v>6.26234097709E-3</v>
      </c>
      <c r="ED372">
        <v>1.52442173316E-2</v>
      </c>
      <c r="EE372">
        <v>-2.9908689366499999E-2</v>
      </c>
      <c r="EF372">
        <v>-1.24665696012E-2</v>
      </c>
      <c r="EG372">
        <v>-8.9790894028799993E-3</v>
      </c>
      <c r="EH372">
        <v>7.9991975204199997E-2</v>
      </c>
      <c r="EI372">
        <v>-8.2743783189700004E-3</v>
      </c>
      <c r="EJ372">
        <v>-3.2713675366599998E-2</v>
      </c>
      <c r="EK372">
        <v>2.62717050125E-2</v>
      </c>
      <c r="EL372">
        <v>-2.1097446203300001E-2</v>
      </c>
      <c r="EM372">
        <v>-3.9437389602699997E-2</v>
      </c>
      <c r="EN372">
        <v>1.42296066188E-2</v>
      </c>
      <c r="EO372">
        <v>-1.17763288219E-2</v>
      </c>
      <c r="EP372">
        <v>4.1734873471499997E-2</v>
      </c>
      <c r="EQ372">
        <v>-2.3354840795600002E-3</v>
      </c>
      <c r="ER372">
        <v>1.9529317116299998E-2</v>
      </c>
      <c r="ES372">
        <v>5.9074477972000002E-2</v>
      </c>
      <c r="ET372">
        <v>-0.17286027595199999</v>
      </c>
      <c r="EU372">
        <v>-4.8361268533700002E-3</v>
      </c>
      <c r="EV372">
        <v>-2.0914102046299999E-2</v>
      </c>
      <c r="EW372">
        <v>1.78446624764E-3</v>
      </c>
      <c r="EX372">
        <v>3.2826113178000001E-2</v>
      </c>
      <c r="EY372">
        <v>-3.4229859228699998E-2</v>
      </c>
      <c r="EZ372">
        <v>-2.4850198818200001E-2</v>
      </c>
      <c r="FA372">
        <v>5.66824138591E-2</v>
      </c>
      <c r="FB372">
        <v>-5.38678250076E-3</v>
      </c>
      <c r="FC372">
        <v>2.5862789052700001E-2</v>
      </c>
      <c r="FD372">
        <v>-4.5025592258700002E-2</v>
      </c>
      <c r="FE372">
        <v>-2.13963102111E-2</v>
      </c>
      <c r="FF372">
        <v>2.1433273038200001E-2</v>
      </c>
      <c r="FG372">
        <v>-4.1170191859300001E-2</v>
      </c>
      <c r="FH372">
        <v>1.7697295909300002E-2</v>
      </c>
      <c r="FI372">
        <v>-2.6968836636800001E-2</v>
      </c>
      <c r="FJ372">
        <v>-9.6277593173800004E-3</v>
      </c>
      <c r="FK372">
        <v>-1.00020123384E-2</v>
      </c>
      <c r="FL372">
        <v>6.7905016802000007E-2</v>
      </c>
      <c r="FM372">
        <v>6.2636007081099995E-2</v>
      </c>
      <c r="FN372">
        <v>-2.35687134002E-2</v>
      </c>
      <c r="FO372">
        <v>-1.4879033000600001E-2</v>
      </c>
      <c r="FP372">
        <v>4.6427942827600002E-2</v>
      </c>
      <c r="FQ372">
        <v>-1.55598011091E-2</v>
      </c>
      <c r="FR372">
        <v>3.0524492545799999E-2</v>
      </c>
      <c r="FS372">
        <v>-2.1104413614399999E-2</v>
      </c>
      <c r="FT372">
        <v>-1.81272022756E-2</v>
      </c>
      <c r="FU372">
        <v>-3.1785033250199997E-2</v>
      </c>
      <c r="FV372">
        <v>1.67392629342E-2</v>
      </c>
      <c r="FW372">
        <v>-9.30858978829E-3</v>
      </c>
      <c r="FX372">
        <v>-5.3372727568200003E-2</v>
      </c>
      <c r="FY372">
        <v>1.6143050967399999E-2</v>
      </c>
      <c r="FZ372">
        <v>3.36199630074E-2</v>
      </c>
      <c r="GA372">
        <v>-3.9293997066200001E-2</v>
      </c>
      <c r="GB372">
        <v>1.3951380990499999E-3</v>
      </c>
      <c r="GC372">
        <v>-2.0157549682500001E-2</v>
      </c>
      <c r="GD372">
        <v>7.7266851131699999E-3</v>
      </c>
      <c r="GE372">
        <v>5.7134875809600003E-3</v>
      </c>
      <c r="GF372">
        <v>-2.2563016359500001E-2</v>
      </c>
      <c r="GG372">
        <v>-0.12543734430799999</v>
      </c>
      <c r="GH372">
        <v>7.3100477098899996E-2</v>
      </c>
      <c r="GI372">
        <v>1.80996392664E-2</v>
      </c>
      <c r="GJ372">
        <v>7.5286942615999997E-2</v>
      </c>
      <c r="GK372">
        <v>-8.25083669356E-2</v>
      </c>
      <c r="GL372">
        <v>2.5802532324E-2</v>
      </c>
      <c r="GM372">
        <v>1.5944887149200001E-2</v>
      </c>
      <c r="GN372">
        <v>9.5548842236599998E-2</v>
      </c>
      <c r="GO372">
        <v>5.5116680789000002E-3</v>
      </c>
      <c r="GP372">
        <v>-2.4295752640099998E-3</v>
      </c>
      <c r="GQ372">
        <v>1.05652283239E-2</v>
      </c>
      <c r="GR372">
        <v>7.9314699842499992E-3</v>
      </c>
      <c r="GS372">
        <v>-3.9657668281299997E-2</v>
      </c>
      <c r="GT372">
        <v>-6.5830831815999998E-3</v>
      </c>
      <c r="GU372">
        <v>2.4787220423800001E-2</v>
      </c>
      <c r="GV372">
        <v>2.9604609668099999E-2</v>
      </c>
      <c r="GW372">
        <v>-5.58897957621E-2</v>
      </c>
      <c r="GX372">
        <v>-5.1099677369999999E-2</v>
      </c>
      <c r="GY372">
        <v>3.7582716912500001E-2</v>
      </c>
      <c r="GZ372">
        <v>-7.1622205842600001E-3</v>
      </c>
      <c r="HA372">
        <v>-8.1832026987799997E-2</v>
      </c>
      <c r="HB372">
        <v>-2.7982418552900002E-3</v>
      </c>
      <c r="HC372">
        <v>1.13348277617E-2</v>
      </c>
      <c r="HD372">
        <v>-3.5152539570600001E-2</v>
      </c>
      <c r="HE372">
        <v>6.7159923923899995E-2</v>
      </c>
      <c r="HF372">
        <v>8.9847908129700005E-2</v>
      </c>
      <c r="HG372">
        <v>-2.2342838642800001E-2</v>
      </c>
      <c r="HH372">
        <v>-7.0331844596099993E-2</v>
      </c>
      <c r="HI372">
        <v>-2.85529984714E-3</v>
      </c>
      <c r="HJ372">
        <v>5.73038395467E-2</v>
      </c>
      <c r="HK372">
        <v>-1.35934704382E-2</v>
      </c>
      <c r="HL372">
        <v>-2.3593927987299999E-2</v>
      </c>
      <c r="HM372">
        <v>-1.02003809163E-2</v>
      </c>
      <c r="HN372">
        <v>-4.5928027104100003E-2</v>
      </c>
      <c r="HO372">
        <v>-1.41182981217E-2</v>
      </c>
      <c r="HP372">
        <v>2.2951771101799998E-2</v>
      </c>
      <c r="HQ372">
        <v>2.1304623928400002E-3</v>
      </c>
      <c r="HR372">
        <v>-1.8942457089999999E-3</v>
      </c>
      <c r="HS372">
        <v>-1.7611466756100001E-2</v>
      </c>
      <c r="HT372" s="2">
        <v>-4.14547400419E-5</v>
      </c>
      <c r="HU372">
        <v>-1.7097107480800001E-2</v>
      </c>
      <c r="HV372">
        <v>6.1048137980599999E-2</v>
      </c>
      <c r="HW372">
        <v>-1.1045324080699999E-2</v>
      </c>
      <c r="HX372">
        <v>-2.3434953148700002E-2</v>
      </c>
      <c r="HY372">
        <v>2.1630205141599999E-2</v>
      </c>
      <c r="HZ372">
        <v>-2.1027006655599999E-2</v>
      </c>
      <c r="IA372">
        <v>-5.9001562190400002E-2</v>
      </c>
      <c r="IB372">
        <v>2.6745787724700001E-2</v>
      </c>
      <c r="IC372">
        <v>-5.39262090636E-3</v>
      </c>
      <c r="ID372">
        <v>5.0668039774400001E-2</v>
      </c>
      <c r="IE372">
        <v>-2.2239132380900001E-2</v>
      </c>
      <c r="IF372">
        <v>2.1650903177999999E-2</v>
      </c>
      <c r="IG372">
        <v>4.9097884292299998E-2</v>
      </c>
      <c r="IH372">
        <v>-0.104239343003</v>
      </c>
      <c r="II372">
        <v>-1.5437957678599999E-3</v>
      </c>
      <c r="IJ372">
        <v>-1.53164083859E-2</v>
      </c>
      <c r="IK372">
        <v>4.6248219007299996E-3</v>
      </c>
      <c r="IL372">
        <v>2.5807630316400001E-2</v>
      </c>
    </row>
    <row r="373" spans="1:246" x14ac:dyDescent="0.25">
      <c r="A373">
        <v>1278589020</v>
      </c>
      <c r="B373" s="1">
        <v>37326</v>
      </c>
      <c r="C373" s="1">
        <v>37326</v>
      </c>
      <c r="E373" t="s">
        <v>164</v>
      </c>
      <c r="F373">
        <v>-0.28996221752399998</v>
      </c>
      <c r="G373">
        <v>-0.28996221752399998</v>
      </c>
      <c r="H373">
        <f t="shared" si="5"/>
        <v>0.88941165396123523</v>
      </c>
      <c r="I373">
        <v>132.15700000000001</v>
      </c>
      <c r="J373" t="s">
        <v>626</v>
      </c>
      <c r="K373" t="s">
        <v>753</v>
      </c>
      <c r="L373">
        <v>133547</v>
      </c>
      <c r="M373">
        <v>125795</v>
      </c>
      <c r="N373">
        <v>46</v>
      </c>
      <c r="O373">
        <v>46</v>
      </c>
      <c r="P373">
        <v>253</v>
      </c>
      <c r="Q373">
        <v>253</v>
      </c>
      <c r="R373">
        <v>100</v>
      </c>
      <c r="S373">
        <v>100</v>
      </c>
      <c r="T373">
        <v>100</v>
      </c>
      <c r="U373" t="b">
        <v>1</v>
      </c>
      <c r="V373">
        <v>130.87700000000001</v>
      </c>
      <c r="W373">
        <v>158.92416</v>
      </c>
      <c r="X373" t="b">
        <v>1</v>
      </c>
      <c r="Y373">
        <v>1</v>
      </c>
      <c r="Z373">
        <v>1</v>
      </c>
      <c r="AA373">
        <v>141.34899999999999</v>
      </c>
      <c r="AB373">
        <v>182.11088000000001</v>
      </c>
      <c r="AC373" t="b">
        <v>1</v>
      </c>
      <c r="AD373">
        <v>1</v>
      </c>
      <c r="AE373">
        <v>1</v>
      </c>
      <c r="AF373" t="b">
        <v>1</v>
      </c>
      <c r="AG373" t="b">
        <v>1</v>
      </c>
      <c r="AH373">
        <v>541810</v>
      </c>
      <c r="AJ373">
        <v>0</v>
      </c>
      <c r="AK373">
        <v>7319</v>
      </c>
      <c r="AL373">
        <v>1</v>
      </c>
      <c r="AM373">
        <v>561499</v>
      </c>
      <c r="AO373">
        <v>0</v>
      </c>
      <c r="AP373">
        <v>7319</v>
      </c>
      <c r="AQ373">
        <v>1</v>
      </c>
      <c r="AR373" t="b">
        <v>0</v>
      </c>
      <c r="AS373">
        <v>1</v>
      </c>
      <c r="AT373">
        <v>0</v>
      </c>
      <c r="AU373">
        <v>0</v>
      </c>
      <c r="AV373">
        <v>1.44793302219077</v>
      </c>
      <c r="AW373">
        <v>0.55382569513899205</v>
      </c>
      <c r="AX373">
        <v>-1.053787E-2</v>
      </c>
      <c r="AY373">
        <v>-7.4899709999999994E-2</v>
      </c>
      <c r="AZ373">
        <v>7311</v>
      </c>
      <c r="BA373">
        <v>541810</v>
      </c>
      <c r="BB373">
        <v>12489</v>
      </c>
      <c r="BC373">
        <v>21103772</v>
      </c>
      <c r="BD373">
        <v>34</v>
      </c>
      <c r="BE373">
        <v>41</v>
      </c>
      <c r="BF373">
        <v>47.1</v>
      </c>
      <c r="BG373">
        <v>51.8</v>
      </c>
      <c r="BH373">
        <v>3.29964826084529E-2</v>
      </c>
      <c r="BI373">
        <v>62.463684302333299</v>
      </c>
      <c r="BL373">
        <v>2.417029061</v>
      </c>
      <c r="BM373">
        <v>1.8312999999999999</v>
      </c>
      <c r="BN373">
        <v>-1.8177000000000001</v>
      </c>
      <c r="BO373">
        <v>343.17340000000002</v>
      </c>
      <c r="BP373">
        <v>401.80070000000001</v>
      </c>
      <c r="BQ373">
        <v>302.95269999999999</v>
      </c>
      <c r="BR373">
        <v>625.36617073100001</v>
      </c>
      <c r="BS373">
        <v>6666.2134018659999</v>
      </c>
      <c r="BT373">
        <v>100.57</v>
      </c>
      <c r="BU373">
        <v>34.789299999999997</v>
      </c>
      <c r="BV373">
        <v>98.246099999999998</v>
      </c>
      <c r="BW373">
        <v>29.2121</v>
      </c>
      <c r="BX373">
        <v>2.2864596650000002</v>
      </c>
      <c r="BY373">
        <v>1.373602999</v>
      </c>
      <c r="BZ373">
        <v>1.2089000000000001</v>
      </c>
      <c r="CA373">
        <v>401.29320000000001</v>
      </c>
      <c r="CB373">
        <v>574.54039999999998</v>
      </c>
      <c r="CC373">
        <v>385.26819999999998</v>
      </c>
      <c r="CD373">
        <v>9.4654872510000008</v>
      </c>
      <c r="CE373">
        <v>6.8947977549999999</v>
      </c>
      <c r="CF373">
        <v>6.4856432450000003</v>
      </c>
      <c r="CG373">
        <v>679.68359999999996</v>
      </c>
      <c r="CH373">
        <v>434.13189999999997</v>
      </c>
      <c r="CI373">
        <v>567.68910000000005</v>
      </c>
      <c r="CJ373">
        <v>32.938093633999998</v>
      </c>
      <c r="CK373">
        <v>3.7661025069999998</v>
      </c>
      <c r="CL373">
        <v>11.402087645</v>
      </c>
      <c r="CM373">
        <v>829.70219999999995</v>
      </c>
      <c r="CN373">
        <v>707.70309999999995</v>
      </c>
      <c r="CO373">
        <v>843.91560000000004</v>
      </c>
      <c r="CP373">
        <v>-0.16989736229300001</v>
      </c>
      <c r="CQ373">
        <v>-5.0549411351400002E-2</v>
      </c>
      <c r="CR373">
        <v>-5.09810539835E-3</v>
      </c>
      <c r="CS373">
        <v>-0.45719835761599997</v>
      </c>
      <c r="CT373">
        <v>8.7628111797100006E-2</v>
      </c>
      <c r="CU373">
        <v>0.14776593697099999</v>
      </c>
      <c r="CV373">
        <v>0.126528631877</v>
      </c>
      <c r="CW373">
        <v>-5.09810539835E-3</v>
      </c>
      <c r="CX373">
        <v>-0.45719835761599997</v>
      </c>
      <c r="CY373">
        <v>0.17448398038999999</v>
      </c>
      <c r="CZ373">
        <v>-0.23442469010200001</v>
      </c>
      <c r="DA373">
        <v>-7.4482002695399993E-2</v>
      </c>
      <c r="DB373">
        <v>6.1168838974099998E-2</v>
      </c>
      <c r="DC373">
        <v>-0.307853179029</v>
      </c>
      <c r="DD373">
        <v>-0.16603099177899999</v>
      </c>
      <c r="DE373">
        <v>-2.1840767120999999E-2</v>
      </c>
      <c r="DF373">
        <v>-5.7047809203099997E-3</v>
      </c>
      <c r="DG373">
        <v>-2.6792138381399998E-2</v>
      </c>
      <c r="DH373">
        <v>2.8464668878200001E-2</v>
      </c>
      <c r="DI373">
        <v>-6.8764091183400001E-4</v>
      </c>
      <c r="DJ373">
        <v>2.1903580495600001E-2</v>
      </c>
      <c r="DK373">
        <v>-1.10459161207E-2</v>
      </c>
      <c r="DL373">
        <v>-3.8125436010100003E-2</v>
      </c>
      <c r="DM373">
        <v>-1.15668414437E-2</v>
      </c>
      <c r="DN373">
        <v>-8.7167283712399999E-4</v>
      </c>
      <c r="DO373">
        <v>-6.0137456954099996E-3</v>
      </c>
      <c r="DP373">
        <v>5.1160729371499999E-2</v>
      </c>
      <c r="DQ373">
        <v>-8.4460093602200005E-3</v>
      </c>
      <c r="DR373">
        <v>-2.3195985314400001E-2</v>
      </c>
      <c r="DS373">
        <v>-2.1876085168199999E-2</v>
      </c>
      <c r="DT373">
        <v>1.0430427407999999E-2</v>
      </c>
      <c r="DU373">
        <v>-3.8162557031199999E-3</v>
      </c>
      <c r="DV373">
        <v>-4.9617235707600002E-2</v>
      </c>
      <c r="DW373">
        <v>-4.1383913343100001E-2</v>
      </c>
      <c r="DX373">
        <v>-2.0557067903699999E-2</v>
      </c>
      <c r="DY373">
        <v>4.5012482316899999E-2</v>
      </c>
      <c r="DZ373">
        <v>8.8926777139199994E-3</v>
      </c>
      <c r="EA373">
        <v>2.7291905933700001E-2</v>
      </c>
      <c r="EB373">
        <v>-2.4411193530399999E-2</v>
      </c>
      <c r="EC373">
        <v>-2.45708270584E-2</v>
      </c>
      <c r="ED373">
        <v>-2.8208113687900002E-3</v>
      </c>
      <c r="EE373">
        <v>2.3662523505100001E-2</v>
      </c>
      <c r="EF373">
        <v>5.0628719877300003E-3</v>
      </c>
      <c r="EG373">
        <v>2.4399255901500001E-2</v>
      </c>
      <c r="EH373">
        <v>-2.7426733731300001E-2</v>
      </c>
      <c r="EI373">
        <v>-1.33831482213E-2</v>
      </c>
      <c r="EJ373">
        <v>-1.54327955655E-2</v>
      </c>
      <c r="EK373">
        <v>2.1920048643400001E-2</v>
      </c>
      <c r="EL373">
        <v>2.01217897162E-2</v>
      </c>
      <c r="EM373">
        <v>1.8537822350599999E-2</v>
      </c>
      <c r="EN373">
        <v>0.11300379900800001</v>
      </c>
      <c r="EO373">
        <v>2.5958504824799999E-2</v>
      </c>
      <c r="EP373">
        <v>1.57894849538E-2</v>
      </c>
      <c r="EQ373">
        <v>1.7795217665200001E-2</v>
      </c>
      <c r="ER373">
        <v>-4.2770660324699998E-2</v>
      </c>
      <c r="ES373">
        <v>-5.5696311239799998E-2</v>
      </c>
      <c r="ET373">
        <v>-1.4257096979199999E-2</v>
      </c>
      <c r="EU373">
        <v>2.9694211016700001E-2</v>
      </c>
      <c r="EV373">
        <v>-8.5462725665599992E-3</v>
      </c>
      <c r="EW373">
        <v>1.85950644933E-3</v>
      </c>
      <c r="EX373">
        <v>4.7977289898499999E-3</v>
      </c>
      <c r="EY373">
        <v>-3.7369834440999998E-2</v>
      </c>
      <c r="EZ373">
        <v>1.43543123159E-2</v>
      </c>
      <c r="FA373">
        <v>-0.104994800133</v>
      </c>
      <c r="FB373">
        <v>7.3114432055299994E-2</v>
      </c>
      <c r="FC373">
        <v>-4.7900561791499999E-2</v>
      </c>
      <c r="FD373">
        <v>4.60311399438E-3</v>
      </c>
      <c r="FE373">
        <v>-2.3789247738100001E-2</v>
      </c>
      <c r="FF373">
        <v>-2.5626315645500001E-2</v>
      </c>
      <c r="FG373">
        <v>-2.70175481744E-2</v>
      </c>
      <c r="FH373">
        <v>2.5281270971100001E-2</v>
      </c>
      <c r="FI373">
        <v>-9.5305599797900001E-3</v>
      </c>
      <c r="FJ373">
        <v>-5.4440025327500002E-2</v>
      </c>
      <c r="FK373">
        <v>-9.5632309625499998E-4</v>
      </c>
      <c r="FL373">
        <v>5.4544497595999997E-2</v>
      </c>
      <c r="FM373">
        <v>8.2729111127000002E-2</v>
      </c>
      <c r="FN373">
        <v>-4.6891705358699999E-2</v>
      </c>
      <c r="FO373">
        <v>-5.63258328743E-2</v>
      </c>
      <c r="FP373">
        <v>-8.3354885346399996E-2</v>
      </c>
      <c r="FQ373">
        <v>7.7964349995999997E-3</v>
      </c>
      <c r="FR373">
        <v>3.30007993328E-2</v>
      </c>
      <c r="FS373">
        <v>3.53770670834E-2</v>
      </c>
      <c r="FT373">
        <v>1.3040994774299999E-2</v>
      </c>
      <c r="FU373">
        <v>9.7335852530000006E-3</v>
      </c>
      <c r="FV373">
        <v>-0.29022586421500002</v>
      </c>
      <c r="FW373">
        <v>6.9378033002999995E-2</v>
      </c>
      <c r="FX373">
        <v>-1.6346016990599999E-2</v>
      </c>
      <c r="FY373">
        <v>7.8143587601699996E-2</v>
      </c>
      <c r="FZ373">
        <v>-3.1422712302399999E-2</v>
      </c>
      <c r="GA373">
        <v>2.5026094650999999E-2</v>
      </c>
      <c r="GB373">
        <v>-4.00778151427E-2</v>
      </c>
      <c r="GC373">
        <v>-0.21927244004599999</v>
      </c>
      <c r="GD373">
        <v>-3.7441298189299997E-2</v>
      </c>
      <c r="GE373">
        <v>-8.0359651414600008E-3</v>
      </c>
      <c r="GF373">
        <v>8.4463521953500001E-2</v>
      </c>
      <c r="GG373">
        <v>-5.4531399365400003E-2</v>
      </c>
      <c r="GH373">
        <v>4.4621226506500002E-2</v>
      </c>
      <c r="GI373">
        <v>5.3967236741100003E-2</v>
      </c>
      <c r="GJ373">
        <v>-3.6729281944300002E-2</v>
      </c>
      <c r="GK373">
        <v>2.3067099937199999E-2</v>
      </c>
      <c r="GL373">
        <v>-4.2372283276800003E-2</v>
      </c>
      <c r="GM373">
        <v>0.13445470820300001</v>
      </c>
      <c r="GN373">
        <v>-3.5026788092900003E-2</v>
      </c>
      <c r="GO373">
        <v>3.8280193966700002E-2</v>
      </c>
      <c r="GP373">
        <v>-2.7537020590099999E-2</v>
      </c>
      <c r="GQ373">
        <v>1.8788937651900001E-2</v>
      </c>
      <c r="GR373">
        <v>-2.37480921317E-2</v>
      </c>
      <c r="GS373">
        <v>-3.2156019658800002E-2</v>
      </c>
      <c r="GT373">
        <v>7.0285043184100003E-3</v>
      </c>
      <c r="GU373">
        <v>-8.1209218153699997E-2</v>
      </c>
      <c r="GV373">
        <v>5.9985684410899999E-2</v>
      </c>
      <c r="GW373">
        <v>-3.4962382824E-2</v>
      </c>
      <c r="GX373">
        <v>1.19398162878E-2</v>
      </c>
      <c r="GY373">
        <v>-2.0840308920100001E-2</v>
      </c>
      <c r="GZ373">
        <v>-3.0681380688200002E-2</v>
      </c>
      <c r="HA373">
        <v>-2.0434914970399998E-2</v>
      </c>
      <c r="HB373">
        <v>1.7398994453E-2</v>
      </c>
      <c r="HC373">
        <v>-7.9946823685599997E-3</v>
      </c>
      <c r="HD373">
        <v>-1.82330036545E-2</v>
      </c>
      <c r="HE373">
        <v>-6.7918620721499996E-3</v>
      </c>
      <c r="HF373">
        <v>2.91832319306E-2</v>
      </c>
      <c r="HG373">
        <v>5.1113208696099997E-2</v>
      </c>
      <c r="HH373">
        <v>-2.9597945697999999E-2</v>
      </c>
      <c r="HI373">
        <v>-4.2337152976799998E-2</v>
      </c>
      <c r="HJ373">
        <v>-7.1986960743600004E-2</v>
      </c>
      <c r="HK373">
        <v>-9.8231236106899999E-3</v>
      </c>
      <c r="HL373">
        <v>1.4919301414E-2</v>
      </c>
      <c r="HM373">
        <v>4.0843891769000003E-2</v>
      </c>
      <c r="HN373">
        <v>1.3749185104599999E-2</v>
      </c>
      <c r="HO373">
        <v>1.5264370984000001E-2</v>
      </c>
      <c r="HP373">
        <v>-0.194794548437</v>
      </c>
      <c r="HQ373">
        <v>3.4319099030099998E-2</v>
      </c>
      <c r="HR373">
        <v>-1.2477691111900001E-2</v>
      </c>
      <c r="HS373">
        <v>5.6239304019E-2</v>
      </c>
      <c r="HT373">
        <v>-1.6693173646199998E-2</v>
      </c>
      <c r="HU373">
        <v>2.3244167828100001E-2</v>
      </c>
      <c r="HV373">
        <v>-3.4479968824599999E-2</v>
      </c>
      <c r="HW373">
        <v>-0.137551033883</v>
      </c>
      <c r="HX373">
        <v>-2.8080506329099999E-2</v>
      </c>
      <c r="HY373">
        <v>4.7712525402500002E-3</v>
      </c>
      <c r="HZ373">
        <v>5.7599310775899998E-2</v>
      </c>
      <c r="IA373">
        <v>-2.2964294391099999E-2</v>
      </c>
      <c r="IB373">
        <v>7.4776400320499994E-2</v>
      </c>
      <c r="IC373">
        <v>4.1754305464899999E-2</v>
      </c>
      <c r="ID373">
        <v>-1.33456614278E-2</v>
      </c>
      <c r="IE373">
        <v>2.07058307615E-2</v>
      </c>
      <c r="IF373">
        <v>-4.2145893976300003E-2</v>
      </c>
      <c r="IG373">
        <v>5.65196891183E-2</v>
      </c>
      <c r="IH373">
        <v>-2.6960623906799999E-2</v>
      </c>
      <c r="II373">
        <v>3.4296123294000003E-2</v>
      </c>
      <c r="IJ373">
        <v>-1.9890182106199999E-2</v>
      </c>
      <c r="IK373">
        <v>1.30647091468E-2</v>
      </c>
      <c r="IL373">
        <v>-1.2246064812300001E-2</v>
      </c>
    </row>
    <row r="374" spans="1:246" x14ac:dyDescent="0.25">
      <c r="A374">
        <v>1280567020</v>
      </c>
      <c r="B374" s="1">
        <v>37333</v>
      </c>
      <c r="C374" s="1">
        <v>37333</v>
      </c>
      <c r="E374" t="s">
        <v>164</v>
      </c>
      <c r="F374">
        <v>4.7022297109099997E-2</v>
      </c>
      <c r="G374">
        <v>4.7022297109099997E-2</v>
      </c>
      <c r="H374">
        <f t="shared" si="5"/>
        <v>0.1275835811119822</v>
      </c>
      <c r="I374">
        <v>127.57899999999999</v>
      </c>
      <c r="J374" t="s">
        <v>756</v>
      </c>
      <c r="K374" t="s">
        <v>757</v>
      </c>
      <c r="L374">
        <v>6922</v>
      </c>
      <c r="M374">
        <v>62859</v>
      </c>
      <c r="N374">
        <v>46</v>
      </c>
      <c r="O374">
        <v>46</v>
      </c>
      <c r="P374">
        <v>253</v>
      </c>
      <c r="Q374">
        <v>244</v>
      </c>
      <c r="R374">
        <v>100</v>
      </c>
      <c r="S374">
        <v>100</v>
      </c>
      <c r="T374">
        <v>100</v>
      </c>
      <c r="U374" t="b">
        <v>1</v>
      </c>
      <c r="V374">
        <v>513.33699999999999</v>
      </c>
      <c r="W374">
        <v>533.30529999999999</v>
      </c>
      <c r="X374" t="b">
        <v>1</v>
      </c>
      <c r="Y374">
        <v>1</v>
      </c>
      <c r="Z374">
        <v>1</v>
      </c>
      <c r="AA374">
        <v>68.040999999999997</v>
      </c>
      <c r="AB374">
        <v>76.212500000000006</v>
      </c>
      <c r="AC374" t="b">
        <v>1</v>
      </c>
      <c r="AD374">
        <v>1</v>
      </c>
      <c r="AE374">
        <v>1</v>
      </c>
      <c r="AF374" t="b">
        <v>1</v>
      </c>
      <c r="AG374" t="b">
        <v>0</v>
      </c>
      <c r="AH374">
        <v>334611</v>
      </c>
      <c r="AJ374">
        <v>0</v>
      </c>
      <c r="AK374">
        <v>7372</v>
      </c>
      <c r="AL374">
        <v>1</v>
      </c>
      <c r="AM374">
        <v>334611</v>
      </c>
      <c r="AO374">
        <v>0</v>
      </c>
      <c r="AP374">
        <v>7372</v>
      </c>
      <c r="AQ374">
        <v>1</v>
      </c>
      <c r="AR374" t="b">
        <v>0</v>
      </c>
      <c r="AS374">
        <v>1</v>
      </c>
      <c r="AT374">
        <v>0</v>
      </c>
      <c r="AU374">
        <v>0</v>
      </c>
      <c r="AV374">
        <v>1.3530607534708601</v>
      </c>
      <c r="AW374">
        <v>19.278650182554301</v>
      </c>
      <c r="AX374">
        <v>0.18479397</v>
      </c>
      <c r="AY374">
        <v>9.2589770000000002E-2</v>
      </c>
      <c r="AZ374">
        <v>7372</v>
      </c>
      <c r="BA374">
        <v>334611</v>
      </c>
      <c r="BB374">
        <v>189</v>
      </c>
      <c r="BC374">
        <v>290470</v>
      </c>
      <c r="BD374">
        <v>34.1</v>
      </c>
      <c r="BE374">
        <v>50.1</v>
      </c>
      <c r="BF374">
        <v>68.5</v>
      </c>
      <c r="BG374">
        <v>84.1</v>
      </c>
      <c r="BH374">
        <v>5.2821828358208901E-2</v>
      </c>
      <c r="BI374">
        <v>48.933555926544201</v>
      </c>
      <c r="BL374">
        <v>1.778170333</v>
      </c>
      <c r="BM374">
        <v>-3.7599</v>
      </c>
      <c r="BN374">
        <v>2.8965000000000001</v>
      </c>
      <c r="BO374">
        <v>342.09190000000001</v>
      </c>
      <c r="BP374">
        <v>155.5504</v>
      </c>
      <c r="BQ374">
        <v>490.50850000000003</v>
      </c>
      <c r="BR374">
        <v>198.99394252799999</v>
      </c>
      <c r="BS374">
        <v>853.17495095499999</v>
      </c>
      <c r="BT374">
        <v>76.796999999999997</v>
      </c>
      <c r="BU374">
        <v>11.818899999999999</v>
      </c>
      <c r="BV374">
        <v>34.403799999999997</v>
      </c>
      <c r="BW374">
        <v>16.540299999999998</v>
      </c>
      <c r="BX374">
        <v>3.3775734179999999</v>
      </c>
      <c r="BY374">
        <v>1.4529334030000001</v>
      </c>
      <c r="BZ374">
        <v>1.282</v>
      </c>
      <c r="CA374">
        <v>684.53340000000003</v>
      </c>
      <c r="CB374">
        <v>551.42759999999998</v>
      </c>
      <c r="CC374">
        <v>433.96109999999999</v>
      </c>
      <c r="CD374">
        <v>10.382322322</v>
      </c>
      <c r="CE374">
        <v>13.367820488</v>
      </c>
      <c r="CF374">
        <v>6.8096028999999998</v>
      </c>
      <c r="CG374">
        <v>755.79510000000005</v>
      </c>
      <c r="CH374">
        <v>856.73620000000005</v>
      </c>
      <c r="CI374">
        <v>670.52499999999998</v>
      </c>
      <c r="CJ374">
        <v>44.411157000000003</v>
      </c>
      <c r="CK374">
        <v>15.135699785</v>
      </c>
      <c r="CL374">
        <v>20.78716605</v>
      </c>
      <c r="CM374">
        <v>919.78570000000002</v>
      </c>
      <c r="CN374">
        <v>975.44079999999997</v>
      </c>
      <c r="CO374">
        <v>926.25120000000004</v>
      </c>
      <c r="CP374">
        <v>3.75408136877E-2</v>
      </c>
      <c r="CQ374">
        <v>4.6496138797599999E-2</v>
      </c>
      <c r="CR374">
        <v>2.72622729071E-2</v>
      </c>
      <c r="CS374">
        <v>0.28834702034100002</v>
      </c>
      <c r="CT374">
        <v>0.15943719804000001</v>
      </c>
      <c r="CU374">
        <v>0.24255752317400001</v>
      </c>
      <c r="CV374">
        <v>0.166015693214</v>
      </c>
      <c r="CW374">
        <v>2.72622729071E-2</v>
      </c>
      <c r="CX374">
        <v>0.28834702034100002</v>
      </c>
      <c r="CY374">
        <v>0.101334974811</v>
      </c>
      <c r="CZ374">
        <v>0.42562778127400003</v>
      </c>
      <c r="DA374">
        <v>0.12398988604699999</v>
      </c>
      <c r="DB374">
        <v>-1.04983927073E-2</v>
      </c>
      <c r="DC374">
        <v>0.32307983122</v>
      </c>
      <c r="DD374">
        <v>1.30382440803E-2</v>
      </c>
      <c r="DE374">
        <v>5.4124894913800004E-3</v>
      </c>
      <c r="DF374">
        <v>-3.1824639750299998E-2</v>
      </c>
      <c r="DG374">
        <v>-3.8192483165599998E-2</v>
      </c>
      <c r="DH374">
        <v>5.8460831493399999E-2</v>
      </c>
      <c r="DI374">
        <v>-9.2282906329300002E-3</v>
      </c>
      <c r="DJ374">
        <v>-9.5762657249300002E-3</v>
      </c>
      <c r="DK374">
        <v>3.90179381926E-2</v>
      </c>
      <c r="DL374">
        <v>1.08835074832E-3</v>
      </c>
      <c r="DM374">
        <v>-2.6506500841600002E-3</v>
      </c>
      <c r="DN374">
        <v>2.5253385046700001E-2</v>
      </c>
      <c r="DO374">
        <v>-1.8854225467799999E-2</v>
      </c>
      <c r="DP374">
        <v>-7.6415963607999998E-3</v>
      </c>
      <c r="DQ374">
        <v>-1.8555723191E-2</v>
      </c>
      <c r="DR374">
        <v>-3.6177407763500001E-2</v>
      </c>
      <c r="DS374">
        <v>-2.8163553349899999E-2</v>
      </c>
      <c r="DT374">
        <v>-3.8001359073999999E-2</v>
      </c>
      <c r="DU374">
        <v>-2.6649784694599998E-2</v>
      </c>
      <c r="DV374">
        <v>8.7225600897900005E-2</v>
      </c>
      <c r="DW374">
        <v>-3.5847163350400002E-2</v>
      </c>
      <c r="DX374">
        <v>1.08318448353E-2</v>
      </c>
      <c r="DY374">
        <v>-1.5982945987100001E-2</v>
      </c>
      <c r="DZ374">
        <v>-6.0044106226899999E-2</v>
      </c>
      <c r="EA374">
        <v>2.4912425662800001E-2</v>
      </c>
      <c r="EB374">
        <v>-2.6608437829399999E-2</v>
      </c>
      <c r="EC374">
        <v>2.19982530998E-2</v>
      </c>
      <c r="ED374">
        <v>-3.60358403188E-2</v>
      </c>
      <c r="EE374">
        <v>5.1059656746399999E-2</v>
      </c>
      <c r="EF374">
        <v>1.40440927039E-2</v>
      </c>
      <c r="EG374">
        <v>-3.3867852777800002E-2</v>
      </c>
      <c r="EH374">
        <v>-1.4537714833100001E-2</v>
      </c>
      <c r="EI374">
        <v>-1.97247082234E-2</v>
      </c>
      <c r="EJ374">
        <v>1.9346847639700002E-2</v>
      </c>
      <c r="EK374">
        <v>3.1078406653999999E-2</v>
      </c>
      <c r="EL374">
        <v>-1.6022914859E-3</v>
      </c>
      <c r="EM374">
        <v>-1.2138008052699999E-2</v>
      </c>
      <c r="EN374">
        <v>-9.7808881900199995E-3</v>
      </c>
      <c r="EO374">
        <v>7.6012056426099997E-3</v>
      </c>
      <c r="EP374">
        <v>1.44763450295E-2</v>
      </c>
      <c r="EQ374">
        <v>2.36645184827E-2</v>
      </c>
      <c r="ER374">
        <v>-4.0812527008699997E-3</v>
      </c>
      <c r="ES374">
        <v>4.6020978938499997E-2</v>
      </c>
      <c r="ET374">
        <v>3.7671916532300002E-2</v>
      </c>
      <c r="EU374">
        <v>1.47875629386E-2</v>
      </c>
      <c r="EV374">
        <v>-1.7511261526700001E-3</v>
      </c>
      <c r="EW374">
        <v>1.3948362376200001E-2</v>
      </c>
      <c r="EX374">
        <v>1.6879575143000002E-2</v>
      </c>
      <c r="EY374">
        <v>-7.5500551173899996E-3</v>
      </c>
      <c r="EZ374">
        <v>6.7505566842400002E-3</v>
      </c>
      <c r="FA374">
        <v>1.43336608786E-3</v>
      </c>
      <c r="FB374">
        <v>-3.3535717428400003E-2</v>
      </c>
      <c r="FC374">
        <v>2.77913000333E-2</v>
      </c>
      <c r="FD374">
        <v>1.12302342977E-2</v>
      </c>
      <c r="FE374">
        <v>-1.05829066084E-2</v>
      </c>
      <c r="FF374">
        <v>-1.82890354664E-3</v>
      </c>
      <c r="FG374">
        <v>-1.55029403984E-2</v>
      </c>
      <c r="FH374">
        <v>-1.2937744882800001E-2</v>
      </c>
      <c r="FI374">
        <v>-3.1845423407000001E-2</v>
      </c>
      <c r="FJ374">
        <v>-2.81639873493E-2</v>
      </c>
      <c r="FK374">
        <v>-7.3452838898600006E-2</v>
      </c>
      <c r="FL374">
        <v>-3.1813376220600001E-2</v>
      </c>
      <c r="FM374">
        <v>7.6266372233599999E-2</v>
      </c>
      <c r="FN374">
        <v>3.0108813885300002E-2</v>
      </c>
      <c r="FO374">
        <v>-9.6756044729400005E-3</v>
      </c>
      <c r="FP374">
        <v>5.6391453335000001E-4</v>
      </c>
      <c r="FQ374">
        <v>-2.0989339037699999E-2</v>
      </c>
      <c r="FR374">
        <v>-1.354648132E-2</v>
      </c>
      <c r="FS374">
        <v>-3.2762607242699998E-2</v>
      </c>
      <c r="FT374">
        <v>-3.94063240226E-3</v>
      </c>
      <c r="FU374">
        <v>6.6843801469199998E-3</v>
      </c>
      <c r="FV374">
        <v>2.64206789219E-2</v>
      </c>
      <c r="FW374">
        <v>-9.63309361478E-3</v>
      </c>
      <c r="FX374">
        <v>-2.3785646806999999E-2</v>
      </c>
      <c r="FY374">
        <v>1.03948232453E-2</v>
      </c>
      <c r="FZ374">
        <v>1.03612204191E-2</v>
      </c>
      <c r="GA374">
        <v>-3.3996150577100002E-2</v>
      </c>
      <c r="GB374">
        <v>-1.6591209242600002E-2</v>
      </c>
      <c r="GC374">
        <v>2.39007724736E-2</v>
      </c>
      <c r="GD374">
        <v>-5.1662822251100004E-3</v>
      </c>
      <c r="GE374">
        <v>0.13605709445</v>
      </c>
      <c r="GF374">
        <v>1.5435369313800001E-2</v>
      </c>
      <c r="GG374">
        <v>7.9691541240399996E-2</v>
      </c>
      <c r="GH374">
        <v>-1.84801891894E-2</v>
      </c>
      <c r="GI374">
        <v>-7.4649772048400002E-3</v>
      </c>
      <c r="GJ374">
        <v>-5.3827630452899997E-2</v>
      </c>
      <c r="GK374">
        <v>-9.7346492968000006E-2</v>
      </c>
      <c r="GL374">
        <v>-2.42131164303E-2</v>
      </c>
      <c r="GM374">
        <v>0.438781717194</v>
      </c>
      <c r="GN374">
        <v>-4.1307979024200001E-3</v>
      </c>
      <c r="GO374">
        <v>5.3696204792799997E-3</v>
      </c>
      <c r="GP374">
        <v>-5.0579306732200001E-3</v>
      </c>
      <c r="GQ374">
        <v>5.4597300590200001E-3</v>
      </c>
      <c r="GR374">
        <v>3.46759026322E-3</v>
      </c>
      <c r="GS374">
        <v>4.7927074760099999E-3</v>
      </c>
      <c r="GT374">
        <v>-2.9515461424000002E-2</v>
      </c>
      <c r="GU374">
        <v>-3.5661034573400002E-2</v>
      </c>
      <c r="GV374">
        <v>5.2878793309999998E-2</v>
      </c>
      <c r="GW374">
        <v>-6.8451100217599998E-3</v>
      </c>
      <c r="GX374">
        <v>-8.1717359888799999E-3</v>
      </c>
      <c r="GY374">
        <v>3.6090909062100003E-2</v>
      </c>
      <c r="GZ374">
        <v>4.2927002270099998E-4</v>
      </c>
      <c r="HA374">
        <v>-3.2433475668699999E-3</v>
      </c>
      <c r="HB374">
        <v>2.32290627327E-2</v>
      </c>
      <c r="HC374">
        <v>-1.9592381806900001E-2</v>
      </c>
      <c r="HD374">
        <v>-9.2535655673800007E-3</v>
      </c>
      <c r="HE374">
        <v>-2.1473323112800001E-2</v>
      </c>
      <c r="HF374">
        <v>-3.5973932828200002E-2</v>
      </c>
      <c r="HG374">
        <v>-2.2278837587799999E-2</v>
      </c>
      <c r="HH374">
        <v>-3.3720289356900003E-2</v>
      </c>
      <c r="HI374">
        <v>-2.5432096127300002E-2</v>
      </c>
      <c r="HJ374">
        <v>8.2074493689200001E-2</v>
      </c>
      <c r="HK374">
        <v>-3.4802383112700001E-2</v>
      </c>
      <c r="HL374">
        <v>9.5006738438199994E-3</v>
      </c>
      <c r="HM374">
        <v>-1.7025631171700001E-2</v>
      </c>
      <c r="HN374">
        <v>-5.70867132503E-2</v>
      </c>
      <c r="HO374">
        <v>2.4013740677799999E-2</v>
      </c>
      <c r="HP374">
        <v>-2.3590465645399999E-2</v>
      </c>
      <c r="HQ374">
        <v>2.0235527003099999E-2</v>
      </c>
      <c r="HR374">
        <v>-3.5133487553599997E-2</v>
      </c>
      <c r="HS374">
        <v>4.8786068108900002E-2</v>
      </c>
      <c r="HT374">
        <v>1.3949199879900001E-2</v>
      </c>
      <c r="HU374">
        <v>-3.3810058934799998E-2</v>
      </c>
      <c r="HV374">
        <v>-1.44882438202E-2</v>
      </c>
      <c r="HW374">
        <v>-1.7034197844699998E-2</v>
      </c>
      <c r="HX374">
        <v>1.79547758287E-2</v>
      </c>
      <c r="HY374">
        <v>3.7556892332199998E-2</v>
      </c>
      <c r="HZ374">
        <v>-4.68421296792E-4</v>
      </c>
      <c r="IA374">
        <v>-5.8847914796899999E-3</v>
      </c>
      <c r="IB374">
        <v>-1.0267646839500001E-2</v>
      </c>
      <c r="IC374">
        <v>6.64668370964E-3</v>
      </c>
      <c r="ID374">
        <v>9.97040033718E-3</v>
      </c>
      <c r="IE374">
        <v>1.64734699846E-2</v>
      </c>
      <c r="IF374">
        <v>-5.0179990130200004E-3</v>
      </c>
      <c r="IG374">
        <v>7.2458190366299996E-2</v>
      </c>
      <c r="IH374">
        <v>3.44897766164E-2</v>
      </c>
      <c r="II374">
        <v>1.3996637039899999E-2</v>
      </c>
      <c r="IJ374">
        <v>-1.90546312751E-3</v>
      </c>
      <c r="IK374">
        <v>1.33701396418E-2</v>
      </c>
      <c r="IL374">
        <v>1.5801504498E-2</v>
      </c>
    </row>
    <row r="375" spans="1:246" x14ac:dyDescent="0.25">
      <c r="A375">
        <v>1281740020</v>
      </c>
      <c r="B375" s="1">
        <v>37336</v>
      </c>
      <c r="C375" s="1">
        <v>37336</v>
      </c>
      <c r="E375" t="s">
        <v>164</v>
      </c>
      <c r="F375">
        <v>-1.1219409924099999E-2</v>
      </c>
      <c r="G375">
        <v>-1.1219409924099999E-2</v>
      </c>
      <c r="H375">
        <f t="shared" si="5"/>
        <v>0.12168255929224293</v>
      </c>
      <c r="I375">
        <v>118.131</v>
      </c>
      <c r="J375" t="s">
        <v>758</v>
      </c>
      <c r="K375" t="s">
        <v>759</v>
      </c>
      <c r="L375">
        <v>17640</v>
      </c>
      <c r="M375">
        <v>106760</v>
      </c>
      <c r="N375">
        <v>46</v>
      </c>
      <c r="O375">
        <v>44</v>
      </c>
      <c r="P375">
        <v>253</v>
      </c>
      <c r="Q375">
        <v>200</v>
      </c>
      <c r="R375">
        <v>100</v>
      </c>
      <c r="S375">
        <v>100</v>
      </c>
      <c r="T375">
        <v>100</v>
      </c>
      <c r="U375" t="b">
        <v>1</v>
      </c>
      <c r="V375">
        <v>785.41800000000001</v>
      </c>
      <c r="W375">
        <v>733.35900000000004</v>
      </c>
      <c r="X375" t="b">
        <v>1</v>
      </c>
      <c r="Y375">
        <v>1</v>
      </c>
      <c r="Z375">
        <v>1</v>
      </c>
      <c r="AA375">
        <v>89.236999999999995</v>
      </c>
      <c r="AB375">
        <v>78.331590000000006</v>
      </c>
      <c r="AC375" t="b">
        <v>1</v>
      </c>
      <c r="AD375">
        <v>1</v>
      </c>
      <c r="AE375">
        <v>1</v>
      </c>
      <c r="AF375" t="b">
        <v>1</v>
      </c>
      <c r="AG375" t="b">
        <v>1</v>
      </c>
      <c r="AH375">
        <v>522110</v>
      </c>
      <c r="AJ375">
        <v>0</v>
      </c>
      <c r="AK375">
        <v>6022</v>
      </c>
      <c r="AL375">
        <v>1</v>
      </c>
      <c r="AM375">
        <v>522190</v>
      </c>
      <c r="AO375">
        <v>0</v>
      </c>
      <c r="AP375">
        <v>6022</v>
      </c>
      <c r="AQ375">
        <v>1</v>
      </c>
      <c r="AR375" t="b">
        <v>1</v>
      </c>
      <c r="AS375">
        <v>0</v>
      </c>
      <c r="AT375">
        <v>0</v>
      </c>
      <c r="AU375">
        <v>0</v>
      </c>
      <c r="AV375">
        <v>0.16714197924690499</v>
      </c>
      <c r="AW375">
        <v>20.6272044553202</v>
      </c>
      <c r="AX375">
        <v>1.6403620000000001E-2</v>
      </c>
      <c r="AY375">
        <v>1.81564E-2</v>
      </c>
      <c r="AZ375">
        <v>6021</v>
      </c>
      <c r="BA375">
        <v>522110</v>
      </c>
      <c r="BB375">
        <v>81357</v>
      </c>
      <c r="BC375">
        <v>488659993</v>
      </c>
      <c r="BD375">
        <v>29.5</v>
      </c>
      <c r="BE375">
        <v>41.9</v>
      </c>
      <c r="BF375">
        <v>56.3</v>
      </c>
      <c r="BG375">
        <v>70.900000000000006</v>
      </c>
      <c r="BH375">
        <v>5.5366603725826198E-3</v>
      </c>
      <c r="BI375">
        <v>42.831654638302403</v>
      </c>
      <c r="BL375">
        <v>-1.912872007</v>
      </c>
      <c r="BM375">
        <v>-5.4071999999999996</v>
      </c>
      <c r="BN375">
        <v>-2.7795999999999998</v>
      </c>
      <c r="BO375">
        <v>169.25980000000001</v>
      </c>
      <c r="BP375">
        <v>125.5853</v>
      </c>
      <c r="BQ375">
        <v>250.15710000000001</v>
      </c>
      <c r="BR375">
        <v>11293.592909747</v>
      </c>
      <c r="BS375">
        <v>384789.09574335697</v>
      </c>
      <c r="BT375">
        <v>1115.7249999999999</v>
      </c>
      <c r="BU375">
        <v>540.46209999999996</v>
      </c>
      <c r="BV375">
        <v>903.68579999999997</v>
      </c>
      <c r="BW375">
        <v>406.9873</v>
      </c>
      <c r="BX375">
        <v>14.657701112</v>
      </c>
      <c r="BY375">
        <v>14.564005892000001</v>
      </c>
      <c r="BZ375">
        <v>14.5954</v>
      </c>
      <c r="CA375">
        <v>907.70270000000005</v>
      </c>
      <c r="CB375">
        <v>967.12720000000002</v>
      </c>
      <c r="CC375">
        <v>960.25980000000004</v>
      </c>
      <c r="CD375">
        <v>5.4287439280000003</v>
      </c>
      <c r="CE375">
        <v>10.005049155</v>
      </c>
      <c r="CF375">
        <v>4.8698145500000001</v>
      </c>
      <c r="CG375">
        <v>398.49299999999999</v>
      </c>
      <c r="CH375">
        <v>742.02499999999998</v>
      </c>
      <c r="CI375">
        <v>411.74869999999999</v>
      </c>
      <c r="CJ375" s="2">
        <v>0</v>
      </c>
      <c r="CK375" s="2">
        <v>0</v>
      </c>
      <c r="CL375" s="2">
        <v>0</v>
      </c>
      <c r="CM375">
        <v>127.3938</v>
      </c>
      <c r="CN375">
        <v>127.3938</v>
      </c>
      <c r="CO375">
        <v>486.25540000000001</v>
      </c>
      <c r="CP375">
        <v>-8.9534353506199992E-3</v>
      </c>
      <c r="CQ375">
        <v>-7.3733319499600006E-2</v>
      </c>
      <c r="CR375">
        <v>-2.5364460391700001E-2</v>
      </c>
      <c r="CS375">
        <v>0.28065507795400002</v>
      </c>
      <c r="CT375">
        <v>9.5371922220100006E-3</v>
      </c>
      <c r="CU375">
        <v>8.5119467283900005E-2</v>
      </c>
      <c r="CV375">
        <v>1.40947828085E-2</v>
      </c>
      <c r="CW375">
        <v>-2.5364460391700001E-2</v>
      </c>
      <c r="CX375">
        <v>0.28065507795400002</v>
      </c>
      <c r="CY375">
        <v>-7.1907859206399999E-2</v>
      </c>
      <c r="CZ375">
        <v>0.206767377536</v>
      </c>
      <c r="DA375">
        <v>-5.9849887312399999E-2</v>
      </c>
      <c r="DB375">
        <v>-7.9492761329400002E-2</v>
      </c>
      <c r="DC375">
        <v>0.26898890721199997</v>
      </c>
      <c r="DD375">
        <v>-5.5857493667799997E-2</v>
      </c>
      <c r="DE375">
        <v>2.2623928381E-2</v>
      </c>
      <c r="DF375">
        <v>1.8123016859400001E-2</v>
      </c>
      <c r="DG375">
        <v>-5.8694793830400003E-3</v>
      </c>
      <c r="DH375">
        <v>1.34922778606E-2</v>
      </c>
      <c r="DI375">
        <v>4.9207589589900002E-3</v>
      </c>
      <c r="DJ375">
        <v>7.3489341565099999E-3</v>
      </c>
      <c r="DK375">
        <v>-1.2796221481599999E-2</v>
      </c>
      <c r="DL375">
        <v>-9.0551277867399992E-3</v>
      </c>
      <c r="DM375">
        <v>6.6795582026399998E-3</v>
      </c>
      <c r="DN375">
        <v>8.6606551699399993E-3</v>
      </c>
      <c r="DO375">
        <v>5.1225760126100001E-3</v>
      </c>
      <c r="DP375">
        <v>-1.9755285354700002E-3</v>
      </c>
      <c r="DQ375">
        <v>1.0887590575E-2</v>
      </c>
      <c r="DR375">
        <v>-2.0379806680400001E-2</v>
      </c>
      <c r="DS375">
        <v>2.2178564908699998E-3</v>
      </c>
      <c r="DT375">
        <v>-5.46328898738E-3</v>
      </c>
      <c r="DU375">
        <v>-3.7571865217900001E-3</v>
      </c>
      <c r="DV375">
        <v>1.4901824526700001E-2</v>
      </c>
      <c r="DW375">
        <v>-1.83047305329E-2</v>
      </c>
      <c r="DX375">
        <v>9.1657915297300007E-3</v>
      </c>
      <c r="DY375">
        <v>-1.5051810277600001E-2</v>
      </c>
      <c r="DZ375">
        <v>1.6663668639900001E-2</v>
      </c>
      <c r="EA375">
        <v>-1.87193303797E-2</v>
      </c>
      <c r="EB375">
        <v>-4.4068762772899997E-3</v>
      </c>
      <c r="EC375">
        <v>-7.7872781007900004E-3</v>
      </c>
      <c r="ED375">
        <v>-5.8283611944000002E-3</v>
      </c>
      <c r="EE375">
        <v>-4.3298892093E-3</v>
      </c>
      <c r="EF375">
        <v>-2.0066446556100001E-2</v>
      </c>
      <c r="EG375">
        <v>6.2914529234400004E-4</v>
      </c>
      <c r="EH375">
        <v>-1.10565770833E-2</v>
      </c>
      <c r="EI375">
        <v>-2.3533257199599999E-3</v>
      </c>
      <c r="EJ375">
        <v>-8.0449633507200004E-3</v>
      </c>
      <c r="EK375">
        <v>-3.73838894345E-3</v>
      </c>
      <c r="EL375">
        <v>1.6758657885499999E-3</v>
      </c>
      <c r="EM375">
        <v>9.6951594341900004E-4</v>
      </c>
      <c r="EN375">
        <v>1.7615150963600001E-2</v>
      </c>
      <c r="EO375">
        <v>-1.21376404957E-2</v>
      </c>
      <c r="EP375">
        <v>7.71737103804E-4</v>
      </c>
      <c r="EQ375">
        <v>-8.1611709858600001E-3</v>
      </c>
      <c r="ER375">
        <v>1.15163333002E-3</v>
      </c>
      <c r="ES375">
        <v>-1.3959270938299999E-3</v>
      </c>
      <c r="ET375">
        <v>-6.3532147395799999E-3</v>
      </c>
      <c r="EU375">
        <v>1.33521051381E-2</v>
      </c>
      <c r="EV375">
        <v>8.3479994522199993E-3</v>
      </c>
      <c r="EW375">
        <v>-5.7769070091399999E-3</v>
      </c>
      <c r="EX375">
        <v>2.1234265583800001E-3</v>
      </c>
      <c r="EY375">
        <v>1.3857266352699999E-2</v>
      </c>
      <c r="EZ375">
        <v>-1.56842382307E-3</v>
      </c>
      <c r="FB375">
        <v>-1.24447794674E-2</v>
      </c>
      <c r="FC375">
        <v>1.10459806824E-2</v>
      </c>
      <c r="FD375">
        <v>-7.0852415174000004E-3</v>
      </c>
      <c r="FE375">
        <v>1.23307963775E-2</v>
      </c>
      <c r="FF375">
        <v>9.1458411670399999E-3</v>
      </c>
      <c r="FG375">
        <v>-1.36152690298E-2</v>
      </c>
      <c r="FI375">
        <v>3.4991183559300002E-3</v>
      </c>
      <c r="FJ375">
        <v>-8.3692907456800003E-4</v>
      </c>
      <c r="FK375">
        <v>-2.6219883092199999E-3</v>
      </c>
      <c r="FL375">
        <v>1.6930374070999999E-2</v>
      </c>
      <c r="FM375">
        <v>8.5687511724300003E-3</v>
      </c>
      <c r="FN375">
        <v>-6.8444700159800004E-3</v>
      </c>
      <c r="FO375">
        <v>-9.9143789157799997E-4</v>
      </c>
      <c r="FP375">
        <v>1.39987670311E-2</v>
      </c>
      <c r="FQ375">
        <v>1.9183050279799999E-2</v>
      </c>
      <c r="FR375">
        <v>1.1336294056499999E-2</v>
      </c>
      <c r="FS375">
        <v>2.26579381956E-2</v>
      </c>
      <c r="FT375">
        <v>6.2657653756499995E-2</v>
      </c>
      <c r="FU375">
        <v>2.2009413389100001E-2</v>
      </c>
      <c r="FV375">
        <v>6.7893196053299999E-3</v>
      </c>
      <c r="FW375">
        <v>-3.3237689353500001E-2</v>
      </c>
      <c r="FX375">
        <v>-2.02643365854E-2</v>
      </c>
      <c r="FY375">
        <v>7.8987575259900009E-3</v>
      </c>
      <c r="FZ375">
        <v>2.1056189282999999E-3</v>
      </c>
      <c r="GA375">
        <v>2.6703324904799999E-2</v>
      </c>
      <c r="GB375">
        <v>-3.8328668361199997E-2</v>
      </c>
      <c r="GC375">
        <v>1.6856847551E-2</v>
      </c>
      <c r="GD375">
        <v>-1.61461337976E-2</v>
      </c>
      <c r="GE375">
        <v>-9.11962406016E-3</v>
      </c>
      <c r="GF375">
        <v>2.2654735300299999E-2</v>
      </c>
      <c r="GG375">
        <v>4.84107532535E-2</v>
      </c>
      <c r="GH375">
        <v>2.2366995837400001E-2</v>
      </c>
      <c r="GI375">
        <v>-2.1558025493599998E-3</v>
      </c>
      <c r="GJ375">
        <v>-5.1733672582900004E-3</v>
      </c>
      <c r="GK375">
        <v>3.9180432392200001E-3</v>
      </c>
      <c r="GL375">
        <v>2.9153999650600001E-2</v>
      </c>
      <c r="GM375">
        <v>1.3437920548899999E-2</v>
      </c>
      <c r="GN375">
        <v>-4.5384032606600004E-3</v>
      </c>
      <c r="GO375">
        <v>3.8305265702E-3</v>
      </c>
      <c r="GP375">
        <v>9.3026077730300003E-3</v>
      </c>
      <c r="GQ375">
        <v>-1.7025937730999999E-3</v>
      </c>
      <c r="GR375">
        <v>1.6679540505899999E-2</v>
      </c>
      <c r="GS375">
        <v>2.16733348178E-2</v>
      </c>
      <c r="GT375">
        <v>1.6984041792400002E-2</v>
      </c>
      <c r="GV375">
        <v>6.6897161972299998E-3</v>
      </c>
      <c r="GW375">
        <v>6.4581497669700004E-3</v>
      </c>
      <c r="GX375">
        <v>6.0866715869400002E-3</v>
      </c>
      <c r="GY375">
        <v>-1.23997593996E-2</v>
      </c>
      <c r="GZ375">
        <v>-7.7606580015700003E-3</v>
      </c>
      <c r="HA375">
        <v>6.9065869834899997E-3</v>
      </c>
      <c r="HC375">
        <v>1.3999567740199999E-2</v>
      </c>
      <c r="HD375">
        <v>-1.6502785306500001E-3</v>
      </c>
      <c r="HE375">
        <v>9.3153226907400008E-3</v>
      </c>
      <c r="HF375">
        <v>-1.9394534501899999E-2</v>
      </c>
      <c r="HG375">
        <v>2.7210613103600002E-3</v>
      </c>
      <c r="HH375">
        <v>-6.0827088563200002E-3</v>
      </c>
      <c r="HI375">
        <v>-3.44769099301E-3</v>
      </c>
      <c r="HJ375">
        <v>1.5497014698600001E-2</v>
      </c>
      <c r="HK375">
        <v>-1.54420747123E-2</v>
      </c>
      <c r="HL375">
        <v>8.4767147988300002E-3</v>
      </c>
      <c r="HM375">
        <v>-1.22836478803E-2</v>
      </c>
      <c r="HN375">
        <v>1.8653746851300002E-2</v>
      </c>
      <c r="HO375">
        <v>-1.7582634323400001E-2</v>
      </c>
      <c r="HP375">
        <v>-3.8259906735199998E-3</v>
      </c>
      <c r="HQ375">
        <v>-9.2056342260000007E-3</v>
      </c>
      <c r="HR375">
        <v>-6.3874365292299999E-3</v>
      </c>
      <c r="HS375">
        <v>-5.1566122821000001E-3</v>
      </c>
      <c r="HT375">
        <v>-2.0183331201E-2</v>
      </c>
      <c r="HU375">
        <v>2.4003028591499998E-3</v>
      </c>
      <c r="HV375">
        <v>-1.34173176269E-2</v>
      </c>
      <c r="HW375">
        <v>-1.04014996591E-3</v>
      </c>
      <c r="HX375">
        <v>-8.9061715830600005E-3</v>
      </c>
      <c r="HY375">
        <v>-4.1702676722700002E-3</v>
      </c>
      <c r="HZ375">
        <v>2.9981328062099999E-3</v>
      </c>
      <c r="IA375">
        <v>4.16234132616E-3</v>
      </c>
      <c r="IB375">
        <v>1.7943118751299999E-2</v>
      </c>
      <c r="IC375">
        <v>-1.2251376740499999E-2</v>
      </c>
      <c r="ID375">
        <v>4.0418666267200002E-4</v>
      </c>
      <c r="IE375">
        <v>-7.6682511644899998E-3</v>
      </c>
      <c r="IF375">
        <v>3.6803098719500001E-3</v>
      </c>
      <c r="IG375">
        <v>-6.9990973524600001E-4</v>
      </c>
      <c r="IH375">
        <v>-5.9559314377600004E-3</v>
      </c>
      <c r="II375">
        <v>1.3678999954500001E-2</v>
      </c>
      <c r="IJ375">
        <v>8.0242332512200001E-3</v>
      </c>
      <c r="IK375">
        <v>-5.8805158925600001E-3</v>
      </c>
      <c r="IL375">
        <v>2.8199192874300001E-3</v>
      </c>
    </row>
    <row r="376" spans="1:246" x14ac:dyDescent="0.25">
      <c r="A376">
        <v>1283650020</v>
      </c>
      <c r="B376" s="1">
        <v>37343</v>
      </c>
      <c r="C376" s="1">
        <v>37343</v>
      </c>
      <c r="E376" t="s">
        <v>164</v>
      </c>
      <c r="F376">
        <v>-0.21879306178499999</v>
      </c>
      <c r="G376">
        <v>-0.21879306178499999</v>
      </c>
      <c r="H376">
        <f t="shared" si="5"/>
        <v>5.6493963193060596E-2</v>
      </c>
      <c r="I376">
        <v>21.873999999999999</v>
      </c>
      <c r="J376" t="s">
        <v>760</v>
      </c>
      <c r="K376" t="s">
        <v>761</v>
      </c>
      <c r="L376">
        <v>9715</v>
      </c>
      <c r="M376">
        <v>127541</v>
      </c>
      <c r="N376">
        <v>46</v>
      </c>
      <c r="O376">
        <v>40</v>
      </c>
      <c r="P376">
        <v>253</v>
      </c>
      <c r="Q376">
        <v>246</v>
      </c>
      <c r="R376">
        <v>100</v>
      </c>
      <c r="S376">
        <v>100</v>
      </c>
      <c r="T376">
        <v>100</v>
      </c>
      <c r="U376" t="b">
        <v>1</v>
      </c>
      <c r="V376">
        <v>139.37700000000001</v>
      </c>
      <c r="W376">
        <v>170.62</v>
      </c>
      <c r="X376" t="b">
        <v>1</v>
      </c>
      <c r="Y376">
        <v>1</v>
      </c>
      <c r="Z376">
        <v>1</v>
      </c>
      <c r="AA376">
        <v>9.6389999999999993</v>
      </c>
      <c r="AB376">
        <v>9.6984999999999992</v>
      </c>
      <c r="AC376" t="b">
        <v>1</v>
      </c>
      <c r="AD376">
        <v>1</v>
      </c>
      <c r="AE376">
        <v>1</v>
      </c>
      <c r="AF376" t="b">
        <v>1</v>
      </c>
      <c r="AG376" t="b">
        <v>1</v>
      </c>
      <c r="AH376">
        <v>334210</v>
      </c>
      <c r="AJ376">
        <v>0</v>
      </c>
      <c r="AK376">
        <v>3660</v>
      </c>
      <c r="AL376">
        <v>1</v>
      </c>
      <c r="AM376">
        <v>334220</v>
      </c>
      <c r="AO376">
        <v>0</v>
      </c>
      <c r="AP376">
        <v>3660</v>
      </c>
      <c r="AQ376">
        <v>1</v>
      </c>
      <c r="AR376" t="b">
        <v>0</v>
      </c>
      <c r="AS376">
        <v>1</v>
      </c>
      <c r="AT376">
        <v>0</v>
      </c>
      <c r="AU376">
        <v>0</v>
      </c>
      <c r="AV376">
        <v>8.0390742859037398E-2</v>
      </c>
      <c r="AW376">
        <v>8.4198578760363194</v>
      </c>
      <c r="AX376">
        <v>0.18073654</v>
      </c>
      <c r="AY376">
        <v>-7.3721019999999998E-2</v>
      </c>
      <c r="AZ376">
        <v>3661</v>
      </c>
      <c r="BA376">
        <v>334210</v>
      </c>
      <c r="BB376">
        <v>456</v>
      </c>
      <c r="BC376">
        <v>14557161</v>
      </c>
      <c r="BD376">
        <v>54.2</v>
      </c>
      <c r="BE376">
        <v>65</v>
      </c>
      <c r="BF376">
        <v>78.099999999999994</v>
      </c>
      <c r="BG376">
        <v>87.2</v>
      </c>
      <c r="BH376">
        <v>0.14866886487146599</v>
      </c>
      <c r="BI376">
        <v>70.447112434024703</v>
      </c>
      <c r="BJ376">
        <v>8226282039</v>
      </c>
      <c r="BK376">
        <v>8149286851</v>
      </c>
      <c r="BL376">
        <v>-10.448401301000001</v>
      </c>
      <c r="BM376">
        <v>-11.6248</v>
      </c>
      <c r="BN376">
        <v>-12.811400000000001</v>
      </c>
      <c r="BO376">
        <v>67.166700000000006</v>
      </c>
      <c r="BP376">
        <v>66.294899999999998</v>
      </c>
      <c r="BQ376">
        <v>21.719100000000001</v>
      </c>
      <c r="BR376">
        <v>2150.7859452050002</v>
      </c>
      <c r="BS376">
        <v>21900.176885792</v>
      </c>
      <c r="BT376">
        <v>132.03100000000001</v>
      </c>
      <c r="BU376">
        <v>157.70160000000001</v>
      </c>
      <c r="BV376">
        <v>358.6071</v>
      </c>
      <c r="BW376">
        <v>120.7548</v>
      </c>
      <c r="BX376">
        <v>7.1147520320000002</v>
      </c>
      <c r="BY376">
        <v>1.2780449119999999</v>
      </c>
      <c r="BZ376">
        <v>1.4164000000000001</v>
      </c>
      <c r="CA376">
        <v>823.24890000000005</v>
      </c>
      <c r="CB376">
        <v>372.78590000000003</v>
      </c>
      <c r="CC376">
        <v>518.28620000000001</v>
      </c>
      <c r="CD376">
        <v>9.4878295210000001</v>
      </c>
      <c r="CE376">
        <v>7.0913249130000002</v>
      </c>
      <c r="CF376">
        <v>6.6007318000000001</v>
      </c>
      <c r="CG376">
        <v>721.92600000000004</v>
      </c>
      <c r="CH376">
        <v>587.15650000000005</v>
      </c>
      <c r="CI376">
        <v>667.24270000000001</v>
      </c>
      <c r="CJ376">
        <v>159.016684932</v>
      </c>
      <c r="CK376">
        <v>13.812293796000001</v>
      </c>
      <c r="CL376">
        <v>16.49170178</v>
      </c>
      <c r="CM376">
        <v>939.43110000000001</v>
      </c>
      <c r="CN376">
        <v>925.46839999999997</v>
      </c>
      <c r="CO376">
        <v>908.09939999999995</v>
      </c>
      <c r="CP376">
        <v>-1.8731929895499998E-2</v>
      </c>
      <c r="CQ376">
        <v>-0.32368502792300002</v>
      </c>
      <c r="CR376">
        <v>-0.21573989431000001</v>
      </c>
      <c r="CS376">
        <v>0.64386715962600005</v>
      </c>
      <c r="CT376">
        <v>7.6796854042299995E-2</v>
      </c>
      <c r="CU376">
        <v>0.54339801655499997</v>
      </c>
      <c r="CV376">
        <v>8.8712796534499996E-2</v>
      </c>
      <c r="CW376">
        <v>-0.21573989431000001</v>
      </c>
      <c r="CX376">
        <v>0.64386715962600005</v>
      </c>
      <c r="CY376">
        <v>9.7957637277199996E-3</v>
      </c>
      <c r="CZ376">
        <v>0.71586003803700005</v>
      </c>
      <c r="DA376">
        <v>4.2941188983900001E-2</v>
      </c>
      <c r="DB376">
        <v>-0.20649613632399999</v>
      </c>
      <c r="DC376">
        <v>0.68826505017399997</v>
      </c>
      <c r="DD376">
        <v>-0.18424157005299999</v>
      </c>
      <c r="DE376">
        <v>2.5518548539599999E-2</v>
      </c>
      <c r="DF376">
        <v>-5.1300394272599997E-2</v>
      </c>
      <c r="DG376">
        <v>5.7293414498800002E-3</v>
      </c>
      <c r="DH376">
        <v>2.0979950703299999E-2</v>
      </c>
      <c r="DI376">
        <v>1.8109682542399998E-2</v>
      </c>
      <c r="DJ376">
        <v>-5.0252732133699999E-4</v>
      </c>
      <c r="DK376">
        <v>-1.5334150061299999E-3</v>
      </c>
      <c r="DL376">
        <v>3.4396621800799998E-2</v>
      </c>
      <c r="DM376">
        <v>4.7576758908599998E-3</v>
      </c>
      <c r="DN376">
        <v>-6.5399242312599998E-2</v>
      </c>
      <c r="DO376">
        <v>4.6955856130200001E-2</v>
      </c>
      <c r="DP376">
        <v>-5.2015634898900001E-2</v>
      </c>
      <c r="DQ376">
        <v>5.8540857995999999E-4</v>
      </c>
      <c r="DR376">
        <v>2.7912950633300002E-2</v>
      </c>
      <c r="DS376">
        <v>-9.4705700754800001E-3</v>
      </c>
      <c r="DT376">
        <v>-7.4877582148699995E-2</v>
      </c>
      <c r="DU376">
        <v>3.8258257360599998E-2</v>
      </c>
      <c r="DV376">
        <v>-0.207801801127</v>
      </c>
      <c r="DW376">
        <v>6.1985158077200002E-2</v>
      </c>
      <c r="DX376">
        <v>-4.7823942583200003E-2</v>
      </c>
      <c r="DY376">
        <v>3.8033355557300003E-2</v>
      </c>
      <c r="DZ376">
        <v>-1.21465548627E-2</v>
      </c>
      <c r="EA376">
        <v>-8.33192116308E-2</v>
      </c>
      <c r="EB376">
        <v>-5.4193883543499999E-4</v>
      </c>
      <c r="EC376">
        <v>3.8694352720199998E-2</v>
      </c>
      <c r="ED376">
        <v>-1.6359957012199999E-2</v>
      </c>
      <c r="EE376">
        <v>0.101745448655</v>
      </c>
      <c r="EF376">
        <v>-3.0622437743599998E-3</v>
      </c>
      <c r="EG376">
        <v>7.1852246568999999E-4</v>
      </c>
      <c r="EH376">
        <v>-1.3440411663600001E-2</v>
      </c>
      <c r="EI376">
        <v>-1.36970072413E-2</v>
      </c>
      <c r="EJ376">
        <v>-2.7683752649199998E-2</v>
      </c>
      <c r="EK376">
        <v>-1.0288398486500001E-2</v>
      </c>
      <c r="EL376">
        <v>-4.42331471043E-2</v>
      </c>
      <c r="EM376">
        <v>-2.1420146452300001E-2</v>
      </c>
      <c r="EN376">
        <v>-6.4863480006100002E-3</v>
      </c>
      <c r="EO376">
        <v>3.2049182195500001E-2</v>
      </c>
      <c r="EP376">
        <v>6.3128544586599999E-2</v>
      </c>
      <c r="EQ376">
        <v>-4.3025751872099997E-2</v>
      </c>
      <c r="ER376">
        <v>4.0158174132500002E-2</v>
      </c>
      <c r="ES376">
        <v>-5.1817239784999997E-2</v>
      </c>
      <c r="ET376">
        <v>-2.05463052665E-2</v>
      </c>
      <c r="EU376">
        <v>-4.2329263606000001E-3</v>
      </c>
      <c r="EV376">
        <v>3.8505820092000001E-2</v>
      </c>
      <c r="EW376">
        <v>3.7171194027600003E-2</v>
      </c>
      <c r="EX376">
        <v>-8.1074897070799994E-3</v>
      </c>
      <c r="EZ376">
        <v>-9.0575151998799994E-2</v>
      </c>
      <c r="FA376">
        <v>3.2962516904800003E-2</v>
      </c>
      <c r="FB376">
        <v>-1.6985794795700001E-2</v>
      </c>
      <c r="FC376">
        <v>-2.7638101529200002E-2</v>
      </c>
      <c r="FD376">
        <v>3.5635597463800003E-2</v>
      </c>
      <c r="FE376">
        <v>-4.6325562073000003E-2</v>
      </c>
      <c r="FF376">
        <v>2.6859227208600001E-2</v>
      </c>
      <c r="FG376">
        <v>-1.5908804112300001E-2</v>
      </c>
      <c r="FH376">
        <v>5.75781823841E-2</v>
      </c>
      <c r="FI376">
        <v>-2.61175127092E-2</v>
      </c>
      <c r="FJ376">
        <v>8.7356171611799992E-3</v>
      </c>
      <c r="FK376">
        <v>5.9041027125199999E-2</v>
      </c>
      <c r="FM376">
        <v>-2.2942602437600001E-2</v>
      </c>
      <c r="FN376">
        <v>-2.1975623495600002E-2</v>
      </c>
      <c r="FO376">
        <v>-1.22574194775E-3</v>
      </c>
      <c r="FP376">
        <v>-2.3110151559100001E-2</v>
      </c>
      <c r="FS376">
        <v>5.6899335375700001E-3</v>
      </c>
      <c r="FU376">
        <v>-1.2989943189800001E-2</v>
      </c>
      <c r="FV376">
        <v>4.0263938596799997E-2</v>
      </c>
      <c r="FX376">
        <v>-6.3125502333699996E-3</v>
      </c>
      <c r="FY376">
        <v>-1.3156451064400001E-2</v>
      </c>
      <c r="FZ376">
        <v>4.7931739370699999E-2</v>
      </c>
      <c r="GA376">
        <v>-3.2444499386199997E-2</v>
      </c>
      <c r="GB376">
        <v>-1.88535678198E-2</v>
      </c>
      <c r="GC376">
        <v>1.93514789063E-3</v>
      </c>
      <c r="GD376">
        <v>-8.5910393603800001E-3</v>
      </c>
      <c r="GE376">
        <v>1.9727488446500002E-2</v>
      </c>
      <c r="GF376">
        <v>3.8792915928099998E-4</v>
      </c>
      <c r="GG376">
        <v>0.14887389553499999</v>
      </c>
      <c r="GH376">
        <v>-0.14057207894199999</v>
      </c>
      <c r="GI376">
        <v>1.5462564787600001E-2</v>
      </c>
      <c r="GJ376">
        <v>1.35605050936E-2</v>
      </c>
      <c r="GK376">
        <v>-1.8655401356299998E-2</v>
      </c>
      <c r="GL376">
        <v>-4.4022467155399998E-4</v>
      </c>
      <c r="GM376">
        <v>0.64721278369900004</v>
      </c>
      <c r="GN376">
        <v>-4.9848045735799998E-2</v>
      </c>
      <c r="GO376">
        <v>5.3636834395300002E-3</v>
      </c>
      <c r="GP376">
        <v>1.2340597156300001E-2</v>
      </c>
      <c r="GQ376">
        <v>3.71521614731E-2</v>
      </c>
      <c r="GR376">
        <v>2.1821471611800002E-2</v>
      </c>
      <c r="GT376">
        <v>-5.1247319927399997E-2</v>
      </c>
      <c r="GU376">
        <v>5.9487745675799999E-3</v>
      </c>
      <c r="GV376">
        <v>1.9267596492000001E-2</v>
      </c>
      <c r="GW376">
        <v>1.7574141335300001E-2</v>
      </c>
      <c r="GX376">
        <v>-2.11712826115E-4</v>
      </c>
      <c r="GY376">
        <v>-2.08566933844E-3</v>
      </c>
      <c r="GZ376">
        <v>3.49160385477E-2</v>
      </c>
      <c r="HA376">
        <v>5.0908045421299997E-3</v>
      </c>
      <c r="HB376">
        <v>-6.38041451245E-2</v>
      </c>
      <c r="HC376">
        <v>4.6530870234400001E-2</v>
      </c>
      <c r="HD376">
        <v>-5.1168066670100001E-2</v>
      </c>
      <c r="HE376">
        <v>1.01604388421E-3</v>
      </c>
      <c r="HG376">
        <v>1.75556355952E-2</v>
      </c>
      <c r="HH376">
        <v>-7.4732133392399994E-2</v>
      </c>
      <c r="HI376">
        <v>3.8131216187400001E-2</v>
      </c>
      <c r="HJ376">
        <v>-0.20451632487599999</v>
      </c>
      <c r="HM376">
        <v>5.19772247487E-2</v>
      </c>
      <c r="HO376">
        <v>-9.3046703828499999E-2</v>
      </c>
      <c r="HP376" s="2">
        <v>8.1663296248700004E-5</v>
      </c>
      <c r="HR376">
        <v>2.2412437163499999E-2</v>
      </c>
      <c r="HS376">
        <v>0.10046136021099999</v>
      </c>
      <c r="HT376">
        <v>-2.05235668641E-3</v>
      </c>
      <c r="HU376">
        <v>3.2362931873600002E-4</v>
      </c>
      <c r="HV376">
        <v>-1.37384947261E-2</v>
      </c>
      <c r="HW376">
        <v>-1.33058796327E-2</v>
      </c>
      <c r="HX376">
        <v>-2.6923858935399999E-2</v>
      </c>
      <c r="HY376">
        <v>-9.6316111107799997E-3</v>
      </c>
      <c r="HZ376">
        <v>-4.3262223933599998E-2</v>
      </c>
      <c r="IA376">
        <v>-1.9066793435599999E-2</v>
      </c>
      <c r="IB376">
        <v>-8.5199658985700005E-3</v>
      </c>
      <c r="IC376">
        <v>3.1808143274300003E-2</v>
      </c>
      <c r="ID376">
        <v>6.1846568686300001E-2</v>
      </c>
      <c r="IE376">
        <v>-4.2278985688699998E-2</v>
      </c>
      <c r="IF376">
        <v>3.98966336176E-2</v>
      </c>
      <c r="IG376">
        <v>-3.6649435801699999E-2</v>
      </c>
      <c r="IH376">
        <v>-2.1250983877400001E-2</v>
      </c>
      <c r="II376">
        <v>-4.0303591632699998E-3</v>
      </c>
      <c r="IJ376">
        <v>3.76555682984E-2</v>
      </c>
      <c r="IK376">
        <v>3.73595932179E-2</v>
      </c>
      <c r="IL376">
        <v>-7.1239801304599998E-3</v>
      </c>
    </row>
    <row r="377" spans="1:246" x14ac:dyDescent="0.25">
      <c r="A377">
        <v>1284207020</v>
      </c>
      <c r="B377" s="1">
        <v>37348</v>
      </c>
      <c r="C377" s="1">
        <v>37348</v>
      </c>
      <c r="E377" t="s">
        <v>164</v>
      </c>
      <c r="F377">
        <v>0.15922088043300001</v>
      </c>
      <c r="G377">
        <v>0.15922088043300001</v>
      </c>
      <c r="H377">
        <f t="shared" si="5"/>
        <v>0.10274761519874984</v>
      </c>
      <c r="I377">
        <v>885.69799999999998</v>
      </c>
      <c r="J377" t="s">
        <v>762</v>
      </c>
      <c r="K377" t="s">
        <v>763</v>
      </c>
      <c r="L377">
        <v>64166</v>
      </c>
      <c r="M377">
        <v>14652</v>
      </c>
      <c r="N377">
        <v>46</v>
      </c>
      <c r="O377">
        <v>46</v>
      </c>
      <c r="P377">
        <v>253</v>
      </c>
      <c r="Q377">
        <v>138</v>
      </c>
      <c r="R377">
        <v>100</v>
      </c>
      <c r="S377">
        <v>100</v>
      </c>
      <c r="T377">
        <v>100</v>
      </c>
      <c r="U377" t="b">
        <v>1</v>
      </c>
      <c r="V377">
        <v>7082.357</v>
      </c>
      <c r="W377">
        <v>6635.7647200000001</v>
      </c>
      <c r="X377" t="b">
        <v>1</v>
      </c>
      <c r="Y377">
        <v>1</v>
      </c>
      <c r="Z377">
        <v>1</v>
      </c>
      <c r="AA377">
        <v>681.80899999999997</v>
      </c>
      <c r="AB377">
        <v>730.53290000000004</v>
      </c>
      <c r="AC377" t="b">
        <v>1</v>
      </c>
      <c r="AD377">
        <v>1</v>
      </c>
      <c r="AE377">
        <v>1</v>
      </c>
      <c r="AF377" t="b">
        <v>1</v>
      </c>
      <c r="AG377" t="b">
        <v>1</v>
      </c>
      <c r="AH377">
        <v>621511</v>
      </c>
      <c r="AJ377">
        <v>0</v>
      </c>
      <c r="AK377">
        <v>8071</v>
      </c>
      <c r="AL377">
        <v>1</v>
      </c>
      <c r="AM377">
        <v>621511</v>
      </c>
      <c r="AO377">
        <v>0</v>
      </c>
      <c r="AP377">
        <v>8071</v>
      </c>
      <c r="AQ377">
        <v>1</v>
      </c>
      <c r="AR377" t="b">
        <v>0</v>
      </c>
      <c r="AS377">
        <v>1</v>
      </c>
      <c r="AT377">
        <v>0</v>
      </c>
      <c r="AU377">
        <v>0</v>
      </c>
      <c r="AV377">
        <v>0.70939643327069901</v>
      </c>
      <c r="AW377">
        <v>-59.018150058700002</v>
      </c>
      <c r="AX377">
        <v>0.15783115</v>
      </c>
      <c r="AY377">
        <v>0.23789056</v>
      </c>
      <c r="AZ377">
        <v>8071</v>
      </c>
      <c r="BA377">
        <v>621511</v>
      </c>
      <c r="BB377">
        <v>5510</v>
      </c>
      <c r="BC377">
        <v>16906984</v>
      </c>
      <c r="BD377">
        <v>39.200000000000003</v>
      </c>
      <c r="BE377">
        <v>44.9</v>
      </c>
      <c r="BF377">
        <v>53.5</v>
      </c>
      <c r="BG377">
        <v>62.6</v>
      </c>
      <c r="BH377">
        <v>4.3712847233543697E-2</v>
      </c>
      <c r="BI377">
        <v>41.640339060149003</v>
      </c>
      <c r="BL377">
        <v>10.22660363</v>
      </c>
      <c r="BM377">
        <v>8.9397000000000002</v>
      </c>
      <c r="BN377">
        <v>10.654299999999999</v>
      </c>
      <c r="BO377">
        <v>659.01459999999997</v>
      </c>
      <c r="BP377">
        <v>845.66700000000003</v>
      </c>
      <c r="BQ377">
        <v>888.07889999999998</v>
      </c>
      <c r="BR377">
        <v>1150.869148148</v>
      </c>
      <c r="BS377">
        <v>6355.0312131860001</v>
      </c>
      <c r="BT377">
        <v>288.80599999999998</v>
      </c>
      <c r="BU377">
        <v>95.270399999999995</v>
      </c>
      <c r="BV377">
        <v>72.106499999999997</v>
      </c>
      <c r="BW377">
        <v>264.5711</v>
      </c>
      <c r="BX377">
        <v>0.983014944</v>
      </c>
      <c r="BY377">
        <v>0.73332657599999995</v>
      </c>
      <c r="BZ377">
        <v>0.74280000000000002</v>
      </c>
      <c r="CA377">
        <v>52.314799999999998</v>
      </c>
      <c r="CB377">
        <v>51.817799999999998</v>
      </c>
      <c r="CC377">
        <v>63.983899999999998</v>
      </c>
      <c r="CD377">
        <v>4.7215623520000003</v>
      </c>
      <c r="CE377">
        <v>3.788204774</v>
      </c>
      <c r="CF377">
        <v>4.4004157299999997</v>
      </c>
      <c r="CG377">
        <v>234.47190000000001</v>
      </c>
      <c r="CH377">
        <v>144.10929999999999</v>
      </c>
      <c r="CI377">
        <v>303.37369999999999</v>
      </c>
      <c r="CJ377">
        <v>3.8302559440000001</v>
      </c>
      <c r="CK377">
        <v>9.4999681000000002E-2</v>
      </c>
      <c r="CL377" s="2">
        <v>0</v>
      </c>
      <c r="CM377">
        <v>578.67110000000002</v>
      </c>
      <c r="CN377">
        <v>303.1746</v>
      </c>
      <c r="CO377">
        <v>225.1627</v>
      </c>
      <c r="CP377">
        <v>1.12282704426E-2</v>
      </c>
      <c r="CQ377">
        <v>0.14060591815000001</v>
      </c>
      <c r="CR377">
        <v>0.17325703137000001</v>
      </c>
      <c r="CS377">
        <v>0.180353134005</v>
      </c>
      <c r="CT377">
        <v>9.2301857630399997E-2</v>
      </c>
      <c r="CU377">
        <v>0.161660988954</v>
      </c>
      <c r="CV377">
        <v>9.3384052617199995E-2</v>
      </c>
      <c r="CW377">
        <v>0.17325703137000001</v>
      </c>
      <c r="CX377">
        <v>0.180353134005</v>
      </c>
      <c r="CY377">
        <v>0.163428512217</v>
      </c>
      <c r="CZ377">
        <v>0.27334965515600002</v>
      </c>
      <c r="DA377">
        <v>0.16257521036700001</v>
      </c>
      <c r="DB377">
        <v>9.4909823686200004E-2</v>
      </c>
      <c r="DC377">
        <v>0.23190795883699999</v>
      </c>
      <c r="DD377">
        <v>9.2208250514500004E-2</v>
      </c>
      <c r="DE377">
        <v>-1.09580257788E-2</v>
      </c>
      <c r="DF377">
        <v>2.0785499616999999E-2</v>
      </c>
      <c r="DG377">
        <v>1.9710729573400001E-2</v>
      </c>
      <c r="DH377">
        <v>-2.04812201203E-2</v>
      </c>
      <c r="DI377">
        <v>7.5470447873600003E-3</v>
      </c>
      <c r="DJ377">
        <v>3.6426092372999999E-2</v>
      </c>
      <c r="DK377">
        <v>-8.4764937949300002E-3</v>
      </c>
      <c r="DL377">
        <v>4.3183685088800002E-3</v>
      </c>
      <c r="DM377">
        <v>2.0811563288999999E-2</v>
      </c>
      <c r="DN377">
        <v>8.6636492294999996E-3</v>
      </c>
      <c r="DO377">
        <v>-1.6927487290799999E-3</v>
      </c>
      <c r="DP377">
        <v>-2.2170436474999999E-2</v>
      </c>
      <c r="DQ377">
        <v>1.45501014501E-3</v>
      </c>
      <c r="DR377">
        <v>1.8192079546300002E-2</v>
      </c>
      <c r="DS377">
        <v>-5.6059933181899996E-3</v>
      </c>
      <c r="DT377">
        <v>-2.3150374495100001E-2</v>
      </c>
      <c r="DU377">
        <v>-1.5977213491100001E-2</v>
      </c>
      <c r="DV377">
        <v>-7.07592657135E-3</v>
      </c>
      <c r="DW377">
        <v>4.22674349156E-3</v>
      </c>
      <c r="DX377">
        <v>-1.6719828634200001E-2</v>
      </c>
      <c r="DY377">
        <v>6.8881429265700003E-3</v>
      </c>
      <c r="DZ377">
        <v>8.1899431483899998E-3</v>
      </c>
      <c r="EA377">
        <v>-1.79066579753E-2</v>
      </c>
      <c r="EB377">
        <v>-7.7439049479500002E-4</v>
      </c>
      <c r="EC377">
        <v>-1.38454778761E-2</v>
      </c>
      <c r="ED377">
        <v>9.9073595389199999E-3</v>
      </c>
      <c r="EE377">
        <v>4.1880070588099998E-2</v>
      </c>
      <c r="EF377">
        <v>2.9218996940099998E-2</v>
      </c>
      <c r="EG377">
        <v>2.63834617235E-2</v>
      </c>
      <c r="EH377">
        <v>-1.0800380065400001E-3</v>
      </c>
      <c r="EI377">
        <v>-2.1218860780500001E-2</v>
      </c>
      <c r="EJ377">
        <v>-1.51174082691E-2</v>
      </c>
      <c r="EK377">
        <v>2.04081852407E-2</v>
      </c>
      <c r="EL377">
        <v>-1.13107415188E-2</v>
      </c>
      <c r="EM377">
        <v>9.5040694017199997E-3</v>
      </c>
      <c r="EN377">
        <v>2.1117640911200001E-2</v>
      </c>
      <c r="EO377">
        <v>1.0692263451E-2</v>
      </c>
      <c r="EP377">
        <v>2.0251127531800001E-2</v>
      </c>
      <c r="EQ377">
        <v>-1.2322115869799999E-2</v>
      </c>
      <c r="ER377">
        <v>-6.2515525046300002E-4</v>
      </c>
      <c r="ES377">
        <v>-3.3290021469499997E-2</v>
      </c>
      <c r="ET377">
        <v>2.3730893098599999E-2</v>
      </c>
      <c r="EU377">
        <v>-3.9260774943100001E-4</v>
      </c>
      <c r="EV377">
        <v>2.2296737695299999E-2</v>
      </c>
      <c r="EW377">
        <v>2.20610239138E-2</v>
      </c>
      <c r="EX377">
        <v>1.87820713679E-2</v>
      </c>
      <c r="EY377">
        <v>-7.5002172179599999E-3</v>
      </c>
      <c r="EZ377">
        <v>1.5987169928199998E-2</v>
      </c>
      <c r="FA377">
        <v>-1.38882085001E-2</v>
      </c>
      <c r="FB377">
        <v>3.7370523266499998E-3</v>
      </c>
      <c r="FC377">
        <v>-2.67302333929E-2</v>
      </c>
      <c r="FD377">
        <v>1.4317522401199999E-2</v>
      </c>
      <c r="FE377">
        <v>-1.49463591513E-2</v>
      </c>
      <c r="FF377">
        <v>-1.7296759545900001E-2</v>
      </c>
      <c r="FG377">
        <v>-3.7028266719899998E-2</v>
      </c>
      <c r="FH377">
        <v>3.1793475040199998E-2</v>
      </c>
      <c r="FI377">
        <v>1.8775527347600001E-2</v>
      </c>
      <c r="FJ377">
        <v>-8.7587850635300005E-3</v>
      </c>
      <c r="FK377">
        <v>2.8267277527599999E-2</v>
      </c>
      <c r="FL377">
        <v>2.4647405886699999E-2</v>
      </c>
      <c r="FM377">
        <v>-2.1282819760800001E-2</v>
      </c>
      <c r="FN377">
        <v>-2.95978349914E-2</v>
      </c>
      <c r="FO377">
        <v>-2.6045614042300002E-3</v>
      </c>
      <c r="FP377">
        <v>7.1814500218099998E-3</v>
      </c>
      <c r="FQ377">
        <v>-6.4726238415000002E-4</v>
      </c>
      <c r="FR377">
        <v>-5.7422093498299999E-2</v>
      </c>
      <c r="FS377">
        <v>-0.14126544902300001</v>
      </c>
      <c r="FT377">
        <v>0.119547167972</v>
      </c>
      <c r="FU377">
        <v>1.5404539824900001E-2</v>
      </c>
      <c r="FV377">
        <v>2.8510947208300001E-3</v>
      </c>
      <c r="FW377">
        <v>-8.81269709242E-3</v>
      </c>
      <c r="FX377">
        <v>1.2084992614099999E-2</v>
      </c>
      <c r="FY377">
        <v>8.4055323500100004E-3</v>
      </c>
      <c r="FZ377">
        <v>4.6272883701000002E-2</v>
      </c>
      <c r="GA377">
        <v>3.0568840675599999E-3</v>
      </c>
      <c r="GB377">
        <v>4.4942636080900003E-2</v>
      </c>
      <c r="GC377">
        <v>-2.2387644495000001E-2</v>
      </c>
      <c r="GD377">
        <v>-8.3965247687399994E-3</v>
      </c>
      <c r="GE377">
        <v>3.1668608019199997E-2</v>
      </c>
      <c r="GF377">
        <v>1.2984379923599999E-2</v>
      </c>
      <c r="GG377">
        <v>-4.6677376931999999E-3</v>
      </c>
      <c r="GH377">
        <v>2.1556807414900001E-2</v>
      </c>
      <c r="GI377">
        <v>-8.0134183015100006E-3</v>
      </c>
      <c r="GJ377">
        <v>-1.29332022427E-2</v>
      </c>
      <c r="GK377">
        <v>2.4435585553199999E-2</v>
      </c>
      <c r="GL377">
        <v>1.6291840568E-2</v>
      </c>
      <c r="GM377">
        <v>5.2259805199400003E-2</v>
      </c>
      <c r="GN377">
        <v>1.40226721597E-2</v>
      </c>
      <c r="GO377">
        <v>2.9867523965E-3</v>
      </c>
      <c r="GP377">
        <v>1.6970002257700002E-2</v>
      </c>
      <c r="GQ377">
        <v>1.52285772113E-2</v>
      </c>
      <c r="GR377">
        <v>1.8855566737499999E-2</v>
      </c>
      <c r="GS377">
        <v>-1.1081219246500001E-2</v>
      </c>
      <c r="GT377">
        <v>1.9725584741600001E-2</v>
      </c>
      <c r="GU377">
        <v>1.7267393970900002E-2</v>
      </c>
      <c r="GV377">
        <v>-1.9301787546099999E-2</v>
      </c>
      <c r="GW377">
        <v>5.0724575683899998E-3</v>
      </c>
      <c r="GX377">
        <v>3.4803423942300002E-2</v>
      </c>
      <c r="GY377">
        <v>-9.1159103233499992E-3</v>
      </c>
      <c r="GZ377">
        <v>2.7264143112599999E-3</v>
      </c>
      <c r="HA377">
        <v>1.7223216046099998E-2</v>
      </c>
      <c r="HB377">
        <v>9.6930564538999994E-3</v>
      </c>
      <c r="HC377">
        <v>-9.2010103564100002E-4</v>
      </c>
      <c r="HD377">
        <v>-2.1990425514999998E-2</v>
      </c>
      <c r="HE377">
        <v>2.8247053094899999E-3</v>
      </c>
      <c r="HF377">
        <v>1.8082113105500001E-2</v>
      </c>
      <c r="HG377">
        <v>-6.7957800558600002E-3</v>
      </c>
      <c r="HH377">
        <v>-2.38066938273E-2</v>
      </c>
      <c r="HI377">
        <v>-1.5424365430700001E-2</v>
      </c>
      <c r="HJ377">
        <v>-6.4595198822900001E-3</v>
      </c>
      <c r="HK377">
        <v>3.6300795183000002E-3</v>
      </c>
      <c r="HL377">
        <v>-1.9506972039099998E-2</v>
      </c>
      <c r="HM377">
        <v>-1.6318011211E-3</v>
      </c>
      <c r="HN377">
        <v>1.3936944811099999E-2</v>
      </c>
      <c r="HO377">
        <v>-1.6212909050500001E-2</v>
      </c>
      <c r="HP377">
        <v>-8.6784631747299995E-4</v>
      </c>
      <c r="HQ377">
        <v>-1.37799018589E-2</v>
      </c>
      <c r="HR377">
        <v>9.7901559454999995E-3</v>
      </c>
      <c r="HS377">
        <v>3.9608644472399999E-2</v>
      </c>
      <c r="HT377">
        <v>2.9838600036100001E-2</v>
      </c>
      <c r="HU377">
        <v>2.4747824204499998E-2</v>
      </c>
      <c r="HV377">
        <v>1.4046558627100001E-3</v>
      </c>
      <c r="HW377">
        <v>-2.1549211103099999E-2</v>
      </c>
      <c r="HX377">
        <v>-1.49548360142E-2</v>
      </c>
      <c r="HY377">
        <v>2.0596294868399999E-2</v>
      </c>
      <c r="HZ377">
        <v>-1.00453082544E-2</v>
      </c>
      <c r="IA377">
        <v>8.3098512687699994E-3</v>
      </c>
      <c r="IB377">
        <v>2.0655690037300001E-2</v>
      </c>
      <c r="IC377">
        <v>9.3047478041000005E-3</v>
      </c>
      <c r="ID377">
        <v>1.8017652447500001E-2</v>
      </c>
      <c r="IE377">
        <v>-1.03539710914E-2</v>
      </c>
      <c r="IF377">
        <v>1.4471881619200001E-4</v>
      </c>
      <c r="IG377">
        <v>-2.8119933729800001E-2</v>
      </c>
      <c r="IH377">
        <v>2.2684853652E-2</v>
      </c>
      <c r="II377">
        <v>-4.2066814559300002E-4</v>
      </c>
      <c r="IJ377">
        <v>2.1651081265899999E-2</v>
      </c>
      <c r="IK377">
        <v>2.1364555093699999E-2</v>
      </c>
      <c r="IL377">
        <v>1.8455326467500002E-2</v>
      </c>
    </row>
    <row r="378" spans="1:246" x14ac:dyDescent="0.25">
      <c r="A378">
        <v>1285448020</v>
      </c>
      <c r="B378" s="1">
        <v>37351</v>
      </c>
      <c r="C378" s="1">
        <v>37351</v>
      </c>
      <c r="E378" t="s">
        <v>164</v>
      </c>
      <c r="F378">
        <v>-0.59408505074399998</v>
      </c>
      <c r="G378">
        <v>-0.59408505074399998</v>
      </c>
      <c r="H378">
        <f t="shared" si="5"/>
        <v>0.22743425275192197</v>
      </c>
      <c r="I378">
        <v>82.653999999999996</v>
      </c>
      <c r="J378" t="s">
        <v>628</v>
      </c>
      <c r="K378" t="s">
        <v>764</v>
      </c>
      <c r="L378">
        <v>137572</v>
      </c>
      <c r="M378">
        <v>121481</v>
      </c>
      <c r="N378">
        <v>46</v>
      </c>
      <c r="O378">
        <v>46</v>
      </c>
      <c r="P378">
        <v>253</v>
      </c>
      <c r="Q378">
        <v>253</v>
      </c>
      <c r="R378">
        <v>100</v>
      </c>
      <c r="S378">
        <v>100</v>
      </c>
      <c r="T378">
        <v>100</v>
      </c>
      <c r="U378" t="b">
        <v>1</v>
      </c>
      <c r="V378">
        <v>315.43</v>
      </c>
      <c r="W378">
        <v>318.84379385500102</v>
      </c>
      <c r="X378" t="b">
        <v>1</v>
      </c>
      <c r="Y378">
        <v>0.94638768517860705</v>
      </c>
      <c r="Z378">
        <v>1</v>
      </c>
      <c r="AA378">
        <v>72.516000000000005</v>
      </c>
      <c r="AB378">
        <v>71.653199999999998</v>
      </c>
      <c r="AC378" t="b">
        <v>1</v>
      </c>
      <c r="AD378">
        <v>1</v>
      </c>
      <c r="AE378">
        <v>1</v>
      </c>
      <c r="AF378" t="b">
        <v>1</v>
      </c>
      <c r="AG378" t="b">
        <v>1</v>
      </c>
      <c r="AH378">
        <v>334611</v>
      </c>
      <c r="AJ378">
        <v>0</v>
      </c>
      <c r="AK378">
        <v>7389</v>
      </c>
      <c r="AL378">
        <v>1</v>
      </c>
      <c r="AM378">
        <v>541519</v>
      </c>
      <c r="AO378">
        <v>0</v>
      </c>
      <c r="AP378">
        <v>7389</v>
      </c>
      <c r="AQ378">
        <v>1</v>
      </c>
      <c r="AR378" t="b">
        <v>0</v>
      </c>
      <c r="AS378">
        <v>1</v>
      </c>
      <c r="AT378">
        <v>0</v>
      </c>
      <c r="AU378">
        <v>0</v>
      </c>
      <c r="AV378">
        <v>0.28461028205545702</v>
      </c>
      <c r="AW378">
        <v>2.5660439729186</v>
      </c>
      <c r="AX378">
        <v>-0.243948</v>
      </c>
      <c r="AY378">
        <v>-0.26074627</v>
      </c>
      <c r="AZ378">
        <v>7372</v>
      </c>
      <c r="BA378">
        <v>334611</v>
      </c>
      <c r="BB378">
        <v>189</v>
      </c>
      <c r="BC378">
        <v>290470</v>
      </c>
      <c r="BD378">
        <v>34.1</v>
      </c>
      <c r="BE378">
        <v>50.1</v>
      </c>
      <c r="BF378">
        <v>68.5</v>
      </c>
      <c r="BG378">
        <v>84.1</v>
      </c>
      <c r="BH378">
        <v>5.2821828358208901E-2</v>
      </c>
      <c r="BI378">
        <v>48.933555926544201</v>
      </c>
      <c r="BL378">
        <v>1.778170333</v>
      </c>
      <c r="BM378">
        <v>-3.7599</v>
      </c>
      <c r="BN378">
        <v>2.8965000000000001</v>
      </c>
      <c r="BO378">
        <v>342.09190000000001</v>
      </c>
      <c r="BP378">
        <v>155.5504</v>
      </c>
      <c r="BQ378">
        <v>490.50850000000003</v>
      </c>
      <c r="BR378">
        <v>198.99394252799999</v>
      </c>
      <c r="BS378">
        <v>853.17495095499999</v>
      </c>
      <c r="BT378">
        <v>76.796999999999997</v>
      </c>
      <c r="BU378">
        <v>11.818899999999999</v>
      </c>
      <c r="BV378">
        <v>34.403799999999997</v>
      </c>
      <c r="BW378">
        <v>16.540299999999998</v>
      </c>
      <c r="BX378">
        <v>3.3775734179999999</v>
      </c>
      <c r="BY378">
        <v>1.4529334030000001</v>
      </c>
      <c r="BZ378">
        <v>1.282</v>
      </c>
      <c r="CA378">
        <v>684.53340000000003</v>
      </c>
      <c r="CB378">
        <v>551.42759999999998</v>
      </c>
      <c r="CC378">
        <v>433.96109999999999</v>
      </c>
      <c r="CD378">
        <v>10.382322322</v>
      </c>
      <c r="CE378">
        <v>13.367820488</v>
      </c>
      <c r="CF378">
        <v>6.8096028999999998</v>
      </c>
      <c r="CG378">
        <v>755.79510000000005</v>
      </c>
      <c r="CH378">
        <v>856.73620000000005</v>
      </c>
      <c r="CI378">
        <v>670.52499999999998</v>
      </c>
      <c r="CJ378">
        <v>44.411157000000003</v>
      </c>
      <c r="CK378">
        <v>15.135699785</v>
      </c>
      <c r="CL378">
        <v>20.78716605</v>
      </c>
      <c r="CM378">
        <v>919.78570000000002</v>
      </c>
      <c r="CN378">
        <v>975.44079999999997</v>
      </c>
      <c r="CO378">
        <v>926.25120000000004</v>
      </c>
      <c r="CP378">
        <v>3.0655032710300002E-2</v>
      </c>
      <c r="CQ378">
        <v>0.31037209511399999</v>
      </c>
      <c r="CR378">
        <v>-0.61711582576299995</v>
      </c>
      <c r="CS378">
        <v>0.18949997683399999</v>
      </c>
      <c r="CT378">
        <v>-0.273801403655</v>
      </c>
      <c r="CU378">
        <v>0.24477677320499999</v>
      </c>
      <c r="CV378">
        <v>-0.25825139080699999</v>
      </c>
      <c r="CW378">
        <v>-0.61711582576299995</v>
      </c>
      <c r="CX378">
        <v>0.18949997683399999</v>
      </c>
      <c r="CY378">
        <v>-0.59024944694500003</v>
      </c>
      <c r="CZ378">
        <v>0.30111647972099997</v>
      </c>
      <c r="DA378">
        <v>-0.56655442518700005</v>
      </c>
      <c r="DB378">
        <v>-0.41960726582899999</v>
      </c>
      <c r="DC378">
        <v>0.31865719750299998</v>
      </c>
      <c r="DD378">
        <v>-0.39816232278199998</v>
      </c>
      <c r="DE378">
        <v>-2.1917271906199999E-3</v>
      </c>
      <c r="DF378">
        <v>-8.1028516599600003E-2</v>
      </c>
      <c r="DG378">
        <v>-1.66537959511E-2</v>
      </c>
      <c r="DH378">
        <v>-7.7111045354500002E-2</v>
      </c>
      <c r="DI378">
        <v>5.68031989723E-3</v>
      </c>
      <c r="DJ378">
        <v>-4.2913958395100003E-2</v>
      </c>
      <c r="DK378">
        <v>3.85302577507E-2</v>
      </c>
      <c r="DL378">
        <v>-6.9534559594200004E-2</v>
      </c>
      <c r="DM378">
        <v>-2.8838991858900001E-2</v>
      </c>
      <c r="DN378">
        <v>7.6553457362099994E-2</v>
      </c>
      <c r="DO378">
        <v>-3.2151873733300002E-2</v>
      </c>
      <c r="DP378">
        <v>1.1294938138500001E-2</v>
      </c>
      <c r="DQ378">
        <v>-1.7473956503600001E-2</v>
      </c>
      <c r="DR378">
        <v>3.6045028749900003E-2</v>
      </c>
      <c r="DS378">
        <v>1.8410419834400001E-2</v>
      </c>
      <c r="DT378">
        <v>5.5642379373599997E-2</v>
      </c>
      <c r="DU378">
        <v>7.7535343236500003E-3</v>
      </c>
      <c r="DV378">
        <v>3.9415575365600003E-2</v>
      </c>
      <c r="DW378">
        <v>6.60104233097E-2</v>
      </c>
      <c r="DX378">
        <v>-1.43042877425E-2</v>
      </c>
      <c r="DY378">
        <v>7.3860906374899997E-3</v>
      </c>
      <c r="DZ378">
        <v>-4.8925483083400001E-2</v>
      </c>
      <c r="EA378">
        <v>-3.0629294090100002E-2</v>
      </c>
      <c r="EB378">
        <v>-2.6164675783699999E-2</v>
      </c>
      <c r="EC378">
        <v>-4.8579414500499997E-2</v>
      </c>
      <c r="ED378">
        <v>2.88836799696E-3</v>
      </c>
      <c r="EE378">
        <v>5.8531160064399998E-3</v>
      </c>
      <c r="EF378">
        <v>1.1952031799200001E-3</v>
      </c>
      <c r="EG378">
        <v>-6.8507936820599996E-2</v>
      </c>
      <c r="EH378">
        <v>2.07084692871E-2</v>
      </c>
      <c r="EI378">
        <v>-1.4559420548800001E-3</v>
      </c>
      <c r="EJ378">
        <v>-2.77052291738E-2</v>
      </c>
      <c r="EK378">
        <v>-5.4022762256200001E-2</v>
      </c>
      <c r="EL378">
        <v>-4.9329479867500003E-3</v>
      </c>
      <c r="EM378">
        <v>-4.3555604647700003E-2</v>
      </c>
      <c r="EN378">
        <v>-1.21540888379E-3</v>
      </c>
      <c r="EO378">
        <v>3.7367304155799998E-3</v>
      </c>
      <c r="EP378">
        <v>-6.6851237783000002E-3</v>
      </c>
      <c r="EQ378">
        <v>-4.89213619118E-2</v>
      </c>
      <c r="ER378">
        <v>4.3392612394499999E-2</v>
      </c>
      <c r="ES378">
        <v>-8.1574347133000005E-2</v>
      </c>
      <c r="ET378">
        <v>-7.2554288460999997E-2</v>
      </c>
      <c r="EU378">
        <v>-1.5106313073600001E-2</v>
      </c>
      <c r="EV378">
        <v>-0.11683321332299999</v>
      </c>
      <c r="EW378">
        <v>2.9754701562599999E-2</v>
      </c>
      <c r="EX378">
        <v>-7.7953914628900002E-3</v>
      </c>
      <c r="EY378">
        <v>-9.1403816461700007E-3</v>
      </c>
      <c r="EZ378">
        <v>1.35918164199E-2</v>
      </c>
      <c r="FA378">
        <v>-1.57444095349E-2</v>
      </c>
      <c r="FB378">
        <v>-6.4447028435E-3</v>
      </c>
      <c r="FC378">
        <v>1.26237141202E-2</v>
      </c>
      <c r="FD378">
        <v>4.4277268497700001E-2</v>
      </c>
      <c r="FE378">
        <v>-0.13486793347199999</v>
      </c>
      <c r="FF378">
        <v>8.1402244166500007E-2</v>
      </c>
      <c r="FG378">
        <v>4.7187316109299996E-3</v>
      </c>
      <c r="FH378">
        <v>-0.11957356798800001</v>
      </c>
      <c r="FI378">
        <v>4.7236792901000002E-3</v>
      </c>
      <c r="FJ378">
        <v>-3.1289434051499997E-2</v>
      </c>
      <c r="FK378">
        <v>-1.7257252387600001E-2</v>
      </c>
      <c r="FL378">
        <v>3.3806034961799999E-2</v>
      </c>
      <c r="FM378">
        <v>9.4076298691900002E-3</v>
      </c>
      <c r="FN378">
        <v>7.5591396986399995E-2</v>
      </c>
      <c r="FO378">
        <v>-5.4029240538999997E-2</v>
      </c>
      <c r="FP378">
        <v>-2.8683133558599999E-2</v>
      </c>
      <c r="FQ378">
        <v>9.0678438705199996E-2</v>
      </c>
      <c r="FR378">
        <v>-6.5407401494600004E-2</v>
      </c>
      <c r="FS378">
        <v>5.8688062679400001E-2</v>
      </c>
      <c r="FT378">
        <v>4.93277352052E-2</v>
      </c>
      <c r="FU378">
        <v>5.5992774650900001E-3</v>
      </c>
      <c r="FV378">
        <v>-2.9124420776500001E-2</v>
      </c>
      <c r="FW378">
        <v>-7.0059773141799998E-3</v>
      </c>
      <c r="FX378">
        <v>-1.85715230631E-2</v>
      </c>
      <c r="FY378">
        <v>-2.4848632388800002E-2</v>
      </c>
      <c r="FZ378">
        <v>-6.1244217179399997E-3</v>
      </c>
      <c r="GA378">
        <v>5.6492295368499998E-3</v>
      </c>
      <c r="GB378">
        <v>4.95932034432E-2</v>
      </c>
      <c r="GC378">
        <v>-8.5417646077199996E-3</v>
      </c>
      <c r="GD378">
        <v>7.3947682918900004E-3</v>
      </c>
      <c r="GE378">
        <v>-3.9288987375000001E-2</v>
      </c>
      <c r="GF378">
        <v>2.5256269424499999E-2</v>
      </c>
      <c r="GG378">
        <v>-1.16631122867E-2</v>
      </c>
      <c r="GH378">
        <v>-1.1347547162600001E-3</v>
      </c>
      <c r="GI378">
        <v>-1.12619318024E-2</v>
      </c>
      <c r="GJ378">
        <v>-9.51456476856E-3</v>
      </c>
      <c r="GK378">
        <v>3.719823597E-2</v>
      </c>
      <c r="GL378">
        <v>-1.43709608573E-2</v>
      </c>
      <c r="GM378">
        <v>0.25592137902399997</v>
      </c>
      <c r="GN378">
        <v>-7.8560552678900008E-3</v>
      </c>
      <c r="GO378">
        <v>-2.10068573352E-2</v>
      </c>
      <c r="GP378">
        <v>-3.6464771137099998E-2</v>
      </c>
      <c r="GQ378">
        <v>4.8504210737400001E-2</v>
      </c>
      <c r="GR378">
        <v>4.7628433587699999E-3</v>
      </c>
      <c r="GS378">
        <v>-2.2371432484399999E-3</v>
      </c>
      <c r="GT378">
        <v>-7.9286128349999999E-2</v>
      </c>
      <c r="GU378">
        <v>-1.66443083055E-2</v>
      </c>
      <c r="GV378">
        <v>-7.5748795857300003E-2</v>
      </c>
      <c r="GW378">
        <v>5.9257243762100001E-3</v>
      </c>
      <c r="GX378">
        <v>-4.10559221132E-2</v>
      </c>
      <c r="GY378">
        <v>3.5239059549400001E-2</v>
      </c>
      <c r="GZ378">
        <v>-6.6580770100099995E-2</v>
      </c>
      <c r="HA378">
        <v>-2.82715564757E-2</v>
      </c>
      <c r="HB378">
        <v>7.2737112562300005E-2</v>
      </c>
      <c r="HC378">
        <v>-3.1530611241199998E-2</v>
      </c>
      <c r="HD378">
        <v>1.0621339605799999E-2</v>
      </c>
      <c r="HE378">
        <v>-1.74892493339E-2</v>
      </c>
      <c r="HF378">
        <v>3.6125086033300002E-2</v>
      </c>
      <c r="HG378">
        <v>1.8371695296699998E-2</v>
      </c>
      <c r="HH378">
        <v>5.6103300555799998E-2</v>
      </c>
      <c r="HI378">
        <v>6.5476162936100001E-3</v>
      </c>
      <c r="HJ378">
        <v>3.8228153632600001E-2</v>
      </c>
      <c r="HK378">
        <v>6.6495425636900002E-2</v>
      </c>
      <c r="HL378">
        <v>-1.5080654074300001E-2</v>
      </c>
      <c r="HM378">
        <v>8.2926815919299995E-3</v>
      </c>
      <c r="HN378">
        <v>-4.7167735777899997E-2</v>
      </c>
      <c r="HO378">
        <v>-2.9858030866200001E-2</v>
      </c>
      <c r="HP378">
        <v>-2.61090879061E-2</v>
      </c>
      <c r="HQ378">
        <v>-4.7748327131000003E-2</v>
      </c>
      <c r="HR378">
        <v>2.6013305657599998E-3</v>
      </c>
      <c r="HS378">
        <v>5.3560215669999998E-3</v>
      </c>
      <c r="HT378">
        <v>1.1826898924200001E-3</v>
      </c>
      <c r="HU378">
        <v>-6.7008279940200005E-2</v>
      </c>
      <c r="HV378">
        <v>2.12320687738E-2</v>
      </c>
      <c r="HW378">
        <v>-1.4790449190099999E-3</v>
      </c>
      <c r="HX378">
        <v>-2.68980724692E-2</v>
      </c>
      <c r="HY378">
        <v>-5.3752145201200002E-2</v>
      </c>
      <c r="HZ378">
        <v>-4.1917905669099998E-3</v>
      </c>
      <c r="IA378">
        <v>-4.2755311993399998E-2</v>
      </c>
      <c r="IB378">
        <v>-1.0960257046099999E-3</v>
      </c>
      <c r="IC378">
        <v>3.5245595340700001E-3</v>
      </c>
      <c r="ID378">
        <v>-6.6931741408300001E-3</v>
      </c>
      <c r="IE378">
        <v>-4.6930073096499998E-2</v>
      </c>
      <c r="IF378">
        <v>4.2188775726099997E-2</v>
      </c>
      <c r="IG378">
        <v>-7.2565590008800002E-2</v>
      </c>
      <c r="IH378">
        <v>-7.0374205848699994E-2</v>
      </c>
      <c r="II378">
        <v>-1.52119877125E-2</v>
      </c>
      <c r="IJ378">
        <v>-0.114043287036</v>
      </c>
      <c r="IK378">
        <v>3.0203415608100002E-2</v>
      </c>
      <c r="IL378">
        <v>-7.2537981272000002E-3</v>
      </c>
    </row>
    <row r="379" spans="1:246" x14ac:dyDescent="0.25">
      <c r="A379">
        <v>1286934020</v>
      </c>
      <c r="B379" s="1">
        <v>37357</v>
      </c>
      <c r="C379" s="1">
        <v>37357</v>
      </c>
      <c r="E379" t="s">
        <v>164</v>
      </c>
      <c r="F379">
        <v>6.97577443484E-2</v>
      </c>
      <c r="G379">
        <v>6.97577443484E-2</v>
      </c>
      <c r="H379">
        <f t="shared" si="5"/>
        <v>3.2682983454358668E-2</v>
      </c>
      <c r="I379">
        <v>158.53399999999999</v>
      </c>
      <c r="J379" t="s">
        <v>596</v>
      </c>
      <c r="K379" t="s">
        <v>765</v>
      </c>
      <c r="L379">
        <v>16991</v>
      </c>
      <c r="M379">
        <v>17128</v>
      </c>
      <c r="N379">
        <v>46</v>
      </c>
      <c r="O379">
        <v>45</v>
      </c>
      <c r="P379">
        <v>253</v>
      </c>
      <c r="Q379">
        <v>231</v>
      </c>
      <c r="R379">
        <v>100</v>
      </c>
      <c r="S379">
        <v>100</v>
      </c>
      <c r="T379">
        <v>100</v>
      </c>
      <c r="U379" t="b">
        <v>1</v>
      </c>
      <c r="V379">
        <v>3818.3310000000001</v>
      </c>
      <c r="W379">
        <v>3559.7423399999998</v>
      </c>
      <c r="X379" t="b">
        <v>0</v>
      </c>
      <c r="Y379">
        <v>1</v>
      </c>
      <c r="Z379">
        <v>1</v>
      </c>
      <c r="AA379">
        <v>116.343</v>
      </c>
      <c r="AB379">
        <v>109.2256</v>
      </c>
      <c r="AC379" t="b">
        <v>1</v>
      </c>
      <c r="AD379">
        <v>1</v>
      </c>
      <c r="AE379">
        <v>1</v>
      </c>
      <c r="AF379" t="b">
        <v>1</v>
      </c>
      <c r="AG379" t="b">
        <v>1</v>
      </c>
      <c r="AH379">
        <v>522190</v>
      </c>
      <c r="AJ379">
        <v>0</v>
      </c>
      <c r="AK379">
        <v>6022</v>
      </c>
      <c r="AL379">
        <v>1</v>
      </c>
      <c r="AM379">
        <v>522110</v>
      </c>
      <c r="AO379">
        <v>0</v>
      </c>
      <c r="AP379">
        <v>6022</v>
      </c>
      <c r="AQ379">
        <v>1</v>
      </c>
      <c r="AR379" t="b">
        <v>1</v>
      </c>
      <c r="AS379">
        <v>1</v>
      </c>
      <c r="AT379">
        <v>1</v>
      </c>
      <c r="AU379">
        <v>0</v>
      </c>
      <c r="AV379">
        <v>6.1050072242421503E-2</v>
      </c>
      <c r="AW379">
        <v>63.247203240765401</v>
      </c>
      <c r="AX379">
        <v>2.54676E-2</v>
      </c>
      <c r="AY379">
        <v>2.5037569999999999E-2</v>
      </c>
      <c r="AZ379">
        <v>6022</v>
      </c>
      <c r="BA379">
        <v>522190</v>
      </c>
      <c r="BB379">
        <v>185</v>
      </c>
      <c r="BC379">
        <v>1403773</v>
      </c>
      <c r="BD379">
        <v>83.5</v>
      </c>
      <c r="BE379">
        <v>89.4</v>
      </c>
      <c r="BF379">
        <v>97.2</v>
      </c>
      <c r="BG379">
        <v>99.6</v>
      </c>
      <c r="BH379">
        <v>5.5366603725826198E-3</v>
      </c>
      <c r="BI379">
        <v>70.633554817275694</v>
      </c>
      <c r="BL379">
        <v>-4.6517965999999999</v>
      </c>
      <c r="BM379">
        <v>-9.6144999999999996</v>
      </c>
      <c r="BN379">
        <v>-1.8474999999999999</v>
      </c>
      <c r="BO379">
        <v>199.9735</v>
      </c>
      <c r="BP379">
        <v>79.597200000000001</v>
      </c>
      <c r="BQ379">
        <v>287.68770000000001</v>
      </c>
      <c r="BR379">
        <v>7387.994085714</v>
      </c>
      <c r="BS379">
        <v>37739.034298224004</v>
      </c>
      <c r="BT379">
        <v>1012.877</v>
      </c>
      <c r="BU379">
        <v>318.37389999999999</v>
      </c>
      <c r="BV379">
        <v>513.40589999999997</v>
      </c>
      <c r="BW379">
        <v>300.9169</v>
      </c>
      <c r="BX379">
        <v>15.043857569</v>
      </c>
      <c r="BY379">
        <v>14.025674686</v>
      </c>
      <c r="BZ379">
        <v>15.183199999999999</v>
      </c>
      <c r="CA379">
        <v>914.6771</v>
      </c>
      <c r="CB379">
        <v>969.24009999999998</v>
      </c>
      <c r="CC379">
        <v>981.04960000000005</v>
      </c>
      <c r="CD379">
        <v>4.4194225710000001</v>
      </c>
      <c r="CE379">
        <v>4.1234283219999996</v>
      </c>
      <c r="CF379">
        <v>4.6535713100000002</v>
      </c>
      <c r="CG379">
        <v>242.66120000000001</v>
      </c>
      <c r="CH379">
        <v>239.1824</v>
      </c>
      <c r="CI379">
        <v>341.4205</v>
      </c>
      <c r="CJ379" s="2">
        <v>0</v>
      </c>
      <c r="CK379" s="2">
        <v>0</v>
      </c>
      <c r="CL379" s="2">
        <v>0</v>
      </c>
      <c r="CM379">
        <v>190.5591</v>
      </c>
      <c r="CN379">
        <v>190.5591</v>
      </c>
      <c r="CO379">
        <v>460.49919999999997</v>
      </c>
      <c r="CP379">
        <v>3.4760234190799998E-3</v>
      </c>
      <c r="CQ379">
        <v>0.121162620941</v>
      </c>
      <c r="CR379">
        <v>6.7055486444900003E-2</v>
      </c>
      <c r="CS379">
        <v>0.17692946197000001</v>
      </c>
      <c r="CT379">
        <v>-6.2035806209999999E-3</v>
      </c>
      <c r="CU379">
        <v>0.21219844318100001</v>
      </c>
      <c r="CV379">
        <v>-2.3090247622499999E-3</v>
      </c>
      <c r="CW379">
        <v>6.7055486444900003E-2</v>
      </c>
      <c r="CX379">
        <v>0.17692946197000001</v>
      </c>
      <c r="CY379">
        <v>1.5769697663000001E-2</v>
      </c>
      <c r="CZ379">
        <v>0.157302225899</v>
      </c>
      <c r="DA379">
        <v>1.9385322396E-2</v>
      </c>
      <c r="DB379">
        <v>4.92254597172E-2</v>
      </c>
      <c r="DC379">
        <v>0.167928495269</v>
      </c>
      <c r="DD379">
        <v>5.1901518399900003E-2</v>
      </c>
      <c r="DE379">
        <v>-5.5041459608900004E-4</v>
      </c>
      <c r="DF379">
        <v>3.2666234754800002E-3</v>
      </c>
      <c r="DG379">
        <v>5.9565106252500001E-3</v>
      </c>
      <c r="DH379">
        <v>6.84049442758E-3</v>
      </c>
      <c r="DI379">
        <v>3.2707914759899999E-3</v>
      </c>
      <c r="DJ379">
        <v>2.1157909403400001E-3</v>
      </c>
      <c r="DK379" s="2">
        <v>-2.6949938703500001E-5</v>
      </c>
      <c r="DL379">
        <v>4.0817640965600003E-3</v>
      </c>
      <c r="DM379">
        <v>-8.9431826994000006E-3</v>
      </c>
      <c r="DN379">
        <v>1.8185989207E-3</v>
      </c>
      <c r="DO379">
        <v>7.3796508052099996E-4</v>
      </c>
      <c r="DP379">
        <v>3.42605196828E-2</v>
      </c>
      <c r="DQ379">
        <v>-8.4760526018499999E-3</v>
      </c>
      <c r="DR379">
        <v>5.4182526596600004E-3</v>
      </c>
      <c r="DS379">
        <v>8.4629077286000002E-3</v>
      </c>
      <c r="DT379">
        <v>1.74953348194E-3</v>
      </c>
      <c r="DU379">
        <v>-1.82966660399E-2</v>
      </c>
      <c r="DV379">
        <v>3.6458469882099998E-3</v>
      </c>
      <c r="DW379">
        <v>5.6148053321999998E-3</v>
      </c>
      <c r="DX379">
        <v>3.3864974201699998E-4</v>
      </c>
      <c r="DY379">
        <v>3.9754853316800003E-3</v>
      </c>
      <c r="DZ379">
        <v>5.6700875531699995E-4</v>
      </c>
      <c r="EA379">
        <v>1.5949187946399999E-3</v>
      </c>
      <c r="EB379">
        <v>-7.5318581691799997E-3</v>
      </c>
      <c r="EC379">
        <v>-3.9656290066000001E-3</v>
      </c>
      <c r="ED379">
        <v>5.1080675131800002E-3</v>
      </c>
      <c r="EE379">
        <v>-2.2532846543100002E-3</v>
      </c>
      <c r="EF379">
        <v>2.6334754728099999E-2</v>
      </c>
      <c r="EG379">
        <v>-1.4202878524700001E-2</v>
      </c>
      <c r="EH379">
        <v>3.0132125541500001E-3</v>
      </c>
      <c r="EI379">
        <v>8.1657094374600007E-3</v>
      </c>
      <c r="EJ379">
        <v>-7.0700935031399997E-3</v>
      </c>
      <c r="EK379">
        <v>-6.6640473952899997E-3</v>
      </c>
      <c r="EL379">
        <v>1.8077181994000002E-2</v>
      </c>
      <c r="EM379">
        <v>-3.1752695712900002E-3</v>
      </c>
      <c r="EN379">
        <v>-6.8918906923600004E-3</v>
      </c>
      <c r="EO379">
        <v>6.3211568416699998E-3</v>
      </c>
      <c r="EP379">
        <v>1.0708434711400001E-2</v>
      </c>
      <c r="EQ379">
        <v>1.8170595481999999E-3</v>
      </c>
      <c r="ER379">
        <v>4.9305196297800002E-3</v>
      </c>
      <c r="ES379">
        <v>1.57135505303E-4</v>
      </c>
      <c r="ET379">
        <v>2.5803391806600001E-3</v>
      </c>
      <c r="EU379">
        <v>-4.48910260201E-3</v>
      </c>
      <c r="EV379">
        <v>8.7300889102400001E-3</v>
      </c>
      <c r="EW379">
        <v>-2.0223002687600002E-2</v>
      </c>
      <c r="EX379">
        <v>-9.8443189663799998E-3</v>
      </c>
      <c r="EY379">
        <v>1.4548475468600001E-2</v>
      </c>
      <c r="EZ379">
        <v>-9.5870424261900004E-3</v>
      </c>
      <c r="FA379">
        <v>9.8016101911400002E-3</v>
      </c>
      <c r="FB379">
        <v>1.7137024568400001E-2</v>
      </c>
      <c r="FC379">
        <v>1.08347153458E-2</v>
      </c>
      <c r="FD379">
        <v>-2.9280323249899999E-3</v>
      </c>
      <c r="FF379">
        <v>-3.1710756490300001E-3</v>
      </c>
      <c r="FG379">
        <v>-4.0693987403000002E-3</v>
      </c>
      <c r="FH379">
        <v>-2.3565309732600001E-2</v>
      </c>
      <c r="FI379">
        <v>1.8289982172200001E-2</v>
      </c>
      <c r="FJ379">
        <v>1.16239153193E-2</v>
      </c>
      <c r="FK379">
        <v>-2.1343022006500002E-2</v>
      </c>
      <c r="FL379">
        <v>-3.4230126042600001E-3</v>
      </c>
      <c r="FM379">
        <v>-1.0456925261E-2</v>
      </c>
      <c r="FN379">
        <v>1.61591510788E-3</v>
      </c>
      <c r="FO379">
        <v>7.2997845481299999E-3</v>
      </c>
      <c r="FP379">
        <v>-1.3205716570400001E-2</v>
      </c>
      <c r="FQ379">
        <v>1.7494415234699998E-2</v>
      </c>
      <c r="FR379">
        <v>2.73093342968E-3</v>
      </c>
      <c r="FS379">
        <v>-1.44472375568E-2</v>
      </c>
      <c r="FT379">
        <v>3.68770502529E-4</v>
      </c>
      <c r="FU379">
        <v>1.0524659790299999E-2</v>
      </c>
      <c r="FV379">
        <v>-1.25481426925E-2</v>
      </c>
      <c r="FW379">
        <v>-1.82480303765E-2</v>
      </c>
      <c r="FX379">
        <v>-9.7468942840100003E-3</v>
      </c>
      <c r="FY379">
        <v>-8.9799728084799992E-3</v>
      </c>
      <c r="FZ379">
        <v>5.2781004014599998E-3</v>
      </c>
      <c r="GA379">
        <v>1.2806634926299999E-2</v>
      </c>
      <c r="GB379">
        <v>-2.3645554812600001E-3</v>
      </c>
      <c r="GC379">
        <v>-2.7298583974399999E-2</v>
      </c>
      <c r="GD379">
        <v>3.1778752887699997E-2</v>
      </c>
      <c r="GE379">
        <v>-4.0254493639700004E-3</v>
      </c>
      <c r="GF379">
        <v>-1.01132975544E-2</v>
      </c>
      <c r="GG379">
        <v>-7.88097169695E-3</v>
      </c>
      <c r="GH379">
        <v>7.0194818765600001E-3</v>
      </c>
      <c r="GI379">
        <v>-6.1845711128400002E-3</v>
      </c>
      <c r="GJ379">
        <v>-3.52197197549E-3</v>
      </c>
      <c r="GK379">
        <v>9.7930452173999993E-3</v>
      </c>
      <c r="GL379">
        <v>1.6207855277E-2</v>
      </c>
      <c r="GM379">
        <v>0.19956680167999999</v>
      </c>
      <c r="GN379">
        <v>-1.83411506012E-3</v>
      </c>
      <c r="GO379">
        <v>-2.43964138344E-3</v>
      </c>
      <c r="GP379">
        <v>-2.5592371105799998E-3</v>
      </c>
      <c r="GQ379">
        <v>-2.4225857271900002E-3</v>
      </c>
      <c r="GR379">
        <v>-1.4266185006599999E-3</v>
      </c>
      <c r="GS379">
        <v>-2.05957643721E-4</v>
      </c>
      <c r="GT379">
        <v>2.9280554485199999E-3</v>
      </c>
      <c r="GU379">
        <v>6.10564026254E-3</v>
      </c>
      <c r="GV379">
        <v>7.1974699103400002E-3</v>
      </c>
      <c r="GW379">
        <v>3.6372508152199999E-3</v>
      </c>
      <c r="GX379">
        <v>1.83260316261E-3</v>
      </c>
      <c r="GZ379">
        <v>4.06860453607E-3</v>
      </c>
      <c r="HA379">
        <v>-9.1300307325399999E-3</v>
      </c>
      <c r="HB379">
        <v>1.42259018946E-3</v>
      </c>
      <c r="HC379">
        <v>1.07350931611E-3</v>
      </c>
      <c r="HD379">
        <v>3.3972647965999997E-2</v>
      </c>
      <c r="HE379">
        <v>-9.0935297050099995E-3</v>
      </c>
      <c r="HF379">
        <v>4.9342686201799997E-3</v>
      </c>
      <c r="HG379">
        <v>8.2806346794100007E-3</v>
      </c>
      <c r="HH379">
        <v>1.5469107309899999E-3</v>
      </c>
      <c r="HI379">
        <v>-1.77824072419E-2</v>
      </c>
      <c r="HJ379">
        <v>3.3078419709699999E-3</v>
      </c>
      <c r="HK379">
        <v>5.8106678539799998E-3</v>
      </c>
      <c r="HL379">
        <v>4.65651813322E-4</v>
      </c>
      <c r="HM379">
        <v>3.83817460823E-3</v>
      </c>
      <c r="HN379">
        <v>6.2098295316899996E-4</v>
      </c>
      <c r="HO379">
        <v>1.6050272774899999E-3</v>
      </c>
      <c r="HP379">
        <v>-7.57521559967E-3</v>
      </c>
      <c r="HQ379">
        <v>-4.1938751588200002E-3</v>
      </c>
      <c r="HR379">
        <v>5.07512105079E-3</v>
      </c>
      <c r="HS379">
        <v>-2.3550230347700002E-3</v>
      </c>
      <c r="HT379">
        <v>2.6114545551800001E-2</v>
      </c>
      <c r="HU379">
        <v>-1.35880288656E-2</v>
      </c>
      <c r="HV379">
        <v>2.8830685531700002E-3</v>
      </c>
      <c r="HW379">
        <v>7.5835405731900004E-3</v>
      </c>
      <c r="HX379">
        <v>-6.4654518327499997E-3</v>
      </c>
      <c r="HY379">
        <v>-6.5560347205200001E-3</v>
      </c>
      <c r="HZ379">
        <v>1.7794392017400001E-2</v>
      </c>
      <c r="IA379">
        <v>-3.0868762149100001E-3</v>
      </c>
      <c r="IB379">
        <v>-6.6434720778900001E-3</v>
      </c>
      <c r="IC379">
        <v>6.2110513413599997E-3</v>
      </c>
      <c r="ID379">
        <v>1.04863289288E-2</v>
      </c>
      <c r="IE379">
        <v>2.0634800395600002E-3</v>
      </c>
      <c r="IF379">
        <v>4.9566123207600002E-3</v>
      </c>
      <c r="IG379">
        <v>3.8496912473900001E-3</v>
      </c>
      <c r="IH379">
        <v>2.3967546200199998E-3</v>
      </c>
      <c r="II379">
        <v>-4.3026657990500004E-3</v>
      </c>
      <c r="IJ379">
        <v>8.0775213087800005E-3</v>
      </c>
      <c r="IK379">
        <v>-1.9796780396599999E-2</v>
      </c>
      <c r="IL379">
        <v>-9.6075462953799998E-3</v>
      </c>
    </row>
    <row r="380" spans="1:246" x14ac:dyDescent="0.25">
      <c r="A380">
        <v>1289392020</v>
      </c>
      <c r="B380" s="1">
        <v>37368</v>
      </c>
      <c r="C380" s="1">
        <v>37368</v>
      </c>
      <c r="E380" t="s">
        <v>164</v>
      </c>
      <c r="F380">
        <v>-2.0956982842600001E-3</v>
      </c>
      <c r="G380">
        <v>-2.0956982842600001E-3</v>
      </c>
      <c r="H380">
        <f t="shared" si="5"/>
        <v>0.14328564665984295</v>
      </c>
      <c r="I380">
        <v>55.588999999999999</v>
      </c>
      <c r="J380" t="s">
        <v>766</v>
      </c>
      <c r="K380" t="s">
        <v>767</v>
      </c>
      <c r="L380">
        <v>114370</v>
      </c>
      <c r="M380">
        <v>60899</v>
      </c>
      <c r="N380">
        <v>46</v>
      </c>
      <c r="O380">
        <v>45</v>
      </c>
      <c r="P380">
        <v>253</v>
      </c>
      <c r="Q380">
        <v>250</v>
      </c>
      <c r="R380">
        <v>100</v>
      </c>
      <c r="S380">
        <v>100</v>
      </c>
      <c r="T380">
        <v>100</v>
      </c>
      <c r="U380" t="b">
        <v>1</v>
      </c>
      <c r="V380">
        <v>302.37799999999999</v>
      </c>
      <c r="W380">
        <v>230.46969999999999</v>
      </c>
      <c r="X380" t="b">
        <v>1</v>
      </c>
      <c r="Y380">
        <v>1</v>
      </c>
      <c r="Z380">
        <v>1</v>
      </c>
      <c r="AA380">
        <v>33.023000000000003</v>
      </c>
      <c r="AB380">
        <v>18.206800000000001</v>
      </c>
      <c r="AC380" t="b">
        <v>1</v>
      </c>
      <c r="AD380">
        <v>1</v>
      </c>
      <c r="AE380">
        <v>1</v>
      </c>
      <c r="AF380" t="b">
        <v>1</v>
      </c>
      <c r="AG380" t="b">
        <v>1</v>
      </c>
      <c r="AH380">
        <v>334413</v>
      </c>
      <c r="AJ380">
        <v>0</v>
      </c>
      <c r="AK380">
        <v>3670</v>
      </c>
      <c r="AL380">
        <v>1</v>
      </c>
      <c r="AM380">
        <v>334413</v>
      </c>
      <c r="AO380">
        <v>0</v>
      </c>
      <c r="AP380">
        <v>3670</v>
      </c>
      <c r="AQ380">
        <v>1</v>
      </c>
      <c r="AR380" t="b">
        <v>0</v>
      </c>
      <c r="AS380">
        <v>1</v>
      </c>
      <c r="AT380">
        <v>0</v>
      </c>
      <c r="AU380">
        <v>0</v>
      </c>
      <c r="AV380">
        <v>0.19635477330572401</v>
      </c>
      <c r="AW380">
        <v>3.1549582477754901</v>
      </c>
      <c r="AX380">
        <v>0.19305570999999999</v>
      </c>
      <c r="AY380">
        <v>-0.10688212</v>
      </c>
      <c r="AZ380">
        <v>3674</v>
      </c>
      <c r="BA380">
        <v>334413</v>
      </c>
      <c r="BB380">
        <v>904</v>
      </c>
      <c r="BC380">
        <v>44818228</v>
      </c>
      <c r="BD380">
        <v>60.3</v>
      </c>
      <c r="BE380">
        <v>66.7</v>
      </c>
      <c r="BF380">
        <v>80.099999999999994</v>
      </c>
      <c r="BG380">
        <v>90.8</v>
      </c>
      <c r="BH380">
        <v>8.5998152904845707E-2</v>
      </c>
      <c r="BI380">
        <v>65.0793734445908</v>
      </c>
      <c r="BJ380">
        <v>41741353218</v>
      </c>
      <c r="BK380">
        <v>26484346955</v>
      </c>
      <c r="BL380">
        <v>3.2934214860000002</v>
      </c>
      <c r="BM380">
        <v>0.95430000000000004</v>
      </c>
      <c r="BN380">
        <v>1.7936000000000001</v>
      </c>
      <c r="BO380">
        <v>378.87400000000002</v>
      </c>
      <c r="BP380">
        <v>394.50360000000001</v>
      </c>
      <c r="BQ380">
        <v>470.03230000000002</v>
      </c>
      <c r="BR380">
        <v>2160.8703999999998</v>
      </c>
      <c r="BS380">
        <v>8481.7865765860006</v>
      </c>
      <c r="BT380">
        <v>451.53500000000003</v>
      </c>
      <c r="BU380">
        <v>120.9264</v>
      </c>
      <c r="BV380">
        <v>184.58</v>
      </c>
      <c r="BW380">
        <v>109.3822</v>
      </c>
      <c r="BX380">
        <v>2.7244137049999999</v>
      </c>
      <c r="BY380">
        <v>2.059852244</v>
      </c>
      <c r="BZ380">
        <v>2.0777999999999999</v>
      </c>
      <c r="CA380">
        <v>634.32510000000002</v>
      </c>
      <c r="CB380">
        <v>666.48990000000003</v>
      </c>
      <c r="CC380">
        <v>568.88199999999995</v>
      </c>
      <c r="CD380">
        <v>19.585913056999999</v>
      </c>
      <c r="CE380">
        <v>32.245273976</v>
      </c>
      <c r="CF380">
        <v>13.89071038</v>
      </c>
      <c r="CG380">
        <v>849.65099999999995</v>
      </c>
      <c r="CH380">
        <v>940.46950000000004</v>
      </c>
      <c r="CI380">
        <v>843.53160000000003</v>
      </c>
      <c r="CJ380">
        <v>38.736344342999999</v>
      </c>
      <c r="CK380">
        <v>15.707770885</v>
      </c>
      <c r="CL380">
        <v>19.312895139999998</v>
      </c>
      <c r="CM380">
        <v>905.72460000000001</v>
      </c>
      <c r="CN380">
        <v>983.41819999999996</v>
      </c>
      <c r="CO380">
        <v>920.03599999999994</v>
      </c>
      <c r="CP380">
        <v>-6.7187825803300003E-2</v>
      </c>
      <c r="CQ380">
        <v>-0.30149237025300002</v>
      </c>
      <c r="CR380">
        <v>-2.7710089980600001E-2</v>
      </c>
      <c r="CS380">
        <v>0.81551401336100005</v>
      </c>
      <c r="CT380">
        <v>-0.28794525014299999</v>
      </c>
      <c r="CU380">
        <v>-0.31856005383899999</v>
      </c>
      <c r="CV380">
        <v>-0.28799071904399998</v>
      </c>
      <c r="CW380">
        <v>-2.7710089980600001E-2</v>
      </c>
      <c r="CX380">
        <v>0.81551401336100005</v>
      </c>
      <c r="CY380">
        <v>-0.26689019287100002</v>
      </c>
      <c r="CZ380">
        <v>0.22261862397500001</v>
      </c>
      <c r="DA380">
        <v>-0.25134190082800001</v>
      </c>
      <c r="DB380">
        <v>-0.173951574952</v>
      </c>
      <c r="DC380">
        <v>0.68492498559299997</v>
      </c>
      <c r="DD380">
        <v>-0.15058688998899999</v>
      </c>
      <c r="DE380">
        <v>-3.7960568013399999E-3</v>
      </c>
      <c r="DF380">
        <v>2.0464976324400001E-3</v>
      </c>
      <c r="DG380">
        <v>-1.6110766593900001E-2</v>
      </c>
      <c r="DH380">
        <v>1.0389427804E-2</v>
      </c>
      <c r="DI380">
        <v>1.92237798372E-2</v>
      </c>
      <c r="DJ380">
        <v>2.69771672627E-2</v>
      </c>
      <c r="DK380">
        <v>2.8150533072700001E-2</v>
      </c>
      <c r="DL380">
        <v>0.118552859151</v>
      </c>
      <c r="DM380">
        <v>-1.2594672949500001E-2</v>
      </c>
      <c r="DN380">
        <v>-2.65972834434E-2</v>
      </c>
      <c r="DO380">
        <v>-5.3440673159300001E-3</v>
      </c>
      <c r="DP380">
        <v>9.5708783821899998E-2</v>
      </c>
      <c r="DQ380">
        <v>-2.8968408000000001E-2</v>
      </c>
      <c r="DR380">
        <v>-6.5462651726400006E-2</v>
      </c>
      <c r="DS380">
        <v>4.3769879568599998E-2</v>
      </c>
      <c r="DT380">
        <v>3.0167917123700001E-2</v>
      </c>
      <c r="DU380">
        <v>-3.02936900069E-2</v>
      </c>
      <c r="DV380">
        <v>8.6476738871500008E-3</v>
      </c>
      <c r="DW380">
        <v>4.4904864969699997E-2</v>
      </c>
      <c r="DX380">
        <v>-1.9168440350600001E-4</v>
      </c>
      <c r="DY380">
        <v>-6.4554454135299999E-3</v>
      </c>
      <c r="DZ380">
        <v>-1.8888773241800001E-2</v>
      </c>
      <c r="EA380">
        <v>-1.18793467888E-2</v>
      </c>
      <c r="EB380">
        <v>3.1815120981500002E-2</v>
      </c>
      <c r="EC380">
        <v>-6.5146894424800003E-3</v>
      </c>
      <c r="ED380">
        <v>-1.76332713135E-3</v>
      </c>
      <c r="EE380">
        <v>2.9849129635099999E-2</v>
      </c>
      <c r="EF380">
        <v>-1.8353699865799999E-2</v>
      </c>
      <c r="EG380">
        <v>2.6572992262300001E-2</v>
      </c>
      <c r="EH380">
        <v>-2.36344959823E-2</v>
      </c>
      <c r="EI380">
        <v>-8.7134933765500005E-3</v>
      </c>
      <c r="EJ380">
        <v>-1.6933377414699999E-2</v>
      </c>
      <c r="EK380">
        <v>-6.2856965820899998E-3</v>
      </c>
      <c r="EL380">
        <v>1.9668950034600001E-2</v>
      </c>
      <c r="EM380">
        <v>3.2571209598700003E-2</v>
      </c>
      <c r="EN380">
        <v>-4.4433451041300002E-3</v>
      </c>
      <c r="EO380">
        <v>9.7029704489300008E-3</v>
      </c>
      <c r="EP380">
        <v>3.2857691608400002E-3</v>
      </c>
      <c r="EQ380">
        <v>1.2647374485700001E-3</v>
      </c>
      <c r="ER380">
        <v>5.5449732474600003E-3</v>
      </c>
      <c r="ES380">
        <v>1.3145023911E-2</v>
      </c>
      <c r="ET380">
        <v>-8.2743792709399994E-2</v>
      </c>
      <c r="EU380">
        <v>-6.9675093024599996E-2</v>
      </c>
      <c r="EV380">
        <v>-4.24378400456E-2</v>
      </c>
      <c r="EW380">
        <v>1.5007679691E-2</v>
      </c>
      <c r="EX380">
        <v>-0.13659633316700001</v>
      </c>
      <c r="EY380">
        <v>4.8125536103299997E-2</v>
      </c>
      <c r="EZ380">
        <v>3.0403329114499999E-3</v>
      </c>
      <c r="FA380">
        <v>-1.8678531978099999E-2</v>
      </c>
      <c r="FB380">
        <v>2.2397600733799999E-3</v>
      </c>
      <c r="FC380">
        <v>-4.51880015439E-2</v>
      </c>
      <c r="FD380">
        <v>7.08591481385E-2</v>
      </c>
      <c r="FE380">
        <v>0.117632193472</v>
      </c>
      <c r="FG380">
        <v>2.5069300738000001E-2</v>
      </c>
      <c r="FH380">
        <v>-7.2510710146899998E-2</v>
      </c>
      <c r="FI380">
        <v>2.1807370155200002E-2</v>
      </c>
      <c r="FJ380">
        <v>6.0894214559200001E-2</v>
      </c>
      <c r="FK380">
        <v>-2.36532790128E-2</v>
      </c>
      <c r="FL380">
        <v>-1.7942352568699999E-2</v>
      </c>
      <c r="FM380">
        <v>-2.1401568333300001E-2</v>
      </c>
      <c r="FN380">
        <v>2.3521661784099999E-2</v>
      </c>
      <c r="FO380">
        <v>2.52012043098E-2</v>
      </c>
      <c r="FP380">
        <v>4.5963415845900003E-2</v>
      </c>
      <c r="FQ380">
        <v>0.28569559984199999</v>
      </c>
      <c r="FR380">
        <v>6.2220095036599997E-2</v>
      </c>
      <c r="FS380">
        <v>-8.7026316064199999E-2</v>
      </c>
      <c r="FT380">
        <v>0.13673814511499999</v>
      </c>
      <c r="FU380">
        <v>-8.8499387509399993E-2</v>
      </c>
      <c r="FV380">
        <v>0.20002786804100001</v>
      </c>
      <c r="FW380">
        <v>-2.5377291391599999E-2</v>
      </c>
      <c r="FX380">
        <v>-5.0367182799499997E-2</v>
      </c>
      <c r="FY380">
        <v>-1.8606044843400001E-2</v>
      </c>
      <c r="FZ380">
        <v>4.0135059331500002E-2</v>
      </c>
      <c r="GA380">
        <v>0.17967577578999999</v>
      </c>
      <c r="GB380">
        <v>0.13103099685399999</v>
      </c>
      <c r="GC380">
        <v>-1.8504183206600001E-2</v>
      </c>
      <c r="GD380">
        <v>0.104924382653</v>
      </c>
      <c r="GE380">
        <v>3.7444770744800002E-2</v>
      </c>
      <c r="GF380">
        <v>-1.00186366853E-2</v>
      </c>
      <c r="GG380">
        <v>9.6007217847200003E-3</v>
      </c>
      <c r="GH380">
        <v>-8.43666843891E-2</v>
      </c>
      <c r="GI380">
        <v>0.122018369741</v>
      </c>
      <c r="GJ380">
        <v>8.0102140618600007E-2</v>
      </c>
      <c r="GK380">
        <v>6.1540567396699997E-2</v>
      </c>
      <c r="GL380">
        <v>-3.3118354991999999E-2</v>
      </c>
      <c r="GM380">
        <v>1.80078342327E-3</v>
      </c>
      <c r="GN380">
        <v>-0.21097851901</v>
      </c>
      <c r="GO380">
        <v>-9.9207747820600004E-2</v>
      </c>
      <c r="GP380">
        <v>-3.1911324369000002E-2</v>
      </c>
      <c r="GQ380">
        <v>1.11813996708E-2</v>
      </c>
      <c r="GR380">
        <v>-0.13562068410799999</v>
      </c>
      <c r="GS380">
        <v>-2.58022271034E-3</v>
      </c>
      <c r="GT380">
        <v>2.43022842914E-3</v>
      </c>
      <c r="GU380">
        <v>-1.59379492605E-2</v>
      </c>
      <c r="GV380">
        <v>1.04621626079E-2</v>
      </c>
      <c r="GW380">
        <v>1.82757541447E-2</v>
      </c>
      <c r="GX380">
        <v>2.8028405027800001E-2</v>
      </c>
      <c r="GY380">
        <v>2.9968729378099999E-2</v>
      </c>
      <c r="HA380">
        <v>0.105080679303</v>
      </c>
      <c r="HB380">
        <v>-2.7236595214999999E-2</v>
      </c>
      <c r="HC380">
        <v>-4.5855978890700002E-3</v>
      </c>
      <c r="HD380">
        <v>9.5477319307500003E-2</v>
      </c>
      <c r="HE380">
        <v>-2.8801458715500002E-2</v>
      </c>
      <c r="HF380">
        <v>-6.4940344836400002E-2</v>
      </c>
      <c r="HG380">
        <v>4.29827524568E-2</v>
      </c>
      <c r="HH380">
        <v>3.0492410795100001E-2</v>
      </c>
      <c r="HI380">
        <v>-2.9285061140099999E-2</v>
      </c>
      <c r="HJ380">
        <v>9.4840712677200009E-3</v>
      </c>
      <c r="HK380">
        <v>4.86206532471E-2</v>
      </c>
      <c r="HL380">
        <v>1.3102663453E-3</v>
      </c>
      <c r="HM380">
        <v>-7.9927125697699993E-3</v>
      </c>
      <c r="HN380">
        <v>-1.5924253106699999E-2</v>
      </c>
      <c r="HO380">
        <v>-1.3311381384999999E-2</v>
      </c>
      <c r="HP380">
        <v>3.5906685277799999E-2</v>
      </c>
      <c r="HQ380">
        <v>-6.7587813587899996E-3</v>
      </c>
      <c r="HR380">
        <v>-2.7451268977699999E-3</v>
      </c>
      <c r="HS380">
        <v>2.8690536839999999E-2</v>
      </c>
      <c r="HT380">
        <v>-1.7078683503599999E-2</v>
      </c>
      <c r="HU380">
        <v>3.07177405052E-2</v>
      </c>
      <c r="HV380">
        <v>-1.8836893757300001E-2</v>
      </c>
      <c r="HW380">
        <v>-8.8583499466799998E-3</v>
      </c>
      <c r="HX380">
        <v>-1.2642498128399999E-2</v>
      </c>
      <c r="HY380">
        <v>-4.7130340834699996E-3</v>
      </c>
      <c r="HZ380">
        <v>1.8414532169299998E-2</v>
      </c>
      <c r="IA380">
        <v>3.1781038161200002E-2</v>
      </c>
      <c r="IB380">
        <v>-7.06873379991E-3</v>
      </c>
      <c r="IC380">
        <v>1.32355067942E-2</v>
      </c>
      <c r="ID380">
        <v>6.3590335791499997E-3</v>
      </c>
      <c r="IE380">
        <v>3.8770082962399999E-3</v>
      </c>
      <c r="IF380">
        <v>4.13609608043E-3</v>
      </c>
      <c r="IG380">
        <v>1.28309657418E-2</v>
      </c>
      <c r="IH380">
        <v>-8.7440739855999997E-2</v>
      </c>
      <c r="II380">
        <v>-7.0562886600200006E-2</v>
      </c>
      <c r="IJ380">
        <v>-4.1884323213299997E-2</v>
      </c>
      <c r="IK380">
        <v>1.49289840793E-2</v>
      </c>
      <c r="IL380">
        <v>-0.13640163014600001</v>
      </c>
    </row>
    <row r="381" spans="1:246" x14ac:dyDescent="0.25">
      <c r="A381">
        <v>1289488020</v>
      </c>
      <c r="B381" s="1">
        <v>37557</v>
      </c>
      <c r="C381" s="1">
        <v>37179</v>
      </c>
      <c r="E381" t="s">
        <v>164</v>
      </c>
      <c r="F381">
        <v>-2.2967154521999999E-2</v>
      </c>
      <c r="G381">
        <v>-2.2967154521999999E-2</v>
      </c>
      <c r="H381">
        <f t="shared" si="5"/>
        <v>1.0387364012927307</v>
      </c>
      <c r="I381">
        <v>3.093</v>
      </c>
      <c r="J381" t="s">
        <v>768</v>
      </c>
      <c r="K381" t="s">
        <v>769</v>
      </c>
      <c r="L381">
        <v>9786</v>
      </c>
      <c r="M381">
        <v>62447</v>
      </c>
      <c r="N381">
        <v>30</v>
      </c>
      <c r="O381">
        <v>34</v>
      </c>
      <c r="P381">
        <v>200</v>
      </c>
      <c r="Q381">
        <v>167</v>
      </c>
      <c r="R381">
        <v>77.215999999999994</v>
      </c>
      <c r="S381">
        <v>77.215999999999994</v>
      </c>
      <c r="T381">
        <v>100</v>
      </c>
      <c r="U381" t="b">
        <v>1</v>
      </c>
      <c r="V381">
        <v>1.343</v>
      </c>
      <c r="W381">
        <v>1.0984499999999999</v>
      </c>
      <c r="X381" t="b">
        <v>1</v>
      </c>
      <c r="Y381">
        <v>0.88013109381401</v>
      </c>
      <c r="Z381">
        <v>1</v>
      </c>
      <c r="AA381">
        <v>1.141</v>
      </c>
      <c r="AB381">
        <v>2.2276099999999999</v>
      </c>
      <c r="AC381" t="b">
        <v>1</v>
      </c>
      <c r="AD381">
        <v>1</v>
      </c>
      <c r="AE381">
        <v>1</v>
      </c>
      <c r="AF381" t="b">
        <v>1</v>
      </c>
      <c r="AG381" t="b">
        <v>1</v>
      </c>
      <c r="AH381">
        <v>541512</v>
      </c>
      <c r="AJ381">
        <v>0</v>
      </c>
      <c r="AK381">
        <v>7370</v>
      </c>
      <c r="AL381">
        <v>0</v>
      </c>
      <c r="AM381">
        <v>334611</v>
      </c>
      <c r="AO381">
        <v>0</v>
      </c>
      <c r="AP381">
        <v>7370</v>
      </c>
      <c r="AQ381">
        <v>0</v>
      </c>
      <c r="AR381" t="b">
        <v>0</v>
      </c>
      <c r="AS381">
        <v>0</v>
      </c>
      <c r="AT381">
        <v>1</v>
      </c>
      <c r="AU381">
        <v>1</v>
      </c>
      <c r="AV381">
        <v>-2.5429337899543301</v>
      </c>
      <c r="AW381">
        <v>0.64881866509155295</v>
      </c>
      <c r="AX381">
        <v>6.60044E-3</v>
      </c>
      <c r="AY381">
        <v>-0.66659044000000001</v>
      </c>
      <c r="AZ381">
        <v>7373</v>
      </c>
      <c r="BA381">
        <v>541512</v>
      </c>
      <c r="BB381">
        <v>39517</v>
      </c>
      <c r="BC381">
        <v>78335457</v>
      </c>
      <c r="BD381">
        <v>21.1</v>
      </c>
      <c r="BE381">
        <v>28.9</v>
      </c>
      <c r="BF381">
        <v>40</v>
      </c>
      <c r="BG381">
        <v>48.3</v>
      </c>
      <c r="BH381">
        <v>0.16529415821780799</v>
      </c>
      <c r="BI381">
        <v>68.112906789896996</v>
      </c>
      <c r="BL381">
        <v>2.3372102749999999</v>
      </c>
      <c r="BM381">
        <v>3.2715999999999998</v>
      </c>
      <c r="BN381">
        <v>-2.8121999999999998</v>
      </c>
      <c r="BO381">
        <v>335.37970000000001</v>
      </c>
      <c r="BP381">
        <v>441.11</v>
      </c>
      <c r="BQ381">
        <v>225.93530000000001</v>
      </c>
      <c r="BR381">
        <v>445.68090522799997</v>
      </c>
      <c r="BS381">
        <v>7750.4413988209999</v>
      </c>
      <c r="BT381">
        <v>84.545000000000002</v>
      </c>
      <c r="BU381">
        <v>26.4389</v>
      </c>
      <c r="BV381">
        <v>157.9408</v>
      </c>
      <c r="BW381">
        <v>71.057100000000005</v>
      </c>
      <c r="BX381">
        <v>2.4821044579999998</v>
      </c>
      <c r="BY381">
        <v>1.502548209</v>
      </c>
      <c r="BZ381">
        <v>1.2394000000000001</v>
      </c>
      <c r="CA381">
        <v>615.63009999999997</v>
      </c>
      <c r="CB381">
        <v>613.83100000000002</v>
      </c>
      <c r="CC381">
        <v>487.48009999999999</v>
      </c>
      <c r="CD381">
        <v>8.884671225</v>
      </c>
      <c r="CE381">
        <v>8.3901268879999993</v>
      </c>
      <c r="CF381">
        <v>6.5790696999999998</v>
      </c>
      <c r="CG381">
        <v>699.92729999999995</v>
      </c>
      <c r="CH381">
        <v>633.97360000000003</v>
      </c>
      <c r="CI381">
        <v>650.30970000000002</v>
      </c>
      <c r="CJ381">
        <v>42.747855268000002</v>
      </c>
      <c r="CK381">
        <v>6.9913623810000001</v>
      </c>
      <c r="CL381">
        <v>16.571053419999998</v>
      </c>
      <c r="CM381">
        <v>914.39089999999999</v>
      </c>
      <c r="CN381">
        <v>894.63499999999999</v>
      </c>
      <c r="CO381">
        <v>925.03240000000005</v>
      </c>
      <c r="CP381">
        <v>-4.2705832137900003E-2</v>
      </c>
      <c r="CQ381">
        <v>-0.51667938628300003</v>
      </c>
      <c r="CR381">
        <v>-0.31763499460700001</v>
      </c>
      <c r="CS381">
        <v>0.26682865045800003</v>
      </c>
      <c r="CW381">
        <v>-0.31763499460700001</v>
      </c>
      <c r="CX381">
        <v>0.26682865045800003</v>
      </c>
      <c r="CY381">
        <v>-0.405398329655</v>
      </c>
      <c r="CZ381">
        <v>0.49734427123300001</v>
      </c>
      <c r="DA381">
        <v>-0.11822928688999999</v>
      </c>
      <c r="DB381">
        <v>-0.230565632647</v>
      </c>
      <c r="DC381">
        <v>0.24421357111600001</v>
      </c>
      <c r="DD381">
        <v>-2.2967154521999999E-2</v>
      </c>
      <c r="DK381">
        <v>-8.7592485365900002E-2</v>
      </c>
      <c r="DL381">
        <v>5.2312340587600003E-4</v>
      </c>
      <c r="DO381">
        <v>0.56912587978999996</v>
      </c>
      <c r="DP381">
        <v>-0.38201038228099998</v>
      </c>
      <c r="DQ381">
        <v>-1.2025897807199999E-3</v>
      </c>
      <c r="DT381">
        <v>-1.5716634694499999E-2</v>
      </c>
      <c r="DU381">
        <v>0.42956793015900002</v>
      </c>
      <c r="DV381">
        <v>-0.42493150618499997</v>
      </c>
      <c r="DY381">
        <v>-8.68186433812E-3</v>
      </c>
      <c r="EA381">
        <v>5.9184817366699999E-3</v>
      </c>
      <c r="EB381">
        <v>-0.20474448633</v>
      </c>
      <c r="EC381">
        <v>-8.7715271657399993E-3</v>
      </c>
      <c r="ED381">
        <v>-7.7041084017099998E-3</v>
      </c>
      <c r="EE381">
        <v>0.20751453569299999</v>
      </c>
      <c r="EF381">
        <v>-0.211680249067</v>
      </c>
      <c r="EH381">
        <v>2.9741490295700002E-2</v>
      </c>
      <c r="EI381">
        <v>3.7663960403699999E-3</v>
      </c>
      <c r="EJ381">
        <v>7.2585701588399998E-2</v>
      </c>
      <c r="EK381">
        <v>-6.3567753060799995E-2</v>
      </c>
      <c r="EL381">
        <v>1.0226693299799999E-2</v>
      </c>
      <c r="EN381">
        <v>0.115280886464</v>
      </c>
      <c r="EP381">
        <v>-0.105557305078</v>
      </c>
      <c r="EQ381">
        <v>-0.41079803787800001</v>
      </c>
      <c r="ER381">
        <v>0.41290306245899999</v>
      </c>
      <c r="ES381">
        <v>-0.408245837394</v>
      </c>
      <c r="ET381">
        <v>-2.9471193629399999E-3</v>
      </c>
      <c r="EU381">
        <v>4.8107494249400003E-3</v>
      </c>
      <c r="EV381">
        <v>-1.04173108084E-3</v>
      </c>
      <c r="EW381">
        <v>7.5960912955399997E-3</v>
      </c>
      <c r="EX381">
        <v>0.15799760120299999</v>
      </c>
      <c r="FC381">
        <v>-1.5281129939E-2</v>
      </c>
      <c r="FD381">
        <v>2.2015682260299999E-3</v>
      </c>
      <c r="FF381">
        <v>2.1204165359200002E-3</v>
      </c>
      <c r="FH381">
        <v>3.3574224519000002E-2</v>
      </c>
      <c r="FI381">
        <v>-4.0144094359400001E-2</v>
      </c>
      <c r="FJ381">
        <v>-9.2261475601300005E-2</v>
      </c>
      <c r="FK381">
        <v>-1.0485228664599999E-2</v>
      </c>
      <c r="FL381">
        <v>-8.4353517934400005E-2</v>
      </c>
      <c r="FM381">
        <v>-9.6305831768300001E-3</v>
      </c>
      <c r="FN381">
        <v>-4.0901700731200002E-3</v>
      </c>
      <c r="FO381">
        <v>-5.25190763359E-3</v>
      </c>
      <c r="FP381">
        <v>4.6255530726999998E-2</v>
      </c>
      <c r="FQ381">
        <v>-4.4987706503399998E-2</v>
      </c>
      <c r="FR381">
        <v>-8.1815468969899992E-3</v>
      </c>
      <c r="FS381">
        <v>-3.5541383573499999E-3</v>
      </c>
      <c r="FV381">
        <v>-5.2335902644499999E-2</v>
      </c>
      <c r="FW381">
        <v>-2.7683479205499999E-2</v>
      </c>
      <c r="FX381">
        <v>-0.337630723849</v>
      </c>
      <c r="FY381">
        <v>-5.8744213835499999E-2</v>
      </c>
      <c r="FZ381">
        <v>-5.9922142199400003E-3</v>
      </c>
      <c r="GD381">
        <v>4.5385967493299997E-2</v>
      </c>
      <c r="GE381">
        <v>0.74057245180300002</v>
      </c>
      <c r="GF381">
        <v>5.9324131093700001E-3</v>
      </c>
      <c r="GG381">
        <v>1.6019467758800001E-2</v>
      </c>
      <c r="GH381">
        <v>-7.2907079726799995E-2</v>
      </c>
      <c r="GI381">
        <v>4.37806932707E-2</v>
      </c>
      <c r="GJ381">
        <v>-6.1224094973399999E-2</v>
      </c>
      <c r="GK381">
        <v>1.21439099923E-2</v>
      </c>
      <c r="GL381">
        <v>5.10384243078E-2</v>
      </c>
      <c r="GM381">
        <v>0.33193016002999998</v>
      </c>
      <c r="GN381">
        <v>-3.58011488521E-2</v>
      </c>
      <c r="GO381">
        <v>5.6904209264100003E-2</v>
      </c>
      <c r="GP381">
        <v>-0.15665011111900001</v>
      </c>
      <c r="GR381">
        <v>6.1596809871899997E-3</v>
      </c>
      <c r="HC381">
        <v>0.40135866367700002</v>
      </c>
      <c r="HD381">
        <v>-0.29332260059100002</v>
      </c>
      <c r="HE381">
        <v>-2.3555577231800001E-3</v>
      </c>
      <c r="HH381">
        <v>-2.0384615162099998E-2</v>
      </c>
      <c r="HI381">
        <v>0.33106626937</v>
      </c>
      <c r="HJ381">
        <v>-0.32110002720199998</v>
      </c>
      <c r="HM381">
        <v>-1.1392034584399999E-2</v>
      </c>
      <c r="HP381">
        <v>-0.156777663112</v>
      </c>
      <c r="HQ381">
        <v>-4.01981675118E-3</v>
      </c>
      <c r="HR381">
        <v>-8.9012901805699998E-2</v>
      </c>
      <c r="HS381">
        <v>0.14079420113900001</v>
      </c>
      <c r="HT381">
        <v>-0.15394870654000001</v>
      </c>
      <c r="HX381">
        <v>2.92603533582E-2</v>
      </c>
      <c r="HY381">
        <v>0.192717802104</v>
      </c>
      <c r="HZ381">
        <v>-3.0782098279799998E-3</v>
      </c>
      <c r="IB381">
        <v>4.0019879851099997E-2</v>
      </c>
      <c r="ID381">
        <v>-7.2740404582100002E-2</v>
      </c>
      <c r="IE381">
        <v>-0.22466429201800001</v>
      </c>
      <c r="IF381">
        <v>0.24814376638499999</v>
      </c>
      <c r="IG381">
        <v>-4.9610322284600002E-2</v>
      </c>
      <c r="IH381">
        <v>-1.7978684703899999E-2</v>
      </c>
      <c r="II381">
        <v>2.9614728052500001E-2</v>
      </c>
      <c r="IJ381">
        <v>-8.6289731652999996E-2</v>
      </c>
      <c r="IL381">
        <v>7.0732750082599993E-2</v>
      </c>
    </row>
    <row r="382" spans="1:246" x14ac:dyDescent="0.25">
      <c r="A382">
        <v>1289882020</v>
      </c>
      <c r="B382" s="1">
        <v>37369</v>
      </c>
      <c r="C382" s="1">
        <v>37369</v>
      </c>
      <c r="E382" t="s">
        <v>164</v>
      </c>
      <c r="F382">
        <v>-8.9790275428799998E-2</v>
      </c>
      <c r="G382">
        <v>-8.9790275428799998E-2</v>
      </c>
      <c r="H382">
        <f t="shared" si="5"/>
        <v>7.422895271868335E-2</v>
      </c>
      <c r="I382">
        <v>174.983</v>
      </c>
      <c r="J382" t="s">
        <v>723</v>
      </c>
      <c r="K382" t="s">
        <v>770</v>
      </c>
      <c r="L382">
        <v>7251</v>
      </c>
      <c r="M382">
        <v>63822</v>
      </c>
      <c r="N382">
        <v>46</v>
      </c>
      <c r="O382">
        <v>46</v>
      </c>
      <c r="P382">
        <v>253</v>
      </c>
      <c r="Q382">
        <v>253</v>
      </c>
      <c r="R382">
        <v>100</v>
      </c>
      <c r="S382">
        <v>100</v>
      </c>
      <c r="T382">
        <v>100</v>
      </c>
      <c r="U382" t="b">
        <v>1</v>
      </c>
      <c r="V382">
        <v>1378.38</v>
      </c>
      <c r="W382">
        <v>1326.47702</v>
      </c>
      <c r="X382" t="b">
        <v>1</v>
      </c>
      <c r="Y382">
        <v>1</v>
      </c>
      <c r="Z382">
        <v>1</v>
      </c>
      <c r="AA382">
        <v>98.462999999999994</v>
      </c>
      <c r="AB382">
        <v>93.777185000000003</v>
      </c>
      <c r="AC382" t="b">
        <v>1</v>
      </c>
      <c r="AD382">
        <v>1</v>
      </c>
      <c r="AE382">
        <v>1</v>
      </c>
      <c r="AF382" t="b">
        <v>1</v>
      </c>
      <c r="AG382" t="b">
        <v>1</v>
      </c>
      <c r="AH382">
        <v>541512</v>
      </c>
      <c r="AJ382">
        <v>0</v>
      </c>
      <c r="AK382">
        <v>7372</v>
      </c>
      <c r="AL382">
        <v>1</v>
      </c>
      <c r="AM382">
        <v>334611</v>
      </c>
      <c r="AO382">
        <v>0</v>
      </c>
      <c r="AP382">
        <v>7372</v>
      </c>
      <c r="AQ382">
        <v>1</v>
      </c>
      <c r="AR382" t="b">
        <v>0</v>
      </c>
      <c r="AS382">
        <v>1</v>
      </c>
      <c r="AT382">
        <v>0</v>
      </c>
      <c r="AU382">
        <v>0</v>
      </c>
      <c r="AV382">
        <v>0.28747665599862599</v>
      </c>
      <c r="AW382">
        <v>59.207151401535398</v>
      </c>
      <c r="AX382">
        <v>0.20198726</v>
      </c>
      <c r="AY382">
        <v>2.9450009999999999E-2</v>
      </c>
      <c r="AZ382">
        <v>7373</v>
      </c>
      <c r="BA382">
        <v>541512</v>
      </c>
      <c r="BB382">
        <v>39517</v>
      </c>
      <c r="BC382">
        <v>78335457</v>
      </c>
      <c r="BD382">
        <v>21.1</v>
      </c>
      <c r="BE382">
        <v>28.9</v>
      </c>
      <c r="BF382">
        <v>40</v>
      </c>
      <c r="BG382">
        <v>48.3</v>
      </c>
      <c r="BH382">
        <v>0.16529415821780799</v>
      </c>
      <c r="BI382">
        <v>68.112906789896996</v>
      </c>
      <c r="BL382">
        <v>2.3372102749999999</v>
      </c>
      <c r="BM382">
        <v>3.2715999999999998</v>
      </c>
      <c r="BN382">
        <v>-2.8121999999999998</v>
      </c>
      <c r="BO382">
        <v>335.37970000000001</v>
      </c>
      <c r="BP382">
        <v>441.11</v>
      </c>
      <c r="BQ382">
        <v>225.93530000000001</v>
      </c>
      <c r="BR382">
        <v>445.68090522799997</v>
      </c>
      <c r="BS382">
        <v>7750.4413988209999</v>
      </c>
      <c r="BT382">
        <v>84.545000000000002</v>
      </c>
      <c r="BU382">
        <v>26.4389</v>
      </c>
      <c r="BV382">
        <v>157.9408</v>
      </c>
      <c r="BW382">
        <v>71.057100000000005</v>
      </c>
      <c r="BX382">
        <v>2.4821044579999998</v>
      </c>
      <c r="BY382">
        <v>1.502548209</v>
      </c>
      <c r="BZ382">
        <v>1.2394000000000001</v>
      </c>
      <c r="CA382">
        <v>615.63009999999997</v>
      </c>
      <c r="CB382">
        <v>613.83100000000002</v>
      </c>
      <c r="CC382">
        <v>487.48009999999999</v>
      </c>
      <c r="CD382">
        <v>8.884671225</v>
      </c>
      <c r="CE382">
        <v>8.3901268879999993</v>
      </c>
      <c r="CF382">
        <v>6.5790696999999998</v>
      </c>
      <c r="CG382">
        <v>699.92729999999995</v>
      </c>
      <c r="CH382">
        <v>633.97360000000003</v>
      </c>
      <c r="CI382">
        <v>650.30970000000002</v>
      </c>
      <c r="CJ382">
        <v>42.747855268000002</v>
      </c>
      <c r="CK382">
        <v>6.9913623810000001</v>
      </c>
      <c r="CL382">
        <v>16.571053419999998</v>
      </c>
      <c r="CM382">
        <v>914.39089999999999</v>
      </c>
      <c r="CN382">
        <v>894.63499999999999</v>
      </c>
      <c r="CO382">
        <v>925.03240000000005</v>
      </c>
      <c r="CP382">
        <v>2.1294004979100001E-2</v>
      </c>
      <c r="CQ382">
        <v>4.6963035105800001E-2</v>
      </c>
      <c r="CR382">
        <v>-9.8732561875399999E-2</v>
      </c>
      <c r="CS382">
        <v>0.51259879163300004</v>
      </c>
      <c r="CT382">
        <v>3.2245129467799998E-2</v>
      </c>
      <c r="CU382">
        <v>0.51058567349100004</v>
      </c>
      <c r="CV382">
        <v>3.7744154353100003E-2</v>
      </c>
      <c r="CW382">
        <v>-9.8732561875399999E-2</v>
      </c>
      <c r="CX382">
        <v>0.51259879163300004</v>
      </c>
      <c r="CY382">
        <v>-9.1845075310700006E-2</v>
      </c>
      <c r="CZ382">
        <v>0.74217193869300002</v>
      </c>
      <c r="DA382">
        <v>-8.2886753413599995E-2</v>
      </c>
      <c r="DB382">
        <v>-0.19666978032099999</v>
      </c>
      <c r="DC382">
        <v>0.65976424031799996</v>
      </c>
      <c r="DD382">
        <v>-0.18654909394700001</v>
      </c>
      <c r="DE382">
        <v>-8.4010436677600005E-3</v>
      </c>
      <c r="DF382">
        <v>1.5430653221E-2</v>
      </c>
      <c r="DG382">
        <v>1.42263592011E-2</v>
      </c>
      <c r="DH382">
        <v>4.87666324394E-3</v>
      </c>
      <c r="DI382">
        <v>2.98253833196E-2</v>
      </c>
      <c r="DJ382">
        <v>4.3967388833900001E-2</v>
      </c>
      <c r="DK382">
        <v>3.6968756393300002E-2</v>
      </c>
      <c r="DL382">
        <v>-5.2062510200299998E-2</v>
      </c>
      <c r="DM382">
        <v>1.5384084729799999E-2</v>
      </c>
      <c r="DN382">
        <v>-2.2785166288300002E-3</v>
      </c>
      <c r="DO382">
        <v>1.2748709912E-2</v>
      </c>
      <c r="DP382">
        <v>-1.9813919734199999E-2</v>
      </c>
      <c r="DQ382">
        <v>-7.8554210164599996E-3</v>
      </c>
      <c r="DR382">
        <v>-1.0005123566299999E-2</v>
      </c>
      <c r="DS382">
        <v>-5.7845474368900002E-2</v>
      </c>
      <c r="DT382">
        <v>-1.49758930161E-2</v>
      </c>
      <c r="DU382">
        <v>-1.18941889305E-2</v>
      </c>
      <c r="DV382">
        <v>2.2256116848599999E-2</v>
      </c>
      <c r="DW382">
        <v>1.9307435905300001E-3</v>
      </c>
      <c r="DX382">
        <v>-1.9370254728899999E-2</v>
      </c>
      <c r="DY382">
        <v>-4.93949039654E-2</v>
      </c>
      <c r="DZ382">
        <v>-1.15030795355E-2</v>
      </c>
      <c r="EA382">
        <v>-1.06883373261E-2</v>
      </c>
      <c r="EB382">
        <v>-3.5925789840699999E-3</v>
      </c>
      <c r="EC382">
        <v>-2.9991328760100001E-3</v>
      </c>
      <c r="ED382">
        <v>-1.6773141466200001E-3</v>
      </c>
      <c r="EE382">
        <v>-2.9319003132100001E-2</v>
      </c>
      <c r="EF382">
        <v>-3.7034805779499998E-3</v>
      </c>
      <c r="EG382">
        <v>1.46471302323E-2</v>
      </c>
      <c r="EH382">
        <v>-2.9227243346299999E-2</v>
      </c>
      <c r="EI382">
        <v>-3.2536511150499998E-2</v>
      </c>
      <c r="EJ382">
        <v>-2.5874669900200001E-2</v>
      </c>
      <c r="EK382">
        <v>1.77639214191E-2</v>
      </c>
      <c r="EL382">
        <v>-1.4167407033500001E-3</v>
      </c>
      <c r="EM382">
        <v>4.5431739213999997E-2</v>
      </c>
      <c r="EN382">
        <v>1.2646886166600001E-2</v>
      </c>
      <c r="EO382">
        <v>-7.2167866233600001E-3</v>
      </c>
      <c r="EP382">
        <v>-1.40626805816E-2</v>
      </c>
      <c r="EQ382">
        <v>-1.8296876726999999E-2</v>
      </c>
      <c r="ER382">
        <v>1.9744345804900001E-2</v>
      </c>
      <c r="ES382">
        <v>-2.5399935453000001E-2</v>
      </c>
      <c r="ET382">
        <v>-2.25421502636E-2</v>
      </c>
      <c r="EU382">
        <v>4.08566595134E-2</v>
      </c>
      <c r="EV382">
        <v>-1.6315136909000001E-2</v>
      </c>
      <c r="EW382">
        <v>2.3329405999500001E-2</v>
      </c>
      <c r="EX382">
        <v>3.9501398541000002E-2</v>
      </c>
      <c r="EY382">
        <v>-4.9669448039800002E-2</v>
      </c>
      <c r="EZ382">
        <v>2.5313705384100001E-2</v>
      </c>
      <c r="FA382">
        <v>7.8954601512099994E-3</v>
      </c>
      <c r="FB382">
        <v>1.14551832202E-2</v>
      </c>
      <c r="FC382">
        <v>-2.44349956119E-2</v>
      </c>
      <c r="FD382">
        <v>-2.2312821330999998E-2</v>
      </c>
      <c r="FE382">
        <v>-3.8802408607600002E-2</v>
      </c>
      <c r="FF382">
        <v>-5.8605178250299997E-2</v>
      </c>
      <c r="FG382">
        <v>1.32839424652E-2</v>
      </c>
      <c r="FH382">
        <v>-1.1288888064699999E-2</v>
      </c>
      <c r="FI382">
        <v>2.04256851585E-2</v>
      </c>
      <c r="FJ382">
        <v>-2.0468094641099999E-2</v>
      </c>
      <c r="FK382">
        <v>-2.9545919381800002E-2</v>
      </c>
      <c r="FL382">
        <v>1.01446115264E-2</v>
      </c>
      <c r="FM382">
        <v>-1.9393699663499998E-2</v>
      </c>
      <c r="FN382">
        <v>-5.5694684992800003E-2</v>
      </c>
      <c r="FO382">
        <v>-2.9107352704699999E-2</v>
      </c>
      <c r="FP382">
        <v>4.0148495736400003E-2</v>
      </c>
      <c r="FQ382">
        <v>7.3493507147999997E-3</v>
      </c>
      <c r="FR382">
        <v>-6.2660901272800001E-3</v>
      </c>
      <c r="FS382">
        <v>0.111332659315</v>
      </c>
      <c r="FT382">
        <v>-7.2859152437999994E-2</v>
      </c>
      <c r="FU382">
        <v>-1.50666582701E-2</v>
      </c>
      <c r="FV382">
        <v>-2.6700296361100002E-3</v>
      </c>
      <c r="FW382">
        <v>-4.5146296764199997E-2</v>
      </c>
      <c r="FX382">
        <v>8.6486049403600006E-3</v>
      </c>
      <c r="FY382">
        <v>3.9400198278599996E-3</v>
      </c>
      <c r="FZ382">
        <v>4.1807178625200003E-3</v>
      </c>
      <c r="GA382">
        <v>8.3292808991799999E-2</v>
      </c>
      <c r="GB382">
        <v>-8.0903681540500007E-3</v>
      </c>
      <c r="GC382">
        <v>-4.1756076146899999E-3</v>
      </c>
      <c r="GD382">
        <v>-2.5438813389799999E-2</v>
      </c>
      <c r="GE382">
        <v>2.1122785351600001E-2</v>
      </c>
      <c r="GF382">
        <v>0.13203683525099999</v>
      </c>
      <c r="GG382">
        <v>4.0478759928799998E-2</v>
      </c>
      <c r="GH382">
        <v>-2.8965238499100002E-2</v>
      </c>
      <c r="GI382">
        <v>8.1264328683899999E-3</v>
      </c>
      <c r="GJ382">
        <v>-7.4755972471400006E-2</v>
      </c>
      <c r="GK382">
        <v>0.10495529008</v>
      </c>
      <c r="GL382">
        <v>1.6215910962999999E-2</v>
      </c>
      <c r="GM382">
        <v>-2.41111514128E-2</v>
      </c>
      <c r="GN382">
        <v>0.50006926034999999</v>
      </c>
      <c r="GO382">
        <v>-4.1001075306699997E-3</v>
      </c>
      <c r="GP382">
        <v>1.32857127965E-2</v>
      </c>
      <c r="GQ382">
        <v>5.7151346501099999E-3</v>
      </c>
      <c r="GR382">
        <v>-5.8495983032099998E-3</v>
      </c>
      <c r="GS382">
        <v>-8.7588287064500007E-3</v>
      </c>
      <c r="GT382">
        <v>1.5643846909799999E-2</v>
      </c>
      <c r="GU382">
        <v>1.43270186182E-2</v>
      </c>
      <c r="GV382">
        <v>5.0564734766600002E-3</v>
      </c>
      <c r="GW382">
        <v>2.9234757072E-2</v>
      </c>
      <c r="GX382">
        <v>4.3411718634900003E-2</v>
      </c>
      <c r="GY382">
        <v>3.6641752381200002E-2</v>
      </c>
      <c r="GZ382">
        <v>-5.2083077754300003E-2</v>
      </c>
      <c r="HA382">
        <v>1.54956387743E-2</v>
      </c>
      <c r="HB382">
        <v>-2.2104808879400001E-3</v>
      </c>
      <c r="HC382">
        <v>1.29347564324E-2</v>
      </c>
      <c r="HD382">
        <v>-1.9683674567100001E-2</v>
      </c>
      <c r="HE382">
        <v>-7.91390564859E-3</v>
      </c>
      <c r="HF382">
        <v>-9.7515370722399998E-3</v>
      </c>
      <c r="HG382">
        <v>-5.7557941890599998E-2</v>
      </c>
      <c r="HH382">
        <v>-1.5053907770099999E-2</v>
      </c>
      <c r="HI382">
        <v>-1.1843222556499999E-2</v>
      </c>
      <c r="HJ382">
        <v>2.22781910686E-2</v>
      </c>
      <c r="HK382">
        <v>2.10398899868E-3</v>
      </c>
      <c r="HL382">
        <v>-1.9175087528200001E-2</v>
      </c>
      <c r="HM382">
        <v>-4.8478007669799997E-2</v>
      </c>
      <c r="HN382">
        <v>-1.1769692528400001E-2</v>
      </c>
      <c r="HO382">
        <v>-1.0586770389199999E-2</v>
      </c>
      <c r="HP382">
        <v>-3.4444435378099998E-3</v>
      </c>
      <c r="HQ382">
        <v>-3.10786337198E-3</v>
      </c>
      <c r="HR382">
        <v>-1.5568135260299999E-3</v>
      </c>
      <c r="HS382">
        <v>-2.90676791133E-2</v>
      </c>
      <c r="HT382">
        <v>-3.5091255298800002E-3</v>
      </c>
      <c r="HU382">
        <v>1.5224279624500001E-2</v>
      </c>
      <c r="HV382">
        <v>-2.8947217903300002E-2</v>
      </c>
      <c r="HW382">
        <v>-3.2232103536900002E-2</v>
      </c>
      <c r="HX382">
        <v>-2.5824339966899999E-2</v>
      </c>
      <c r="HY382">
        <v>1.7493161799200001E-2</v>
      </c>
      <c r="HZ382">
        <v>-3.2237323887399999E-4</v>
      </c>
      <c r="IA382">
        <v>4.5498081122000003E-2</v>
      </c>
      <c r="IB382">
        <v>1.2068187411000001E-2</v>
      </c>
      <c r="IC382">
        <v>-6.9615387907199996E-3</v>
      </c>
      <c r="ID382">
        <v>-1.4372781867100001E-2</v>
      </c>
      <c r="IE382">
        <v>-1.7206186000600001E-2</v>
      </c>
      <c r="IF382">
        <v>1.9670321295300001E-2</v>
      </c>
      <c r="IG382">
        <v>-2.52676597903E-2</v>
      </c>
      <c r="IH382">
        <v>-1.6766732643699999E-2</v>
      </c>
      <c r="II382">
        <v>4.03891446182E-2</v>
      </c>
      <c r="IJ382">
        <v>-1.5885833173900001E-2</v>
      </c>
      <c r="IK382">
        <v>2.3198601738899999E-2</v>
      </c>
      <c r="IL382">
        <v>3.88786315562E-2</v>
      </c>
    </row>
    <row r="383" spans="1:246" x14ac:dyDescent="0.25">
      <c r="A383">
        <v>1290194020</v>
      </c>
      <c r="B383" s="1">
        <v>37370</v>
      </c>
      <c r="C383" s="1">
        <v>37370</v>
      </c>
      <c r="E383" t="s">
        <v>164</v>
      </c>
      <c r="F383">
        <v>-5.9749103881700003E-2</v>
      </c>
      <c r="G383">
        <v>-5.9749103881700003E-2</v>
      </c>
      <c r="H383">
        <f t="shared" si="5"/>
        <v>2.9575004680935994E-2</v>
      </c>
      <c r="I383">
        <v>249.51499999999999</v>
      </c>
      <c r="J383" t="s">
        <v>771</v>
      </c>
      <c r="K383" t="s">
        <v>772</v>
      </c>
      <c r="L383">
        <v>13421</v>
      </c>
      <c r="M383">
        <v>143444</v>
      </c>
      <c r="N383">
        <v>46</v>
      </c>
      <c r="O383">
        <v>46</v>
      </c>
      <c r="P383">
        <v>253</v>
      </c>
      <c r="Q383">
        <v>178</v>
      </c>
      <c r="R383">
        <v>100</v>
      </c>
      <c r="S383">
        <v>100</v>
      </c>
      <c r="T383">
        <v>100</v>
      </c>
      <c r="U383" t="b">
        <v>1</v>
      </c>
      <c r="V383">
        <v>5574.27</v>
      </c>
      <c r="W383">
        <v>5132.3068800000001</v>
      </c>
      <c r="X383" t="b">
        <v>1</v>
      </c>
      <c r="Y383">
        <v>1</v>
      </c>
      <c r="Z383">
        <v>1</v>
      </c>
      <c r="AA383">
        <v>151.78800000000001</v>
      </c>
      <c r="AB383">
        <v>121.3965</v>
      </c>
      <c r="AC383" t="b">
        <v>1</v>
      </c>
      <c r="AD383">
        <v>1</v>
      </c>
      <c r="AE383">
        <v>1</v>
      </c>
      <c r="AF383" t="b">
        <v>1</v>
      </c>
      <c r="AG383" t="b">
        <v>1</v>
      </c>
      <c r="AH383">
        <v>511210</v>
      </c>
      <c r="AJ383">
        <v>0</v>
      </c>
      <c r="AK383">
        <v>7372</v>
      </c>
      <c r="AL383">
        <v>1</v>
      </c>
      <c r="AM383">
        <v>541511</v>
      </c>
      <c r="AO383">
        <v>0</v>
      </c>
      <c r="AP383">
        <v>7372</v>
      </c>
      <c r="AQ383">
        <v>1</v>
      </c>
      <c r="AR383" t="b">
        <v>0</v>
      </c>
      <c r="AS383">
        <v>1</v>
      </c>
      <c r="AT383">
        <v>0</v>
      </c>
      <c r="AU383">
        <v>0</v>
      </c>
      <c r="AV383">
        <v>0.108259530725101</v>
      </c>
      <c r="AW383">
        <v>62.785888455280499</v>
      </c>
      <c r="AX383">
        <v>0.17219701000000001</v>
      </c>
      <c r="AY383">
        <v>-3.5395740000000002E-2</v>
      </c>
      <c r="AZ383">
        <v>7372</v>
      </c>
      <c r="BA383">
        <v>511210</v>
      </c>
      <c r="BB383">
        <v>9953</v>
      </c>
      <c r="BC383">
        <v>103505848</v>
      </c>
      <c r="BD383">
        <v>39.5</v>
      </c>
      <c r="BE383">
        <v>45.6</v>
      </c>
      <c r="BF383">
        <v>56.3</v>
      </c>
      <c r="BG383">
        <v>66.7</v>
      </c>
      <c r="BH383">
        <v>0.21480558325024901</v>
      </c>
      <c r="BI383">
        <v>95.899343804269094</v>
      </c>
      <c r="BL383">
        <v>1.778170333</v>
      </c>
      <c r="BM383">
        <v>-3.7599</v>
      </c>
      <c r="BN383">
        <v>2.8965000000000001</v>
      </c>
      <c r="BO383">
        <v>342.09190000000001</v>
      </c>
      <c r="BP383">
        <v>155.5504</v>
      </c>
      <c r="BQ383">
        <v>490.50850000000003</v>
      </c>
      <c r="BR383">
        <v>198.99394252799999</v>
      </c>
      <c r="BS383">
        <v>853.17495095499999</v>
      </c>
      <c r="BT383">
        <v>76.796999999999997</v>
      </c>
      <c r="BU383">
        <v>11.818899999999999</v>
      </c>
      <c r="BV383">
        <v>34.403799999999997</v>
      </c>
      <c r="BW383">
        <v>16.540299999999998</v>
      </c>
      <c r="BX383">
        <v>3.3775734179999999</v>
      </c>
      <c r="BY383">
        <v>1.4529334030000001</v>
      </c>
      <c r="BZ383">
        <v>1.282</v>
      </c>
      <c r="CA383">
        <v>684.53340000000003</v>
      </c>
      <c r="CB383">
        <v>551.42759999999998</v>
      </c>
      <c r="CC383">
        <v>433.96109999999999</v>
      </c>
      <c r="CD383">
        <v>10.382322322</v>
      </c>
      <c r="CE383">
        <v>13.367820488</v>
      </c>
      <c r="CF383">
        <v>6.8096028999999998</v>
      </c>
      <c r="CG383">
        <v>755.79510000000005</v>
      </c>
      <c r="CH383">
        <v>856.73620000000005</v>
      </c>
      <c r="CI383">
        <v>670.52499999999998</v>
      </c>
      <c r="CJ383">
        <v>44.411157000000003</v>
      </c>
      <c r="CK383">
        <v>15.135699785</v>
      </c>
      <c r="CL383">
        <v>20.78716605</v>
      </c>
      <c r="CM383">
        <v>919.78570000000002</v>
      </c>
      <c r="CN383">
        <v>975.44079999999997</v>
      </c>
      <c r="CO383">
        <v>926.25120000000004</v>
      </c>
      <c r="CP383">
        <v>1.0558943329799999E-2</v>
      </c>
      <c r="CQ383">
        <v>0.41911884151500001</v>
      </c>
      <c r="CR383">
        <v>-2.9607239754900001E-2</v>
      </c>
      <c r="CS383">
        <v>0.83858225802499997</v>
      </c>
      <c r="CT383">
        <v>-6.99230123373E-2</v>
      </c>
      <c r="CU383">
        <v>0.49896968818100002</v>
      </c>
      <c r="CV383">
        <v>-7.8125573535999998E-2</v>
      </c>
      <c r="CW383">
        <v>-2.9607239754900001E-2</v>
      </c>
      <c r="CX383">
        <v>0.83858225802499997</v>
      </c>
      <c r="CY383">
        <v>-3.76098131717E-2</v>
      </c>
      <c r="CZ383">
        <v>0.63159865821799999</v>
      </c>
      <c r="DA383">
        <v>-5.72297101356E-2</v>
      </c>
      <c r="DB383">
        <v>-7.2624989909599993E-2</v>
      </c>
      <c r="DC383">
        <v>0.71792889911400004</v>
      </c>
      <c r="DD383">
        <v>-0.104762344417</v>
      </c>
      <c r="DE383">
        <v>-1.12480851126E-3</v>
      </c>
      <c r="DF383">
        <v>1.6804530703E-2</v>
      </c>
      <c r="DG383">
        <v>-5.7807958199100002E-3</v>
      </c>
      <c r="DH383">
        <v>3.9196995541499998E-3</v>
      </c>
      <c r="DI383">
        <v>-6.6495660519700003E-3</v>
      </c>
      <c r="DJ383">
        <v>-1.5816728028300001E-3</v>
      </c>
      <c r="DK383">
        <v>-1.5667178675100001E-2</v>
      </c>
      <c r="DL383">
        <v>2.2286733108200001E-2</v>
      </c>
      <c r="DM383">
        <v>3.8590535943999998E-2</v>
      </c>
      <c r="DN383">
        <v>-7.7797272935700001E-3</v>
      </c>
      <c r="DO383">
        <v>-2.2664813353999998E-2</v>
      </c>
      <c r="DP383">
        <v>6.8211710679200004E-3</v>
      </c>
      <c r="DQ383">
        <v>-2.1263625674100002E-3</v>
      </c>
      <c r="DR383">
        <v>-3.3112330384700003E-2</v>
      </c>
      <c r="DS383">
        <v>2.0200982466400001E-2</v>
      </c>
      <c r="DT383">
        <v>-8.2532486248799997E-3</v>
      </c>
      <c r="DU383">
        <v>-1.8635434337900001E-3</v>
      </c>
      <c r="DV383">
        <v>2.8222596424200001E-3</v>
      </c>
      <c r="DW383">
        <v>1.0034684745299999E-3</v>
      </c>
      <c r="DX383">
        <v>2.1572399756500001E-3</v>
      </c>
      <c r="DY383">
        <v>-1.7963241175900001E-2</v>
      </c>
      <c r="DZ383">
        <v>1.33151118424E-2</v>
      </c>
      <c r="EA383">
        <v>1.1622040743599999E-2</v>
      </c>
      <c r="EB383">
        <v>-6.8588536557599999E-3</v>
      </c>
      <c r="EC383">
        <v>-1.8804430799900001E-2</v>
      </c>
      <c r="ED383">
        <v>-4.4655449714999997E-2</v>
      </c>
      <c r="EE383">
        <v>-1.50821025023E-2</v>
      </c>
      <c r="EF383">
        <v>2.0013876711500001E-2</v>
      </c>
      <c r="EG383">
        <v>2.4251514087600002E-3</v>
      </c>
      <c r="EH383">
        <v>-1.1434186274799999E-2</v>
      </c>
      <c r="EI383">
        <v>-4.5062294871700001E-3</v>
      </c>
      <c r="EJ383">
        <v>2.1194799991899999E-3</v>
      </c>
      <c r="EK383">
        <v>1.14785897944E-2</v>
      </c>
      <c r="EL383">
        <v>8.4488285681800002E-2</v>
      </c>
      <c r="EM383">
        <v>6.1551565947000004E-3</v>
      </c>
      <c r="EN383">
        <v>-8.0297111104600007E-3</v>
      </c>
      <c r="EO383">
        <v>-4.36158747451E-3</v>
      </c>
      <c r="EP383">
        <v>-1.13389407451E-2</v>
      </c>
      <c r="EQ383">
        <v>1.1378227063999999E-2</v>
      </c>
      <c r="ER383">
        <v>-1.7661473725100001E-2</v>
      </c>
      <c r="ES383">
        <v>3.04334382236E-3</v>
      </c>
      <c r="ET383">
        <v>2.06744746898E-2</v>
      </c>
      <c r="EU383">
        <v>-4.2754699866699997E-2</v>
      </c>
      <c r="EV383">
        <v>1.66149835053E-2</v>
      </c>
      <c r="EW383">
        <v>-2.8190411256E-3</v>
      </c>
      <c r="EX383">
        <v>-3.4668587371299998E-2</v>
      </c>
      <c r="EY383">
        <v>4.5196299982100001E-2</v>
      </c>
      <c r="EZ383">
        <v>-1.4226488308500001E-2</v>
      </c>
      <c r="FA383">
        <v>-4.3215756271699997E-2</v>
      </c>
      <c r="FB383">
        <v>2.2100951168799999E-2</v>
      </c>
      <c r="FC383">
        <v>4.4236152611600001E-2</v>
      </c>
      <c r="FD383">
        <v>-4.4466452961599998E-2</v>
      </c>
      <c r="FE383">
        <v>-3.2736783933700001E-3</v>
      </c>
      <c r="FF383">
        <v>3.5283073332699998E-2</v>
      </c>
      <c r="FG383">
        <v>7.7764537305499995E-2</v>
      </c>
      <c r="FH383">
        <v>1.25472044537E-3</v>
      </c>
      <c r="FI383">
        <v>-4.1134379707199999E-2</v>
      </c>
      <c r="FJ383">
        <v>2.28347532364E-2</v>
      </c>
      <c r="FK383">
        <v>1.0337648741999999E-2</v>
      </c>
      <c r="FL383" s="2">
        <v>-6.5269707678699998E-5</v>
      </c>
      <c r="FM383">
        <v>-1.6686455019399998E-2</v>
      </c>
      <c r="FN383">
        <v>4.6299775936199999E-3</v>
      </c>
      <c r="FO383">
        <v>2.79840667967E-2</v>
      </c>
      <c r="FP383">
        <v>9.9350316585899989E-4</v>
      </c>
      <c r="FQ383">
        <v>6.1313251139700001E-2</v>
      </c>
      <c r="FR383">
        <v>1.6123144656799999E-2</v>
      </c>
      <c r="FS383">
        <v>-2.11458709683E-2</v>
      </c>
      <c r="FT383">
        <v>6.2162880534099999E-3</v>
      </c>
      <c r="FU383">
        <v>-4.8669228328000001E-3</v>
      </c>
      <c r="FV383">
        <v>-1.1962334749000001E-2</v>
      </c>
      <c r="FW383">
        <v>2.8517851396E-2</v>
      </c>
      <c r="FX383">
        <v>3.16805568392E-2</v>
      </c>
      <c r="FY383">
        <v>1.44703796195E-2</v>
      </c>
      <c r="FZ383">
        <v>2.1819505508199999E-2</v>
      </c>
      <c r="GA383">
        <v>4.3511523548699998E-2</v>
      </c>
      <c r="GB383">
        <v>-2.9792415987800001E-2</v>
      </c>
      <c r="GC383">
        <v>-2.1696242085000001E-2</v>
      </c>
      <c r="GD383">
        <v>6.33494140717E-2</v>
      </c>
      <c r="GE383">
        <v>3.5753565575599999E-2</v>
      </c>
      <c r="GF383">
        <v>-7.8002588411799995E-2</v>
      </c>
      <c r="GG383">
        <v>5.4776260459399997E-2</v>
      </c>
      <c r="GH383">
        <v>-7.8308364626500006E-3</v>
      </c>
      <c r="GI383">
        <v>2.4699427657299999E-2</v>
      </c>
      <c r="GJ383">
        <v>3.5032221263399999E-2</v>
      </c>
      <c r="GK383">
        <v>3.3055697158899999E-2</v>
      </c>
      <c r="GL383">
        <v>2.3195393111099999E-2</v>
      </c>
      <c r="GM383">
        <v>7.1454680494600006E-2</v>
      </c>
      <c r="GN383">
        <v>0.35037836141399997</v>
      </c>
      <c r="GO383">
        <v>-6.0938523963000003E-4</v>
      </c>
      <c r="GP383">
        <v>1.479636703E-2</v>
      </c>
      <c r="GQ383">
        <v>-1.6347418624399999E-2</v>
      </c>
      <c r="GR383">
        <v>-2.8854819621600001E-2</v>
      </c>
      <c r="GS383">
        <v>-1.3270876016099999E-3</v>
      </c>
      <c r="GT383">
        <v>1.59184832794E-2</v>
      </c>
      <c r="GU383">
        <v>-7.4344260853999996E-3</v>
      </c>
      <c r="GV383">
        <v>6.95259838452E-3</v>
      </c>
      <c r="GW383">
        <v>-3.6999779546800001E-3</v>
      </c>
      <c r="GX383">
        <v>-3.7339256120599998E-3</v>
      </c>
      <c r="GY383">
        <v>-1.39513947768E-2</v>
      </c>
      <c r="GZ383">
        <v>2.0822936383699999E-2</v>
      </c>
      <c r="HA383">
        <v>3.9421018531600002E-2</v>
      </c>
      <c r="HB383">
        <v>-7.9549840133899992E-3</v>
      </c>
      <c r="HC383">
        <v>-2.4126089170899999E-2</v>
      </c>
      <c r="HD383">
        <v>4.4232999037399998E-3</v>
      </c>
      <c r="HE383">
        <v>-2.8926717038100002E-3</v>
      </c>
      <c r="HF383">
        <v>-3.1744288925699998E-2</v>
      </c>
      <c r="HG383">
        <v>1.92631177252E-2</v>
      </c>
      <c r="HH383">
        <v>-8.3052178391600003E-3</v>
      </c>
      <c r="HI383">
        <v>-5.3552345324399996E-3</v>
      </c>
      <c r="HJ383">
        <v>2.5890909687E-3</v>
      </c>
      <c r="HK383" s="2">
        <v>-2.0326485710899999E-5</v>
      </c>
      <c r="HL383">
        <v>-1.36431422124E-3</v>
      </c>
      <c r="HM383">
        <v>-1.7697252131900001E-2</v>
      </c>
      <c r="HN383">
        <v>1.3457072682E-2</v>
      </c>
      <c r="HO383">
        <v>1.1216253359000001E-2</v>
      </c>
      <c r="HP383">
        <v>-7.9100880272899993E-3</v>
      </c>
      <c r="HQ383">
        <v>-2.09222073018E-2</v>
      </c>
      <c r="HR383">
        <v>-4.6586765774100002E-2</v>
      </c>
      <c r="HS383">
        <v>-1.53392577683E-2</v>
      </c>
      <c r="HT383">
        <v>1.8761077280599999E-2</v>
      </c>
      <c r="HU383">
        <v>2.7180412117299999E-3</v>
      </c>
      <c r="HV383">
        <v>-1.3561295050700001E-2</v>
      </c>
      <c r="HW383">
        <v>-3.4550149606600001E-3</v>
      </c>
      <c r="HX383">
        <v>-2.5733969272800001E-3</v>
      </c>
      <c r="HY383">
        <v>1.2462789048E-2</v>
      </c>
      <c r="HZ383">
        <v>8.0725923829600005E-2</v>
      </c>
      <c r="IA383">
        <v>9.5999839314999998E-3</v>
      </c>
      <c r="IB383">
        <v>-9.2605257497300007E-3</v>
      </c>
      <c r="IC383">
        <v>-5.1079714693199997E-3</v>
      </c>
      <c r="ID383">
        <v>-1.15007556338E-2</v>
      </c>
      <c r="IE383">
        <v>7.8442828978599992E-3</v>
      </c>
      <c r="IF383">
        <v>-1.8977666242999999E-2</v>
      </c>
      <c r="IG383">
        <v>1.79833092562E-3</v>
      </c>
      <c r="IH383">
        <v>2.4413712632400001E-2</v>
      </c>
      <c r="II383">
        <v>-4.5661539014899999E-2</v>
      </c>
      <c r="IJ383">
        <v>1.4062178893800001E-2</v>
      </c>
      <c r="IK383">
        <v>-1.7150454710499999E-3</v>
      </c>
      <c r="IL383">
        <v>-3.4020575303800003E-2</v>
      </c>
    </row>
    <row r="384" spans="1:246" x14ac:dyDescent="0.25">
      <c r="A384">
        <v>1291543020</v>
      </c>
      <c r="B384" s="1">
        <v>37375</v>
      </c>
      <c r="C384" s="1">
        <v>37375</v>
      </c>
      <c r="E384" t="s">
        <v>164</v>
      </c>
      <c r="F384">
        <v>-0.122501963711</v>
      </c>
      <c r="G384">
        <v>-0.122501963711</v>
      </c>
      <c r="H384">
        <f t="shared" si="5"/>
        <v>6.6775613329960407E-3</v>
      </c>
      <c r="I384">
        <v>89.427000000000007</v>
      </c>
      <c r="J384" t="s">
        <v>773</v>
      </c>
      <c r="K384" t="s">
        <v>774</v>
      </c>
      <c r="L384">
        <v>13041</v>
      </c>
      <c r="M384">
        <v>19399</v>
      </c>
      <c r="N384">
        <v>46</v>
      </c>
      <c r="O384">
        <v>45</v>
      </c>
      <c r="P384">
        <v>253</v>
      </c>
      <c r="Q384">
        <v>208</v>
      </c>
      <c r="R384">
        <v>100</v>
      </c>
      <c r="S384">
        <v>100</v>
      </c>
      <c r="T384">
        <v>100</v>
      </c>
      <c r="U384" t="b">
        <v>1</v>
      </c>
      <c r="V384">
        <v>8882.5429999999997</v>
      </c>
      <c r="W384">
        <v>8535.0020999999997</v>
      </c>
      <c r="X384" t="b">
        <v>1</v>
      </c>
      <c r="Y384">
        <v>1</v>
      </c>
      <c r="Z384">
        <v>1</v>
      </c>
      <c r="AA384">
        <v>56.993000000000002</v>
      </c>
      <c r="AB384">
        <v>49.125999999999998</v>
      </c>
      <c r="AC384" t="b">
        <v>1</v>
      </c>
      <c r="AD384">
        <v>1</v>
      </c>
      <c r="AE384">
        <v>1</v>
      </c>
      <c r="AF384" t="b">
        <v>1</v>
      </c>
      <c r="AG384" t="b">
        <v>1</v>
      </c>
      <c r="AH384">
        <v>522110</v>
      </c>
      <c r="AJ384">
        <v>0</v>
      </c>
      <c r="AK384">
        <v>6022</v>
      </c>
      <c r="AL384">
        <v>1</v>
      </c>
      <c r="AM384">
        <v>522110</v>
      </c>
      <c r="AO384">
        <v>0</v>
      </c>
      <c r="AP384">
        <v>6022</v>
      </c>
      <c r="AQ384">
        <v>1</v>
      </c>
      <c r="AR384" t="b">
        <v>1</v>
      </c>
      <c r="AS384">
        <v>1</v>
      </c>
      <c r="AT384">
        <v>0</v>
      </c>
      <c r="AU384">
        <v>0</v>
      </c>
      <c r="AV384">
        <v>2.8983814233609798E-2</v>
      </c>
      <c r="AW384">
        <v>220.97092815533901</v>
      </c>
      <c r="AX384">
        <v>4.2867170000000003E-2</v>
      </c>
      <c r="AY384">
        <v>2.0470240000000001E-2</v>
      </c>
      <c r="AZ384">
        <v>6021</v>
      </c>
      <c r="BA384">
        <v>522110</v>
      </c>
      <c r="BB384">
        <v>81357</v>
      </c>
      <c r="BC384">
        <v>488659993</v>
      </c>
      <c r="BD384">
        <v>29.5</v>
      </c>
      <c r="BE384">
        <v>41.9</v>
      </c>
      <c r="BF384">
        <v>56.3</v>
      </c>
      <c r="BG384">
        <v>70.900000000000006</v>
      </c>
      <c r="BH384">
        <v>5.5366603725826198E-3</v>
      </c>
      <c r="BI384">
        <v>42.831654638302403</v>
      </c>
      <c r="BL384">
        <v>-1.912872007</v>
      </c>
      <c r="BM384">
        <v>-5.4071999999999996</v>
      </c>
      <c r="BN384">
        <v>-2.7795999999999998</v>
      </c>
      <c r="BO384">
        <v>169.25980000000001</v>
      </c>
      <c r="BP384">
        <v>125.5853</v>
      </c>
      <c r="BQ384">
        <v>250.15710000000001</v>
      </c>
      <c r="BR384">
        <v>11293.592909747</v>
      </c>
      <c r="BS384">
        <v>384789.09574335697</v>
      </c>
      <c r="BT384">
        <v>1115.7249999999999</v>
      </c>
      <c r="BU384">
        <v>540.46209999999996</v>
      </c>
      <c r="BV384">
        <v>903.68579999999997</v>
      </c>
      <c r="BW384">
        <v>406.9873</v>
      </c>
      <c r="BX384">
        <v>14.657701112</v>
      </c>
      <c r="BY384">
        <v>14.564005892000001</v>
      </c>
      <c r="BZ384">
        <v>14.5954</v>
      </c>
      <c r="CA384">
        <v>907.70270000000005</v>
      </c>
      <c r="CB384">
        <v>967.12720000000002</v>
      </c>
      <c r="CC384">
        <v>960.25980000000004</v>
      </c>
      <c r="CD384">
        <v>5.4287439280000003</v>
      </c>
      <c r="CE384">
        <v>10.005049155</v>
      </c>
      <c r="CF384">
        <v>4.8698145500000001</v>
      </c>
      <c r="CG384">
        <v>398.49299999999999</v>
      </c>
      <c r="CH384">
        <v>742.02499999999998</v>
      </c>
      <c r="CI384">
        <v>411.74869999999999</v>
      </c>
      <c r="CJ384" s="2">
        <v>0</v>
      </c>
      <c r="CK384" s="2">
        <v>0</v>
      </c>
      <c r="CL384" s="2">
        <v>0</v>
      </c>
      <c r="CM384">
        <v>127.3938</v>
      </c>
      <c r="CN384">
        <v>127.3938</v>
      </c>
      <c r="CO384">
        <v>486.25540000000001</v>
      </c>
      <c r="CP384">
        <v>3.05856572773E-3</v>
      </c>
      <c r="CQ384">
        <v>4.4705824125499997E-2</v>
      </c>
      <c r="CR384">
        <v>-0.12430965951800001</v>
      </c>
      <c r="CS384">
        <v>0.38648519778500001</v>
      </c>
      <c r="CT384">
        <v>-3.9213840251100002E-2</v>
      </c>
      <c r="CU384">
        <v>0.25571519125999997</v>
      </c>
      <c r="CV384">
        <v>-3.6339244479300002E-2</v>
      </c>
      <c r="CW384">
        <v>-0.12430965951800001</v>
      </c>
      <c r="CX384">
        <v>0.38648519778500001</v>
      </c>
      <c r="CY384">
        <v>-0.11465462239300001</v>
      </c>
      <c r="CZ384">
        <v>0.25294869976899997</v>
      </c>
      <c r="DA384">
        <v>-0.111102882852</v>
      </c>
      <c r="DB384">
        <v>-0.13617139167199999</v>
      </c>
      <c r="DC384">
        <v>0.39661985800400001</v>
      </c>
      <c r="DD384">
        <v>-0.132342042613</v>
      </c>
      <c r="DE384">
        <v>-1.4355759957099999E-2</v>
      </c>
      <c r="DF384">
        <v>4.6136026916800002E-3</v>
      </c>
      <c r="DG384">
        <v>-6.2742898926700002E-3</v>
      </c>
      <c r="DH384">
        <v>7.7771697522199996E-4</v>
      </c>
      <c r="DI384">
        <v>-7.5674700095600001E-3</v>
      </c>
      <c r="DJ384">
        <v>1.1345151198200001E-3</v>
      </c>
      <c r="DK384">
        <v>1.30821102599E-2</v>
      </c>
      <c r="DL384">
        <v>5.5111052724300001E-3</v>
      </c>
      <c r="DM384">
        <v>9.7343897410000005E-3</v>
      </c>
      <c r="DN384">
        <v>5.2058119532099999E-3</v>
      </c>
      <c r="DO384">
        <v>1.33459239407E-2</v>
      </c>
      <c r="DP384">
        <v>-8.7135584155099994E-3</v>
      </c>
      <c r="DQ384">
        <v>1.8219667509600001E-3</v>
      </c>
      <c r="DR384">
        <v>-1.3603631113199999E-2</v>
      </c>
      <c r="DS384">
        <v>-8.7632989018399995E-3</v>
      </c>
      <c r="DT384">
        <v>2.4259509333899999E-3</v>
      </c>
      <c r="DU384">
        <v>-8.4543828304699999E-3</v>
      </c>
      <c r="DV384">
        <v>4.3737277427100003E-3</v>
      </c>
      <c r="DW384">
        <v>2.71330250033E-3</v>
      </c>
      <c r="DX384">
        <v>-6.6627698862100002E-3</v>
      </c>
      <c r="DY384">
        <v>-1.1589816168E-2</v>
      </c>
      <c r="DZ384">
        <v>1.21962282356E-2</v>
      </c>
      <c r="EA384">
        <v>-1.0240723240100001E-2</v>
      </c>
      <c r="EB384">
        <v>-4.0197090553600002E-3</v>
      </c>
      <c r="EC384">
        <v>2.7896497688599999E-3</v>
      </c>
      <c r="ED384">
        <v>1.48008167909E-4</v>
      </c>
      <c r="EE384">
        <v>1.22421605094E-2</v>
      </c>
      <c r="EF384">
        <v>-2.05918886163E-3</v>
      </c>
      <c r="EG384">
        <v>5.2938078468599999E-3</v>
      </c>
      <c r="EH384">
        <v>2.4391693844300001E-3</v>
      </c>
      <c r="EI384">
        <v>-5.24912005806E-2</v>
      </c>
      <c r="EJ384">
        <v>-1.1446234422899999E-2</v>
      </c>
      <c r="EK384">
        <v>-1.68789569412E-2</v>
      </c>
      <c r="EL384">
        <v>-4.8252292831299998E-3</v>
      </c>
      <c r="EM384">
        <v>3.0012524977400001E-3</v>
      </c>
      <c r="EN384">
        <v>-7.4420751383599999E-3</v>
      </c>
      <c r="EO384">
        <v>-2.5164682728200001E-3</v>
      </c>
      <c r="EP384">
        <v>-4.6696073347500004E-3</v>
      </c>
      <c r="EQ384">
        <v>-3.4112716934500001E-3</v>
      </c>
      <c r="ER384">
        <v>-7.4264961682500002E-3</v>
      </c>
      <c r="ES384">
        <v>-6.13912012172E-3</v>
      </c>
      <c r="ET384">
        <v>9.4534829003800006E-3</v>
      </c>
      <c r="EU384">
        <v>7.0689374460099999E-4</v>
      </c>
      <c r="EV384">
        <v>8.0105662970600001E-3</v>
      </c>
      <c r="EW384">
        <v>-1.1850800316699999E-2</v>
      </c>
      <c r="EX384">
        <v>-1.3928944147099999E-2</v>
      </c>
      <c r="EY384">
        <v>-2.8802955944100001E-2</v>
      </c>
      <c r="EZ384">
        <v>-1.28586984088E-3</v>
      </c>
      <c r="FA384">
        <v>2.1087396609100001E-2</v>
      </c>
      <c r="FB384">
        <v>-1.6035683734200001E-2</v>
      </c>
      <c r="FC384">
        <v>-3.8217321085199998E-3</v>
      </c>
      <c r="FD384">
        <v>2.2685656227500002E-3</v>
      </c>
      <c r="FE384">
        <v>-4.4045087972000001E-3</v>
      </c>
      <c r="FF384">
        <v>1.57435372166E-2</v>
      </c>
      <c r="FG384">
        <v>6.0502523292500004E-3</v>
      </c>
      <c r="FH384">
        <v>-9.3366157141900003E-4</v>
      </c>
      <c r="FI384">
        <v>2.0412968388899999E-2</v>
      </c>
      <c r="FJ384">
        <v>2.2510147328399999E-2</v>
      </c>
      <c r="FK384">
        <v>2.11795045014E-2</v>
      </c>
      <c r="FL384">
        <v>7.2587574223999998E-3</v>
      </c>
      <c r="FM384">
        <v>4.0218854557599999E-2</v>
      </c>
      <c r="FN384">
        <v>-7.88438243747E-3</v>
      </c>
      <c r="FO384">
        <v>3.6002774762999998E-2</v>
      </c>
      <c r="FP384">
        <v>-1.4654324790000001E-3</v>
      </c>
      <c r="FQ384">
        <v>1.14647740799E-2</v>
      </c>
      <c r="FR384">
        <v>-6.0268078898799999E-3</v>
      </c>
      <c r="FS384">
        <v>-8.9513954558400003E-3</v>
      </c>
      <c r="FT384">
        <v>-5.6310491736399999E-3</v>
      </c>
      <c r="FU384">
        <v>1.8682415682600002E-2</v>
      </c>
      <c r="FV384">
        <v>-1.07340608294E-3</v>
      </c>
      <c r="FW384">
        <v>-1.6347901512599999E-2</v>
      </c>
      <c r="FX384">
        <v>1.4325804178500001E-2</v>
      </c>
      <c r="FY384">
        <v>-3.14849807682E-3</v>
      </c>
      <c r="FZ384">
        <v>6.6096835912699999E-3</v>
      </c>
      <c r="GA384">
        <v>-2.3799633400399998E-2</v>
      </c>
      <c r="GB384">
        <v>3.8140701855799999E-3</v>
      </c>
      <c r="GC384">
        <v>-1.02513734287E-2</v>
      </c>
      <c r="GD384">
        <v>3.2546788059199999E-2</v>
      </c>
      <c r="GE384">
        <v>-2.0948436844599998E-2</v>
      </c>
      <c r="GF384">
        <v>-6.2503351916099997E-3</v>
      </c>
      <c r="GG384">
        <v>1.76567759782E-2</v>
      </c>
      <c r="GH384">
        <v>-1.84112037236E-2</v>
      </c>
      <c r="GI384">
        <v>1.55413158548E-2</v>
      </c>
      <c r="GJ384">
        <v>4.8767675381900001E-3</v>
      </c>
      <c r="GK384">
        <v>-2.0115588346699999E-2</v>
      </c>
      <c r="GM384">
        <v>-4.3754272033000004E-3</v>
      </c>
      <c r="GN384">
        <v>0.29971806157399999</v>
      </c>
      <c r="GO384">
        <v>-5.1913609833299998E-3</v>
      </c>
      <c r="GP384">
        <v>-8.0170232559700005E-4</v>
      </c>
      <c r="GQ384">
        <v>-8.3075748689500004E-3</v>
      </c>
      <c r="GR384">
        <v>-7.2180962546800004E-3</v>
      </c>
      <c r="GS384">
        <v>-1.5486039215799999E-2</v>
      </c>
      <c r="GT384">
        <v>3.6299100468599999E-3</v>
      </c>
      <c r="GU384">
        <v>-5.9951204333100003E-3</v>
      </c>
      <c r="GV384">
        <v>1.2468078177499999E-4</v>
      </c>
      <c r="GW384">
        <v>-7.3456472300400004E-3</v>
      </c>
      <c r="GX384">
        <v>8.3785084469300002E-4</v>
      </c>
      <c r="GY384">
        <v>1.29855954895E-2</v>
      </c>
      <c r="GZ384">
        <v>5.6770935737099999E-3</v>
      </c>
      <c r="HA384">
        <v>1.01447272318E-2</v>
      </c>
      <c r="HB384">
        <v>5.2670278130900004E-3</v>
      </c>
      <c r="HC384">
        <v>1.2878083713600001E-2</v>
      </c>
      <c r="HD384">
        <v>-8.7008221288299992E-3</v>
      </c>
      <c r="HE384">
        <v>1.71569876356E-3</v>
      </c>
      <c r="HF384">
        <v>-1.29792704411E-2</v>
      </c>
      <c r="HG384">
        <v>-8.8432333679299997E-3</v>
      </c>
      <c r="HH384">
        <v>2.6423155769000001E-3</v>
      </c>
      <c r="HI384">
        <v>-7.8352928140899992E-3</v>
      </c>
      <c r="HJ384">
        <v>4.1330074007799996E-3</v>
      </c>
      <c r="HK384">
        <v>2.5031727277700002E-3</v>
      </c>
      <c r="HL384">
        <v>-6.7528191918399998E-3</v>
      </c>
      <c r="HM384">
        <v>-1.1494663523600001E-2</v>
      </c>
      <c r="HN384">
        <v>1.2604426921799999E-2</v>
      </c>
      <c r="HO384">
        <v>-9.7903090655199997E-3</v>
      </c>
      <c r="HP384">
        <v>-4.0307402865899997E-3</v>
      </c>
      <c r="HQ384">
        <v>2.9352893899900001E-3</v>
      </c>
      <c r="HR384" s="2">
        <v>3.5788576034000003E-5</v>
      </c>
      <c r="HS384">
        <v>1.25286902303E-2</v>
      </c>
      <c r="HT384">
        <v>-2.57373798286E-3</v>
      </c>
      <c r="HU384">
        <v>6.1083826785700004E-3</v>
      </c>
      <c r="HV384">
        <v>2.08209377782E-3</v>
      </c>
      <c r="HW384">
        <v>-5.2151991826100003E-2</v>
      </c>
      <c r="HX384">
        <v>-1.25766400635E-2</v>
      </c>
      <c r="HY384">
        <v>-1.6735255897699999E-2</v>
      </c>
      <c r="HZ384">
        <v>-4.7231703364100002E-3</v>
      </c>
      <c r="IA384">
        <v>3.0181990353999998E-3</v>
      </c>
      <c r="IB384">
        <v>-6.8299746961799999E-3</v>
      </c>
      <c r="IC384">
        <v>-2.2465536739500001E-3</v>
      </c>
      <c r="ID384">
        <v>-4.3479756757599996E-3</v>
      </c>
      <c r="IE384">
        <v>-3.3295388320200001E-3</v>
      </c>
      <c r="IG384">
        <v>-1.2571941933700001E-2</v>
      </c>
      <c r="IH384">
        <v>9.0706712632500006E-3</v>
      </c>
      <c r="II384">
        <v>3.9457337527700002E-4</v>
      </c>
      <c r="IJ384">
        <v>8.1380254933199996E-3</v>
      </c>
      <c r="IK384">
        <v>-1.14165089724E-2</v>
      </c>
      <c r="IL384">
        <v>-1.3200020827099999E-2</v>
      </c>
    </row>
    <row r="385" spans="1:246" x14ac:dyDescent="0.25">
      <c r="A385">
        <v>1293279020</v>
      </c>
      <c r="B385" s="1">
        <v>37383</v>
      </c>
      <c r="C385" s="1">
        <v>37383</v>
      </c>
      <c r="E385" t="s">
        <v>164</v>
      </c>
      <c r="F385">
        <v>6.8876873569300001E-2</v>
      </c>
      <c r="G385">
        <v>6.8876873569300001E-2</v>
      </c>
      <c r="H385">
        <f t="shared" si="5"/>
        <v>6.6700664976082971E-2</v>
      </c>
      <c r="I385">
        <v>158.727</v>
      </c>
      <c r="J385" t="s">
        <v>777</v>
      </c>
      <c r="K385" t="s">
        <v>778</v>
      </c>
      <c r="L385">
        <v>28342</v>
      </c>
      <c r="M385">
        <v>133685</v>
      </c>
      <c r="N385">
        <v>46</v>
      </c>
      <c r="O385">
        <v>45</v>
      </c>
      <c r="P385">
        <v>253</v>
      </c>
      <c r="Q385">
        <v>247</v>
      </c>
      <c r="R385">
        <v>100</v>
      </c>
      <c r="S385">
        <v>100</v>
      </c>
      <c r="T385">
        <v>100</v>
      </c>
      <c r="U385" t="b">
        <v>1</v>
      </c>
      <c r="V385">
        <v>1852.789</v>
      </c>
      <c r="W385">
        <v>1766.00938</v>
      </c>
      <c r="X385" t="b">
        <v>1</v>
      </c>
      <c r="Y385">
        <v>1</v>
      </c>
      <c r="Z385">
        <v>1</v>
      </c>
      <c r="AA385">
        <v>117.794</v>
      </c>
      <c r="AB385">
        <v>107.30159999999999</v>
      </c>
      <c r="AC385" t="b">
        <v>1</v>
      </c>
      <c r="AD385">
        <v>1</v>
      </c>
      <c r="AE385">
        <v>1</v>
      </c>
      <c r="AF385" t="b">
        <v>1</v>
      </c>
      <c r="AG385" t="b">
        <v>1</v>
      </c>
      <c r="AH385">
        <v>522110</v>
      </c>
      <c r="AJ385">
        <v>0</v>
      </c>
      <c r="AK385">
        <v>6020</v>
      </c>
      <c r="AL385">
        <v>1</v>
      </c>
      <c r="AM385">
        <v>522110</v>
      </c>
      <c r="AO385">
        <v>0</v>
      </c>
      <c r="AP385">
        <v>6020</v>
      </c>
      <c r="AQ385">
        <v>1</v>
      </c>
      <c r="AR385" t="b">
        <v>1</v>
      </c>
      <c r="AS385">
        <v>1</v>
      </c>
      <c r="AT385">
        <v>0</v>
      </c>
      <c r="AU385">
        <v>0</v>
      </c>
      <c r="AV385">
        <v>0.16547550752262299</v>
      </c>
      <c r="AW385">
        <v>21.4368354737685</v>
      </c>
      <c r="AX385">
        <v>2.7671879999999999E-2</v>
      </c>
      <c r="AY385">
        <v>1.623606E-2</v>
      </c>
      <c r="AZ385">
        <v>6021</v>
      </c>
      <c r="BA385">
        <v>522110</v>
      </c>
      <c r="BB385">
        <v>81357</v>
      </c>
      <c r="BC385">
        <v>488659993</v>
      </c>
      <c r="BD385">
        <v>29.5</v>
      </c>
      <c r="BE385">
        <v>41.9</v>
      </c>
      <c r="BF385">
        <v>56.3</v>
      </c>
      <c r="BG385">
        <v>70.900000000000006</v>
      </c>
      <c r="BH385">
        <v>5.5366603725826198E-3</v>
      </c>
      <c r="BI385">
        <v>42.831654638302403</v>
      </c>
      <c r="BL385">
        <v>-1.912872007</v>
      </c>
      <c r="BM385">
        <v>-5.4071999999999996</v>
      </c>
      <c r="BN385">
        <v>-2.7795999999999998</v>
      </c>
      <c r="BO385">
        <v>169.25980000000001</v>
      </c>
      <c r="BP385">
        <v>125.5853</v>
      </c>
      <c r="BQ385">
        <v>250.15710000000001</v>
      </c>
      <c r="BR385">
        <v>11293.592909747</v>
      </c>
      <c r="BS385">
        <v>384789.09574335697</v>
      </c>
      <c r="BT385">
        <v>1115.7249999999999</v>
      </c>
      <c r="BU385">
        <v>540.46209999999996</v>
      </c>
      <c r="BV385">
        <v>903.68579999999997</v>
      </c>
      <c r="BW385">
        <v>406.9873</v>
      </c>
      <c r="BX385">
        <v>14.657701112</v>
      </c>
      <c r="BY385">
        <v>14.564005892000001</v>
      </c>
      <c r="BZ385">
        <v>14.5954</v>
      </c>
      <c r="CA385">
        <v>907.70270000000005</v>
      </c>
      <c r="CB385">
        <v>967.12720000000002</v>
      </c>
      <c r="CC385">
        <v>960.25980000000004</v>
      </c>
      <c r="CD385">
        <v>5.4287439280000003</v>
      </c>
      <c r="CE385">
        <v>10.005049155</v>
      </c>
      <c r="CF385">
        <v>4.8698145500000001</v>
      </c>
      <c r="CG385">
        <v>398.49299999999999</v>
      </c>
      <c r="CH385">
        <v>742.02499999999998</v>
      </c>
      <c r="CI385">
        <v>411.74869999999999</v>
      </c>
      <c r="CJ385" s="2">
        <v>0</v>
      </c>
      <c r="CK385" s="2">
        <v>0</v>
      </c>
      <c r="CL385" s="2">
        <v>0</v>
      </c>
      <c r="CM385">
        <v>127.3938</v>
      </c>
      <c r="CN385">
        <v>127.3938</v>
      </c>
      <c r="CO385">
        <v>486.25540000000001</v>
      </c>
      <c r="CP385">
        <v>-1.12706912163E-2</v>
      </c>
      <c r="CQ385">
        <v>-1.04648422874E-2</v>
      </c>
      <c r="CR385">
        <v>5.9071248477600001E-2</v>
      </c>
      <c r="CS385">
        <v>0.30886442794000002</v>
      </c>
      <c r="CT385">
        <v>-2.5545777211100001E-2</v>
      </c>
      <c r="CU385">
        <v>0.26222458024200002</v>
      </c>
      <c r="CV385">
        <v>-1.55883495393E-2</v>
      </c>
      <c r="CW385">
        <v>5.9071248477600001E-2</v>
      </c>
      <c r="CX385">
        <v>0.30886442794000002</v>
      </c>
      <c r="CY385">
        <v>1.16490222964E-2</v>
      </c>
      <c r="CZ385">
        <v>0.25160746992900002</v>
      </c>
      <c r="DA385">
        <v>2.0330393920400001E-2</v>
      </c>
      <c r="DB385">
        <v>3.5328329721299997E-2</v>
      </c>
      <c r="DC385">
        <v>0.253375783661</v>
      </c>
      <c r="DD385">
        <v>4.3714493796200002E-2</v>
      </c>
      <c r="DE385">
        <v>1.39713163848E-2</v>
      </c>
      <c r="DF385">
        <v>-6.9514406960500003E-3</v>
      </c>
      <c r="DG385">
        <v>1.6971537896200001E-3</v>
      </c>
      <c r="DH385">
        <v>2.7087846613099999E-3</v>
      </c>
      <c r="DI385">
        <v>-4.2822642214599997E-3</v>
      </c>
      <c r="DJ385">
        <v>-3.3178641811100001E-3</v>
      </c>
      <c r="DK385">
        <v>9.4551483569400002E-3</v>
      </c>
      <c r="DL385">
        <v>1.92923024151E-2</v>
      </c>
      <c r="DM385">
        <v>-8.7847278002200005E-3</v>
      </c>
      <c r="DN385" s="2">
        <v>-4.5489952723800003E-5</v>
      </c>
      <c r="DO385">
        <v>1.2103604866299999E-2</v>
      </c>
      <c r="DP385">
        <v>-5.8775580756300001E-4</v>
      </c>
      <c r="DQ385">
        <v>7.8063300166500002E-3</v>
      </c>
      <c r="DR385">
        <v>-5.4301981499900003E-3</v>
      </c>
      <c r="DS385">
        <v>7.5895437189199999E-4</v>
      </c>
      <c r="DT385">
        <v>7.68026161363E-3</v>
      </c>
      <c r="DU385">
        <v>-2.24829872292E-3</v>
      </c>
      <c r="DV385">
        <v>-2.1116120158300002E-3</v>
      </c>
      <c r="DW385">
        <v>-1.0478620043099999E-3</v>
      </c>
      <c r="DX385">
        <v>6.7558832570299996E-3</v>
      </c>
      <c r="DY385">
        <v>5.6019044756499999E-3</v>
      </c>
      <c r="DZ385">
        <v>1.0823252074999999E-2</v>
      </c>
      <c r="EA385">
        <v>9.5673271690500002E-3</v>
      </c>
      <c r="EB385">
        <v>4.6847106232500001E-3</v>
      </c>
      <c r="EC385">
        <v>-5.7675744764000003E-3</v>
      </c>
      <c r="ED385">
        <v>-1.93132641344E-3</v>
      </c>
      <c r="EE385">
        <v>-1.2401996775499999E-2</v>
      </c>
      <c r="EF385">
        <v>-3.5206477983699999E-3</v>
      </c>
      <c r="EG385">
        <v>-9.2656838782200004E-3</v>
      </c>
      <c r="EH385">
        <v>6.5522505091499999E-3</v>
      </c>
      <c r="EI385">
        <v>1.0767112801E-2</v>
      </c>
      <c r="EJ385">
        <v>1.33251822098E-2</v>
      </c>
      <c r="EK385">
        <v>1.94592047783E-3</v>
      </c>
      <c r="EL385">
        <v>-8.8355465888400007E-3</v>
      </c>
      <c r="EM385">
        <v>1.5649915097500001E-2</v>
      </c>
      <c r="EN385">
        <v>4.5031576292400002E-3</v>
      </c>
      <c r="EO385">
        <v>-7.3017221889099997E-3</v>
      </c>
      <c r="EP385">
        <v>8.1103657920199995E-3</v>
      </c>
      <c r="EQ385">
        <v>6.5057029134800003E-3</v>
      </c>
      <c r="ER385">
        <v>4.58101825353E-3</v>
      </c>
      <c r="ES385">
        <v>-7.2165429597199999E-3</v>
      </c>
      <c r="ET385">
        <v>-2.8861412423599998E-2</v>
      </c>
      <c r="EU385">
        <v>8.2940194190700006E-3</v>
      </c>
      <c r="EV385" s="2">
        <v>9.1398016697099996E-5</v>
      </c>
      <c r="EW385">
        <v>-1.4022190374500001E-2</v>
      </c>
      <c r="EX385">
        <v>-2.2957128846499999E-4</v>
      </c>
      <c r="EY385">
        <v>-3.8020066201700002E-2</v>
      </c>
      <c r="EZ385">
        <v>1.5103815525299999E-2</v>
      </c>
      <c r="FA385">
        <v>-4.7995851360300001E-3</v>
      </c>
      <c r="FB385">
        <v>1.63311920491E-2</v>
      </c>
      <c r="FC385">
        <v>1.20498905043E-2</v>
      </c>
      <c r="FD385">
        <v>-1.50233166239E-3</v>
      </c>
      <c r="FF385">
        <v>2.9032544623499999E-2</v>
      </c>
      <c r="FG385">
        <v>-7.79299161768E-3</v>
      </c>
      <c r="FH385">
        <v>3.5086176194099997E-2</v>
      </c>
      <c r="FI385">
        <v>-8.50772122178E-3</v>
      </c>
      <c r="FJ385">
        <v>4.8150610349299997E-3</v>
      </c>
      <c r="FK385">
        <v>-2.8999705344200002E-4</v>
      </c>
      <c r="FL385">
        <v>1.9703685197399999E-3</v>
      </c>
      <c r="FM385">
        <v>-1.24759305767E-2</v>
      </c>
      <c r="FN385">
        <v>1.77497033523E-2</v>
      </c>
      <c r="FO385">
        <v>-1.24798913241E-2</v>
      </c>
      <c r="FP385">
        <v>-1.5709518400999999E-2</v>
      </c>
      <c r="FQ385">
        <v>-8.7854312068399998E-3</v>
      </c>
      <c r="FR385">
        <v>3.5481670609099999E-2</v>
      </c>
      <c r="FS385">
        <v>6.2928770313299999E-3</v>
      </c>
      <c r="FT385">
        <v>1.32557555027E-3</v>
      </c>
      <c r="FU385">
        <v>1.10479467616E-2</v>
      </c>
      <c r="FV385">
        <v>-2.0080612702200001E-2</v>
      </c>
      <c r="FW385">
        <v>-9.2647389158199999E-4</v>
      </c>
      <c r="FX385">
        <v>-1.64608782734E-3</v>
      </c>
      <c r="FY385">
        <v>1.5311649574899999E-2</v>
      </c>
      <c r="FZ385">
        <v>-1.32898487591E-3</v>
      </c>
      <c r="GA385">
        <v>2.32053229335E-2</v>
      </c>
      <c r="GB385">
        <v>-2.4980002477499999E-2</v>
      </c>
      <c r="GC385">
        <v>1.3143806818699999E-2</v>
      </c>
      <c r="GD385">
        <v>-9.3410828664900001E-4</v>
      </c>
      <c r="GE385">
        <v>-1.3516406043700001E-3</v>
      </c>
      <c r="GF385">
        <v>-3.5721140815600001E-4</v>
      </c>
      <c r="GG385">
        <v>-2.93391669093E-2</v>
      </c>
      <c r="GH385">
        <v>3.3263082185099997E-2</v>
      </c>
      <c r="GI385">
        <v>1.50245427791E-3</v>
      </c>
      <c r="GJ385">
        <v>-4.7664734395099998E-3</v>
      </c>
      <c r="GK385">
        <v>3.4826230733499999E-3</v>
      </c>
      <c r="GL385">
        <v>6.2253959853900004E-3</v>
      </c>
      <c r="GM385">
        <v>9.1646885263099997E-3</v>
      </c>
      <c r="GN385">
        <v>0.216093583038</v>
      </c>
      <c r="GO385">
        <v>2.6765423508199999E-3</v>
      </c>
      <c r="GP385">
        <v>-8.9843033366399996E-3</v>
      </c>
      <c r="GQ385">
        <v>-4.9438847823300002E-3</v>
      </c>
      <c r="GR385">
        <v>8.5108723633000004E-3</v>
      </c>
      <c r="GS385">
        <v>1.2455837659400001E-2</v>
      </c>
      <c r="GT385">
        <v>-6.24374914289E-3</v>
      </c>
      <c r="GU385">
        <v>1.5166849568299999E-3</v>
      </c>
      <c r="GV385">
        <v>3.1786099952199999E-3</v>
      </c>
      <c r="GW385">
        <v>-3.7427794555200001E-3</v>
      </c>
      <c r="GX385">
        <v>-3.20372006523E-3</v>
      </c>
      <c r="GZ385">
        <v>2.8781526991199999E-2</v>
      </c>
      <c r="HA385">
        <v>-8.6960610637400008E-3</v>
      </c>
      <c r="HB385">
        <v>1.11602989785E-3</v>
      </c>
      <c r="HC385">
        <v>1.1423947472599999E-2</v>
      </c>
      <c r="HD385">
        <v>-3.6476369344899998E-4</v>
      </c>
      <c r="HE385">
        <v>7.6013020070500002E-3</v>
      </c>
      <c r="HF385">
        <v>-5.1385141155500004E-3</v>
      </c>
      <c r="HG385">
        <v>3.9633841473100002E-4</v>
      </c>
      <c r="HH385">
        <v>8.0215428741699998E-3</v>
      </c>
      <c r="HI385">
        <v>-2.5544008802199998E-3</v>
      </c>
      <c r="HJ385">
        <v>-2.48242243629E-3</v>
      </c>
      <c r="HK385">
        <v>-1.23723825337E-3</v>
      </c>
      <c r="HL385">
        <v>7.7183084861600004E-3</v>
      </c>
      <c r="HM385">
        <v>5.6659750115999998E-3</v>
      </c>
      <c r="HN385">
        <v>1.05469819244E-2</v>
      </c>
      <c r="HO385">
        <v>9.4961177754299998E-3</v>
      </c>
      <c r="HP385">
        <v>3.9461557683999997E-3</v>
      </c>
      <c r="HQ385">
        <v>-5.58044176222E-3</v>
      </c>
      <c r="HR385">
        <v>-1.9921756240700002E-3</v>
      </c>
      <c r="HS385">
        <v>-1.14768156471E-2</v>
      </c>
      <c r="HT385">
        <v>-3.3949630511400002E-3</v>
      </c>
      <c r="HU385">
        <v>-8.1525552371999998E-3</v>
      </c>
      <c r="HV385">
        <v>5.50394891775E-3</v>
      </c>
      <c r="HW385">
        <v>1.08905048056E-2</v>
      </c>
      <c r="HX385">
        <v>1.29048768278E-2</v>
      </c>
      <c r="HY385">
        <v>1.8962415660200001E-3</v>
      </c>
      <c r="HZ385">
        <v>-8.5741614018400008E-3</v>
      </c>
      <c r="IA385">
        <v>1.42390535863E-2</v>
      </c>
      <c r="IB385">
        <v>5.4381245234000003E-3</v>
      </c>
      <c r="IC385">
        <v>-6.9740089507700003E-3</v>
      </c>
      <c r="ID385">
        <v>7.7528444091399997E-3</v>
      </c>
      <c r="IE385">
        <v>6.4304006769999996E-3</v>
      </c>
      <c r="IF385">
        <v>4.5715288447599998E-3</v>
      </c>
      <c r="IG385">
        <v>-6.6312743971999998E-3</v>
      </c>
      <c r="IH385">
        <v>-2.02516659184E-2</v>
      </c>
      <c r="II385">
        <v>8.1200846084399994E-3</v>
      </c>
      <c r="IJ385">
        <v>-2.3524106542800001E-4</v>
      </c>
      <c r="IK385">
        <v>-1.37586479814E-2</v>
      </c>
      <c r="IL385" s="2">
        <v>-5.0494288860099998E-5</v>
      </c>
    </row>
    <row r="386" spans="1:246" x14ac:dyDescent="0.25">
      <c r="A386">
        <v>1293578020</v>
      </c>
      <c r="B386" s="1">
        <v>37385</v>
      </c>
      <c r="C386" s="1">
        <v>37385</v>
      </c>
      <c r="E386" t="s">
        <v>164</v>
      </c>
      <c r="F386">
        <v>9.0838537740800002E-2</v>
      </c>
      <c r="G386">
        <v>9.0838537740800002E-2</v>
      </c>
      <c r="H386">
        <f t="shared" si="5"/>
        <v>4.8880696656684465E-2</v>
      </c>
      <c r="I386">
        <v>688.83399999999995</v>
      </c>
      <c r="J386" t="s">
        <v>779</v>
      </c>
      <c r="K386" t="s">
        <v>780</v>
      </c>
      <c r="L386">
        <v>14960</v>
      </c>
      <c r="M386">
        <v>25586</v>
      </c>
      <c r="N386">
        <v>46</v>
      </c>
      <c r="O386">
        <v>46</v>
      </c>
      <c r="P386">
        <v>253</v>
      </c>
      <c r="Q386">
        <v>253</v>
      </c>
      <c r="R386">
        <v>100</v>
      </c>
      <c r="S386">
        <v>100</v>
      </c>
      <c r="T386">
        <v>100</v>
      </c>
      <c r="U386" t="b">
        <v>1</v>
      </c>
      <c r="V386">
        <v>6861.4889999999996</v>
      </c>
      <c r="W386">
        <v>6116.6886000000004</v>
      </c>
      <c r="X386" t="b">
        <v>1</v>
      </c>
      <c r="Y386">
        <v>1</v>
      </c>
      <c r="Z386">
        <v>1</v>
      </c>
      <c r="AA386">
        <v>298.988</v>
      </c>
      <c r="AB386">
        <v>768.26256000000001</v>
      </c>
      <c r="AC386" t="b">
        <v>0</v>
      </c>
      <c r="AD386">
        <v>1</v>
      </c>
      <c r="AE386">
        <v>2</v>
      </c>
      <c r="AF386" t="b">
        <v>1</v>
      </c>
      <c r="AG386" t="b">
        <v>1</v>
      </c>
      <c r="AH386">
        <v>621511</v>
      </c>
      <c r="AJ386">
        <v>0</v>
      </c>
      <c r="AK386">
        <v>8071</v>
      </c>
      <c r="AL386">
        <v>1</v>
      </c>
      <c r="AM386">
        <v>621511</v>
      </c>
      <c r="AO386">
        <v>0</v>
      </c>
      <c r="AP386">
        <v>8071</v>
      </c>
      <c r="AQ386">
        <v>1</v>
      </c>
      <c r="AR386" t="b">
        <v>0</v>
      </c>
      <c r="AS386">
        <v>1</v>
      </c>
      <c r="AT386">
        <v>0</v>
      </c>
      <c r="AU386">
        <v>0</v>
      </c>
      <c r="AV386">
        <v>0.66869402036730696</v>
      </c>
      <c r="AW386">
        <v>53.253890422169697</v>
      </c>
      <c r="AX386">
        <v>0.24440298999999999</v>
      </c>
      <c r="AY386">
        <v>0.13760489000000001</v>
      </c>
      <c r="AZ386">
        <v>8071</v>
      </c>
      <c r="BA386">
        <v>621511</v>
      </c>
      <c r="BB386">
        <v>5510</v>
      </c>
      <c r="BC386">
        <v>16906984</v>
      </c>
      <c r="BD386">
        <v>39.200000000000003</v>
      </c>
      <c r="BE386">
        <v>44.9</v>
      </c>
      <c r="BF386">
        <v>53.5</v>
      </c>
      <c r="BG386">
        <v>62.6</v>
      </c>
      <c r="BH386">
        <v>4.3712847233543697E-2</v>
      </c>
      <c r="BI386">
        <v>41.640339060149003</v>
      </c>
      <c r="BL386">
        <v>10.22660363</v>
      </c>
      <c r="BM386">
        <v>8.9397000000000002</v>
      </c>
      <c r="BN386">
        <v>10.654299999999999</v>
      </c>
      <c r="BO386">
        <v>659.01459999999997</v>
      </c>
      <c r="BP386">
        <v>845.66700000000003</v>
      </c>
      <c r="BQ386">
        <v>888.07889999999998</v>
      </c>
      <c r="BR386">
        <v>1150.869148148</v>
      </c>
      <c r="BS386">
        <v>6355.0312131860001</v>
      </c>
      <c r="BT386">
        <v>288.80599999999998</v>
      </c>
      <c r="BU386">
        <v>95.270399999999995</v>
      </c>
      <c r="BV386">
        <v>72.106499999999997</v>
      </c>
      <c r="BW386">
        <v>264.5711</v>
      </c>
      <c r="BX386">
        <v>0.983014944</v>
      </c>
      <c r="BY386">
        <v>0.73332657599999995</v>
      </c>
      <c r="BZ386">
        <v>0.74280000000000002</v>
      </c>
      <c r="CA386">
        <v>52.314799999999998</v>
      </c>
      <c r="CB386">
        <v>51.817799999999998</v>
      </c>
      <c r="CC386">
        <v>63.983899999999998</v>
      </c>
      <c r="CD386">
        <v>4.7215623520000003</v>
      </c>
      <c r="CE386">
        <v>3.788204774</v>
      </c>
      <c r="CF386">
        <v>4.4004157299999997</v>
      </c>
      <c r="CG386">
        <v>234.47190000000001</v>
      </c>
      <c r="CH386">
        <v>144.10929999999999</v>
      </c>
      <c r="CI386">
        <v>303.37369999999999</v>
      </c>
      <c r="CJ386">
        <v>3.8302559440000001</v>
      </c>
      <c r="CK386">
        <v>9.4999681000000002E-2</v>
      </c>
      <c r="CL386" s="2">
        <v>0</v>
      </c>
      <c r="CM386">
        <v>578.67110000000002</v>
      </c>
      <c r="CN386">
        <v>303.1746</v>
      </c>
      <c r="CO386">
        <v>225.1627</v>
      </c>
      <c r="CP386">
        <v>2.57697873766E-2</v>
      </c>
      <c r="CQ386">
        <v>9.9092048077000006E-2</v>
      </c>
      <c r="CR386">
        <v>8.2653084076399999E-2</v>
      </c>
      <c r="CS386">
        <v>0.23592062504299999</v>
      </c>
      <c r="CT386">
        <v>-7.8956903287699998E-2</v>
      </c>
      <c r="CU386">
        <v>0.29649974007300001</v>
      </c>
      <c r="CV386">
        <v>-6.4162379262399996E-2</v>
      </c>
      <c r="CW386">
        <v>8.2653084076399999E-2</v>
      </c>
      <c r="CX386">
        <v>0.23592062504299999</v>
      </c>
      <c r="CY386">
        <v>-2.06847990611E-2</v>
      </c>
      <c r="CZ386">
        <v>0.30217091392099998</v>
      </c>
      <c r="DA386">
        <v>-7.32108404238E-3</v>
      </c>
      <c r="DB386">
        <v>2.7737613546600002E-3</v>
      </c>
      <c r="DC386">
        <v>0.28113786293900001</v>
      </c>
      <c r="DD386">
        <v>1.5084994921400001E-2</v>
      </c>
      <c r="DE386">
        <v>2.2197320938599999E-2</v>
      </c>
      <c r="DF386">
        <v>3.1996902204799997E-2</v>
      </c>
      <c r="DG386">
        <v>-1.64367600249E-2</v>
      </c>
      <c r="DH386">
        <v>1.7957362442799999E-2</v>
      </c>
      <c r="DI386">
        <v>-3.70597761859E-3</v>
      </c>
      <c r="DJ386">
        <v>1.2582629812800001E-2</v>
      </c>
      <c r="DK386">
        <v>-6.5863489739000003E-3</v>
      </c>
      <c r="DL386">
        <v>1.19927937875E-3</v>
      </c>
      <c r="DM386">
        <v>-5.5020040481699995E-4</v>
      </c>
      <c r="DN386">
        <v>2.1225114966199998E-2</v>
      </c>
      <c r="DO386">
        <v>2.16847010613E-2</v>
      </c>
      <c r="DP386">
        <v>-4.6597623838599998E-3</v>
      </c>
      <c r="DQ386">
        <v>1.15862329199E-3</v>
      </c>
      <c r="DR386">
        <v>-1.6522788879799999E-3</v>
      </c>
      <c r="DS386">
        <v>-2.0276217586100001E-2</v>
      </c>
      <c r="DT386">
        <v>-5.0059019859600004E-3</v>
      </c>
      <c r="DU386">
        <v>2.5217543323999999E-2</v>
      </c>
      <c r="DV386">
        <v>7.9674782153199997E-3</v>
      </c>
      <c r="DW386">
        <v>1.0842705784600001E-2</v>
      </c>
      <c r="DX386">
        <v>-1.18183304174E-2</v>
      </c>
      <c r="DY386">
        <v>6.2304669833900001E-3</v>
      </c>
      <c r="DZ386">
        <v>-2.2855247661999999E-2</v>
      </c>
      <c r="EA386">
        <v>1.50360398355E-2</v>
      </c>
      <c r="EB386">
        <v>-1.04693233662E-2</v>
      </c>
      <c r="EC386">
        <v>7.0823408725499996E-3</v>
      </c>
      <c r="ED386">
        <v>1.7024653371800001E-2</v>
      </c>
      <c r="EE386">
        <v>2.05942783379E-2</v>
      </c>
      <c r="EF386">
        <v>-8.0929899160100006E-3</v>
      </c>
      <c r="EG386">
        <v>-4.5903802168000003E-2</v>
      </c>
      <c r="EH386">
        <v>8.1803210723100008E-3</v>
      </c>
      <c r="EI386">
        <v>7.1929874313700001E-3</v>
      </c>
      <c r="EJ386">
        <v>2.8226554079200002E-2</v>
      </c>
      <c r="EK386">
        <v>2.4377476703999999E-3</v>
      </c>
      <c r="EL386">
        <v>6.8810859859400001E-3</v>
      </c>
      <c r="EM386">
        <v>2.6706991698300001E-2</v>
      </c>
      <c r="EN386">
        <v>8.4829039105000002E-4</v>
      </c>
      <c r="EO386">
        <v>5.2617665158699997E-3</v>
      </c>
      <c r="EP386">
        <v>1.4624690930499999E-2</v>
      </c>
      <c r="EQ386">
        <v>-1.9883811379299999E-2</v>
      </c>
      <c r="ER386">
        <v>-2.5381147434399998E-2</v>
      </c>
      <c r="ES386">
        <v>2.1655118146400001E-2</v>
      </c>
      <c r="ET386">
        <v>2.63375412465E-2</v>
      </c>
      <c r="EU386">
        <v>-4.7105475886800002E-2</v>
      </c>
      <c r="EV386">
        <v>-5.4966169537099999E-2</v>
      </c>
      <c r="EW386">
        <v>1.8325009019499999E-2</v>
      </c>
      <c r="EX386">
        <v>-1.86727152998E-2</v>
      </c>
      <c r="EY386">
        <v>-1.8684014379899999E-2</v>
      </c>
      <c r="EZ386">
        <v>3.9310133859599999E-2</v>
      </c>
      <c r="FA386">
        <v>-2.55898249258E-2</v>
      </c>
      <c r="FB386">
        <v>1.1026069172799999E-2</v>
      </c>
      <c r="FC386">
        <v>-2.3112855584399999E-2</v>
      </c>
      <c r="FD386">
        <v>2.6066729715500002E-3</v>
      </c>
      <c r="FE386">
        <v>-4.9121219269100003E-3</v>
      </c>
      <c r="FF386">
        <v>-1.6769648814100001E-3</v>
      </c>
      <c r="FG386">
        <v>-9.9519945859099998E-3</v>
      </c>
      <c r="FH386">
        <v>-1.4232337615499999E-2</v>
      </c>
      <c r="FI386">
        <v>-8.0579195075500005E-3</v>
      </c>
      <c r="FJ386">
        <v>9.3550837135000006E-3</v>
      </c>
      <c r="FK386">
        <v>6.6065392337399997E-2</v>
      </c>
      <c r="FL386">
        <v>1.1614477360499999E-3</v>
      </c>
      <c r="FM386">
        <v>-2.8650817583300001E-2</v>
      </c>
      <c r="FN386">
        <v>-1.8263077579299999E-2</v>
      </c>
      <c r="FO386">
        <v>-1.55374990305E-2</v>
      </c>
      <c r="FP386">
        <v>6.1230955085000002E-3</v>
      </c>
      <c r="FQ386">
        <v>-5.1766102796200003E-2</v>
      </c>
      <c r="FR386">
        <v>1.8537346219500001E-2</v>
      </c>
      <c r="FS386">
        <v>6.3865874880300001E-3</v>
      </c>
      <c r="FT386">
        <v>3.8911866153100001E-2</v>
      </c>
      <c r="FU386">
        <v>-2.9709858422299999E-2</v>
      </c>
      <c r="FV386">
        <v>-6.3361845528400004E-2</v>
      </c>
      <c r="FW386">
        <v>5.9915610905999998E-2</v>
      </c>
      <c r="FX386">
        <v>5.9719511102800001E-2</v>
      </c>
      <c r="FY386">
        <v>6.2198667640400003E-2</v>
      </c>
      <c r="FZ386">
        <v>5.5567183160100002E-2</v>
      </c>
      <c r="GA386">
        <v>1.81085409564E-2</v>
      </c>
      <c r="GB386">
        <v>3.2128655722E-2</v>
      </c>
      <c r="GC386">
        <v>-6.5214983179E-2</v>
      </c>
      <c r="GD386">
        <v>-3.6526594550500002E-2</v>
      </c>
      <c r="GE386">
        <v>-2.7244012275399999E-2</v>
      </c>
      <c r="GF386">
        <v>-4.2186834215000003E-2</v>
      </c>
      <c r="GG386">
        <v>-6.3021321110600007E-2</v>
      </c>
      <c r="GH386">
        <v>5.9759274560399998E-2</v>
      </c>
      <c r="GI386">
        <v>4.1451443424700002E-2</v>
      </c>
      <c r="GJ386">
        <v>5.9575067078500004E-3</v>
      </c>
      <c r="GK386">
        <v>-1.7508329008099999E-2</v>
      </c>
      <c r="GL386">
        <v>2.5516566653299998E-2</v>
      </c>
      <c r="GM386">
        <v>0.23675280657600001</v>
      </c>
      <c r="GN386">
        <v>2.3013451655799998E-2</v>
      </c>
      <c r="GO386">
        <v>-3.7089934041999999E-2</v>
      </c>
      <c r="GP386">
        <v>-3.8680429249699999E-2</v>
      </c>
      <c r="GQ386">
        <v>7.6348286828799997E-3</v>
      </c>
      <c r="GR386">
        <v>-1.0307445887600001E-2</v>
      </c>
      <c r="GS386">
        <v>2.0698051093600001E-2</v>
      </c>
      <c r="GT386">
        <v>3.232764481E-2</v>
      </c>
      <c r="GU386">
        <v>-1.67286705827E-2</v>
      </c>
      <c r="GV386">
        <v>1.7765922643999999E-2</v>
      </c>
      <c r="GW386">
        <v>-4.3491427572E-3</v>
      </c>
      <c r="GX386">
        <v>1.2208813252500001E-2</v>
      </c>
      <c r="GY386">
        <v>-6.4660585547399998E-3</v>
      </c>
      <c r="GZ386">
        <v>1.1480040136200001E-3</v>
      </c>
      <c r="HA386">
        <v>-8.95299134925E-4</v>
      </c>
      <c r="HB386">
        <v>2.0044278035200001E-2</v>
      </c>
      <c r="HC386">
        <v>2.0729406893900001E-2</v>
      </c>
      <c r="HD386">
        <v>-4.1327508665600001E-3</v>
      </c>
      <c r="HE386">
        <v>3.4917518281400001E-3</v>
      </c>
      <c r="HF386">
        <v>-1.52206371668E-3</v>
      </c>
      <c r="HG386">
        <v>-2.0554206584699999E-2</v>
      </c>
      <c r="HH386">
        <v>-5.4191275888299997E-3</v>
      </c>
      <c r="HI386">
        <v>2.38493450748E-2</v>
      </c>
      <c r="HJ386">
        <v>7.9603196404500007E-3</v>
      </c>
      <c r="HK386">
        <v>8.80278856754E-3</v>
      </c>
      <c r="HL386">
        <v>-1.0799384284300001E-2</v>
      </c>
      <c r="HM386">
        <v>6.1462168512200002E-3</v>
      </c>
      <c r="HN386">
        <v>-2.06884268818E-2</v>
      </c>
      <c r="HO386">
        <v>1.3523707862E-2</v>
      </c>
      <c r="HP386">
        <v>-1.22987216798E-2</v>
      </c>
      <c r="HQ386">
        <v>8.9001403051100006E-3</v>
      </c>
      <c r="HR386">
        <v>1.8577215773200002E-2</v>
      </c>
      <c r="HS386">
        <v>2.2177052319699998E-2</v>
      </c>
      <c r="HT386">
        <v>-5.6668165789700003E-3</v>
      </c>
      <c r="HU386">
        <v>-4.3237564402299998E-2</v>
      </c>
      <c r="HV386">
        <v>9.2450528035400003E-3</v>
      </c>
      <c r="HW386">
        <v>4.24320124917E-3</v>
      </c>
      <c r="HX386">
        <v>2.5685512737499999E-2</v>
      </c>
      <c r="HY386">
        <v>1.3621733638100001E-3</v>
      </c>
      <c r="HZ386">
        <v>5.1512526932400004E-3</v>
      </c>
      <c r="IA386">
        <v>2.37212988043E-2</v>
      </c>
      <c r="IB386">
        <v>2.86712377565E-3</v>
      </c>
      <c r="IC386">
        <v>6.5525569564400003E-3</v>
      </c>
      <c r="ID386">
        <v>1.4268224893700001E-2</v>
      </c>
      <c r="IE386">
        <v>-1.9747343560800001E-2</v>
      </c>
      <c r="IF386">
        <v>-2.3756637197699999E-2</v>
      </c>
      <c r="IG386">
        <v>3.0568901582699998E-2</v>
      </c>
      <c r="IH386">
        <v>2.6132332969599999E-2</v>
      </c>
      <c r="II386">
        <v>-4.6582674355700002E-2</v>
      </c>
      <c r="IJ386">
        <v>-5.4163704556200003E-2</v>
      </c>
      <c r="IK386">
        <v>1.78829831742E-2</v>
      </c>
      <c r="IL386">
        <v>-1.81841429441E-2</v>
      </c>
    </row>
    <row r="387" spans="1:246" x14ac:dyDescent="0.25">
      <c r="A387">
        <v>1294782020</v>
      </c>
      <c r="B387" s="1">
        <v>37390</v>
      </c>
      <c r="C387" s="1">
        <v>37390</v>
      </c>
      <c r="E387" t="s">
        <v>164</v>
      </c>
      <c r="F387">
        <v>6.4819650167500006E-2</v>
      </c>
      <c r="G387">
        <v>6.4819650167500006E-2</v>
      </c>
      <c r="H387">
        <f t="shared" ref="H387:H450" si="6">AA387/W387</f>
        <v>5.8916376128814313E-3</v>
      </c>
      <c r="I387">
        <v>95.632000000000005</v>
      </c>
      <c r="J387" t="s">
        <v>622</v>
      </c>
      <c r="K387" t="s">
        <v>781</v>
      </c>
      <c r="L387">
        <v>25279</v>
      </c>
      <c r="M387">
        <v>16437</v>
      </c>
      <c r="N387">
        <v>46</v>
      </c>
      <c r="O387">
        <v>46</v>
      </c>
      <c r="P387">
        <v>253</v>
      </c>
      <c r="Q387">
        <v>252</v>
      </c>
      <c r="R387">
        <v>100</v>
      </c>
      <c r="S387">
        <v>100</v>
      </c>
      <c r="T387">
        <v>100</v>
      </c>
      <c r="U387" t="b">
        <v>1</v>
      </c>
      <c r="V387">
        <v>10480.709000000001</v>
      </c>
      <c r="W387">
        <v>9704.4325800000006</v>
      </c>
      <c r="X387" t="b">
        <v>1</v>
      </c>
      <c r="Y387">
        <v>1</v>
      </c>
      <c r="Z387">
        <v>1</v>
      </c>
      <c r="AA387">
        <v>57.174999999999997</v>
      </c>
      <c r="AB387">
        <v>52.3035</v>
      </c>
      <c r="AC387" t="b">
        <v>0</v>
      </c>
      <c r="AD387">
        <v>1</v>
      </c>
      <c r="AE387">
        <v>1</v>
      </c>
      <c r="AF387" t="b">
        <v>1</v>
      </c>
      <c r="AG387" t="b">
        <v>1</v>
      </c>
      <c r="AH387">
        <v>339112</v>
      </c>
      <c r="AJ387">
        <v>0</v>
      </c>
      <c r="AK387">
        <v>3841</v>
      </c>
      <c r="AL387">
        <v>1</v>
      </c>
      <c r="AM387">
        <v>334517</v>
      </c>
      <c r="AO387">
        <v>0</v>
      </c>
      <c r="AP387">
        <v>3841</v>
      </c>
      <c r="AQ387">
        <v>1</v>
      </c>
      <c r="AR387" t="b">
        <v>0</v>
      </c>
      <c r="AS387">
        <v>1</v>
      </c>
      <c r="AT387">
        <v>0</v>
      </c>
      <c r="AU387">
        <v>0</v>
      </c>
      <c r="AV387">
        <v>2.5414723032069899E-2</v>
      </c>
      <c r="AW387">
        <v>1537.2140947251701</v>
      </c>
      <c r="AX387">
        <v>0.18847509000000001</v>
      </c>
      <c r="AY387">
        <v>-0.47539941000000002</v>
      </c>
      <c r="AZ387">
        <v>3841</v>
      </c>
      <c r="BA387">
        <v>339112</v>
      </c>
      <c r="BB387">
        <v>1212</v>
      </c>
      <c r="BC387">
        <v>15019390</v>
      </c>
      <c r="BD387">
        <v>26.6</v>
      </c>
      <c r="BE387">
        <v>41.2</v>
      </c>
      <c r="BF387">
        <v>57.2</v>
      </c>
      <c r="BG387">
        <v>71.599999999999994</v>
      </c>
      <c r="BH387">
        <v>7.9590573368056999E-2</v>
      </c>
      <c r="BI387">
        <v>49.130011371256899</v>
      </c>
      <c r="BJ387">
        <v>5774016299</v>
      </c>
      <c r="BK387">
        <v>4146959784</v>
      </c>
      <c r="BL387">
        <v>24.323833633</v>
      </c>
      <c r="BM387">
        <v>15.4741</v>
      </c>
      <c r="BN387">
        <v>12.315300000000001</v>
      </c>
      <c r="BO387">
        <v>890.08900000000006</v>
      </c>
      <c r="BP387">
        <v>955.45680000000004</v>
      </c>
      <c r="BQ387">
        <v>848.13419999999996</v>
      </c>
      <c r="BR387">
        <v>349.21518987299999</v>
      </c>
      <c r="BS387">
        <v>1799.791970771</v>
      </c>
      <c r="BT387">
        <v>56.765999999999998</v>
      </c>
      <c r="BU387">
        <v>14.368600000000001</v>
      </c>
      <c r="BV387">
        <v>36.569400000000002</v>
      </c>
      <c r="BW387">
        <v>2.6644999999999999</v>
      </c>
      <c r="BX387">
        <v>2.926349096</v>
      </c>
      <c r="BY387">
        <v>1.2094103060000001</v>
      </c>
      <c r="BZ387">
        <v>1.3109</v>
      </c>
      <c r="CA387">
        <v>698.83510000000001</v>
      </c>
      <c r="CB387">
        <v>304.16980000000001</v>
      </c>
      <c r="CC387">
        <v>505.83730000000003</v>
      </c>
      <c r="CD387">
        <v>5.3682778860000004</v>
      </c>
      <c r="CE387">
        <v>5.2909995529999998</v>
      </c>
      <c r="CF387">
        <v>4.6952078899999998</v>
      </c>
      <c r="CG387">
        <v>379.07429999999999</v>
      </c>
      <c r="CH387">
        <v>273.52670000000001</v>
      </c>
      <c r="CI387">
        <v>383.51080000000002</v>
      </c>
      <c r="CJ387">
        <v>45.888103405000003</v>
      </c>
      <c r="CK387">
        <v>7.4139815249999996</v>
      </c>
      <c r="CL387">
        <v>9.3802561799999999</v>
      </c>
      <c r="CM387">
        <v>923.39400000000001</v>
      </c>
      <c r="CN387">
        <v>909.60699999999997</v>
      </c>
      <c r="CO387">
        <v>874.26819999999998</v>
      </c>
      <c r="CP387">
        <v>5.3978747257400002E-4</v>
      </c>
      <c r="CQ387">
        <v>0.41583513231800001</v>
      </c>
      <c r="CR387">
        <v>6.3615867071999996E-2</v>
      </c>
      <c r="CS387">
        <v>8.2430053241699996E-2</v>
      </c>
      <c r="CT387">
        <v>6.1547971341300002E-2</v>
      </c>
      <c r="CU387">
        <v>0.24318954145400001</v>
      </c>
      <c r="CV387">
        <v>6.3316975575100007E-2</v>
      </c>
      <c r="CW387">
        <v>6.3615867071999996E-2</v>
      </c>
      <c r="CX387">
        <v>8.2430053241699996E-2</v>
      </c>
      <c r="CY387">
        <v>-1.61104427384E-2</v>
      </c>
      <c r="CZ387">
        <v>0.115400647671</v>
      </c>
      <c r="DA387">
        <v>-1.4508144724300001E-2</v>
      </c>
      <c r="DB387">
        <v>4.3852635448700002E-2</v>
      </c>
      <c r="DC387">
        <v>3.9565187363399999E-2</v>
      </c>
      <c r="DD387">
        <v>4.4350764060300002E-2</v>
      </c>
      <c r="DE387">
        <v>9.0427930210500006E-3</v>
      </c>
      <c r="DF387">
        <v>8.4632645561299995E-3</v>
      </c>
      <c r="DG387">
        <v>9.47603947057E-3</v>
      </c>
      <c r="DH387">
        <v>-3.1831456592500001E-3</v>
      </c>
      <c r="DI387">
        <v>2.9171081563799999E-3</v>
      </c>
      <c r="DJ387">
        <v>-3.46242093033E-3</v>
      </c>
      <c r="DK387">
        <v>-8.78009403462E-3</v>
      </c>
      <c r="DL387">
        <v>9.8690126477999993E-3</v>
      </c>
      <c r="DM387">
        <v>8.5722654830800004E-3</v>
      </c>
      <c r="DN387">
        <v>-1.3151591087499999E-2</v>
      </c>
      <c r="DO387">
        <v>9.1134582681699997E-3</v>
      </c>
      <c r="DP387">
        <v>-1.0271352336500001E-2</v>
      </c>
      <c r="DQ387">
        <v>-4.7673866127199999E-3</v>
      </c>
      <c r="DR387">
        <v>-5.9156385550700004E-3</v>
      </c>
      <c r="DS387">
        <v>-1.6060824494E-4</v>
      </c>
      <c r="DT387">
        <v>9.0400872127599993E-3</v>
      </c>
      <c r="DU387">
        <v>-6.3451737118799996E-4</v>
      </c>
      <c r="DV387">
        <v>3.2004997070999998E-2</v>
      </c>
      <c r="DW387">
        <v>1.9399198414899999E-2</v>
      </c>
      <c r="DX387">
        <v>1.2154840340799999E-2</v>
      </c>
      <c r="DY387">
        <v>-2.5509848321299999E-2</v>
      </c>
      <c r="DZ387">
        <v>-4.4716415446600002E-2</v>
      </c>
      <c r="EA387">
        <v>9.0056284893499997E-3</v>
      </c>
      <c r="EB387">
        <v>2.3678859632600001E-3</v>
      </c>
      <c r="EC387">
        <v>-1.8622519772199999E-2</v>
      </c>
      <c r="ED387">
        <v>7.5638143226899998E-4</v>
      </c>
      <c r="EE387">
        <v>-4.42544980381E-3</v>
      </c>
      <c r="EF387">
        <v>8.5983905285699994E-3</v>
      </c>
      <c r="EG387">
        <v>9.6669685530900006E-3</v>
      </c>
      <c r="EH387">
        <v>-1.4794725504199999E-2</v>
      </c>
      <c r="EI387">
        <v>1.8221780323600001E-2</v>
      </c>
      <c r="EJ387">
        <v>2.7454000262100002E-3</v>
      </c>
      <c r="EK387">
        <v>-6.8982269863500003E-3</v>
      </c>
      <c r="EL387">
        <v>-4.2818205477500003E-3</v>
      </c>
      <c r="EM387">
        <v>-9.7718430139100004E-3</v>
      </c>
      <c r="EN387">
        <v>1.6830634482099999E-2</v>
      </c>
      <c r="EO387">
        <v>-4.1349235129399999E-3</v>
      </c>
      <c r="EP387">
        <v>-3.7971961370499999E-3</v>
      </c>
      <c r="EQ387">
        <v>8.8248339135899995E-3</v>
      </c>
      <c r="ER387">
        <v>-1.26274147709E-2</v>
      </c>
      <c r="ES387">
        <v>-7.9335882210699992E-3</v>
      </c>
      <c r="ET387">
        <v>-6.8294231539200003E-3</v>
      </c>
      <c r="EU387">
        <v>1.08626823869E-2</v>
      </c>
      <c r="EV387">
        <v>4.4881184539699998E-3</v>
      </c>
      <c r="EW387">
        <v>3.3722936484299998E-2</v>
      </c>
      <c r="EX387">
        <v>2.2141311416299998E-2</v>
      </c>
      <c r="EY387">
        <v>0.113447736238</v>
      </c>
      <c r="EZ387">
        <v>-8.1879325802799996E-2</v>
      </c>
      <c r="FA387">
        <v>-2.2782188275000002E-3</v>
      </c>
      <c r="FB387">
        <v>2.0177396225400002E-3</v>
      </c>
      <c r="FC387">
        <v>1.6332226648599998E-2</v>
      </c>
      <c r="FD387">
        <v>8.1518057534699997E-3</v>
      </c>
      <c r="FE387">
        <v>6.07371820274E-2</v>
      </c>
      <c r="FF387">
        <v>-2.87924543899E-2</v>
      </c>
      <c r="FG387">
        <v>-6.8822949073700001E-3</v>
      </c>
      <c r="FH387">
        <v>-3.7989530484E-2</v>
      </c>
      <c r="FI387">
        <v>4.4852839215400002E-2</v>
      </c>
      <c r="FJ387">
        <v>-1.40530582578E-2</v>
      </c>
      <c r="FK387">
        <v>-7.5810831923999997E-2</v>
      </c>
      <c r="FL387">
        <v>-2.7392409377799999E-3</v>
      </c>
      <c r="FM387">
        <v>-3.4983050374599998E-2</v>
      </c>
      <c r="FN387">
        <v>9.1472639286999998E-3</v>
      </c>
      <c r="FO387">
        <v>-4.0537483837400001E-3</v>
      </c>
      <c r="FP387">
        <v>5.3741118791399999E-2</v>
      </c>
      <c r="FQ387">
        <v>1.26839797203E-3</v>
      </c>
      <c r="FR387">
        <v>-5.3205150336999997E-2</v>
      </c>
      <c r="FS387">
        <v>4.0884663573400003E-2</v>
      </c>
      <c r="FT387">
        <v>-6.5133006922299994E-2</v>
      </c>
      <c r="FU387">
        <v>5.4854108754699999E-3</v>
      </c>
      <c r="FV387">
        <v>1.2787968648400001E-2</v>
      </c>
      <c r="FW387">
        <v>2.4471193791799999E-2</v>
      </c>
      <c r="FX387">
        <v>-2.7432994864500002E-2</v>
      </c>
      <c r="FY387">
        <v>-2.49134412804E-2</v>
      </c>
      <c r="FZ387">
        <v>1.3236165981E-3</v>
      </c>
      <c r="GA387">
        <v>-1.06617768514E-3</v>
      </c>
      <c r="GB387">
        <v>-9.4276997032100001E-3</v>
      </c>
      <c r="GC387">
        <v>-3.0636056616299999E-2</v>
      </c>
      <c r="GD387">
        <v>-7.5971973454499997E-4</v>
      </c>
      <c r="GE387">
        <v>-4.5513328718799997E-2</v>
      </c>
      <c r="GF387">
        <v>-1.12749605227E-2</v>
      </c>
      <c r="GG387">
        <v>3.4156387776699999E-3</v>
      </c>
      <c r="GH387">
        <v>1.5929884408899999E-2</v>
      </c>
      <c r="GI387">
        <v>-3.0681525491700001E-2</v>
      </c>
      <c r="GJ387">
        <v>2.2757322543699998E-3</v>
      </c>
      <c r="GK387">
        <v>1.19512065879E-2</v>
      </c>
      <c r="GL387">
        <v>6.7235374174600002E-2</v>
      </c>
      <c r="GM387">
        <v>0.18467429444</v>
      </c>
      <c r="GN387">
        <v>-1.6773356651799999E-3</v>
      </c>
      <c r="GO387">
        <v>-7.3315190440499996E-3</v>
      </c>
      <c r="GP387">
        <v>-9.8670330988699997E-3</v>
      </c>
      <c r="GQ387">
        <v>6.5405230358399997E-3</v>
      </c>
      <c r="GR387">
        <v>4.1399398517300004E-3</v>
      </c>
      <c r="GS387">
        <v>1.0228814443000001E-2</v>
      </c>
      <c r="GT387">
        <v>7.5651419055799999E-3</v>
      </c>
      <c r="GU387">
        <v>9.3069016089599998E-3</v>
      </c>
      <c r="GV387">
        <v>-3.0562159041300002E-3</v>
      </c>
      <c r="GW387">
        <v>3.10819625972E-3</v>
      </c>
      <c r="GX387">
        <v>-3.38177818955E-3</v>
      </c>
      <c r="GY387">
        <v>-7.9414649467399994E-3</v>
      </c>
      <c r="GZ387">
        <v>9.5125114368500002E-3</v>
      </c>
      <c r="HA387">
        <v>8.4788946228300001E-3</v>
      </c>
      <c r="HB387">
        <v>-1.3352115129300001E-2</v>
      </c>
      <c r="HC387">
        <v>9.5169619386099996E-3</v>
      </c>
      <c r="HD387">
        <v>-1.0301579096400001E-2</v>
      </c>
      <c r="HE387">
        <v>-5.4512548697699999E-3</v>
      </c>
      <c r="HF387">
        <v>-5.8231984935500003E-3</v>
      </c>
      <c r="HG387">
        <v>-4.4182148532300001E-4</v>
      </c>
      <c r="HH387">
        <v>9.0812597930699998E-3</v>
      </c>
      <c r="HI387">
        <v>-6.1428337498499995E-4</v>
      </c>
      <c r="HJ387">
        <v>3.2064045377E-2</v>
      </c>
      <c r="HK387">
        <v>1.9281348554900001E-2</v>
      </c>
      <c r="HL387">
        <v>1.1547430441099999E-2</v>
      </c>
      <c r="HM387">
        <v>-2.4893929867300001E-2</v>
      </c>
      <c r="HN387">
        <v>-4.4863110658100003E-2</v>
      </c>
      <c r="HO387">
        <v>9.03400239267E-3</v>
      </c>
      <c r="HP387">
        <v>2.5429208808499999E-3</v>
      </c>
      <c r="HQ387">
        <v>-1.8223195965200001E-2</v>
      </c>
      <c r="HR387">
        <v>5.0713960517300002E-4</v>
      </c>
      <c r="HS387">
        <v>-4.5991718969600002E-3</v>
      </c>
      <c r="HT387">
        <v>8.5896352261900007E-3</v>
      </c>
      <c r="HU387">
        <v>9.5215782195299994E-3</v>
      </c>
      <c r="HV387">
        <v>-1.4722100702600001E-2</v>
      </c>
      <c r="HW387">
        <v>1.7790559663099999E-2</v>
      </c>
      <c r="HX387">
        <v>2.77949721461E-3</v>
      </c>
      <c r="HY387">
        <v>-7.2050090075899999E-3</v>
      </c>
      <c r="HZ387">
        <v>-4.33688443805E-3</v>
      </c>
      <c r="IA387">
        <v>-9.74705096571E-3</v>
      </c>
      <c r="IB387">
        <v>1.6874830805100001E-2</v>
      </c>
      <c r="IC387">
        <v>-4.6291508462900002E-3</v>
      </c>
      <c r="ID387">
        <v>-3.7819740433699999E-3</v>
      </c>
      <c r="IE387">
        <v>8.7851241593500003E-3</v>
      </c>
      <c r="IF387">
        <v>-1.1836914943700001E-2</v>
      </c>
      <c r="IG387">
        <v>-5.80045946441E-3</v>
      </c>
      <c r="IH387">
        <v>-6.7077675807800004E-3</v>
      </c>
      <c r="II387">
        <v>1.07183861352E-2</v>
      </c>
      <c r="IJ387">
        <v>4.3907632301500004E-3</v>
      </c>
      <c r="IK387">
        <v>3.3379242825299998E-2</v>
      </c>
      <c r="IL387">
        <v>2.1924895298699999E-2</v>
      </c>
    </row>
    <row r="388" spans="1:246" x14ac:dyDescent="0.25">
      <c r="A388">
        <v>1295145020</v>
      </c>
      <c r="B388" s="1">
        <v>37391</v>
      </c>
      <c r="C388" s="1">
        <v>37391</v>
      </c>
      <c r="E388" t="s">
        <v>164</v>
      </c>
      <c r="F388">
        <v>0.16501880445700001</v>
      </c>
      <c r="G388">
        <v>0.16501880445700001</v>
      </c>
      <c r="H388">
        <f t="shared" si="6"/>
        <v>0.26981849951946968</v>
      </c>
      <c r="I388">
        <v>135.726</v>
      </c>
      <c r="J388" t="s">
        <v>782</v>
      </c>
      <c r="K388" t="s">
        <v>783</v>
      </c>
      <c r="L388">
        <v>6376</v>
      </c>
      <c r="M388">
        <v>111530</v>
      </c>
      <c r="N388">
        <v>46</v>
      </c>
      <c r="O388">
        <v>46</v>
      </c>
      <c r="P388">
        <v>253</v>
      </c>
      <c r="Q388">
        <v>229</v>
      </c>
      <c r="R388">
        <v>100</v>
      </c>
      <c r="S388">
        <v>100</v>
      </c>
      <c r="T388">
        <v>100</v>
      </c>
      <c r="U388" t="b">
        <v>1</v>
      </c>
      <c r="V388">
        <v>642.43299999999999</v>
      </c>
      <c r="W388">
        <v>558.00843999999995</v>
      </c>
      <c r="X388" t="b">
        <v>1</v>
      </c>
      <c r="Y388">
        <v>1</v>
      </c>
      <c r="Z388">
        <v>1</v>
      </c>
      <c r="AA388">
        <v>150.56100000000001</v>
      </c>
      <c r="AB388">
        <v>146.77160000000001</v>
      </c>
      <c r="AC388" t="b">
        <v>1</v>
      </c>
      <c r="AD388">
        <v>0.425431077946959</v>
      </c>
      <c r="AE388">
        <v>1</v>
      </c>
      <c r="AF388" t="b">
        <v>1</v>
      </c>
      <c r="AG388" t="b">
        <v>1</v>
      </c>
      <c r="AH388">
        <v>315232</v>
      </c>
      <c r="AJ388">
        <v>0</v>
      </c>
      <c r="AK388">
        <v>2311</v>
      </c>
      <c r="AL388">
        <v>1</v>
      </c>
      <c r="AM388">
        <v>315211</v>
      </c>
      <c r="AO388">
        <v>0</v>
      </c>
      <c r="AP388">
        <v>2311</v>
      </c>
      <c r="AQ388">
        <v>1</v>
      </c>
      <c r="AR388" t="b">
        <v>0</v>
      </c>
      <c r="AS388">
        <v>0</v>
      </c>
      <c r="AT388">
        <v>0</v>
      </c>
      <c r="AU388">
        <v>0</v>
      </c>
      <c r="AV388">
        <v>0.30841626601216998</v>
      </c>
      <c r="AW388">
        <v>4.0073570515490502</v>
      </c>
      <c r="AX388">
        <v>0.12099875</v>
      </c>
      <c r="AY388">
        <v>0.12556603</v>
      </c>
      <c r="AZ388">
        <v>2331</v>
      </c>
      <c r="BA388">
        <v>315232</v>
      </c>
      <c r="BB388">
        <v>352</v>
      </c>
      <c r="BC388">
        <v>1633336</v>
      </c>
      <c r="BD388">
        <v>22.6</v>
      </c>
      <c r="BE388">
        <v>35.5</v>
      </c>
      <c r="BF388">
        <v>59.7</v>
      </c>
      <c r="BG388">
        <v>81.5</v>
      </c>
      <c r="BH388">
        <v>3.6893019820506502E-2</v>
      </c>
      <c r="BI388">
        <v>34.525118566660801</v>
      </c>
      <c r="BJ388">
        <v>436658936</v>
      </c>
      <c r="BK388">
        <v>9399706547</v>
      </c>
      <c r="BL388">
        <v>33.301620540000002</v>
      </c>
      <c r="BM388">
        <v>1.4565999999999999</v>
      </c>
      <c r="BN388">
        <v>4.5452000000000004</v>
      </c>
      <c r="BO388">
        <v>870.92899999999997</v>
      </c>
      <c r="BP388">
        <v>275.58909999999997</v>
      </c>
      <c r="BQ388">
        <v>826.41849999999999</v>
      </c>
      <c r="BR388">
        <v>4891.7105630839997</v>
      </c>
      <c r="BS388">
        <v>55844.152213460999</v>
      </c>
      <c r="BT388">
        <v>492.5575</v>
      </c>
      <c r="BU388">
        <v>494.75200000000001</v>
      </c>
      <c r="BV388">
        <v>438.14429999999999</v>
      </c>
      <c r="BW388">
        <v>424.5043</v>
      </c>
      <c r="BX388">
        <v>11.832847306</v>
      </c>
      <c r="BY388">
        <v>1.1979822739999999</v>
      </c>
      <c r="BZ388">
        <v>1.4323999999999999</v>
      </c>
      <c r="CA388">
        <v>655.09019999999998</v>
      </c>
      <c r="CB388">
        <v>173.679</v>
      </c>
      <c r="CC388">
        <v>424.5043</v>
      </c>
      <c r="CD388">
        <v>39.543522023000001</v>
      </c>
      <c r="CE388">
        <v>6.4770405039999996</v>
      </c>
      <c r="CF388">
        <v>5.9136682650000001</v>
      </c>
      <c r="CG388">
        <v>814.59900000000005</v>
      </c>
      <c r="CH388">
        <v>403.43549999999999</v>
      </c>
      <c r="CI388">
        <v>620.28390000000002</v>
      </c>
      <c r="CJ388">
        <v>496.828661619</v>
      </c>
      <c r="CK388">
        <v>3.8045887810000001</v>
      </c>
      <c r="CL388">
        <v>2.8494606</v>
      </c>
      <c r="CM388">
        <v>884.84670000000006</v>
      </c>
      <c r="CN388">
        <v>667.90070000000003</v>
      </c>
      <c r="CO388">
        <v>634.02139999999997</v>
      </c>
      <c r="CP388">
        <v>-1.92234314589E-2</v>
      </c>
      <c r="CQ388">
        <v>-0.16253318676299999</v>
      </c>
      <c r="CR388">
        <v>0.17608046581100001</v>
      </c>
      <c r="CS388">
        <v>-0.12688178852000001</v>
      </c>
      <c r="CT388">
        <v>1.0862175374400001E-3</v>
      </c>
      <c r="CU388">
        <v>-2.0607157862599999E-2</v>
      </c>
      <c r="CV388">
        <v>4.6395705327399999E-4</v>
      </c>
      <c r="CW388">
        <v>0.17608046581100001</v>
      </c>
      <c r="CX388">
        <v>-0.12688178852000001</v>
      </c>
      <c r="CY388">
        <v>5.7694259554400003E-2</v>
      </c>
      <c r="CZ388">
        <v>-0.143347103708</v>
      </c>
      <c r="DA388">
        <v>5.0297278575999999E-2</v>
      </c>
      <c r="DB388">
        <v>0.20099556246</v>
      </c>
      <c r="DC388">
        <v>-0.13390510911600001</v>
      </c>
      <c r="DD388">
        <v>0.18811762913499999</v>
      </c>
      <c r="DE388">
        <v>1.51371999271E-2</v>
      </c>
      <c r="DF388">
        <v>4.7908651141699999E-3</v>
      </c>
      <c r="DG388">
        <v>-5.2065756373599996E-3</v>
      </c>
      <c r="DH388">
        <v>-2.0788848964E-2</v>
      </c>
      <c r="DI388" s="2">
        <v>-2.39817219889E-5</v>
      </c>
      <c r="DJ388">
        <v>-1.81344443163E-3</v>
      </c>
      <c r="DK388">
        <v>7.64811856405E-3</v>
      </c>
      <c r="DL388">
        <v>-6.71740167704E-3</v>
      </c>
      <c r="DM388">
        <v>-1.7054753736499999E-2</v>
      </c>
      <c r="DN388">
        <v>-8.8627408598199999E-4</v>
      </c>
      <c r="DO388">
        <v>8.03122328722E-3</v>
      </c>
      <c r="DP388">
        <v>-7.5977844569500002E-4</v>
      </c>
      <c r="DQ388">
        <v>-9.7209797410400004E-4</v>
      </c>
      <c r="DR388">
        <v>1.2812577002300001E-2</v>
      </c>
      <c r="DS388">
        <v>6.4362973227000006E-2</v>
      </c>
      <c r="DT388">
        <v>6.9579613019500001E-3</v>
      </c>
      <c r="DU388">
        <v>-1.16785278093E-3</v>
      </c>
      <c r="DV388">
        <v>9.1236868202899998E-3</v>
      </c>
      <c r="DW388">
        <v>6.4922809602999997E-3</v>
      </c>
      <c r="DX388">
        <v>3.8420329507000001E-2</v>
      </c>
      <c r="DY388">
        <v>1.5000045411399999E-2</v>
      </c>
      <c r="DZ388">
        <v>6.5454477653700003E-3</v>
      </c>
      <c r="EA388">
        <v>-1.3034047518799999E-2</v>
      </c>
      <c r="EB388">
        <v>-2.8527079554600001E-3</v>
      </c>
      <c r="EC388">
        <v>3.3108068426400002E-3</v>
      </c>
      <c r="ED388">
        <v>-1.6496736541199999E-2</v>
      </c>
      <c r="EE388">
        <v>6.1899810757200004E-3</v>
      </c>
      <c r="EF388">
        <v>3.42343647814E-3</v>
      </c>
      <c r="EG388">
        <v>7.39566474149E-4</v>
      </c>
      <c r="EH388">
        <v>9.5169671279299994E-3</v>
      </c>
      <c r="EI388">
        <v>-5.4319405655099998E-4</v>
      </c>
      <c r="EJ388">
        <v>3.37080607453E-2</v>
      </c>
      <c r="EK388">
        <v>1.08909474427E-2</v>
      </c>
      <c r="EL388">
        <v>-3.3371861766499998E-4</v>
      </c>
      <c r="EM388">
        <v>5.4318734324700004E-4</v>
      </c>
      <c r="EN388">
        <v>-2.9650376382899999E-2</v>
      </c>
      <c r="EO388">
        <v>-6.6394434845099999E-3</v>
      </c>
      <c r="EP388">
        <v>3.3178097564799999E-3</v>
      </c>
      <c r="EQ388">
        <v>-1.7144274404000001E-2</v>
      </c>
      <c r="ER388">
        <v>-1.34013889399E-2</v>
      </c>
      <c r="ES388">
        <v>-5.0341307351100002E-3</v>
      </c>
      <c r="ET388">
        <v>2.5473655632400002E-2</v>
      </c>
      <c r="EU388">
        <v>3.7018449425699998E-2</v>
      </c>
      <c r="EV388">
        <v>1.6219216892799999E-2</v>
      </c>
      <c r="EW388">
        <v>-2.57335211612E-3</v>
      </c>
      <c r="EX388">
        <v>-6.4999481075100002E-3</v>
      </c>
      <c r="EY388">
        <v>5.7469888546800001E-3</v>
      </c>
      <c r="EZ388">
        <v>-6.6017462359000004E-3</v>
      </c>
      <c r="FA388">
        <v>-9.69123137777E-4</v>
      </c>
      <c r="FB388">
        <v>-1.0034223115100001E-2</v>
      </c>
      <c r="FC388">
        <v>-1.26387341163E-3</v>
      </c>
      <c r="FD388">
        <v>2.0480559119199999E-2</v>
      </c>
      <c r="FE388">
        <v>1.55804269408E-3</v>
      </c>
      <c r="FF388">
        <v>1.2288056351E-2</v>
      </c>
      <c r="FG388">
        <v>-7.1108530690900003E-4</v>
      </c>
      <c r="FH388">
        <v>-1.34702752159E-2</v>
      </c>
      <c r="FI388">
        <v>-1.361129839E-2</v>
      </c>
      <c r="FJ388">
        <v>-8.5537956472399995E-4</v>
      </c>
      <c r="FK388">
        <v>1.9440970186300002E-2</v>
      </c>
      <c r="FL388">
        <v>-8.9717800779299996E-3</v>
      </c>
      <c r="FM388">
        <v>-3.0942029039199999E-3</v>
      </c>
      <c r="FN388">
        <v>-2.8064675355500002E-3</v>
      </c>
      <c r="FO388">
        <v>-1.42732834859E-2</v>
      </c>
      <c r="FP388">
        <v>1.2229571774400001E-2</v>
      </c>
      <c r="FQ388">
        <v>6.3112098267199997E-3</v>
      </c>
      <c r="FR388">
        <v>1.5072654763099999E-2</v>
      </c>
      <c r="FS388">
        <v>-4.5782757502999998E-3</v>
      </c>
      <c r="FT388">
        <v>-6.0337295793500001E-2</v>
      </c>
      <c r="FU388">
        <v>-2.22299959156E-3</v>
      </c>
      <c r="FV388">
        <v>-5.4778269453200001E-3</v>
      </c>
      <c r="FW388">
        <v>-2.3229630741300002E-2</v>
      </c>
      <c r="FX388">
        <v>1.39020857774E-2</v>
      </c>
      <c r="FY388">
        <v>-5.9127873568599998E-2</v>
      </c>
      <c r="FZ388">
        <v>-1.5075244868399999E-2</v>
      </c>
      <c r="GA388">
        <v>7.3550621587800003E-3</v>
      </c>
      <c r="GB388">
        <v>2.83567114091E-2</v>
      </c>
      <c r="GC388">
        <v>1.3373837675700001E-2</v>
      </c>
      <c r="GD388">
        <v>2.2375620501499998E-3</v>
      </c>
      <c r="GE388">
        <v>-1.7693697281700001E-2</v>
      </c>
      <c r="GF388">
        <v>1.4942534632600001E-2</v>
      </c>
      <c r="GG388">
        <v>-1.51648950087E-2</v>
      </c>
      <c r="GH388">
        <v>-2.8561297237800001E-3</v>
      </c>
      <c r="GI388">
        <v>7.4149748955900001E-3</v>
      </c>
      <c r="GJ388">
        <v>0.11328713787</v>
      </c>
      <c r="GK388">
        <v>-1.09857881741E-2</v>
      </c>
      <c r="GL388">
        <v>7.9987308383500003E-2</v>
      </c>
      <c r="GM388">
        <v>-0.204179919298</v>
      </c>
      <c r="GN388">
        <v>3.4547320521100002E-3</v>
      </c>
      <c r="GO388">
        <v>-2.6757101770000001E-3</v>
      </c>
      <c r="GP388">
        <v>-1.4863319816000001E-3</v>
      </c>
      <c r="GQ388" s="2">
        <v>-7.7697619310299995E-5</v>
      </c>
      <c r="GR388">
        <v>-2.4897340898800001E-3</v>
      </c>
      <c r="GS388">
        <v>1.48282695488E-2</v>
      </c>
      <c r="GT388">
        <v>4.1878333746899997E-3</v>
      </c>
      <c r="GU388">
        <v>-4.9289399476399997E-3</v>
      </c>
      <c r="GV388">
        <v>-2.0278975170500001E-2</v>
      </c>
      <c r="GW388">
        <v>-1.7362938226400001E-4</v>
      </c>
      <c r="GX388">
        <v>-7.2749683813799998E-4</v>
      </c>
      <c r="GY388">
        <v>7.4739735018099999E-3</v>
      </c>
      <c r="GZ388">
        <v>-5.7791136530199998E-3</v>
      </c>
      <c r="HA388">
        <v>-1.62422327598E-2</v>
      </c>
      <c r="HB388">
        <v>-1.4585133518599999E-3</v>
      </c>
      <c r="HC388">
        <v>7.04496620478E-3</v>
      </c>
      <c r="HD388">
        <v>-6.7994704281299997E-4</v>
      </c>
      <c r="HE388" s="2">
        <v>1.4384918290900001E-5</v>
      </c>
      <c r="HF388">
        <v>1.19188019952E-2</v>
      </c>
      <c r="HG388">
        <v>6.1465354256100002E-2</v>
      </c>
      <c r="HH388">
        <v>6.6658692427100001E-3</v>
      </c>
      <c r="HI388">
        <v>-2.01173521287E-3</v>
      </c>
      <c r="HJ388">
        <v>9.36944902698E-3</v>
      </c>
      <c r="HK388">
        <v>6.49319446766E-3</v>
      </c>
      <c r="HL388">
        <v>3.7540012702599997E-2</v>
      </c>
      <c r="HM388">
        <v>1.4280269700899999E-2</v>
      </c>
      <c r="HN388">
        <v>4.0672269063100003E-3</v>
      </c>
      <c r="HO388">
        <v>-1.25460262156E-2</v>
      </c>
      <c r="HP388">
        <v>-3.1288546464800001E-3</v>
      </c>
      <c r="HQ388">
        <v>2.3375092558600001E-3</v>
      </c>
      <c r="HR388">
        <v>-1.53725625458E-2</v>
      </c>
      <c r="HS388">
        <v>3.8539105349900001E-3</v>
      </c>
      <c r="HT388">
        <v>2.5894900642700002E-3</v>
      </c>
      <c r="HU388">
        <v>9.1561363574800005E-4</v>
      </c>
      <c r="HV388">
        <v>1.03625095362E-2</v>
      </c>
      <c r="HW388">
        <v>1.0777293712200001E-4</v>
      </c>
      <c r="HX388">
        <v>3.2630640095800002E-2</v>
      </c>
      <c r="HY388">
        <v>9.8092781905000006E-3</v>
      </c>
      <c r="HZ388" s="2">
        <v>-9.0187181433900004E-5</v>
      </c>
      <c r="IA388" s="2">
        <v>1.67312543631E-5</v>
      </c>
      <c r="IB388">
        <v>-2.8666325005799999E-2</v>
      </c>
      <c r="IC388">
        <v>-6.3181544626400004E-3</v>
      </c>
      <c r="ID388">
        <v>7.33180491845E-3</v>
      </c>
      <c r="IE388">
        <v>-1.6785834865500001E-2</v>
      </c>
      <c r="IF388">
        <v>-9.4368039277799992E-3</v>
      </c>
      <c r="IG388">
        <v>-1.28766984111E-2</v>
      </c>
      <c r="IH388">
        <v>2.4810671009600001E-2</v>
      </c>
      <c r="II388">
        <v>3.5808956747999998E-2</v>
      </c>
      <c r="IJ388">
        <v>1.5460722397E-2</v>
      </c>
      <c r="IK388">
        <v>-2.62614408163E-3</v>
      </c>
      <c r="IL388">
        <v>-6.2382372652600004E-3</v>
      </c>
    </row>
    <row r="389" spans="1:246" x14ac:dyDescent="0.25">
      <c r="A389">
        <v>1296938020</v>
      </c>
      <c r="B389" s="1">
        <v>37397</v>
      </c>
      <c r="C389" s="1">
        <v>37397</v>
      </c>
      <c r="E389" t="s">
        <v>164</v>
      </c>
      <c r="F389">
        <v>-4.5379959987E-2</v>
      </c>
      <c r="G389">
        <v>-4.5379959987E-2</v>
      </c>
      <c r="H389">
        <f t="shared" si="6"/>
        <v>1.7738197831204217E-2</v>
      </c>
      <c r="I389">
        <v>5882.76</v>
      </c>
      <c r="J389" t="s">
        <v>784</v>
      </c>
      <c r="K389" t="s">
        <v>785</v>
      </c>
      <c r="L389">
        <v>3243</v>
      </c>
      <c r="M389">
        <v>116144</v>
      </c>
      <c r="N389">
        <v>46</v>
      </c>
      <c r="O389">
        <v>46</v>
      </c>
      <c r="P389">
        <v>253</v>
      </c>
      <c r="Q389">
        <v>253</v>
      </c>
      <c r="R389">
        <v>100</v>
      </c>
      <c r="S389">
        <v>100</v>
      </c>
      <c r="T389">
        <v>100</v>
      </c>
      <c r="U389" t="b">
        <v>1</v>
      </c>
      <c r="V389">
        <v>234191.49799999999</v>
      </c>
      <c r="W389">
        <v>257887.92319999999</v>
      </c>
      <c r="X389" t="b">
        <v>1</v>
      </c>
      <c r="Y389">
        <v>1</v>
      </c>
      <c r="Z389">
        <v>5</v>
      </c>
      <c r="AA389">
        <v>4574.4669999999996</v>
      </c>
      <c r="AB389">
        <v>4025.1653999999999</v>
      </c>
      <c r="AC389" t="b">
        <v>1</v>
      </c>
      <c r="AD389">
        <v>1</v>
      </c>
      <c r="AE389">
        <v>1</v>
      </c>
      <c r="AF389" t="b">
        <v>1</v>
      </c>
      <c r="AG389" t="b">
        <v>1</v>
      </c>
      <c r="AH389">
        <v>522110</v>
      </c>
      <c r="AJ389">
        <v>0</v>
      </c>
      <c r="AK389">
        <v>6021</v>
      </c>
      <c r="AL389">
        <v>1</v>
      </c>
      <c r="AM389">
        <v>522120</v>
      </c>
      <c r="AO389">
        <v>0</v>
      </c>
      <c r="AP389">
        <v>6021</v>
      </c>
      <c r="AQ389">
        <v>1</v>
      </c>
      <c r="AR389" t="b">
        <v>1</v>
      </c>
      <c r="AS389">
        <v>1</v>
      </c>
      <c r="AT389">
        <v>0</v>
      </c>
      <c r="AU389">
        <v>0</v>
      </c>
      <c r="AV389">
        <v>5.1474678056702902E-2</v>
      </c>
      <c r="AW389">
        <v>100.367560650493</v>
      </c>
      <c r="AX389">
        <v>4.349422E-2</v>
      </c>
      <c r="AY389">
        <v>1.9187949999999999E-2</v>
      </c>
      <c r="AZ389">
        <v>6021</v>
      </c>
      <c r="BA389">
        <v>522110</v>
      </c>
      <c r="BB389">
        <v>81357</v>
      </c>
      <c r="BC389">
        <v>488659993</v>
      </c>
      <c r="BD389">
        <v>29.5</v>
      </c>
      <c r="BE389">
        <v>41.9</v>
      </c>
      <c r="BF389">
        <v>56.3</v>
      </c>
      <c r="BG389">
        <v>70.900000000000006</v>
      </c>
      <c r="BH389">
        <v>5.5366603725826198E-3</v>
      </c>
      <c r="BI389">
        <v>42.831654638302403</v>
      </c>
      <c r="BL389">
        <v>-1.912872007</v>
      </c>
      <c r="BM389">
        <v>-5.4071999999999996</v>
      </c>
      <c r="BN389">
        <v>-2.7795999999999998</v>
      </c>
      <c r="BO389">
        <v>169.25980000000001</v>
      </c>
      <c r="BP389">
        <v>125.5853</v>
      </c>
      <c r="BQ389">
        <v>250.15710000000001</v>
      </c>
      <c r="BR389">
        <v>11293.592909747</v>
      </c>
      <c r="BS389">
        <v>384789.09574335697</v>
      </c>
      <c r="BT389">
        <v>1115.7249999999999</v>
      </c>
      <c r="BU389">
        <v>540.46209999999996</v>
      </c>
      <c r="BV389">
        <v>903.68579999999997</v>
      </c>
      <c r="BW389">
        <v>406.9873</v>
      </c>
      <c r="BX389">
        <v>14.657701112</v>
      </c>
      <c r="BY389">
        <v>14.564005892000001</v>
      </c>
      <c r="BZ389">
        <v>14.5954</v>
      </c>
      <c r="CA389">
        <v>907.70270000000005</v>
      </c>
      <c r="CB389">
        <v>967.12720000000002</v>
      </c>
      <c r="CC389">
        <v>960.25980000000004</v>
      </c>
      <c r="CD389">
        <v>5.4287439280000003</v>
      </c>
      <c r="CE389">
        <v>10.005049155</v>
      </c>
      <c r="CF389">
        <v>4.8698145500000001</v>
      </c>
      <c r="CG389">
        <v>398.49299999999999</v>
      </c>
      <c r="CH389">
        <v>742.02499999999998</v>
      </c>
      <c r="CI389">
        <v>411.74869999999999</v>
      </c>
      <c r="CJ389" s="2">
        <v>0</v>
      </c>
      <c r="CK389" s="2">
        <v>0</v>
      </c>
      <c r="CL389" s="2">
        <v>0</v>
      </c>
      <c r="CM389">
        <v>127.3938</v>
      </c>
      <c r="CN389">
        <v>127.3938</v>
      </c>
      <c r="CO389">
        <v>486.25540000000001</v>
      </c>
      <c r="CP389">
        <v>5.6079003950399997E-3</v>
      </c>
      <c r="CQ389">
        <v>0.49143026697699999</v>
      </c>
      <c r="CR389">
        <v>-4.7175355478699998E-2</v>
      </c>
      <c r="CS389">
        <v>0.26996840611</v>
      </c>
      <c r="CT389">
        <v>-7.1033876214800003E-3</v>
      </c>
      <c r="CU389">
        <v>0.145097546833</v>
      </c>
      <c r="CV389">
        <v>-6.41619490037E-3</v>
      </c>
      <c r="CW389">
        <v>-4.7175355478699998E-2</v>
      </c>
      <c r="CX389">
        <v>0.26996840611</v>
      </c>
      <c r="CY389">
        <v>7.8877962389999993E-3</v>
      </c>
      <c r="CZ389">
        <v>0.19003759207199999</v>
      </c>
      <c r="DA389">
        <v>8.4627669864499998E-3</v>
      </c>
      <c r="DB389">
        <v>-4.5008245841400001E-2</v>
      </c>
      <c r="DC389">
        <v>0.187411658875</v>
      </c>
      <c r="DD389">
        <v>-4.4186873207800001E-2</v>
      </c>
      <c r="DE389">
        <v>-4.7001653442699997E-3</v>
      </c>
      <c r="DF389">
        <v>2.06048013034E-3</v>
      </c>
      <c r="DG389">
        <v>9.6421042701699995E-3</v>
      </c>
      <c r="DH389">
        <v>-1.37052245516E-2</v>
      </c>
      <c r="DI389" s="2">
        <v>-4.1950450102899996E-6</v>
      </c>
      <c r="DJ389">
        <v>1.22125076958E-2</v>
      </c>
      <c r="DK389">
        <v>-8.1696108451199999E-4</v>
      </c>
      <c r="DL389">
        <v>-4.2601149131300002E-3</v>
      </c>
      <c r="DM389">
        <v>3.6992286876099999E-3</v>
      </c>
      <c r="DN389">
        <v>-6.2947694827500001E-3</v>
      </c>
      <c r="DO389">
        <v>1.2796852353700001E-2</v>
      </c>
      <c r="DP389">
        <v>-1.9696188008799999E-2</v>
      </c>
      <c r="DQ389">
        <v>-9.0674442722400005E-3</v>
      </c>
      <c r="DR389">
        <v>-4.0810222985599998E-3</v>
      </c>
      <c r="DS389">
        <v>-1.6554150988500001E-2</v>
      </c>
      <c r="DT389">
        <v>1.6860676669499999E-2</v>
      </c>
      <c r="DU389">
        <v>-7.21758677024E-3</v>
      </c>
      <c r="DV389">
        <v>-1.03636597756E-2</v>
      </c>
      <c r="DW389">
        <v>-1.22433120129E-2</v>
      </c>
      <c r="DX389">
        <v>-3.3302069766900002E-3</v>
      </c>
      <c r="DY389">
        <v>7.8891749104299993E-3</v>
      </c>
      <c r="DZ389">
        <v>-9.0561460287800002E-3</v>
      </c>
      <c r="EA389">
        <v>-1.11041290456E-2</v>
      </c>
      <c r="EB389">
        <v>-6.3149595065599999E-3</v>
      </c>
      <c r="EC389">
        <v>7.7115327130000003E-3</v>
      </c>
      <c r="ED389">
        <v>-6.2927717438599996E-3</v>
      </c>
      <c r="EE389">
        <v>5.1170043839700004E-3</v>
      </c>
      <c r="EF389">
        <v>2.8884039152E-2</v>
      </c>
      <c r="EG389">
        <v>-2.0346327814999999E-3</v>
      </c>
      <c r="EH389">
        <v>-1.8049576344799999E-2</v>
      </c>
      <c r="EI389">
        <v>-1.9882138376500001E-3</v>
      </c>
      <c r="EJ389">
        <v>1.4040511366199999E-2</v>
      </c>
      <c r="EK389">
        <v>9.3141388740500004E-3</v>
      </c>
      <c r="EL389">
        <v>-1.42367798718E-3</v>
      </c>
      <c r="EM389">
        <v>-1.70111026313E-3</v>
      </c>
      <c r="EN389">
        <v>-3.0785565399399999E-3</v>
      </c>
      <c r="EO389">
        <v>1.30695791179E-2</v>
      </c>
      <c r="EP389">
        <v>7.9554683964800001E-3</v>
      </c>
      <c r="EQ389">
        <v>-1.1734669384200001E-4</v>
      </c>
      <c r="ER389">
        <v>-2.9497578331499998E-3</v>
      </c>
      <c r="ES389">
        <v>2.53581074081E-3</v>
      </c>
      <c r="ET389">
        <v>-1.0881958718699999E-2</v>
      </c>
      <c r="EU389">
        <v>-6.5526274293299996E-3</v>
      </c>
      <c r="EV389">
        <v>4.0889921308300001E-3</v>
      </c>
      <c r="EW389">
        <v>-9.0170417831100004E-3</v>
      </c>
      <c r="EX389">
        <v>-2.1559490094000002E-3</v>
      </c>
      <c r="EY389">
        <v>-1.3785063003199999E-2</v>
      </c>
      <c r="EZ389">
        <v>2.0258967024099999E-2</v>
      </c>
      <c r="FA389">
        <v>8.3884333286099993E-3</v>
      </c>
      <c r="FB389">
        <v>-1.5749384847E-2</v>
      </c>
      <c r="FC389">
        <v>1.3701418553800001E-2</v>
      </c>
      <c r="FD389">
        <v>1.25790195662E-2</v>
      </c>
      <c r="FE389">
        <v>1.11734086511E-2</v>
      </c>
      <c r="FF389">
        <v>2.9087301542299999E-2</v>
      </c>
      <c r="FG389">
        <v>1.7048459454699998E-2</v>
      </c>
      <c r="FH389">
        <v>-1.45813036135E-4</v>
      </c>
      <c r="FI389">
        <v>1.9362652281400002E-2</v>
      </c>
      <c r="FJ389">
        <v>1.28911150754E-2</v>
      </c>
      <c r="FK389">
        <v>2.4587641019199998E-3</v>
      </c>
      <c r="FL389">
        <v>1.29956361403E-2</v>
      </c>
      <c r="FM389" s="2">
        <v>4.17401257855E-5</v>
      </c>
      <c r="FN389">
        <v>-3.0499566196799999E-2</v>
      </c>
      <c r="FO389">
        <v>4.83006969135E-3</v>
      </c>
      <c r="FP389">
        <v>-3.85923106998E-3</v>
      </c>
      <c r="FQ389">
        <v>3.9008053494000001E-3</v>
      </c>
      <c r="FR389">
        <v>-2.4747918695900002E-2</v>
      </c>
      <c r="FS389">
        <v>-2.4075118157800002E-3</v>
      </c>
      <c r="FT389">
        <v>8.9277928851800008E-3</v>
      </c>
      <c r="FU389">
        <v>4.2916393776499997E-3</v>
      </c>
      <c r="FV389">
        <v>7.3859430413999996E-3</v>
      </c>
      <c r="FW389">
        <v>4.3970813381099998E-3</v>
      </c>
      <c r="FX389">
        <v>1.56046324147E-2</v>
      </c>
      <c r="FY389">
        <v>-4.8402393588700002E-3</v>
      </c>
      <c r="FZ389">
        <v>1.7325713494999999E-2</v>
      </c>
      <c r="GA389">
        <v>9.25188880479E-3</v>
      </c>
      <c r="GB389">
        <v>-8.1575965169400008E-3</v>
      </c>
      <c r="GC389">
        <v>-5.8083005488300003E-3</v>
      </c>
      <c r="GD389">
        <v>-1.94605811793E-2</v>
      </c>
      <c r="GE389">
        <v>3.4988012131400002E-3</v>
      </c>
      <c r="GF389">
        <v>2.09826731712E-3</v>
      </c>
      <c r="GG389">
        <v>1.28325147721E-2</v>
      </c>
      <c r="GH389">
        <v>-2.2384254433299999E-3</v>
      </c>
      <c r="GI389">
        <v>-2.2132732993900002E-3</v>
      </c>
      <c r="GJ389">
        <v>1.8577294348999999E-3</v>
      </c>
      <c r="GK389">
        <v>3.06171510763E-2</v>
      </c>
      <c r="GL389">
        <v>3.8408820183999999E-2</v>
      </c>
      <c r="GM389">
        <v>2.3436068199400001E-2</v>
      </c>
      <c r="GN389">
        <v>7.2502624999300005E-2</v>
      </c>
      <c r="GO389">
        <v>-4.2135265793700003E-3</v>
      </c>
      <c r="GP389">
        <v>-2.1486803739400001E-3</v>
      </c>
      <c r="GQ389">
        <v>-8.9655775270900007E-3</v>
      </c>
      <c r="GR389">
        <v>-1.9453638379600001E-3</v>
      </c>
      <c r="GS389">
        <v>-4.69814316853E-3</v>
      </c>
      <c r="GT389">
        <v>2.1562558811100002E-3</v>
      </c>
      <c r="GU389">
        <v>9.7274686479700001E-3</v>
      </c>
      <c r="GV389">
        <v>-1.3600023617100001E-2</v>
      </c>
      <c r="GW389">
        <v>1.27617127708E-4</v>
      </c>
      <c r="GX389">
        <v>1.22961147155E-2</v>
      </c>
      <c r="GY389">
        <v>-7.3017341112700004E-4</v>
      </c>
      <c r="GZ389">
        <v>-4.11690446796E-3</v>
      </c>
      <c r="HA389">
        <v>3.8314710817600002E-3</v>
      </c>
      <c r="HB389">
        <v>-6.1867695685700001E-3</v>
      </c>
      <c r="HC389">
        <v>1.29118536583E-2</v>
      </c>
      <c r="HD389">
        <v>-1.96622665802E-2</v>
      </c>
      <c r="HE389">
        <v>-9.2249020421399999E-3</v>
      </c>
      <c r="HF389">
        <v>-4.0128403178499999E-3</v>
      </c>
      <c r="HG389">
        <v>-1.64330618209E-2</v>
      </c>
      <c r="HH389">
        <v>1.65529351261E-2</v>
      </c>
      <c r="HI389">
        <v>-7.0855897308299996E-3</v>
      </c>
      <c r="HJ389">
        <v>-1.0236457035899999E-2</v>
      </c>
      <c r="HK389">
        <v>-1.2111249761800001E-2</v>
      </c>
      <c r="HL389">
        <v>-3.3480616890599999E-3</v>
      </c>
      <c r="HM389">
        <v>7.9933544703900006E-3</v>
      </c>
      <c r="HN389">
        <v>-8.9334778651599996E-3</v>
      </c>
      <c r="HO389">
        <v>-1.0968435258900001E-2</v>
      </c>
      <c r="HP389">
        <v>-6.2832380582399996E-3</v>
      </c>
      <c r="HQ389">
        <v>7.7970010187799997E-3</v>
      </c>
      <c r="HR389">
        <v>-6.27583425009E-3</v>
      </c>
      <c r="HS389">
        <v>5.1718488662000003E-3</v>
      </c>
      <c r="HT389">
        <v>2.8994197652900001E-2</v>
      </c>
      <c r="HU389">
        <v>-1.9428522607799999E-3</v>
      </c>
      <c r="HV389">
        <v>-1.8106988467900001E-2</v>
      </c>
      <c r="HW389">
        <v>-1.8725121056600001E-3</v>
      </c>
      <c r="HX389">
        <v>1.32364857491E-2</v>
      </c>
      <c r="HY389">
        <v>9.3234604554799996E-3</v>
      </c>
      <c r="HZ389">
        <v>-1.44464511658E-3</v>
      </c>
      <c r="IA389">
        <v>-1.8094029427499999E-3</v>
      </c>
      <c r="IB389">
        <v>-3.3241383268899998E-3</v>
      </c>
      <c r="IC389">
        <v>1.3173233656799999E-2</v>
      </c>
      <c r="ID389">
        <v>8.0521358337400008E-3</v>
      </c>
      <c r="IE389" s="2">
        <v>-1.7063152630699999E-5</v>
      </c>
      <c r="IF389">
        <v>-2.8688672258299999E-3</v>
      </c>
      <c r="IG389">
        <v>2.61475178924E-3</v>
      </c>
      <c r="IH389">
        <v>-1.06896294768E-2</v>
      </c>
      <c r="II389">
        <v>-6.5303850591700002E-3</v>
      </c>
      <c r="IJ389">
        <v>4.1387866697700001E-3</v>
      </c>
      <c r="IK389">
        <v>-8.9159736750900002E-3</v>
      </c>
      <c r="IL389">
        <v>-2.0490459334499998E-3</v>
      </c>
    </row>
    <row r="390" spans="1:246" x14ac:dyDescent="0.25">
      <c r="A390">
        <v>1298980020</v>
      </c>
      <c r="B390" s="1">
        <v>37405</v>
      </c>
      <c r="C390" s="1">
        <v>37405</v>
      </c>
      <c r="E390" t="s">
        <v>164</v>
      </c>
      <c r="F390">
        <v>-2.4815182023699998E-2</v>
      </c>
      <c r="G390">
        <v>-2.4815182023699998E-2</v>
      </c>
      <c r="H390">
        <f t="shared" si="6"/>
        <v>5.0068714198100335E-2</v>
      </c>
      <c r="I390">
        <v>620.91800000000001</v>
      </c>
      <c r="J390" t="s">
        <v>786</v>
      </c>
      <c r="K390" t="s">
        <v>787</v>
      </c>
      <c r="L390">
        <v>29173</v>
      </c>
      <c r="M390">
        <v>13158</v>
      </c>
      <c r="N390">
        <v>46</v>
      </c>
      <c r="O390">
        <v>46</v>
      </c>
      <c r="P390">
        <v>253</v>
      </c>
      <c r="Q390">
        <v>253</v>
      </c>
      <c r="R390">
        <v>100</v>
      </c>
      <c r="S390">
        <v>100</v>
      </c>
      <c r="T390">
        <v>100</v>
      </c>
      <c r="U390" t="b">
        <v>1</v>
      </c>
      <c r="V390">
        <v>1698.6130000000001</v>
      </c>
      <c r="W390">
        <v>1637.7692400000001</v>
      </c>
      <c r="X390" t="b">
        <v>1</v>
      </c>
      <c r="Y390">
        <v>1</v>
      </c>
      <c r="Z390">
        <v>1</v>
      </c>
      <c r="AA390">
        <v>82.001000000000005</v>
      </c>
      <c r="AB390">
        <v>89.658119999999997</v>
      </c>
      <c r="AC390" t="b">
        <v>1</v>
      </c>
      <c r="AD390">
        <v>1</v>
      </c>
      <c r="AE390">
        <v>1</v>
      </c>
      <c r="AF390" t="b">
        <v>1</v>
      </c>
      <c r="AG390" t="b">
        <v>1</v>
      </c>
      <c r="AH390">
        <v>211111</v>
      </c>
      <c r="AJ390">
        <v>0</v>
      </c>
      <c r="AK390">
        <v>1311</v>
      </c>
      <c r="AL390">
        <v>1</v>
      </c>
      <c r="AM390">
        <v>211111</v>
      </c>
      <c r="AO390">
        <v>0</v>
      </c>
      <c r="AP390">
        <v>1311</v>
      </c>
      <c r="AQ390">
        <v>1</v>
      </c>
      <c r="AR390" t="b">
        <v>0</v>
      </c>
      <c r="AS390">
        <v>1</v>
      </c>
      <c r="AT390">
        <v>0</v>
      </c>
      <c r="AU390">
        <v>0</v>
      </c>
      <c r="AV390">
        <v>9.7681907223121603E-2</v>
      </c>
      <c r="AW390">
        <v>9.1562497693842904</v>
      </c>
      <c r="AX390">
        <v>0.28792434</v>
      </c>
      <c r="AY390">
        <v>0.10943612</v>
      </c>
      <c r="AZ390">
        <v>1311</v>
      </c>
      <c r="BA390">
        <v>211111</v>
      </c>
      <c r="BH390">
        <v>4.3712847233543697E-2</v>
      </c>
      <c r="BI390">
        <v>67.771766023387201</v>
      </c>
      <c r="BJ390">
        <v>1082998346</v>
      </c>
      <c r="BK390">
        <v>88257416214</v>
      </c>
      <c r="BL390">
        <v>-7.6352978040000004</v>
      </c>
      <c r="BM390">
        <v>8.5803999999999991</v>
      </c>
      <c r="BN390">
        <v>-9.3148</v>
      </c>
      <c r="BO390">
        <v>128.6858</v>
      </c>
      <c r="BP390">
        <v>754.20929999999998</v>
      </c>
      <c r="BQ390">
        <v>102.2332</v>
      </c>
      <c r="BR390">
        <v>8592.5506470580003</v>
      </c>
      <c r="BS390">
        <v>69359.466922516003</v>
      </c>
      <c r="BT390">
        <v>895.29200000000003</v>
      </c>
      <c r="BU390">
        <v>373.2407</v>
      </c>
      <c r="BV390">
        <v>609.15279999999996</v>
      </c>
      <c r="BW390">
        <v>211.3192</v>
      </c>
      <c r="BX390">
        <v>3.5885209499999999</v>
      </c>
      <c r="BY390">
        <v>1.2749598</v>
      </c>
      <c r="BZ390">
        <v>3.2972999999999999</v>
      </c>
      <c r="CA390">
        <v>718.44110000000001</v>
      </c>
      <c r="CB390">
        <v>434.4896</v>
      </c>
      <c r="CC390">
        <v>803.40219999999999</v>
      </c>
      <c r="CD390">
        <v>72.437116039000003</v>
      </c>
      <c r="CE390">
        <v>11.925244739</v>
      </c>
      <c r="CF390">
        <v>56.474740789999998</v>
      </c>
      <c r="CG390">
        <v>969.14580000000001</v>
      </c>
      <c r="CH390">
        <v>811.97339999999997</v>
      </c>
      <c r="CI390">
        <v>968.92909999999995</v>
      </c>
      <c r="CJ390">
        <v>4.7244510000000003E-2</v>
      </c>
      <c r="CK390">
        <v>0.39443213999999999</v>
      </c>
      <c r="CL390" s="2">
        <v>0</v>
      </c>
      <c r="CM390">
        <v>389.9676</v>
      </c>
      <c r="CN390">
        <v>610.28039999999999</v>
      </c>
      <c r="CO390">
        <v>31.174800000000001</v>
      </c>
      <c r="CP390">
        <v>-4.1090793349499999E-2</v>
      </c>
      <c r="CQ390">
        <v>-0.14017784979699999</v>
      </c>
      <c r="CR390">
        <v>-2.6997518435699999E-2</v>
      </c>
      <c r="CS390">
        <v>0.17959011704399999</v>
      </c>
      <c r="CT390">
        <v>-3.2109823905400001E-2</v>
      </c>
      <c r="CU390">
        <v>0.16903125342100001</v>
      </c>
      <c r="CV390">
        <v>-3.0501482252999999E-2</v>
      </c>
      <c r="CW390">
        <v>-2.6997518435699999E-2</v>
      </c>
      <c r="CX390">
        <v>0.17959011704399999</v>
      </c>
      <c r="CY390">
        <v>-5.62361395404E-2</v>
      </c>
      <c r="CZ390">
        <v>0.13265936893899999</v>
      </c>
      <c r="DA390">
        <v>-5.4683606508700001E-2</v>
      </c>
      <c r="DB390">
        <v>-7.8382545245600007E-3</v>
      </c>
      <c r="DC390">
        <v>0.26975381478299998</v>
      </c>
      <c r="DD390">
        <v>-5.4624902674400002E-3</v>
      </c>
      <c r="DE390">
        <v>2.8679011157100001E-3</v>
      </c>
      <c r="DF390">
        <v>1.4261478979200001E-3</v>
      </c>
      <c r="DG390">
        <v>-3.04452440953E-2</v>
      </c>
      <c r="DH390">
        <v>-1.8237520940000002E-2</v>
      </c>
      <c r="DI390">
        <v>2.13002855283E-2</v>
      </c>
      <c r="DJ390">
        <v>-1.4892372893500001E-2</v>
      </c>
      <c r="DK390">
        <v>7.1681210191499997E-3</v>
      </c>
      <c r="DL390">
        <v>1.8235406178800002E-2</v>
      </c>
      <c r="DM390">
        <v>-5.10002266452E-2</v>
      </c>
      <c r="DN390">
        <v>4.4418238922800002E-2</v>
      </c>
      <c r="DO390">
        <v>-1.61743190237E-2</v>
      </c>
      <c r="DP390">
        <v>2.7408960768499999E-2</v>
      </c>
      <c r="DQ390">
        <v>3.2661087713199998E-3</v>
      </c>
      <c r="DR390">
        <v>5.8878681993500001E-3</v>
      </c>
      <c r="DS390">
        <v>5.9768500654799996E-3</v>
      </c>
      <c r="DT390">
        <v>3.0940798364700001E-2</v>
      </c>
      <c r="DU390">
        <v>-1.7514088771899999E-2</v>
      </c>
      <c r="DV390">
        <v>6.0429895339699996E-3</v>
      </c>
      <c r="DW390">
        <v>-1.24974545352E-3</v>
      </c>
      <c r="DX390">
        <v>3.8124625617199999E-3</v>
      </c>
      <c r="DY390">
        <v>6.4368071590800002E-3</v>
      </c>
      <c r="DZ390">
        <v>9.4994275242200003E-3</v>
      </c>
      <c r="EA390">
        <v>-4.7611422404499996E-3</v>
      </c>
      <c r="EB390">
        <v>2.2469277562600001E-2</v>
      </c>
      <c r="EC390">
        <v>-2.73008779898E-2</v>
      </c>
      <c r="ED390">
        <v>-2.11234115253E-2</v>
      </c>
      <c r="EE390">
        <v>1.8856426322400002E-2</v>
      </c>
      <c r="EF390">
        <v>4.38881661994E-4</v>
      </c>
      <c r="EG390">
        <v>1.8466490362500001E-2</v>
      </c>
      <c r="EH390">
        <v>1.02036895317E-3</v>
      </c>
      <c r="EI390">
        <v>1.0229615941300001E-2</v>
      </c>
      <c r="EJ390">
        <v>-2.8774604960400001E-2</v>
      </c>
      <c r="EK390">
        <v>3.0228016245599999E-3</v>
      </c>
      <c r="EL390">
        <v>-3.0883855714999998E-2</v>
      </c>
      <c r="EM390">
        <v>-1.72252031571E-3</v>
      </c>
      <c r="EN390">
        <v>2.5084134569700002E-3</v>
      </c>
      <c r="EO390">
        <v>-1.50900004788E-3</v>
      </c>
      <c r="EP390">
        <v>2.1943337952599999E-3</v>
      </c>
      <c r="EQ390">
        <v>7.3939600874900003E-3</v>
      </c>
      <c r="ER390">
        <v>-1.3085864433600001E-2</v>
      </c>
      <c r="ES390">
        <v>-3.3984681431E-4</v>
      </c>
      <c r="ET390">
        <v>-3.3951407873099998E-2</v>
      </c>
      <c r="EU390">
        <v>2.0309625592199999E-2</v>
      </c>
      <c r="EV390">
        <v>-1.52156073792E-2</v>
      </c>
      <c r="EW390">
        <v>1.7890361347300002E-2</v>
      </c>
      <c r="EX390">
        <v>-1.8304791636599999E-2</v>
      </c>
      <c r="EY390">
        <v>8.7819402625200008E-3</v>
      </c>
      <c r="EZ390">
        <v>-5.9839780820999999E-2</v>
      </c>
      <c r="FA390">
        <v>1.6189276401099999E-2</v>
      </c>
      <c r="FB390">
        <v>-2.52726261567E-2</v>
      </c>
      <c r="FC390">
        <v>-3.8971337217699999E-2</v>
      </c>
      <c r="FD390">
        <v>-1.22346477598E-2</v>
      </c>
      <c r="FE390">
        <v>-1.13122503703E-2</v>
      </c>
      <c r="FF390">
        <v>-9.7665998668899998E-3</v>
      </c>
      <c r="FG390">
        <v>9.4380807394799995E-3</v>
      </c>
      <c r="FH390">
        <v>3.2824247050700001E-2</v>
      </c>
      <c r="FI390">
        <v>0.147918784346</v>
      </c>
      <c r="FJ390">
        <v>-0.102690583275</v>
      </c>
      <c r="FK390">
        <v>-4.3704604064299997E-2</v>
      </c>
      <c r="FL390">
        <v>3.3610399579399999E-2</v>
      </c>
      <c r="FM390">
        <v>-2.7845475849999999E-2</v>
      </c>
      <c r="FN390">
        <v>3.0509782511700001E-2</v>
      </c>
      <c r="FO390">
        <v>-1.1503748168799999E-2</v>
      </c>
      <c r="FP390">
        <v>4.6938054162400003E-2</v>
      </c>
      <c r="FQ390">
        <v>-1.8245047543700001E-3</v>
      </c>
      <c r="FR390">
        <v>6.5686341356000003E-2</v>
      </c>
      <c r="FS390">
        <v>3.3676472654100001E-3</v>
      </c>
      <c r="FT390">
        <v>-3.2049094923099999E-2</v>
      </c>
      <c r="FU390">
        <v>2.03192433412E-2</v>
      </c>
      <c r="FV390">
        <v>-6.5964114794200002E-3</v>
      </c>
      <c r="FW390">
        <v>2.4911931367600001E-2</v>
      </c>
      <c r="FX390">
        <v>-4.6779311786599997E-2</v>
      </c>
      <c r="FY390">
        <v>-3.9106266068299998E-2</v>
      </c>
      <c r="FZ390">
        <v>-3.0900833504899999E-2</v>
      </c>
      <c r="GA390">
        <v>-1.8883897232199999E-2</v>
      </c>
      <c r="GB390">
        <v>3.4472896176499998E-2</v>
      </c>
      <c r="GC390">
        <v>0.129802539297</v>
      </c>
      <c r="GD390">
        <v>7.19419103064E-3</v>
      </c>
      <c r="GE390">
        <v>-3.1684753417900002E-2</v>
      </c>
      <c r="GF390">
        <v>-1.6031696258100001E-2</v>
      </c>
      <c r="GG390">
        <v>-3.4408068290499999E-2</v>
      </c>
      <c r="GH390">
        <v>-1.6309300503200001E-2</v>
      </c>
      <c r="GI390">
        <v>-3.0241514729999999E-2</v>
      </c>
      <c r="GJ390">
        <v>1.8035510087099998E-2</v>
      </c>
      <c r="GK390">
        <v>1.6603667186299999E-2</v>
      </c>
      <c r="GL390">
        <v>5.4938169356600002E-2</v>
      </c>
      <c r="GM390">
        <v>2.1059057689300002E-2</v>
      </c>
      <c r="GN390">
        <v>6.6500881188699998E-2</v>
      </c>
      <c r="GO390">
        <v>1.4824698765E-2</v>
      </c>
      <c r="GP390">
        <v>2.7446175132100001E-2</v>
      </c>
      <c r="GQ390">
        <v>1.82989248492E-2</v>
      </c>
      <c r="GR390">
        <v>-2.2125015599799999E-2</v>
      </c>
      <c r="GS390">
        <v>2.9427355398E-3</v>
      </c>
      <c r="GT390">
        <v>1.0541894936599999E-3</v>
      </c>
      <c r="GU390">
        <v>-3.0104243688999999E-2</v>
      </c>
      <c r="GV390">
        <v>-1.82452749239E-2</v>
      </c>
      <c r="GW390">
        <v>2.09416723624E-2</v>
      </c>
      <c r="GX390">
        <v>-1.48327675397E-2</v>
      </c>
      <c r="GY390">
        <v>7.0509190750400004E-3</v>
      </c>
      <c r="GZ390">
        <v>1.8073841657399999E-2</v>
      </c>
      <c r="HA390">
        <v>-5.0623761458400002E-2</v>
      </c>
      <c r="HB390">
        <v>4.43899977265E-2</v>
      </c>
      <c r="HC390">
        <v>-1.51424192276E-2</v>
      </c>
      <c r="HD390">
        <v>2.6554742662499999E-2</v>
      </c>
      <c r="HE390">
        <v>3.0123074396399998E-3</v>
      </c>
      <c r="HF390">
        <v>6.0954853810300004E-3</v>
      </c>
      <c r="HG390">
        <v>5.8028694105200004E-3</v>
      </c>
      <c r="HH390">
        <v>3.09834398409E-2</v>
      </c>
      <c r="HI390">
        <v>-1.74327841804E-2</v>
      </c>
      <c r="HJ390">
        <v>6.3286777054800004E-3</v>
      </c>
      <c r="HK390">
        <v>-1.21797911355E-3</v>
      </c>
      <c r="HL390">
        <v>4.2367763227700002E-3</v>
      </c>
      <c r="HM390">
        <v>6.4131559174300003E-3</v>
      </c>
      <c r="HN390">
        <v>9.2561797140900005E-3</v>
      </c>
      <c r="HO390">
        <v>-4.5648071185299998E-3</v>
      </c>
      <c r="HP390">
        <v>2.2333069307700001E-2</v>
      </c>
      <c r="HQ390">
        <v>-2.6960842893299999E-2</v>
      </c>
      <c r="HR390">
        <v>-2.1237381922799999E-2</v>
      </c>
      <c r="HS390">
        <v>1.8297162616299999E-2</v>
      </c>
      <c r="HT390">
        <v>3.0010977401799999E-4</v>
      </c>
      <c r="HU390">
        <v>1.8303679727800001E-2</v>
      </c>
      <c r="HV390">
        <v>1.15201469189E-3</v>
      </c>
      <c r="HW390">
        <v>1.08612207335E-2</v>
      </c>
      <c r="HX390">
        <v>-2.85019544832E-2</v>
      </c>
      <c r="HY390">
        <v>2.8296455242399999E-3</v>
      </c>
      <c r="HZ390">
        <v>-3.07705516356E-2</v>
      </c>
      <c r="IA390">
        <v>-1.8928242093899999E-3</v>
      </c>
      <c r="IB390">
        <v>2.4353681900800002E-3</v>
      </c>
      <c r="IC390">
        <v>-1.64878979345E-3</v>
      </c>
      <c r="ID390">
        <v>2.2868093117499998E-3</v>
      </c>
      <c r="IE390">
        <v>7.4905876182200003E-3</v>
      </c>
      <c r="IF390">
        <v>-1.26290242158E-2</v>
      </c>
      <c r="IG390">
        <v>-1.6285044099899999E-4</v>
      </c>
      <c r="IH390">
        <v>-3.3245735454600002E-2</v>
      </c>
      <c r="II390">
        <v>2.03047563751E-2</v>
      </c>
      <c r="IJ390">
        <v>-1.4947403145E-2</v>
      </c>
      <c r="IK390">
        <v>1.79299501034E-2</v>
      </c>
      <c r="IL390">
        <v>-1.83151508017E-2</v>
      </c>
    </row>
    <row r="391" spans="1:246" x14ac:dyDescent="0.25">
      <c r="A391">
        <v>1298983020</v>
      </c>
      <c r="B391" s="1">
        <v>37405</v>
      </c>
      <c r="C391" s="1">
        <v>37405</v>
      </c>
      <c r="E391" t="s">
        <v>164</v>
      </c>
      <c r="F391">
        <v>0.51409894149199997</v>
      </c>
      <c r="G391">
        <v>0.51409894149199997</v>
      </c>
      <c r="H391">
        <f t="shared" si="6"/>
        <v>2.6575601036268777E-2</v>
      </c>
      <c r="I391">
        <v>58.807000000000002</v>
      </c>
      <c r="J391" t="s">
        <v>788</v>
      </c>
      <c r="K391" t="s">
        <v>789</v>
      </c>
      <c r="L391">
        <v>121257</v>
      </c>
      <c r="M391">
        <v>134744</v>
      </c>
      <c r="N391">
        <v>46</v>
      </c>
      <c r="O391">
        <v>46</v>
      </c>
      <c r="P391">
        <v>253</v>
      </c>
      <c r="Q391">
        <v>253</v>
      </c>
      <c r="R391">
        <v>100</v>
      </c>
      <c r="S391">
        <v>100</v>
      </c>
      <c r="T391">
        <v>100</v>
      </c>
      <c r="U391" t="b">
        <v>1</v>
      </c>
      <c r="V391">
        <v>979.31899999999996</v>
      </c>
      <c r="W391">
        <v>1113.20154</v>
      </c>
      <c r="X391" t="b">
        <v>1</v>
      </c>
      <c r="Y391">
        <v>1</v>
      </c>
      <c r="Z391">
        <v>1</v>
      </c>
      <c r="AA391">
        <v>29.584</v>
      </c>
      <c r="AB391">
        <v>44.985939999999999</v>
      </c>
      <c r="AC391" t="b">
        <v>1</v>
      </c>
      <c r="AD391">
        <v>1</v>
      </c>
      <c r="AE391">
        <v>1</v>
      </c>
      <c r="AF391" t="b">
        <v>1</v>
      </c>
      <c r="AG391" t="b">
        <v>0</v>
      </c>
      <c r="AH391">
        <v>511210</v>
      </c>
      <c r="AJ391">
        <v>0</v>
      </c>
      <c r="AK391">
        <v>7372</v>
      </c>
      <c r="AL391">
        <v>1</v>
      </c>
      <c r="AM391">
        <v>334611</v>
      </c>
      <c r="AO391">
        <v>0</v>
      </c>
      <c r="AP391">
        <v>7372</v>
      </c>
      <c r="AQ391">
        <v>1</v>
      </c>
      <c r="AR391" t="b">
        <v>0</v>
      </c>
      <c r="AS391">
        <v>1</v>
      </c>
      <c r="AT391">
        <v>0</v>
      </c>
      <c r="AU391">
        <v>0</v>
      </c>
      <c r="AV391">
        <v>2.8875030248024101E-2</v>
      </c>
      <c r="AW391">
        <v>13.330158543886901</v>
      </c>
      <c r="AX391">
        <v>2.5638649999999999E-2</v>
      </c>
      <c r="AY391">
        <v>-0.29255910000000002</v>
      </c>
      <c r="AZ391">
        <v>7372</v>
      </c>
      <c r="BA391">
        <v>511210</v>
      </c>
      <c r="BB391">
        <v>9953</v>
      </c>
      <c r="BC391">
        <v>103505848</v>
      </c>
      <c r="BD391">
        <v>39.5</v>
      </c>
      <c r="BE391">
        <v>45.6</v>
      </c>
      <c r="BF391">
        <v>56.3</v>
      </c>
      <c r="BG391">
        <v>66.7</v>
      </c>
      <c r="BH391">
        <v>0.21480558325024901</v>
      </c>
      <c r="BI391">
        <v>95.899343804269094</v>
      </c>
      <c r="BL391">
        <v>1.778170333</v>
      </c>
      <c r="BM391">
        <v>-3.7599</v>
      </c>
      <c r="BN391">
        <v>2.8965000000000001</v>
      </c>
      <c r="BO391">
        <v>342.09190000000001</v>
      </c>
      <c r="BP391">
        <v>155.5504</v>
      </c>
      <c r="BQ391">
        <v>490.50850000000003</v>
      </c>
      <c r="BR391">
        <v>198.99394252799999</v>
      </c>
      <c r="BS391">
        <v>853.17495095499999</v>
      </c>
      <c r="BT391">
        <v>76.796999999999997</v>
      </c>
      <c r="BU391">
        <v>11.818899999999999</v>
      </c>
      <c r="BV391">
        <v>34.403799999999997</v>
      </c>
      <c r="BW391">
        <v>16.540299999999998</v>
      </c>
      <c r="BX391">
        <v>3.3775734179999999</v>
      </c>
      <c r="BY391">
        <v>1.4529334030000001</v>
      </c>
      <c r="BZ391">
        <v>1.282</v>
      </c>
      <c r="CA391">
        <v>684.53340000000003</v>
      </c>
      <c r="CB391">
        <v>551.42759999999998</v>
      </c>
      <c r="CC391">
        <v>433.96109999999999</v>
      </c>
      <c r="CD391">
        <v>10.382322322</v>
      </c>
      <c r="CE391">
        <v>13.367820488</v>
      </c>
      <c r="CF391">
        <v>6.8096028999999998</v>
      </c>
      <c r="CG391">
        <v>755.79510000000005</v>
      </c>
      <c r="CH391">
        <v>856.73620000000005</v>
      </c>
      <c r="CI391">
        <v>670.52499999999998</v>
      </c>
      <c r="CJ391">
        <v>44.411157000000003</v>
      </c>
      <c r="CK391">
        <v>15.135699785</v>
      </c>
      <c r="CL391">
        <v>20.78716605</v>
      </c>
      <c r="CM391">
        <v>919.78570000000002</v>
      </c>
      <c r="CN391">
        <v>975.44079999999997</v>
      </c>
      <c r="CO391">
        <v>926.25120000000004</v>
      </c>
      <c r="CP391">
        <v>9.4212364424499997E-3</v>
      </c>
      <c r="CQ391">
        <v>0.41750934876099999</v>
      </c>
      <c r="CR391">
        <v>0.51066374710999995</v>
      </c>
      <c r="CS391">
        <v>0.53247679833499995</v>
      </c>
      <c r="CT391">
        <v>0.13376377227200001</v>
      </c>
      <c r="CU391">
        <v>0.81241012240699995</v>
      </c>
      <c r="CV391">
        <v>0.13763047476699999</v>
      </c>
      <c r="CW391">
        <v>0.51066374710999995</v>
      </c>
      <c r="CX391">
        <v>0.53247679833499995</v>
      </c>
      <c r="CY391">
        <v>0.277029128515</v>
      </c>
      <c r="CZ391">
        <v>0.85066076906400001</v>
      </c>
      <c r="DA391">
        <v>0.27945177138400001</v>
      </c>
      <c r="DB391">
        <v>0.459048799043</v>
      </c>
      <c r="DC391">
        <v>0.85157295099600006</v>
      </c>
      <c r="DD391">
        <v>0.46224953664399998</v>
      </c>
      <c r="DE391">
        <v>5.5613212647200004E-3</v>
      </c>
      <c r="DF391">
        <v>3.1825939116299998E-3</v>
      </c>
      <c r="DG391">
        <v>-9.9669539807700006E-3</v>
      </c>
      <c r="DH391">
        <v>-2.6777460853999999E-2</v>
      </c>
      <c r="DI391">
        <v>-6.7799695168999996E-3</v>
      </c>
      <c r="DJ391">
        <v>-2.4220568613799998E-2</v>
      </c>
      <c r="DK391">
        <v>-4.3310246713099999E-3</v>
      </c>
      <c r="DL391">
        <v>6.6222972125199994E-2</v>
      </c>
      <c r="DM391">
        <v>-6.5340501292199997E-3</v>
      </c>
      <c r="DN391">
        <v>5.5258088531799997E-2</v>
      </c>
      <c r="DO391">
        <v>2.33429234288E-4</v>
      </c>
      <c r="DP391">
        <v>-7.7759546763500002E-3</v>
      </c>
      <c r="DQ391">
        <v>-4.6480299942400001E-2</v>
      </c>
      <c r="DR391">
        <v>1.3214288089199999E-3</v>
      </c>
      <c r="DS391">
        <v>-2.1263766024499999E-2</v>
      </c>
      <c r="DT391">
        <v>-5.4209037497399998E-2</v>
      </c>
      <c r="DU391">
        <v>0.226728909678</v>
      </c>
      <c r="DV391">
        <v>8.4818374646300002E-3</v>
      </c>
      <c r="DW391">
        <v>5.9120352099699999E-2</v>
      </c>
      <c r="DX391">
        <v>1.5862771383100001E-2</v>
      </c>
      <c r="DY391">
        <v>-3.9945280958199998E-2</v>
      </c>
      <c r="DZ391">
        <v>-3.04177423091E-2</v>
      </c>
      <c r="EA391">
        <v>-5.6745792437400001E-2</v>
      </c>
      <c r="EB391">
        <v>3.3468165979799999E-2</v>
      </c>
      <c r="EC391">
        <v>3.0893960536399999E-2</v>
      </c>
      <c r="ED391">
        <v>-4.9610085640200002E-2</v>
      </c>
      <c r="EE391">
        <v>3.2334803165499998E-2</v>
      </c>
      <c r="EF391">
        <v>6.7867399720699995E-2</v>
      </c>
      <c r="EG391">
        <v>1.8722771067700001E-2</v>
      </c>
      <c r="EH391">
        <v>-4.34364176152E-2</v>
      </c>
      <c r="EI391">
        <v>-8.1407930298199992E-3</v>
      </c>
      <c r="EJ391">
        <v>4.0128929543799999E-2</v>
      </c>
      <c r="EK391">
        <v>0.163665779658</v>
      </c>
      <c r="EL391">
        <v>-1.7601469898299998E-2</v>
      </c>
      <c r="EM391">
        <v>2.0811284583199998E-3</v>
      </c>
      <c r="EN391">
        <v>4.9156681213900003E-2</v>
      </c>
      <c r="EO391">
        <v>-6.6304811024400001E-2</v>
      </c>
      <c r="EP391">
        <v>2.8058224160299999E-2</v>
      </c>
      <c r="EQ391">
        <v>4.0091340145899997E-2</v>
      </c>
      <c r="ER391">
        <v>3.3819681511699999E-2</v>
      </c>
      <c r="ES391">
        <v>-1.31738703026E-2</v>
      </c>
      <c r="ET391">
        <v>9.0376307324199995E-4</v>
      </c>
      <c r="EU391">
        <v>-6.8740187605899998E-3</v>
      </c>
      <c r="EV391">
        <v>6.1519753504599997E-2</v>
      </c>
      <c r="EW391">
        <v>4.1920734988499998E-2</v>
      </c>
      <c r="EX391">
        <v>-3.5353706238E-2</v>
      </c>
      <c r="EY391">
        <v>-9.3342610942899994E-3</v>
      </c>
      <c r="EZ391">
        <v>-2.1121894586999999E-2</v>
      </c>
      <c r="FA391">
        <v>-0.282073837243</v>
      </c>
      <c r="FB391">
        <v>-3.2849069408400003E-2</v>
      </c>
      <c r="FC391">
        <v>2.2459095132199999E-2</v>
      </c>
      <c r="FD391">
        <v>-1.9344688984200002E-2</v>
      </c>
      <c r="FE391">
        <v>-4.09661252569E-2</v>
      </c>
      <c r="FF391">
        <v>4.2494142296200001E-2</v>
      </c>
      <c r="FG391">
        <v>-2.6208013719399999E-3</v>
      </c>
      <c r="FH391">
        <v>2.4261287855999999E-2</v>
      </c>
      <c r="FI391">
        <v>-9.1480797850700003E-3</v>
      </c>
      <c r="FJ391">
        <v>1.6686143764900001E-2</v>
      </c>
      <c r="FK391">
        <v>-3.0945871265499999E-3</v>
      </c>
      <c r="FL391">
        <v>2.43596325807E-3</v>
      </c>
      <c r="FM391">
        <v>1.2443970091E-2</v>
      </c>
      <c r="FN391">
        <v>3.9224124255599997E-3</v>
      </c>
      <c r="FO391">
        <v>-1.10187174457E-2</v>
      </c>
      <c r="FP391">
        <v>5.4515872412199996E-3</v>
      </c>
      <c r="FQ391">
        <v>-4.4544478652400001E-2</v>
      </c>
      <c r="FR391">
        <v>2.7777968161200001E-2</v>
      </c>
      <c r="FS391">
        <v>6.3791825450599998E-2</v>
      </c>
      <c r="FT391">
        <v>-9.5493343873000007E-3</v>
      </c>
      <c r="FU391">
        <v>-4.4657030953300002E-2</v>
      </c>
      <c r="FV391">
        <v>3.76979847981E-2</v>
      </c>
      <c r="FW391">
        <v>5.7402867311399999E-2</v>
      </c>
      <c r="FX391">
        <v>6.23306172644E-2</v>
      </c>
      <c r="FY391">
        <v>-2.82781544331E-2</v>
      </c>
      <c r="FZ391">
        <v>-9.90211901049E-2</v>
      </c>
      <c r="GA391">
        <v>4.8641084181299997E-2</v>
      </c>
      <c r="GB391">
        <v>-1.6307879434899999E-2</v>
      </c>
      <c r="GC391">
        <v>-2.27577826943E-2</v>
      </c>
      <c r="GD391">
        <v>2.6847967977900001E-2</v>
      </c>
      <c r="GE391">
        <v>-4.6293507252200002E-2</v>
      </c>
      <c r="GF391">
        <v>-8.7700620864099993E-3</v>
      </c>
      <c r="GG391">
        <v>1.717324102E-2</v>
      </c>
      <c r="GH391">
        <v>-2.32579547103E-2</v>
      </c>
      <c r="GI391">
        <v>-2.5660562898399998E-3</v>
      </c>
      <c r="GJ391">
        <v>-4.3155464717900003E-3</v>
      </c>
      <c r="GK391">
        <v>1.3954767166900001E-2</v>
      </c>
      <c r="GL391">
        <v>2.5741245162999998E-2</v>
      </c>
      <c r="GM391">
        <v>0.754141787211</v>
      </c>
      <c r="GN391">
        <v>7.6363082449900001E-3</v>
      </c>
      <c r="GO391">
        <v>4.3156495139399999E-4</v>
      </c>
      <c r="GP391">
        <v>4.0822618867199997E-2</v>
      </c>
      <c r="GQ391">
        <v>9.9830514242600001E-3</v>
      </c>
      <c r="GR391">
        <v>-1.01616631496E-2</v>
      </c>
      <c r="GS391">
        <v>5.7286053363100001E-3</v>
      </c>
      <c r="GT391">
        <v>3.3033134456799998E-3</v>
      </c>
      <c r="GU391">
        <v>-1.06034727969E-2</v>
      </c>
      <c r="GV391">
        <v>-2.65233196088E-2</v>
      </c>
      <c r="GW391">
        <v>-6.48188980277E-3</v>
      </c>
      <c r="GX391">
        <v>-2.3949265418499999E-2</v>
      </c>
      <c r="GY391">
        <v>-4.4602904978399997E-3</v>
      </c>
      <c r="GZ391">
        <v>6.5849375481300002E-2</v>
      </c>
      <c r="HA391">
        <v>-6.4325479475399999E-3</v>
      </c>
      <c r="HB391">
        <v>5.5418896657900001E-2</v>
      </c>
      <c r="HC391">
        <v>-4.31367463708E-4</v>
      </c>
      <c r="HD391">
        <v>-7.4384180747800004E-3</v>
      </c>
      <c r="HE391">
        <v>-4.60880170311E-2</v>
      </c>
      <c r="HF391">
        <v>1.5786661303E-3</v>
      </c>
      <c r="HG391">
        <v>-2.1113112578500001E-2</v>
      </c>
      <c r="HH391">
        <v>-5.3756555456399999E-2</v>
      </c>
      <c r="HI391">
        <v>0.226274484282</v>
      </c>
      <c r="HJ391">
        <v>8.7402425531500003E-3</v>
      </c>
      <c r="HK391">
        <v>5.8927950845099997E-2</v>
      </c>
      <c r="HL391">
        <v>1.61038920541E-2</v>
      </c>
      <c r="HM391">
        <v>-3.9713786432700002E-2</v>
      </c>
      <c r="HN391">
        <v>-3.02384177548E-2</v>
      </c>
      <c r="HO391">
        <v>-5.6441152489000002E-2</v>
      </c>
      <c r="HP391">
        <v>3.3682214226500001E-2</v>
      </c>
      <c r="HQ391">
        <v>3.0876449129099998E-2</v>
      </c>
      <c r="HR391">
        <v>-4.8973304851200002E-2</v>
      </c>
      <c r="HS391">
        <v>3.03346936326E-2</v>
      </c>
      <c r="HT391">
        <v>6.74555450069E-2</v>
      </c>
      <c r="HU391">
        <v>1.8793748139400001E-2</v>
      </c>
      <c r="HV391">
        <v>-4.3675355220400003E-2</v>
      </c>
      <c r="HW391">
        <v>-8.7809925416299991E-3</v>
      </c>
      <c r="HX391">
        <v>4.03607887749E-2</v>
      </c>
      <c r="HY391">
        <v>0.163359816598</v>
      </c>
      <c r="HZ391">
        <v>-1.7443127627699999E-2</v>
      </c>
      <c r="IA391">
        <v>2.2241780267500001E-3</v>
      </c>
      <c r="IB391">
        <v>4.9137155258100002E-2</v>
      </c>
      <c r="IC391">
        <v>-6.5949698466100007E-2</v>
      </c>
      <c r="ID391">
        <v>2.8006458690799999E-2</v>
      </c>
      <c r="IE391">
        <v>4.0173444829000003E-2</v>
      </c>
      <c r="IF391">
        <v>3.4031773791400002E-2</v>
      </c>
      <c r="IG391">
        <v>-1.03328255715E-2</v>
      </c>
      <c r="IH391">
        <v>1.2208433151900001E-3</v>
      </c>
      <c r="II391">
        <v>-6.5964622081999998E-3</v>
      </c>
      <c r="IJ391">
        <v>6.10499168235E-2</v>
      </c>
      <c r="IK391">
        <v>4.2039998975900002E-2</v>
      </c>
      <c r="IL391">
        <v>-3.51501306712E-2</v>
      </c>
    </row>
    <row r="392" spans="1:246" x14ac:dyDescent="0.25">
      <c r="A392">
        <v>1299498020</v>
      </c>
      <c r="B392" s="1">
        <v>37406</v>
      </c>
      <c r="C392" s="1">
        <v>37406</v>
      </c>
      <c r="E392" t="s">
        <v>164</v>
      </c>
      <c r="F392">
        <v>-0.12793703537100001</v>
      </c>
      <c r="G392">
        <v>-0.12793703537100001</v>
      </c>
      <c r="H392">
        <f t="shared" si="6"/>
        <v>0.17061605305087182</v>
      </c>
      <c r="I392">
        <v>75.781000000000006</v>
      </c>
      <c r="J392" t="s">
        <v>790</v>
      </c>
      <c r="K392" t="s">
        <v>791</v>
      </c>
      <c r="L392">
        <v>66059</v>
      </c>
      <c r="M392">
        <v>126717</v>
      </c>
      <c r="N392">
        <v>46</v>
      </c>
      <c r="O392">
        <v>46</v>
      </c>
      <c r="P392">
        <v>253</v>
      </c>
      <c r="Q392">
        <v>253</v>
      </c>
      <c r="R392">
        <v>100</v>
      </c>
      <c r="S392">
        <v>100</v>
      </c>
      <c r="T392">
        <v>100</v>
      </c>
      <c r="U392" t="b">
        <v>1</v>
      </c>
      <c r="V392">
        <v>271.66000000000003</v>
      </c>
      <c r="W392">
        <v>327.96445</v>
      </c>
      <c r="X392" t="b">
        <v>1</v>
      </c>
      <c r="Y392">
        <v>0.92857533796726999</v>
      </c>
      <c r="Z392">
        <v>1</v>
      </c>
      <c r="AA392">
        <v>55.956000000000003</v>
      </c>
      <c r="AB392">
        <v>71.441500000000005</v>
      </c>
      <c r="AC392" t="b">
        <v>1</v>
      </c>
      <c r="AD392">
        <v>1</v>
      </c>
      <c r="AE392">
        <v>1</v>
      </c>
      <c r="AF392" t="b">
        <v>1</v>
      </c>
      <c r="AG392" t="b">
        <v>0</v>
      </c>
      <c r="AH392">
        <v>541512</v>
      </c>
      <c r="AJ392">
        <v>0</v>
      </c>
      <c r="AK392">
        <v>7370</v>
      </c>
      <c r="AL392">
        <v>1</v>
      </c>
      <c r="AM392">
        <v>518210</v>
      </c>
      <c r="AO392">
        <v>0</v>
      </c>
      <c r="AP392">
        <v>7370</v>
      </c>
      <c r="AQ392">
        <v>1</v>
      </c>
      <c r="AR392" t="b">
        <v>0</v>
      </c>
      <c r="AS392">
        <v>1</v>
      </c>
      <c r="AT392">
        <v>0</v>
      </c>
      <c r="AU392">
        <v>0</v>
      </c>
      <c r="AV392">
        <v>0.91413527484901203</v>
      </c>
      <c r="AW392">
        <v>6.8908780518552701</v>
      </c>
      <c r="AX392">
        <v>0.14746451999999999</v>
      </c>
      <c r="AY392">
        <v>-0.24465721000000001</v>
      </c>
      <c r="AZ392">
        <v>7373</v>
      </c>
      <c r="BA392">
        <v>541512</v>
      </c>
      <c r="BB392">
        <v>39517</v>
      </c>
      <c r="BC392">
        <v>78335457</v>
      </c>
      <c r="BD392">
        <v>21.1</v>
      </c>
      <c r="BE392">
        <v>28.9</v>
      </c>
      <c r="BF392">
        <v>40</v>
      </c>
      <c r="BG392">
        <v>48.3</v>
      </c>
      <c r="BH392">
        <v>0.16529415821780799</v>
      </c>
      <c r="BI392">
        <v>68.112906789896996</v>
      </c>
      <c r="BL392">
        <v>2.3372102749999999</v>
      </c>
      <c r="BM392">
        <v>3.2715999999999998</v>
      </c>
      <c r="BN392">
        <v>-2.8121999999999998</v>
      </c>
      <c r="BO392">
        <v>335.37970000000001</v>
      </c>
      <c r="BP392">
        <v>441.11</v>
      </c>
      <c r="BQ392">
        <v>225.93530000000001</v>
      </c>
      <c r="BR392">
        <v>445.68090522799997</v>
      </c>
      <c r="BS392">
        <v>7750.4413988209999</v>
      </c>
      <c r="BT392">
        <v>84.545000000000002</v>
      </c>
      <c r="BU392">
        <v>26.4389</v>
      </c>
      <c r="BV392">
        <v>157.9408</v>
      </c>
      <c r="BW392">
        <v>71.057100000000005</v>
      </c>
      <c r="BX392">
        <v>2.4821044579999998</v>
      </c>
      <c r="BY392">
        <v>1.502548209</v>
      </c>
      <c r="BZ392">
        <v>1.2394000000000001</v>
      </c>
      <c r="CA392">
        <v>615.63009999999997</v>
      </c>
      <c r="CB392">
        <v>613.83100000000002</v>
      </c>
      <c r="CC392">
        <v>487.48009999999999</v>
      </c>
      <c r="CD392">
        <v>8.884671225</v>
      </c>
      <c r="CE392">
        <v>8.3901268879999993</v>
      </c>
      <c r="CF392">
        <v>6.5790696999999998</v>
      </c>
      <c r="CG392">
        <v>699.92729999999995</v>
      </c>
      <c r="CH392">
        <v>633.97360000000003</v>
      </c>
      <c r="CI392">
        <v>650.30970000000002</v>
      </c>
      <c r="CJ392">
        <v>42.747855268000002</v>
      </c>
      <c r="CK392">
        <v>6.9913623810000001</v>
      </c>
      <c r="CL392">
        <v>16.571053419999998</v>
      </c>
      <c r="CM392">
        <v>914.39089999999999</v>
      </c>
      <c r="CN392">
        <v>894.63499999999999</v>
      </c>
      <c r="CO392">
        <v>925.03240000000005</v>
      </c>
      <c r="CP392">
        <v>-7.3554005419700003E-2</v>
      </c>
      <c r="CQ392">
        <v>-0.16236270720599999</v>
      </c>
      <c r="CR392">
        <v>-0.157839426433</v>
      </c>
      <c r="CS392">
        <v>0.1888023103</v>
      </c>
      <c r="CT392">
        <v>2.5210502753900001E-2</v>
      </c>
      <c r="CU392">
        <v>0.52207631268999999</v>
      </c>
      <c r="CV392">
        <v>4.6345017632600002E-2</v>
      </c>
      <c r="CW392">
        <v>-0.157839426433</v>
      </c>
      <c r="CX392">
        <v>0.1888023103</v>
      </c>
      <c r="CY392">
        <v>6.0288452077200003E-2</v>
      </c>
      <c r="CZ392">
        <v>0.429106771512</v>
      </c>
      <c r="DA392">
        <v>8.2882184685799998E-2</v>
      </c>
      <c r="DB392">
        <v>4.2303498130500002E-2</v>
      </c>
      <c r="DC392">
        <v>0.29514369628199999</v>
      </c>
      <c r="DD392">
        <v>6.5772781309700004E-2</v>
      </c>
      <c r="DE392">
        <v>-6.2240884272099999E-2</v>
      </c>
      <c r="DF392">
        <v>-5.5227902721300001E-2</v>
      </c>
      <c r="DG392">
        <v>-3.4974679187300003E-2</v>
      </c>
      <c r="DH392">
        <v>8.9865456490399995E-2</v>
      </c>
      <c r="DI392">
        <v>-2.6159177069299999E-2</v>
      </c>
      <c r="DJ392">
        <v>-0.162513605463</v>
      </c>
      <c r="DK392">
        <v>2.3604848187899999E-2</v>
      </c>
      <c r="DL392">
        <v>-3.57113270268E-3</v>
      </c>
      <c r="DM392">
        <v>7.2931256018600003E-3</v>
      </c>
      <c r="DN392">
        <v>2.3781026572E-2</v>
      </c>
      <c r="DO392">
        <v>5.3268296496199997E-2</v>
      </c>
      <c r="DP392">
        <v>2.71574140065E-2</v>
      </c>
      <c r="DQ392">
        <v>3.7120128997600001E-4</v>
      </c>
      <c r="DR392">
        <v>7.3697152594399996E-3</v>
      </c>
      <c r="DS392">
        <v>-9.0097935668499995E-3</v>
      </c>
      <c r="DT392">
        <v>-4.30244611103E-3</v>
      </c>
      <c r="DU392">
        <v>-4.6161238242200003E-2</v>
      </c>
      <c r="DV392">
        <v>1.29104936185E-2</v>
      </c>
      <c r="DW392">
        <v>-5.7365317022300003E-3</v>
      </c>
      <c r="DX392">
        <v>-5.38520649951E-2</v>
      </c>
      <c r="DY392">
        <v>6.3363523318899995E-2</v>
      </c>
      <c r="DZ392">
        <v>-3.4265705583899998E-2</v>
      </c>
      <c r="EA392">
        <v>-6.7956079207199998E-3</v>
      </c>
      <c r="EB392">
        <v>4.87302632229E-2</v>
      </c>
      <c r="EC392">
        <v>-9.5870127287300006E-3</v>
      </c>
      <c r="ED392">
        <v>1.64032742613E-3</v>
      </c>
      <c r="EE392">
        <v>-1.43147709584E-3</v>
      </c>
      <c r="EF392">
        <v>-2.9964592764899999E-2</v>
      </c>
      <c r="EG392">
        <v>1.1439813398300001E-2</v>
      </c>
      <c r="EH392">
        <v>1.28951953058E-2</v>
      </c>
      <c r="EI392">
        <v>-8.66707476804E-3</v>
      </c>
      <c r="EJ392">
        <v>-1.33922813153E-3</v>
      </c>
      <c r="EK392">
        <v>-8.1785745881099992E-3</v>
      </c>
      <c r="EL392">
        <v>-1.93522855823E-2</v>
      </c>
      <c r="EM392">
        <v>1.65903858153E-2</v>
      </c>
      <c r="EN392">
        <v>1.86062967797E-2</v>
      </c>
      <c r="EO392">
        <v>5.95411507423E-3</v>
      </c>
      <c r="EP392">
        <v>5.94284662801E-4</v>
      </c>
      <c r="EQ392">
        <v>3.0180848762999999E-3</v>
      </c>
      <c r="ER392">
        <v>-1.5764593263899999E-2</v>
      </c>
      <c r="ES392">
        <v>9.9247378225300002E-3</v>
      </c>
      <c r="ET392">
        <v>-1.2688691612099999E-2</v>
      </c>
      <c r="EU392">
        <v>2.54352341709E-2</v>
      </c>
      <c r="EV392">
        <v>-3.1246455418800002E-3</v>
      </c>
      <c r="EW392">
        <v>-6.2919421255000002E-3</v>
      </c>
      <c r="EX392">
        <v>-4.52378089258E-4</v>
      </c>
      <c r="EY392">
        <v>-6.3535580544800005E-2</v>
      </c>
      <c r="EZ392">
        <v>-2.9140398504000001E-4</v>
      </c>
      <c r="FA392">
        <v>8.6557683245599995E-2</v>
      </c>
      <c r="FB392">
        <v>-6.5853764101600001E-2</v>
      </c>
      <c r="FC392">
        <v>-2.41381598422E-2</v>
      </c>
      <c r="FD392">
        <v>2.68687992836E-2</v>
      </c>
      <c r="FE392">
        <v>-4.5059717946500004E-3</v>
      </c>
      <c r="FF392">
        <v>-1.7134907395699998E-2</v>
      </c>
      <c r="FG392">
        <v>-1.4050950494799999E-2</v>
      </c>
      <c r="FH392">
        <v>-3.0257130352400002E-2</v>
      </c>
      <c r="FI392">
        <v>-1.16872746244E-2</v>
      </c>
      <c r="FJ392">
        <v>4.1131695089399997E-2</v>
      </c>
      <c r="FK392">
        <v>2.0884328556499999E-2</v>
      </c>
      <c r="FL392">
        <v>-1.34728983058E-2</v>
      </c>
      <c r="FM392">
        <v>-4.9714452686300002E-2</v>
      </c>
      <c r="FN392">
        <v>-8.8885467422500003E-2</v>
      </c>
      <c r="FO392">
        <v>8.5181393164400002E-2</v>
      </c>
      <c r="FP392">
        <v>-8.3890044861099994E-2</v>
      </c>
      <c r="FQ392">
        <v>-4.9174891175500002E-2</v>
      </c>
      <c r="FR392">
        <v>1.5664537035099999E-2</v>
      </c>
      <c r="FS392">
        <v>7.8140281751199997E-2</v>
      </c>
      <c r="FT392">
        <v>1.9657668339599999E-3</v>
      </c>
      <c r="FU392">
        <v>0.103073335854</v>
      </c>
      <c r="FV392">
        <v>-2.8646053752100002E-2</v>
      </c>
      <c r="FW392">
        <v>-0.100553831094</v>
      </c>
      <c r="FX392">
        <v>2.27419087507E-2</v>
      </c>
      <c r="FY392">
        <v>-2.3998044157599999E-2</v>
      </c>
      <c r="FZ392">
        <v>-0.11539994368299999</v>
      </c>
      <c r="GA392">
        <v>6.95991869624E-2</v>
      </c>
      <c r="GB392">
        <v>-3.8750451895899998E-2</v>
      </c>
      <c r="GC392">
        <v>-3.04789290384E-2</v>
      </c>
      <c r="GD392">
        <v>-5.9376073411700002E-2</v>
      </c>
      <c r="GE392">
        <v>2.8482318364499999E-2</v>
      </c>
      <c r="GF392">
        <v>4.5690119251E-2</v>
      </c>
      <c r="GG392">
        <v>-4.5459131912899998E-2</v>
      </c>
      <c r="GH392">
        <v>1.10715678112E-2</v>
      </c>
      <c r="GI392">
        <v>5.9171708397700001E-2</v>
      </c>
      <c r="GJ392">
        <v>-4.4638402358799997E-3</v>
      </c>
      <c r="GK392">
        <v>0.12226553433200001</v>
      </c>
      <c r="GL392">
        <v>-1.1875778978899999E-2</v>
      </c>
      <c r="GM392">
        <v>-0.10252317403400001</v>
      </c>
      <c r="GN392">
        <v>0.39781324312900002</v>
      </c>
      <c r="GO392">
        <v>2.3537898551999999E-2</v>
      </c>
      <c r="GP392">
        <v>5.1478470621400003E-3</v>
      </c>
      <c r="GQ392">
        <v>-3.3839174888700002E-3</v>
      </c>
      <c r="GR392">
        <v>2.5315224143200001E-2</v>
      </c>
      <c r="GS392">
        <v>-6.1595011261199997E-2</v>
      </c>
      <c r="GT392">
        <v>-5.2858433503799998E-2</v>
      </c>
      <c r="GU392">
        <v>-2.9544888922800001E-2</v>
      </c>
      <c r="GV392">
        <v>8.3702361274199999E-2</v>
      </c>
      <c r="GW392">
        <v>-2.5528191007999999E-2</v>
      </c>
      <c r="GX392">
        <v>-0.154971317991</v>
      </c>
      <c r="GY392">
        <v>2.33904658473E-2</v>
      </c>
      <c r="GZ392">
        <v>-4.1988804728499999E-3</v>
      </c>
      <c r="HA392">
        <v>6.95169256554E-3</v>
      </c>
      <c r="HB392">
        <v>2.09423867922E-2</v>
      </c>
      <c r="HC392">
        <v>5.1248553491300003E-2</v>
      </c>
      <c r="HD392">
        <v>2.8046538864599999E-2</v>
      </c>
      <c r="HE392">
        <v>1.41536411026E-3</v>
      </c>
      <c r="HF392">
        <v>7.5185152612800002E-3</v>
      </c>
      <c r="HG392">
        <v>-9.8740894892700003E-3</v>
      </c>
      <c r="HH392">
        <v>-6.4116749925600004E-3</v>
      </c>
      <c r="HI392">
        <v>-4.1449911518699999E-2</v>
      </c>
      <c r="HJ392">
        <v>1.06288461244E-2</v>
      </c>
      <c r="HK392">
        <v>-6.3182576751199997E-3</v>
      </c>
      <c r="HL392">
        <v>-5.19132875523E-2</v>
      </c>
      <c r="HM392">
        <v>6.3856847521100005E-2</v>
      </c>
      <c r="HN392">
        <v>-3.2646350426699999E-2</v>
      </c>
      <c r="HO392">
        <v>-2.2738206547900002E-3</v>
      </c>
      <c r="HP392">
        <v>4.7101490721900001E-2</v>
      </c>
      <c r="HQ392">
        <v>-1.19394795217E-2</v>
      </c>
      <c r="HR392">
        <v>8.3902669364000002E-4</v>
      </c>
      <c r="HS392">
        <v>-1.15397528357E-3</v>
      </c>
      <c r="HT392">
        <v>-3.1318866929299999E-2</v>
      </c>
      <c r="HU392">
        <v>1.2588547912599999E-2</v>
      </c>
      <c r="HV392">
        <v>1.0739343312100001E-2</v>
      </c>
      <c r="HW392">
        <v>-8.6825909779200006E-3</v>
      </c>
      <c r="HX392">
        <v>-2.6013398428300001E-3</v>
      </c>
      <c r="HY392">
        <v>-7.1791783291399996E-3</v>
      </c>
      <c r="HZ392">
        <v>-1.6673070898500002E-2</v>
      </c>
      <c r="IA392">
        <v>1.5880583756199999E-2</v>
      </c>
      <c r="IB392">
        <v>1.8644884397299999E-2</v>
      </c>
      <c r="IC392">
        <v>7.2003406758799999E-3</v>
      </c>
      <c r="ID392">
        <v>1.3826813189500001E-3</v>
      </c>
      <c r="IE392">
        <v>6.9765936843900001E-3</v>
      </c>
      <c r="IF392">
        <v>-1.49774936162E-2</v>
      </c>
      <c r="IG392">
        <v>7.4163112498199998E-3</v>
      </c>
      <c r="IH392">
        <v>2.7465255479799998E-4</v>
      </c>
      <c r="II392">
        <v>2.65676192959E-2</v>
      </c>
      <c r="IJ392">
        <v>-2.4539556268700002E-3</v>
      </c>
      <c r="IK392">
        <v>-6.2185321711500001E-3</v>
      </c>
      <c r="IL392">
        <v>1.53191586986E-3</v>
      </c>
    </row>
    <row r="393" spans="1:246" x14ac:dyDescent="0.25">
      <c r="A393">
        <v>1301193020</v>
      </c>
      <c r="B393" s="1">
        <v>37417</v>
      </c>
      <c r="C393" s="1">
        <v>37417</v>
      </c>
      <c r="E393" t="s">
        <v>164</v>
      </c>
      <c r="F393">
        <v>0.12460516451500001</v>
      </c>
      <c r="G393">
        <v>0.12460516451500001</v>
      </c>
      <c r="H393">
        <f t="shared" si="6"/>
        <v>8.1833818263719396E-2</v>
      </c>
      <c r="I393">
        <v>212.28200000000001</v>
      </c>
      <c r="J393" t="s">
        <v>509</v>
      </c>
      <c r="K393" t="s">
        <v>792</v>
      </c>
      <c r="L393">
        <v>11910</v>
      </c>
      <c r="M393">
        <v>123019</v>
      </c>
      <c r="N393">
        <v>46</v>
      </c>
      <c r="O393">
        <v>46</v>
      </c>
      <c r="P393">
        <v>253</v>
      </c>
      <c r="Q393">
        <v>253</v>
      </c>
      <c r="R393">
        <v>100</v>
      </c>
      <c r="S393">
        <v>100</v>
      </c>
      <c r="T393">
        <v>100</v>
      </c>
      <c r="U393" t="b">
        <v>1</v>
      </c>
      <c r="V393">
        <v>1196.5640000000001</v>
      </c>
      <c r="W393">
        <v>1359.73125</v>
      </c>
      <c r="X393" t="b">
        <v>1</v>
      </c>
      <c r="Y393">
        <v>1</v>
      </c>
      <c r="Z393">
        <v>1</v>
      </c>
      <c r="AA393">
        <v>111.27200000000001</v>
      </c>
      <c r="AB393">
        <v>114.049382965299</v>
      </c>
      <c r="AC393" t="b">
        <v>1</v>
      </c>
      <c r="AD393">
        <v>0.97753303964757698</v>
      </c>
      <c r="AE393">
        <v>1</v>
      </c>
      <c r="AF393" t="b">
        <v>1</v>
      </c>
      <c r="AG393" t="b">
        <v>0</v>
      </c>
      <c r="AH393">
        <v>511210</v>
      </c>
      <c r="AJ393">
        <v>0</v>
      </c>
      <c r="AK393">
        <v>7370</v>
      </c>
      <c r="AL393">
        <v>1</v>
      </c>
      <c r="AM393">
        <v>541512</v>
      </c>
      <c r="AO393">
        <v>0</v>
      </c>
      <c r="AP393">
        <v>7370</v>
      </c>
      <c r="AQ393">
        <v>1</v>
      </c>
      <c r="AR393" t="b">
        <v>0</v>
      </c>
      <c r="AS393">
        <v>1</v>
      </c>
      <c r="AT393">
        <v>1</v>
      </c>
      <c r="AU393">
        <v>0</v>
      </c>
      <c r="AV393">
        <v>8.9755524433466502E-2</v>
      </c>
      <c r="AW393">
        <v>7.6345647437984896</v>
      </c>
      <c r="AX393">
        <v>2.8766719999999999E-2</v>
      </c>
      <c r="AY393">
        <v>-0.27129199999999998</v>
      </c>
      <c r="AZ393">
        <v>7372</v>
      </c>
      <c r="BA393">
        <v>511210</v>
      </c>
      <c r="BB393">
        <v>9953</v>
      </c>
      <c r="BC393">
        <v>103505848</v>
      </c>
      <c r="BD393">
        <v>39.5</v>
      </c>
      <c r="BE393">
        <v>45.6</v>
      </c>
      <c r="BF393">
        <v>56.3</v>
      </c>
      <c r="BG393">
        <v>66.7</v>
      </c>
      <c r="BH393">
        <v>0.21480558325024901</v>
      </c>
      <c r="BI393">
        <v>95.899343804269094</v>
      </c>
      <c r="BL393">
        <v>1.778170333</v>
      </c>
      <c r="BM393">
        <v>-3.7599</v>
      </c>
      <c r="BN393">
        <v>2.8965000000000001</v>
      </c>
      <c r="BO393">
        <v>342.09190000000001</v>
      </c>
      <c r="BP393">
        <v>155.5504</v>
      </c>
      <c r="BQ393">
        <v>490.50850000000003</v>
      </c>
      <c r="BR393">
        <v>198.99394252799999</v>
      </c>
      <c r="BS393">
        <v>853.17495095499999</v>
      </c>
      <c r="BT393">
        <v>76.796999999999997</v>
      </c>
      <c r="BU393">
        <v>11.818899999999999</v>
      </c>
      <c r="BV393">
        <v>34.403799999999997</v>
      </c>
      <c r="BW393">
        <v>16.540299999999998</v>
      </c>
      <c r="BX393">
        <v>3.3775734179999999</v>
      </c>
      <c r="BY393">
        <v>1.4529334030000001</v>
      </c>
      <c r="BZ393">
        <v>1.282</v>
      </c>
      <c r="CA393">
        <v>684.53340000000003</v>
      </c>
      <c r="CB393">
        <v>551.42759999999998</v>
      </c>
      <c r="CC393">
        <v>433.96109999999999</v>
      </c>
      <c r="CD393">
        <v>10.382322322</v>
      </c>
      <c r="CE393">
        <v>13.367820488</v>
      </c>
      <c r="CF393">
        <v>6.8096028999999998</v>
      </c>
      <c r="CG393">
        <v>755.79510000000005</v>
      </c>
      <c r="CH393">
        <v>856.73620000000005</v>
      </c>
      <c r="CI393">
        <v>670.52499999999998</v>
      </c>
      <c r="CJ393">
        <v>44.411157000000003</v>
      </c>
      <c r="CK393">
        <v>15.135699785</v>
      </c>
      <c r="CL393">
        <v>20.78716605</v>
      </c>
      <c r="CM393">
        <v>919.78570000000002</v>
      </c>
      <c r="CN393">
        <v>975.44079999999997</v>
      </c>
      <c r="CO393">
        <v>926.25120000000004</v>
      </c>
      <c r="CP393">
        <v>1.8803798384200002E-2</v>
      </c>
      <c r="CQ393">
        <v>0.44546616609200002</v>
      </c>
      <c r="CR393">
        <v>1.5934447243199999E-2</v>
      </c>
      <c r="CS393">
        <v>0.78129185443899996</v>
      </c>
      <c r="CT393">
        <v>1.66805242966E-3</v>
      </c>
      <c r="CU393">
        <v>0.63955916153000003</v>
      </c>
      <c r="CV393">
        <v>9.5200773016300005E-2</v>
      </c>
      <c r="CW393">
        <v>1.5934447243199999E-2</v>
      </c>
      <c r="CX393">
        <v>0.78129185443899996</v>
      </c>
      <c r="CY393">
        <v>6.7299531033699997E-2</v>
      </c>
      <c r="CZ393">
        <v>0.73214573562200003</v>
      </c>
      <c r="DA393">
        <v>0.16479818737999999</v>
      </c>
      <c r="DB393">
        <v>-9.2927774066700001E-3</v>
      </c>
      <c r="DC393">
        <v>0.772783079988</v>
      </c>
      <c r="DD393">
        <v>9.9955594218699997E-2</v>
      </c>
      <c r="DE393">
        <v>5.2333686308399997E-2</v>
      </c>
      <c r="DF393">
        <v>-1.9099221907499998E-2</v>
      </c>
      <c r="DG393">
        <v>-3.82156057991E-4</v>
      </c>
      <c r="DH393">
        <v>-1.81720657682E-3</v>
      </c>
      <c r="DI393">
        <v>1.23775475659E-3</v>
      </c>
      <c r="DJ393">
        <v>-2.04490756037E-2</v>
      </c>
      <c r="DK393">
        <v>1.1909861569899999E-2</v>
      </c>
      <c r="DL393">
        <v>-7.3680215794800002E-3</v>
      </c>
      <c r="DM393">
        <v>-7.7263117836899996E-3</v>
      </c>
      <c r="DN393">
        <v>1.6587915524200001E-2</v>
      </c>
      <c r="DO393">
        <v>-1.5431121999800001E-2</v>
      </c>
      <c r="DP393">
        <v>2.8978031693099999E-2</v>
      </c>
      <c r="DQ393">
        <v>-2.28469225232E-3</v>
      </c>
      <c r="DR393">
        <v>-5.9871796387199999E-2</v>
      </c>
      <c r="DS393">
        <v>7.8942170106000003E-3</v>
      </c>
      <c r="DT393">
        <v>3.0677507085999998E-2</v>
      </c>
      <c r="DU393">
        <v>1.1416302541700001E-2</v>
      </c>
      <c r="DV393">
        <v>-6.3610012656299994E-2</v>
      </c>
      <c r="DW393">
        <v>-1.6193629460400001E-3</v>
      </c>
      <c r="DX393">
        <v>-1.27413805301E-2</v>
      </c>
      <c r="DY393">
        <v>1.13563409065E-2</v>
      </c>
      <c r="DZ393">
        <v>-1.6237013292300002E-2</v>
      </c>
      <c r="EA393">
        <v>0.101374754475</v>
      </c>
      <c r="EB393">
        <v>2.6940210991899999E-2</v>
      </c>
      <c r="EC393">
        <v>4.7543981426500003E-3</v>
      </c>
      <c r="ED393">
        <v>-1.9605250648900001E-2</v>
      </c>
      <c r="EE393">
        <v>4.8078902169800004E-3</v>
      </c>
      <c r="EF393">
        <v>1.00668150182E-2</v>
      </c>
      <c r="EG393">
        <v>7.3405911543500003E-3</v>
      </c>
      <c r="EH393">
        <v>-1.8605975434299999E-2</v>
      </c>
      <c r="EI393">
        <v>-4.6320447181000002E-4</v>
      </c>
      <c r="EJ393">
        <v>-4.0021675251100002E-2</v>
      </c>
      <c r="EK393">
        <v>1.38568657758E-2</v>
      </c>
      <c r="EL393">
        <v>5.2932958780800003E-2</v>
      </c>
      <c r="EM393">
        <v>-7.2866227760100002E-2</v>
      </c>
      <c r="EN393">
        <v>-8.7034559656699994E-3</v>
      </c>
      <c r="EO393">
        <v>3.0582855189299998E-2</v>
      </c>
      <c r="EP393">
        <v>-5.5280899695599999E-3</v>
      </c>
      <c r="EQ393">
        <v>-2.62330665289E-2</v>
      </c>
      <c r="ER393">
        <v>3.0518524161699999E-2</v>
      </c>
      <c r="ES393">
        <v>3.0413738397600001E-2</v>
      </c>
      <c r="ET393">
        <v>2.4892797941400001E-2</v>
      </c>
      <c r="EU393">
        <v>-3.03223912238E-2</v>
      </c>
      <c r="EV393">
        <v>-2.7833979450200001E-2</v>
      </c>
      <c r="EW393">
        <v>1.1733109573699999E-2</v>
      </c>
      <c r="EX393">
        <v>-2.7851989695800002E-2</v>
      </c>
      <c r="EY393">
        <v>3.5927662724499999E-3</v>
      </c>
      <c r="EZ393">
        <v>-1.10251990475E-2</v>
      </c>
      <c r="FA393">
        <v>-7.0271711479700004E-3</v>
      </c>
      <c r="FB393">
        <v>-1.75989212128E-2</v>
      </c>
      <c r="FC393">
        <v>4.09390194443E-2</v>
      </c>
      <c r="FD393">
        <v>-2.4054567182399999E-3</v>
      </c>
      <c r="FE393">
        <v>6.75329027433E-3</v>
      </c>
      <c r="FF393">
        <v>-1.9557166113900001E-2</v>
      </c>
      <c r="FG393">
        <v>2.6422114311599999E-2</v>
      </c>
      <c r="FH393">
        <v>-1.1584501611099999E-2</v>
      </c>
      <c r="FI393">
        <v>2.8808994042100002E-2</v>
      </c>
      <c r="FJ393">
        <v>-1.32825031786E-2</v>
      </c>
      <c r="FK393">
        <v>3.4045310177E-2</v>
      </c>
      <c r="FL393">
        <v>-1.7475554473399999E-3</v>
      </c>
      <c r="FM393">
        <v>-3.2055311020799997E-2</v>
      </c>
      <c r="FN393">
        <v>2.0346159738999999E-2</v>
      </c>
      <c r="FO393">
        <v>-2.51502549195E-3</v>
      </c>
      <c r="FP393">
        <v>8.1055547001400007E-3</v>
      </c>
      <c r="FQ393">
        <v>-1.02084928846E-2</v>
      </c>
      <c r="FR393">
        <v>9.1402137302700002E-3</v>
      </c>
      <c r="FS393">
        <v>3.3366021933999998E-2</v>
      </c>
      <c r="FT393">
        <v>-6.4890520846699997E-3</v>
      </c>
      <c r="FU393">
        <v>6.6888499170100002E-3</v>
      </c>
      <c r="FV393">
        <v>-1.97353846657E-3</v>
      </c>
      <c r="FW393">
        <v>6.95085045547E-3</v>
      </c>
      <c r="FX393">
        <v>2.5998441407899999E-3</v>
      </c>
      <c r="FY393">
        <v>1.02348396902E-2</v>
      </c>
      <c r="FZ393">
        <v>1.3392074294900001E-2</v>
      </c>
      <c r="GA393">
        <v>6.7538970067300003E-3</v>
      </c>
      <c r="GB393" s="2">
        <v>-7.4015555002300006E-5</v>
      </c>
      <c r="GC393">
        <v>3.7062680600500001E-3</v>
      </c>
      <c r="GD393">
        <v>8.7120502235399997E-3</v>
      </c>
      <c r="GE393">
        <v>1.570651486E-2</v>
      </c>
      <c r="GF393">
        <v>-2.5186899391400001E-2</v>
      </c>
      <c r="GG393">
        <v>1.81988690077E-2</v>
      </c>
      <c r="GH393">
        <v>-1.4267342175099999E-2</v>
      </c>
      <c r="GI393">
        <v>-8.4775920591699996E-3</v>
      </c>
      <c r="GJ393">
        <v>7.9121258046300005E-3</v>
      </c>
      <c r="GK393">
        <v>-4.12126811286E-3</v>
      </c>
      <c r="GL393">
        <v>9.2256914931300005E-2</v>
      </c>
      <c r="GM393">
        <v>0.55087208944400001</v>
      </c>
      <c r="GN393">
        <v>1.40998329179E-2</v>
      </c>
      <c r="GO393">
        <v>-3.8121295050000002E-4</v>
      </c>
      <c r="GP393">
        <v>1.0974500646600001E-2</v>
      </c>
      <c r="GQ393">
        <v>3.7989805061299999E-3</v>
      </c>
      <c r="GR393">
        <v>-1.31078674234E-2</v>
      </c>
      <c r="GS393">
        <v>4.7815472446300002E-2</v>
      </c>
      <c r="GT393">
        <v>-1.8256125433600001E-2</v>
      </c>
      <c r="GU393">
        <v>-9.2229500842099996E-4</v>
      </c>
      <c r="GV393">
        <v>-3.1085344221E-3</v>
      </c>
      <c r="GW393">
        <v>5.1229840248299997E-3</v>
      </c>
      <c r="GX393">
        <v>-1.8514207102399999E-2</v>
      </c>
      <c r="GY393">
        <v>1.1231801770200001E-2</v>
      </c>
      <c r="GZ393">
        <v>-8.4318707821500003E-3</v>
      </c>
      <c r="HA393">
        <v>-4.2798809141000003E-3</v>
      </c>
      <c r="HB393">
        <v>1.3992225718E-2</v>
      </c>
      <c r="HC393">
        <v>-1.1099921614999999E-2</v>
      </c>
      <c r="HD393">
        <v>2.4768389268299999E-2</v>
      </c>
      <c r="HE393">
        <v>1.5159813967699999E-3</v>
      </c>
      <c r="HF393">
        <v>-5.36896150473E-2</v>
      </c>
      <c r="HG393">
        <v>3.9152249318800004E-3</v>
      </c>
      <c r="HH393">
        <v>2.9679404392400001E-2</v>
      </c>
      <c r="HI393">
        <v>9.7813135931900004E-3</v>
      </c>
      <c r="HJ393">
        <v>-5.5834558527399998E-2</v>
      </c>
      <c r="HK393">
        <v>-3.4608802209400002E-3</v>
      </c>
      <c r="HL393">
        <v>-1.04179313336E-2</v>
      </c>
      <c r="HM393">
        <v>1.3782900759999999E-2</v>
      </c>
      <c r="HN393">
        <v>-1.53540332427E-2</v>
      </c>
      <c r="HO393">
        <v>9.1247427413400001E-2</v>
      </c>
      <c r="HP393">
        <v>2.4248178635699998E-2</v>
      </c>
      <c r="HQ393">
        <v>5.1959068124200003E-3</v>
      </c>
      <c r="HR393">
        <v>-1.7217133426800001E-2</v>
      </c>
      <c r="HS393">
        <v>5.2671559372899999E-3</v>
      </c>
      <c r="HT393">
        <v>1.0380833821E-2</v>
      </c>
      <c r="HU393">
        <v>7.4881646758899996E-3</v>
      </c>
      <c r="HV393">
        <v>-1.6577535011899999E-2</v>
      </c>
      <c r="HW393" s="2">
        <v>-4.9817603270399999E-5</v>
      </c>
      <c r="HX393">
        <v>-3.4822614947200001E-2</v>
      </c>
      <c r="HY393">
        <v>1.4200128741E-2</v>
      </c>
      <c r="HZ393">
        <v>4.4977627782799998E-2</v>
      </c>
      <c r="IA393">
        <v>-6.3169775983699994E-2</v>
      </c>
      <c r="IB393">
        <v>-9.5839303556100007E-3</v>
      </c>
      <c r="IC393">
        <v>2.6508805565500001E-2</v>
      </c>
      <c r="ID393">
        <v>-3.9807360235599998E-3</v>
      </c>
      <c r="IE393">
        <v>-2.39152155079E-2</v>
      </c>
      <c r="IF393">
        <v>3.77178614425E-2</v>
      </c>
      <c r="IG393">
        <v>0.107159385578</v>
      </c>
      <c r="IH393">
        <v>2.4259043448499999E-2</v>
      </c>
      <c r="II393">
        <v>-2.5324706726800001E-2</v>
      </c>
      <c r="IJ393">
        <v>-1.9454252800099998E-2</v>
      </c>
      <c r="IK393">
        <v>1.0259529003400001E-2</v>
      </c>
      <c r="IL393">
        <v>-2.8445010607400002E-2</v>
      </c>
    </row>
    <row r="394" spans="1:246" x14ac:dyDescent="0.25">
      <c r="A394">
        <v>1301973020</v>
      </c>
      <c r="B394" s="1">
        <v>37419</v>
      </c>
      <c r="C394" s="1">
        <v>37419</v>
      </c>
      <c r="E394" t="s">
        <v>164</v>
      </c>
      <c r="F394">
        <v>-0.117631866702</v>
      </c>
      <c r="G394">
        <v>-0.117631866702</v>
      </c>
      <c r="H394">
        <f t="shared" si="6"/>
        <v>0.28138808255560649</v>
      </c>
      <c r="I394">
        <v>3537.8670000000002</v>
      </c>
      <c r="J394" t="s">
        <v>793</v>
      </c>
      <c r="K394" t="s">
        <v>794</v>
      </c>
      <c r="L394">
        <v>63669</v>
      </c>
      <c r="M394">
        <v>30534</v>
      </c>
      <c r="N394">
        <v>46</v>
      </c>
      <c r="O394">
        <v>46</v>
      </c>
      <c r="P394">
        <v>253</v>
      </c>
      <c r="Q394">
        <v>253</v>
      </c>
      <c r="R394">
        <v>100</v>
      </c>
      <c r="S394">
        <v>100</v>
      </c>
      <c r="T394">
        <v>100</v>
      </c>
      <c r="U394" t="b">
        <v>1</v>
      </c>
      <c r="V394">
        <v>9376.9429999999993</v>
      </c>
      <c r="W394">
        <v>10473.4321838865</v>
      </c>
      <c r="X394" t="b">
        <v>0</v>
      </c>
      <c r="Y394">
        <v>0.63402972429767501</v>
      </c>
      <c r="Z394">
        <v>1</v>
      </c>
      <c r="AA394">
        <v>2947.0990000000002</v>
      </c>
      <c r="AB394">
        <v>3066.3136949146601</v>
      </c>
      <c r="AC394" t="b">
        <v>1</v>
      </c>
      <c r="AD394">
        <v>0.73744353154413</v>
      </c>
      <c r="AE394">
        <v>1</v>
      </c>
      <c r="AF394" t="b">
        <v>1</v>
      </c>
      <c r="AG394" t="b">
        <v>1</v>
      </c>
      <c r="AH394">
        <v>515120</v>
      </c>
      <c r="AJ394">
        <v>0</v>
      </c>
      <c r="AK394">
        <v>4833</v>
      </c>
      <c r="AL394">
        <v>1</v>
      </c>
      <c r="AM394">
        <v>515111</v>
      </c>
      <c r="AO394">
        <v>0</v>
      </c>
      <c r="AP394">
        <v>4833</v>
      </c>
      <c r="AQ394">
        <v>1</v>
      </c>
      <c r="AR394" t="b">
        <v>0</v>
      </c>
      <c r="AS394">
        <v>1</v>
      </c>
      <c r="AT394">
        <v>0</v>
      </c>
      <c r="AU394">
        <v>0</v>
      </c>
      <c r="AV394">
        <v>6.82256622154976</v>
      </c>
      <c r="AW394">
        <v>8.6108813303657801</v>
      </c>
      <c r="AX394">
        <v>9.874716E-2</v>
      </c>
      <c r="AY394">
        <v>6.5879980000000005E-2</v>
      </c>
      <c r="AZ394">
        <v>4833</v>
      </c>
      <c r="BA394">
        <v>515120</v>
      </c>
      <c r="BB394">
        <v>1958</v>
      </c>
      <c r="BC394">
        <v>32986586</v>
      </c>
      <c r="BD394">
        <v>50.2</v>
      </c>
      <c r="BE394">
        <v>60.9</v>
      </c>
      <c r="BF394">
        <v>76</v>
      </c>
      <c r="BG394">
        <v>87.6</v>
      </c>
      <c r="BH394">
        <v>4.02570866665014E-2</v>
      </c>
      <c r="BL394">
        <v>10.88797463</v>
      </c>
      <c r="BM394">
        <v>15.210800000000001</v>
      </c>
      <c r="BN394">
        <v>13.051399999999999</v>
      </c>
      <c r="BO394">
        <v>687.85709999999995</v>
      </c>
      <c r="BP394">
        <v>952.4393</v>
      </c>
      <c r="BQ394">
        <v>878.85260000000005</v>
      </c>
      <c r="BR394">
        <v>1957.628148148</v>
      </c>
      <c r="BS394">
        <v>6552.0890027140003</v>
      </c>
      <c r="BT394">
        <v>1325.788</v>
      </c>
      <c r="BU394">
        <v>131.1953</v>
      </c>
      <c r="BV394">
        <v>131.43870000000001</v>
      </c>
      <c r="BW394">
        <v>514.79179999999997</v>
      </c>
      <c r="BX394">
        <v>3.9447897639999998</v>
      </c>
      <c r="BY394">
        <v>3.4647447730000001</v>
      </c>
      <c r="BZ394">
        <v>3.5428000000000002</v>
      </c>
      <c r="CA394">
        <v>770.80409999999995</v>
      </c>
      <c r="CB394">
        <v>825.01710000000003</v>
      </c>
      <c r="CC394">
        <v>856.37519999999995</v>
      </c>
      <c r="CD394">
        <v>12.343138481</v>
      </c>
      <c r="CE394">
        <v>11.170673559000001</v>
      </c>
      <c r="CF394">
        <v>9.6363168899999998</v>
      </c>
      <c r="CG394">
        <v>791.49490000000003</v>
      </c>
      <c r="CH394">
        <v>778.40539999999999</v>
      </c>
      <c r="CI394">
        <v>786.50720000000001</v>
      </c>
      <c r="CJ394" s="2">
        <v>0</v>
      </c>
      <c r="CK394" s="2">
        <v>0</v>
      </c>
      <c r="CL394" s="2">
        <v>0</v>
      </c>
      <c r="CM394">
        <v>36.9527</v>
      </c>
      <c r="CN394">
        <v>36.9527</v>
      </c>
      <c r="CO394">
        <v>365.00479999999999</v>
      </c>
      <c r="CP394">
        <v>4.3685332495599999E-2</v>
      </c>
      <c r="CQ394">
        <v>0.107008771993</v>
      </c>
      <c r="CR394">
        <v>-0.15877318960799999</v>
      </c>
      <c r="CS394">
        <v>7.11847815286E-2</v>
      </c>
      <c r="CT394">
        <v>-0.11720326574999999</v>
      </c>
      <c r="CU394">
        <v>0.18126244469800001</v>
      </c>
      <c r="CV394">
        <v>-6.5752527140800002E-2</v>
      </c>
      <c r="CW394">
        <v>-0.15877318960799999</v>
      </c>
      <c r="CX394">
        <v>7.11847815286E-2</v>
      </c>
      <c r="CY394">
        <v>-9.7374774519400006E-2</v>
      </c>
      <c r="CZ394">
        <v>0.18320482932000001</v>
      </c>
      <c r="DA394">
        <v>-4.8107758057800001E-2</v>
      </c>
      <c r="DB394">
        <v>-0.129532771686</v>
      </c>
      <c r="DC394">
        <v>0.121649119505</v>
      </c>
      <c r="DD394">
        <v>-8.5464934802600007E-2</v>
      </c>
      <c r="DE394">
        <v>-2.5848280057199999E-2</v>
      </c>
      <c r="DF394">
        <v>-4.0261978992899997E-3</v>
      </c>
      <c r="DG394">
        <v>9.4348402507299992E-3</v>
      </c>
      <c r="DH394">
        <v>8.2306814396599995E-3</v>
      </c>
      <c r="DI394">
        <v>9.4836267589099993E-3</v>
      </c>
      <c r="DJ394">
        <v>3.2425414068399999E-3</v>
      </c>
      <c r="DK394">
        <v>2.1438705635299999E-2</v>
      </c>
      <c r="DL394">
        <v>-1.0301217484400001E-2</v>
      </c>
      <c r="DM394">
        <v>2.5337453476499999E-3</v>
      </c>
      <c r="DN394">
        <v>-4.3428863319700001E-2</v>
      </c>
      <c r="DO394">
        <v>-2.9341315622999999E-2</v>
      </c>
      <c r="DP394">
        <v>1.11836839559E-2</v>
      </c>
      <c r="DQ394">
        <v>-3.4178428769099998E-3</v>
      </c>
      <c r="DR394">
        <v>1.3312748117899999E-3</v>
      </c>
      <c r="DS394">
        <v>1.7885544690300001E-2</v>
      </c>
      <c r="DT394">
        <v>1.9948373858799998E-2</v>
      </c>
      <c r="DU394">
        <v>-1.43056657448E-2</v>
      </c>
      <c r="DV394">
        <v>1.6437561903200001E-2</v>
      </c>
      <c r="DW394">
        <v>-2.2167542853900001E-2</v>
      </c>
      <c r="DX394">
        <v>-2.9712069288E-2</v>
      </c>
      <c r="DY394">
        <v>-2.45216946435E-2</v>
      </c>
      <c r="DZ394">
        <v>2.1853470365099999E-2</v>
      </c>
      <c r="EA394">
        <v>-1.7526825699499999E-2</v>
      </c>
      <c r="EB394">
        <v>-2.1739217322000001E-2</v>
      </c>
      <c r="EC394">
        <v>2.7085073610799999E-2</v>
      </c>
      <c r="ED394">
        <v>-9.2578994642699992E-3</v>
      </c>
      <c r="EE394">
        <v>-1.16114302183E-2</v>
      </c>
      <c r="EF394">
        <v>7.2607066626500004E-3</v>
      </c>
      <c r="EG394">
        <v>1.8182007734299999E-2</v>
      </c>
      <c r="EH394">
        <v>-2.2833014932900002E-3</v>
      </c>
      <c r="EI394">
        <v>1.22551791382E-2</v>
      </c>
      <c r="EJ394">
        <v>-3.3540968590200001E-3</v>
      </c>
      <c r="EK394">
        <v>4.7146036259499997E-3</v>
      </c>
      <c r="EL394">
        <v>2.6412671611800002E-2</v>
      </c>
      <c r="EM394">
        <v>-7.6407558184899997E-3</v>
      </c>
      <c r="EN394">
        <v>-1.05861953825E-2</v>
      </c>
      <c r="EO394">
        <v>1.41893653676E-2</v>
      </c>
      <c r="EP394">
        <v>1.1967617268600001E-3</v>
      </c>
      <c r="EQ394">
        <v>-2.8223192782200002E-3</v>
      </c>
      <c r="ER394">
        <v>-1.0228744891300001E-2</v>
      </c>
      <c r="ES394">
        <v>-0.177620496883</v>
      </c>
      <c r="ET394">
        <v>7.0284691554600001E-2</v>
      </c>
      <c r="EU394">
        <v>1.8999375641900001E-2</v>
      </c>
      <c r="EV394">
        <v>-3.61305532283E-2</v>
      </c>
      <c r="EW394">
        <v>1.24413175901E-2</v>
      </c>
      <c r="EX394">
        <v>3.0735320329299998E-3</v>
      </c>
      <c r="EY394">
        <v>6.8560988543299997E-3</v>
      </c>
      <c r="EZ394">
        <v>1.2543669514100001E-2</v>
      </c>
      <c r="FA394">
        <v>-8.3151988747799995E-3</v>
      </c>
      <c r="FB394">
        <v>1.57731014795E-2</v>
      </c>
      <c r="FC394">
        <v>-6.2192804437699997E-3</v>
      </c>
      <c r="FD394">
        <v>1.9384625982000001E-2</v>
      </c>
      <c r="FE394">
        <v>4.8635214214099998E-3</v>
      </c>
      <c r="FF394">
        <v>-3.8546461403100002E-2</v>
      </c>
      <c r="FG394">
        <v>3.29282323566E-3</v>
      </c>
      <c r="FH394">
        <v>-6.0097237742099997E-2</v>
      </c>
      <c r="FI394">
        <v>1.90666870946E-2</v>
      </c>
      <c r="FJ394">
        <v>-2.92610831891E-2</v>
      </c>
      <c r="FK394">
        <v>-1.0674051872699999E-2</v>
      </c>
      <c r="FL394">
        <v>-1.23906436646E-2</v>
      </c>
      <c r="FM394">
        <v>8.5903537023299999E-3</v>
      </c>
      <c r="FN394">
        <v>3.4468711927699998E-3</v>
      </c>
      <c r="FO394">
        <v>1.2491095473200001E-2</v>
      </c>
      <c r="FP394">
        <v>-3.610336125E-2</v>
      </c>
      <c r="FQ394">
        <v>8.8348485542600001E-3</v>
      </c>
      <c r="FR394">
        <v>-2.5556425855199998E-2</v>
      </c>
      <c r="FS394">
        <v>6.3989682576400001E-3</v>
      </c>
      <c r="FT394">
        <v>5.2853536115899998E-2</v>
      </c>
      <c r="FU394">
        <v>-3.5559281668299997E-2</v>
      </c>
      <c r="FV394">
        <v>-2.5557436151E-4</v>
      </c>
      <c r="FW394">
        <v>-5.1895475786100003E-3</v>
      </c>
      <c r="FX394">
        <v>9.4701395760600005E-4</v>
      </c>
      <c r="FY394">
        <v>-2.20019394716E-2</v>
      </c>
      <c r="FZ394">
        <v>1.5699803141700001E-2</v>
      </c>
      <c r="GA394">
        <v>2.5388323169299998E-2</v>
      </c>
      <c r="GB394">
        <v>-1.00005844464E-2</v>
      </c>
      <c r="GC394">
        <v>4.8230415129699999E-3</v>
      </c>
      <c r="GD394">
        <v>-9.7736487283799998E-3</v>
      </c>
      <c r="GE394">
        <v>-1.9785189204299999E-2</v>
      </c>
      <c r="GF394">
        <v>1.1266328629799999E-2</v>
      </c>
      <c r="GG394">
        <v>-1.2868864704299999E-2</v>
      </c>
      <c r="GH394">
        <v>2.07277188364E-2</v>
      </c>
      <c r="GI394">
        <v>-5.9778306910299997E-3</v>
      </c>
      <c r="GJ394">
        <v>-8.8363752141099993E-3</v>
      </c>
      <c r="GK394">
        <v>-8.7757377512300005E-3</v>
      </c>
      <c r="GL394">
        <v>5.4500617538300003E-2</v>
      </c>
      <c r="GM394">
        <v>5.1820125038500003E-2</v>
      </c>
      <c r="GN394">
        <v>7.8508484001399995E-2</v>
      </c>
      <c r="GO394">
        <v>1.65930506471E-2</v>
      </c>
      <c r="GP394">
        <v>-2.8262822073400001E-2</v>
      </c>
      <c r="GQ394">
        <v>1.3525229777999999E-2</v>
      </c>
      <c r="GR394">
        <v>-2.5600154116100001E-3</v>
      </c>
      <c r="GS394">
        <v>-2.06921080936E-2</v>
      </c>
      <c r="GT394">
        <v>-1.1473318082799999E-3</v>
      </c>
      <c r="GU394">
        <v>6.6184670098500004E-3</v>
      </c>
      <c r="GV394">
        <v>9.6178809677399998E-3</v>
      </c>
      <c r="GW394">
        <v>6.8089987256100002E-3</v>
      </c>
      <c r="GX394">
        <v>6.0031392733800003E-3</v>
      </c>
      <c r="GY394">
        <v>1.8790251164400001E-2</v>
      </c>
      <c r="GZ394">
        <v>-1.4736116801500001E-2</v>
      </c>
      <c r="HA394">
        <v>2.5941498587200001E-3</v>
      </c>
      <c r="HB394">
        <v>-4.6024262196100001E-2</v>
      </c>
      <c r="HC394">
        <v>-2.1485283102799999E-2</v>
      </c>
      <c r="HD394">
        <v>4.77083728422E-3</v>
      </c>
      <c r="HE394">
        <v>-4.4395846391799996E-3</v>
      </c>
      <c r="HF394">
        <v>-7.84974126453E-4</v>
      </c>
      <c r="HG394">
        <v>1.6259141498499999E-2</v>
      </c>
      <c r="HH394">
        <v>1.75291738472E-2</v>
      </c>
      <c r="HI394">
        <v>-1.08437714657E-2</v>
      </c>
      <c r="HJ394">
        <v>8.3460410215300002E-3</v>
      </c>
      <c r="HK394">
        <v>-1.7594718290700001E-2</v>
      </c>
      <c r="HL394">
        <v>-2.9114038771400001E-2</v>
      </c>
      <c r="HM394">
        <v>-1.9850729441100001E-2</v>
      </c>
      <c r="HN394">
        <v>2.69330745568E-2</v>
      </c>
      <c r="HO394">
        <v>-2.0293391408399999E-2</v>
      </c>
      <c r="HP394">
        <v>-1.8148903135000002E-2</v>
      </c>
      <c r="HQ394">
        <v>2.1869688178800001E-2</v>
      </c>
      <c r="HR394">
        <v>-7.6364588102899996E-3</v>
      </c>
      <c r="HS394">
        <v>-1.3127096498599999E-2</v>
      </c>
      <c r="HT394">
        <v>8.6893182186899998E-3</v>
      </c>
      <c r="HU394">
        <v>1.9330829171499999E-2</v>
      </c>
      <c r="HV394">
        <v>-3.4477710179500001E-3</v>
      </c>
      <c r="HW394">
        <v>1.11553825334E-2</v>
      </c>
      <c r="HX394">
        <v>-4.2438131013299999E-3</v>
      </c>
      <c r="HY394">
        <v>1.03034874549E-3</v>
      </c>
      <c r="HZ394">
        <v>2.36881755921E-2</v>
      </c>
      <c r="IA394">
        <v>-8.3038845012000009E-3</v>
      </c>
      <c r="IB394">
        <v>-5.6620159913300001E-3</v>
      </c>
      <c r="IC394">
        <v>1.0868142926199999E-2</v>
      </c>
      <c r="ID394">
        <v>-1.95799784925E-4</v>
      </c>
      <c r="IE394">
        <v>-3.58606173197E-3</v>
      </c>
      <c r="IF394">
        <v>-3.1348993118799999E-4</v>
      </c>
      <c r="IG394">
        <v>-0.137148423278</v>
      </c>
      <c r="IH394">
        <v>7.1875995001900006E-2</v>
      </c>
      <c r="II394">
        <v>1.8670997162800001E-2</v>
      </c>
      <c r="IJ394">
        <v>-3.4897114492600002E-2</v>
      </c>
      <c r="IK394">
        <v>1.27967451717E-2</v>
      </c>
      <c r="IL394">
        <v>1.8384978064199999E-3</v>
      </c>
    </row>
    <row r="395" spans="1:246" x14ac:dyDescent="0.25">
      <c r="A395">
        <v>1304980020</v>
      </c>
      <c r="B395" s="1">
        <v>37424</v>
      </c>
      <c r="C395" s="1">
        <v>37424</v>
      </c>
      <c r="E395" t="s">
        <v>164</v>
      </c>
      <c r="F395">
        <v>1.0841578614500001E-2</v>
      </c>
      <c r="G395">
        <v>1.0841578614500001E-2</v>
      </c>
      <c r="H395">
        <f t="shared" si="6"/>
        <v>6.8246997417454228E-2</v>
      </c>
      <c r="I395">
        <v>507.50799999999998</v>
      </c>
      <c r="J395" t="s">
        <v>555</v>
      </c>
      <c r="K395" t="s">
        <v>795</v>
      </c>
      <c r="L395">
        <v>7067</v>
      </c>
      <c r="M395">
        <v>28573</v>
      </c>
      <c r="N395">
        <v>46</v>
      </c>
      <c r="O395">
        <v>46</v>
      </c>
      <c r="P395">
        <v>253</v>
      </c>
      <c r="Q395">
        <v>252</v>
      </c>
      <c r="R395">
        <v>100</v>
      </c>
      <c r="S395">
        <v>100</v>
      </c>
      <c r="T395">
        <v>100</v>
      </c>
      <c r="U395" t="b">
        <v>1</v>
      </c>
      <c r="V395">
        <v>3328.4949999999999</v>
      </c>
      <c r="W395">
        <v>6423.9016600000004</v>
      </c>
      <c r="X395" t="b">
        <v>1</v>
      </c>
      <c r="Y395">
        <v>1</v>
      </c>
      <c r="Z395">
        <v>1</v>
      </c>
      <c r="AA395">
        <v>438.41199999999998</v>
      </c>
      <c r="AB395">
        <v>388.02839999999998</v>
      </c>
      <c r="AC395" t="b">
        <v>1</v>
      </c>
      <c r="AD395">
        <v>1</v>
      </c>
      <c r="AE395">
        <v>1</v>
      </c>
      <c r="AF395" t="b">
        <v>1</v>
      </c>
      <c r="AG395" t="b">
        <v>1</v>
      </c>
      <c r="AH395">
        <v>522110</v>
      </c>
      <c r="AJ395">
        <v>0</v>
      </c>
      <c r="AK395">
        <v>6021</v>
      </c>
      <c r="AL395">
        <v>1</v>
      </c>
      <c r="AM395">
        <v>522110</v>
      </c>
      <c r="AO395">
        <v>0</v>
      </c>
      <c r="AP395">
        <v>6021</v>
      </c>
      <c r="AQ395">
        <v>1</v>
      </c>
      <c r="AR395" t="b">
        <v>1</v>
      </c>
      <c r="AS395">
        <v>1</v>
      </c>
      <c r="AT395">
        <v>0</v>
      </c>
      <c r="AU395">
        <v>0</v>
      </c>
      <c r="AV395">
        <v>0.15779958885642301</v>
      </c>
      <c r="AW395">
        <v>41.397520621745599</v>
      </c>
      <c r="AX395">
        <v>3.331162E-2</v>
      </c>
      <c r="AY395">
        <v>2.6438429999999999E-2</v>
      </c>
      <c r="AZ395">
        <v>6021</v>
      </c>
      <c r="BA395">
        <v>522110</v>
      </c>
      <c r="BB395">
        <v>81357</v>
      </c>
      <c r="BC395">
        <v>488659993</v>
      </c>
      <c r="BD395">
        <v>29.5</v>
      </c>
      <c r="BE395">
        <v>41.9</v>
      </c>
      <c r="BF395">
        <v>56.3</v>
      </c>
      <c r="BG395">
        <v>70.900000000000006</v>
      </c>
      <c r="BH395">
        <v>5.5366603725826198E-3</v>
      </c>
      <c r="BI395">
        <v>42.831654638302403</v>
      </c>
      <c r="BL395">
        <v>-1.912872007</v>
      </c>
      <c r="BM395">
        <v>-5.4071999999999996</v>
      </c>
      <c r="BN395">
        <v>-2.7795999999999998</v>
      </c>
      <c r="BO395">
        <v>169.25980000000001</v>
      </c>
      <c r="BP395">
        <v>125.5853</v>
      </c>
      <c r="BQ395">
        <v>250.15710000000001</v>
      </c>
      <c r="BR395">
        <v>11293.592909747</v>
      </c>
      <c r="BS395">
        <v>384789.09574335697</v>
      </c>
      <c r="BT395">
        <v>1115.7249999999999</v>
      </c>
      <c r="BU395">
        <v>540.46209999999996</v>
      </c>
      <c r="BV395">
        <v>903.68579999999997</v>
      </c>
      <c r="BW395">
        <v>406.9873</v>
      </c>
      <c r="BX395">
        <v>14.657701112</v>
      </c>
      <c r="BY395">
        <v>14.564005892000001</v>
      </c>
      <c r="BZ395">
        <v>14.5954</v>
      </c>
      <c r="CA395">
        <v>907.70270000000005</v>
      </c>
      <c r="CB395">
        <v>967.12720000000002</v>
      </c>
      <c r="CC395">
        <v>960.25980000000004</v>
      </c>
      <c r="CD395">
        <v>5.4287439280000003</v>
      </c>
      <c r="CE395">
        <v>10.005049155</v>
      </c>
      <c r="CF395">
        <v>4.8698145500000001</v>
      </c>
      <c r="CG395">
        <v>398.49299999999999</v>
      </c>
      <c r="CH395">
        <v>742.02499999999998</v>
      </c>
      <c r="CI395">
        <v>411.74869999999999</v>
      </c>
      <c r="CJ395" s="2">
        <v>0</v>
      </c>
      <c r="CK395" s="2">
        <v>0</v>
      </c>
      <c r="CL395" s="2">
        <v>0</v>
      </c>
      <c r="CM395">
        <v>127.3938</v>
      </c>
      <c r="CN395">
        <v>127.3938</v>
      </c>
      <c r="CO395">
        <v>486.25540000000001</v>
      </c>
      <c r="CP395">
        <v>7.7901542666399997E-3</v>
      </c>
      <c r="CQ395">
        <v>0.10219176568299999</v>
      </c>
      <c r="CR395">
        <v>-1.8688093972100001E-3</v>
      </c>
      <c r="CS395">
        <v>0.19951644925500001</v>
      </c>
      <c r="CT395">
        <v>-1.9943731935E-2</v>
      </c>
      <c r="CU395">
        <v>0.16947628337699999</v>
      </c>
      <c r="CV395">
        <v>-8.2091624003200001E-3</v>
      </c>
      <c r="CW395">
        <v>-1.8688093972100001E-3</v>
      </c>
      <c r="CX395">
        <v>0.19951644925500001</v>
      </c>
      <c r="CY395">
        <v>-2.6169995132599998E-2</v>
      </c>
      <c r="CZ395">
        <v>9.9209629940699998E-2</v>
      </c>
      <c r="DA395">
        <v>-1.7654045968699999E-2</v>
      </c>
      <c r="DB395">
        <v>-4.5201081615999998E-2</v>
      </c>
      <c r="DC395">
        <v>9.5674889582100006E-2</v>
      </c>
      <c r="DD395">
        <v>-3.6133121819600003E-2</v>
      </c>
      <c r="DE395">
        <v>2.1864271086E-3</v>
      </c>
      <c r="DF395">
        <v>5.2632195970700002E-4</v>
      </c>
      <c r="DG395">
        <v>1.17207691252E-2</v>
      </c>
      <c r="DH395">
        <v>1.5897436598100001E-2</v>
      </c>
      <c r="DI395">
        <v>5.7041862963400005E-4</v>
      </c>
      <c r="DJ395">
        <v>1.03011800675E-2</v>
      </c>
      <c r="DK395">
        <v>3.3865937619600001E-3</v>
      </c>
      <c r="DL395">
        <v>-8.2827683787699996E-4</v>
      </c>
      <c r="DM395">
        <v>-7.6615706052800001E-3</v>
      </c>
      <c r="DN395">
        <v>7.2329724112599999E-3</v>
      </c>
      <c r="DO395">
        <v>8.5807959752499995E-4</v>
      </c>
      <c r="DP395">
        <v>1.2013873265599999E-3</v>
      </c>
      <c r="DQ395">
        <v>-1.07178796875E-3</v>
      </c>
      <c r="DR395">
        <v>-1.329950658E-2</v>
      </c>
      <c r="DS395">
        <v>-5.92465782856E-3</v>
      </c>
      <c r="DT395">
        <v>1.5389235323100001E-3</v>
      </c>
      <c r="DU395">
        <v>-5.0708963802599998E-3</v>
      </c>
      <c r="DV395">
        <v>2.6785695436200001E-3</v>
      </c>
      <c r="DW395">
        <v>7.3657603789000002E-4</v>
      </c>
      <c r="DX395">
        <v>-6.7777376370799995E-4</v>
      </c>
      <c r="DY395">
        <v>-1.5754397042199999E-3</v>
      </c>
      <c r="DZ395">
        <v>-9.5645759079399997E-3</v>
      </c>
      <c r="EA395">
        <v>6.8520287026000003E-3</v>
      </c>
      <c r="EB395">
        <v>-5.5436142129900003E-3</v>
      </c>
      <c r="EC395">
        <v>4.4628176368899999E-3</v>
      </c>
      <c r="ED395">
        <v>-3.5655390690700001E-3</v>
      </c>
      <c r="EE395">
        <v>-3.4164887639599999E-3</v>
      </c>
      <c r="EF395">
        <v>9.2879065256999997E-4</v>
      </c>
      <c r="EG395">
        <v>7.3937254022599999E-3</v>
      </c>
      <c r="EH395">
        <v>-8.2791535728799995E-3</v>
      </c>
      <c r="EI395">
        <v>4.8439873099899999E-3</v>
      </c>
      <c r="EJ395">
        <v>-3.9579538035400003E-3</v>
      </c>
      <c r="EK395">
        <v>2.8068022187599999E-3</v>
      </c>
      <c r="EL395">
        <v>-5.5067578661599998E-3</v>
      </c>
      <c r="EM395">
        <v>7.8951077801000004E-3</v>
      </c>
      <c r="EN395">
        <v>-3.0998135291899999E-3</v>
      </c>
      <c r="EO395">
        <v>2.57262340968E-3</v>
      </c>
      <c r="EP395">
        <v>-1.78354005382E-3</v>
      </c>
      <c r="EQ395">
        <v>-5.4344530749800002E-3</v>
      </c>
      <c r="ER395">
        <v>6.6442106365399997E-3</v>
      </c>
      <c r="ES395">
        <v>-4.5876101321599997E-3</v>
      </c>
      <c r="ET395">
        <v>-1.0903778062499999E-3</v>
      </c>
      <c r="EU395">
        <v>9.5174963046800003E-3</v>
      </c>
      <c r="EV395">
        <v>2.53546809249E-3</v>
      </c>
      <c r="EW395">
        <v>-5.7792900583899997E-3</v>
      </c>
      <c r="EX395">
        <v>-1.9438445723600001E-2</v>
      </c>
      <c r="EY395">
        <v>2.6424605767800001E-2</v>
      </c>
      <c r="EZ395">
        <v>6.9263792455700004E-4</v>
      </c>
      <c r="FA395">
        <v>-5.2129656860499998E-3</v>
      </c>
      <c r="FB395">
        <v>1.8889165543600001E-2</v>
      </c>
      <c r="FC395">
        <v>1.0997179562299999E-2</v>
      </c>
      <c r="FD395">
        <v>-1.16365704843E-2</v>
      </c>
      <c r="FE395">
        <v>2.56657113513E-2</v>
      </c>
      <c r="FF395">
        <v>5.1493601542799999E-2</v>
      </c>
      <c r="FG395">
        <v>-1.6965596639500001E-2</v>
      </c>
      <c r="FH395">
        <v>3.4937907908399999E-3</v>
      </c>
      <c r="FI395">
        <v>3.68381471034E-3</v>
      </c>
      <c r="FJ395">
        <v>-1.99295724567E-3</v>
      </c>
      <c r="FK395">
        <v>6.6940241356399999E-3</v>
      </c>
      <c r="FL395">
        <v>-5.5734216600900003E-3</v>
      </c>
      <c r="FM395">
        <v>3.6884430508000001E-3</v>
      </c>
      <c r="FN395">
        <v>-1.8006883587700001E-2</v>
      </c>
      <c r="FO395">
        <v>4.8620997890499998E-3</v>
      </c>
      <c r="FP395">
        <v>1.2892327694699999E-2</v>
      </c>
      <c r="FQ395">
        <v>3.0218611085099998E-3</v>
      </c>
      <c r="FR395">
        <v>-1.2804048354199999E-2</v>
      </c>
      <c r="FS395">
        <v>3.7232647608100001E-3</v>
      </c>
      <c r="FT395">
        <v>1.9846005962E-3</v>
      </c>
      <c r="FU395">
        <v>1.12141574038E-4</v>
      </c>
      <c r="FV395">
        <v>2.0836707042399998E-3</v>
      </c>
      <c r="FW395">
        <v>-5.6166653144200003E-3</v>
      </c>
      <c r="FX395">
        <v>7.7010047407199999E-4</v>
      </c>
      <c r="FY395">
        <v>-2.4605165654400001E-2</v>
      </c>
      <c r="FZ395">
        <v>-9.6036758520799995E-4</v>
      </c>
      <c r="GA395">
        <v>2.6985936937500002E-3</v>
      </c>
      <c r="GB395">
        <v>-6.4407328860599999E-3</v>
      </c>
      <c r="GC395">
        <v>-9.4931800910699998E-4</v>
      </c>
      <c r="GD395">
        <v>-6.79072136748E-3</v>
      </c>
      <c r="GE395">
        <v>-1.81552505377E-2</v>
      </c>
      <c r="GF395">
        <v>-9.2613698576999998E-3</v>
      </c>
      <c r="GG395">
        <v>-8.8594340277400006E-3</v>
      </c>
      <c r="GH395">
        <v>-2.5808578736099999E-2</v>
      </c>
      <c r="GI395">
        <v>2.61001534337E-2</v>
      </c>
      <c r="GJ395">
        <v>8.5477700971100003E-3</v>
      </c>
      <c r="GK395">
        <v>-1.83737632482E-2</v>
      </c>
      <c r="GL395">
        <v>-1.7636137678899998E-2</v>
      </c>
      <c r="GM395">
        <v>0.20229657629</v>
      </c>
      <c r="GN395">
        <v>3.5168122635699998E-3</v>
      </c>
      <c r="GO395">
        <v>6.1753444515999997E-3</v>
      </c>
      <c r="GP395">
        <v>-3.0252866410800001E-3</v>
      </c>
      <c r="GQ395">
        <v>-1.8890563850800001E-3</v>
      </c>
      <c r="GR395">
        <v>-1.0427550469099999E-2</v>
      </c>
      <c r="GS395">
        <v>3.5316444976199999E-3</v>
      </c>
      <c r="GT395">
        <v>5.4596406662899997E-4</v>
      </c>
      <c r="GU395">
        <v>1.0850889482500001E-2</v>
      </c>
      <c r="GV395">
        <v>1.61033402399E-2</v>
      </c>
      <c r="GW395">
        <v>1.18524311747E-3</v>
      </c>
      <c r="GX395">
        <v>9.1269686524199992E-3</v>
      </c>
      <c r="GY395">
        <v>4.6408263186000004E-3</v>
      </c>
      <c r="GZ395">
        <v>2.1024734858700002E-3</v>
      </c>
      <c r="HA395">
        <v>-8.18361743041E-3</v>
      </c>
      <c r="HB395">
        <v>7.0709680034900003E-3</v>
      </c>
      <c r="HC395">
        <v>1.0671151358500001E-3</v>
      </c>
      <c r="HD395">
        <v>1.0262428160699999E-3</v>
      </c>
      <c r="HE395">
        <v>-5.7030134022000001E-4</v>
      </c>
      <c r="HF395">
        <v>-1.3226306487199999E-2</v>
      </c>
      <c r="HG395">
        <v>-5.3308799510199999E-3</v>
      </c>
      <c r="HH395">
        <v>4.3050398259099999E-4</v>
      </c>
      <c r="HI395">
        <v>-4.5809862976499997E-3</v>
      </c>
      <c r="HJ395">
        <v>3.1273157939499998E-3</v>
      </c>
      <c r="HK395">
        <v>9.2362519711300004E-4</v>
      </c>
      <c r="HL395">
        <v>-1.3454047003599999E-3</v>
      </c>
      <c r="HM395">
        <v>-1.2570601778699999E-3</v>
      </c>
      <c r="HN395">
        <v>-8.8528145280100008E-3</v>
      </c>
      <c r="HO395">
        <v>6.5073658929999997E-3</v>
      </c>
      <c r="HP395">
        <v>-5.0674443343700004E-3</v>
      </c>
      <c r="HQ395">
        <v>3.8601550508000002E-3</v>
      </c>
      <c r="HR395">
        <v>-3.2667458775100001E-3</v>
      </c>
      <c r="HS395">
        <v>-4.5875417862399999E-3</v>
      </c>
      <c r="HT395">
        <v>8.7405444694100003E-4</v>
      </c>
      <c r="HU395">
        <v>7.1763035660399998E-3</v>
      </c>
      <c r="HV395">
        <v>-8.1339781434300006E-3</v>
      </c>
      <c r="HW395">
        <v>4.4678001530899999E-3</v>
      </c>
      <c r="HX395">
        <v>-4.0714785930200002E-3</v>
      </c>
      <c r="HY395">
        <v>1.62605710909E-3</v>
      </c>
      <c r="HZ395">
        <v>-5.7242745160000002E-3</v>
      </c>
      <c r="IA395">
        <v>7.00471816913E-3</v>
      </c>
      <c r="IB395">
        <v>-4.3009347330400004E-3</v>
      </c>
      <c r="IC395">
        <v>3.8647938580400002E-3</v>
      </c>
      <c r="ID395">
        <v>-1.1789654439399999E-3</v>
      </c>
      <c r="IE395">
        <v>-6.1188151777799996E-3</v>
      </c>
      <c r="IF395">
        <v>5.3550471630499996E-3</v>
      </c>
      <c r="IG395">
        <v>7.5268514015900002E-3</v>
      </c>
      <c r="IH395">
        <v>-7.4645822495599998E-4</v>
      </c>
      <c r="II395">
        <v>9.3774865696999998E-3</v>
      </c>
      <c r="IJ395">
        <v>2.25357387279E-3</v>
      </c>
      <c r="IK395">
        <v>-5.4370225850899996E-3</v>
      </c>
      <c r="IL395">
        <v>-1.8804719100700001E-2</v>
      </c>
    </row>
    <row r="396" spans="1:246" x14ac:dyDescent="0.25">
      <c r="A396">
        <v>1305384020</v>
      </c>
      <c r="B396" s="1">
        <v>37424</v>
      </c>
      <c r="C396" s="1">
        <v>37424</v>
      </c>
      <c r="E396" t="s">
        <v>164</v>
      </c>
      <c r="F396">
        <v>0.17412089545699999</v>
      </c>
      <c r="G396">
        <v>0.17412089545699999</v>
      </c>
      <c r="H396">
        <f t="shared" si="6"/>
        <v>2.7742299588513842E-3</v>
      </c>
      <c r="I396">
        <v>41.142000000000003</v>
      </c>
      <c r="J396" t="s">
        <v>201</v>
      </c>
      <c r="K396" t="s">
        <v>796</v>
      </c>
      <c r="L396">
        <v>6669</v>
      </c>
      <c r="M396">
        <v>62864</v>
      </c>
      <c r="N396">
        <v>46</v>
      </c>
      <c r="O396">
        <v>45</v>
      </c>
      <c r="P396">
        <v>253</v>
      </c>
      <c r="Q396">
        <v>224</v>
      </c>
      <c r="R396">
        <v>73.131</v>
      </c>
      <c r="S396">
        <v>73.131</v>
      </c>
      <c r="T396">
        <v>73.131</v>
      </c>
      <c r="U396" t="b">
        <v>1</v>
      </c>
      <c r="V396">
        <v>3501.194</v>
      </c>
      <c r="W396">
        <v>3429.4201061613098</v>
      </c>
      <c r="X396" t="b">
        <v>1</v>
      </c>
      <c r="Y396">
        <v>0.84312962847719197</v>
      </c>
      <c r="Z396">
        <v>1</v>
      </c>
      <c r="AA396">
        <v>9.5139999999999993</v>
      </c>
      <c r="AB396">
        <v>8.5772499999999994</v>
      </c>
      <c r="AC396" t="b">
        <v>1</v>
      </c>
      <c r="AD396">
        <v>1</v>
      </c>
      <c r="AE396">
        <v>1</v>
      </c>
      <c r="AF396" t="b">
        <v>1</v>
      </c>
      <c r="AG396" t="b">
        <v>0</v>
      </c>
      <c r="AH396">
        <v>236115</v>
      </c>
      <c r="AJ396">
        <v>0</v>
      </c>
      <c r="AK396">
        <v>1521</v>
      </c>
      <c r="AL396">
        <v>1</v>
      </c>
      <c r="AM396">
        <v>236115</v>
      </c>
      <c r="AO396">
        <v>0</v>
      </c>
      <c r="AP396">
        <v>1521</v>
      </c>
      <c r="AQ396">
        <v>1</v>
      </c>
      <c r="AR396" t="b">
        <v>0</v>
      </c>
      <c r="AS396">
        <v>1</v>
      </c>
      <c r="AT396">
        <v>1</v>
      </c>
      <c r="AU396">
        <v>1</v>
      </c>
      <c r="AV396">
        <v>5.16931623818299E-3</v>
      </c>
      <c r="AW396">
        <v>94.445763161612504</v>
      </c>
      <c r="AX396">
        <v>0.17059510999999999</v>
      </c>
      <c r="AY396">
        <v>7.6952839999999995E-2</v>
      </c>
      <c r="AZ396">
        <v>1521</v>
      </c>
      <c r="BA396">
        <v>236115</v>
      </c>
      <c r="BH396">
        <v>6.4500904585856897E-3</v>
      </c>
      <c r="BL396">
        <v>6.6637453649999996</v>
      </c>
      <c r="BM396">
        <v>9.8481000000000005</v>
      </c>
      <c r="BN396">
        <v>-3.2721</v>
      </c>
      <c r="BO396">
        <v>515.70550000000003</v>
      </c>
      <c r="BP396">
        <v>964.87620000000004</v>
      </c>
      <c r="BQ396">
        <v>35.123800000000003</v>
      </c>
      <c r="BR396">
        <v>4294.4102754490004</v>
      </c>
      <c r="BS396">
        <v>55464.205203685</v>
      </c>
      <c r="BT396">
        <v>598</v>
      </c>
      <c r="BU396">
        <v>344.47480000000002</v>
      </c>
      <c r="BV396">
        <v>287.86709999999999</v>
      </c>
      <c r="BW396">
        <v>574.78139999999996</v>
      </c>
      <c r="BX396">
        <v>3.057543007</v>
      </c>
      <c r="BY396">
        <v>1.345366042</v>
      </c>
      <c r="BZ396">
        <v>2.6634000000000002</v>
      </c>
      <c r="CA396">
        <v>490.89550000000003</v>
      </c>
      <c r="CB396">
        <v>323.95620000000002</v>
      </c>
      <c r="CC396">
        <v>735.11969999999997</v>
      </c>
      <c r="CD396">
        <v>42.445465263000003</v>
      </c>
      <c r="CE396">
        <v>10.737134541</v>
      </c>
      <c r="CF396">
        <v>23.47901899</v>
      </c>
      <c r="CG396">
        <v>964.87620000000004</v>
      </c>
      <c r="CH396">
        <v>804.53790000000004</v>
      </c>
      <c r="CI396">
        <v>964.87620000000004</v>
      </c>
      <c r="CJ396">
        <v>1.553811305</v>
      </c>
      <c r="CK396">
        <v>0.52048737</v>
      </c>
      <c r="CL396" s="2">
        <v>0</v>
      </c>
      <c r="CM396">
        <v>264.9778</v>
      </c>
      <c r="CN396">
        <v>469.82659999999998</v>
      </c>
      <c r="CO396">
        <v>35.221400000000003</v>
      </c>
      <c r="CP396">
        <v>5.6327145746199996E-3</v>
      </c>
      <c r="CQ396">
        <v>1.6787783664300001E-2</v>
      </c>
      <c r="CR396">
        <v>0.173099577473</v>
      </c>
      <c r="CS396">
        <v>0.18921497229600001</v>
      </c>
      <c r="CT396">
        <v>0.12494130544199999</v>
      </c>
      <c r="CU396">
        <v>0.13360870210799999</v>
      </c>
      <c r="CV396">
        <v>0.12515592283099999</v>
      </c>
      <c r="CW396">
        <v>0.173099577473</v>
      </c>
      <c r="CX396">
        <v>0.18921497229600001</v>
      </c>
      <c r="CY396">
        <v>0.17614532012299999</v>
      </c>
      <c r="CZ396">
        <v>0.114182315735</v>
      </c>
      <c r="DA396">
        <v>0.17714171295799999</v>
      </c>
      <c r="DB396">
        <v>7.7226962263599999E-2</v>
      </c>
      <c r="DC396">
        <v>8.2457752224700004E-2</v>
      </c>
      <c r="DD396">
        <v>7.7558956592100006E-2</v>
      </c>
      <c r="DE396">
        <v>2.5982261631799998E-3</v>
      </c>
      <c r="DF396">
        <v>4.0924855271800002E-2</v>
      </c>
      <c r="DG396">
        <v>4.14539704221E-2</v>
      </c>
      <c r="DH396">
        <v>1.61446574032E-3</v>
      </c>
      <c r="DI396">
        <v>-4.6454087290000003E-3</v>
      </c>
      <c r="DJ396">
        <v>-1.7856200764400001E-2</v>
      </c>
      <c r="DK396">
        <v>2.4193419344099999E-2</v>
      </c>
      <c r="DL396">
        <v>-1.5972123216999999E-2</v>
      </c>
      <c r="DM396">
        <v>9.8767332559400005E-3</v>
      </c>
      <c r="DN396">
        <v>1.36846777222E-2</v>
      </c>
      <c r="DO396">
        <v>1.2206846850299999E-2</v>
      </c>
      <c r="DP396">
        <v>-1.9307368140399999E-2</v>
      </c>
      <c r="DQ396">
        <v>1.32036353772E-2</v>
      </c>
      <c r="DR396">
        <v>-4.2150507869999999E-2</v>
      </c>
      <c r="DS396">
        <v>1.34998564807E-2</v>
      </c>
      <c r="DT396">
        <v>-8.2639918410200002E-3</v>
      </c>
      <c r="DU396">
        <v>-2.0945201786100001E-2</v>
      </c>
      <c r="DV396">
        <v>1.0479371622400001E-2</v>
      </c>
      <c r="DW396">
        <v>-1.7670198212700002E-2</v>
      </c>
      <c r="DX396">
        <v>-3.9970800339800001E-2</v>
      </c>
      <c r="DY396">
        <v>1.7334202558799999E-2</v>
      </c>
      <c r="DZ396">
        <v>1.8049239824299999E-3</v>
      </c>
      <c r="EA396">
        <v>-1.1932274314099999E-2</v>
      </c>
      <c r="EB396">
        <v>-9.7990073705000007E-3</v>
      </c>
      <c r="EC396">
        <v>3.6798962256100001E-3</v>
      </c>
      <c r="ED396">
        <v>3.7574339617700001E-2</v>
      </c>
      <c r="EE396">
        <v>-1.13839078909E-2</v>
      </c>
      <c r="EF396">
        <v>-1.39319044471E-3</v>
      </c>
      <c r="EG396">
        <v>-5.3064651186100001E-3</v>
      </c>
      <c r="EH396">
        <v>1.45024507262E-2</v>
      </c>
      <c r="EI396">
        <v>-1.3235413173400001E-2</v>
      </c>
      <c r="EJ396">
        <v>-4.1020196561199998E-2</v>
      </c>
      <c r="EK396">
        <v>1.87327170983E-2</v>
      </c>
      <c r="EL396">
        <v>4.2115153430499999E-2</v>
      </c>
      <c r="EM396">
        <v>9.5307859153200003E-3</v>
      </c>
      <c r="EN396">
        <v>-1.26960759832E-2</v>
      </c>
      <c r="EO396">
        <v>1.51658671395E-2</v>
      </c>
      <c r="EP396">
        <v>3.7163724648799999E-3</v>
      </c>
      <c r="EQ396">
        <v>-1.61225232284E-2</v>
      </c>
      <c r="ER396">
        <v>1.2025532460699999E-2</v>
      </c>
      <c r="ES396">
        <v>7.9963993779700003E-3</v>
      </c>
      <c r="ET396">
        <v>2.9471708160800001E-2</v>
      </c>
      <c r="EU396">
        <v>4.7987146585099998E-2</v>
      </c>
      <c r="EV396">
        <v>5.2120756868699998E-2</v>
      </c>
      <c r="EW396">
        <v>1.2492002012599999E-2</v>
      </c>
      <c r="EX396">
        <v>-2.7215880417200002E-2</v>
      </c>
      <c r="EY396">
        <v>5.1201880219600003E-2</v>
      </c>
      <c r="EZ396">
        <v>-2.97452659217E-3</v>
      </c>
      <c r="FA396">
        <v>9.2532328320600002E-2</v>
      </c>
      <c r="FB396">
        <v>1.60754698284E-2</v>
      </c>
      <c r="FC396">
        <v>-4.9320383473400002E-2</v>
      </c>
      <c r="FD396">
        <v>5.2868719739899997E-2</v>
      </c>
      <c r="FE396">
        <v>-4.2862131752899997E-2</v>
      </c>
      <c r="FF396">
        <v>4.56007720994E-2</v>
      </c>
      <c r="FG396">
        <v>-8.6678905082199997E-2</v>
      </c>
      <c r="FH396">
        <v>3.0313996764300001E-2</v>
      </c>
      <c r="FI396">
        <v>-2.8287940156299998E-3</v>
      </c>
      <c r="FJ396">
        <v>9.0676660487799994E-3</v>
      </c>
      <c r="FK396">
        <v>-2.4942166701900002E-2</v>
      </c>
      <c r="FL396">
        <v>-3.1382318681799998E-2</v>
      </c>
      <c r="FM396">
        <v>1.3273895792300001E-2</v>
      </c>
      <c r="FN396">
        <v>3.5142650465099998E-2</v>
      </c>
      <c r="FO396">
        <v>2.4477485542899999E-2</v>
      </c>
      <c r="FP396">
        <v>-3.2675488708900002E-3</v>
      </c>
      <c r="FQ396">
        <v>-6.26340456534E-2</v>
      </c>
      <c r="FR396">
        <v>1.13686125641E-2</v>
      </c>
      <c r="FS396">
        <v>8.2991777497400006E-3</v>
      </c>
      <c r="FT396">
        <v>-2.58102205063E-2</v>
      </c>
      <c r="FU396">
        <v>3.5580165008500003E-2</v>
      </c>
      <c r="FW396">
        <v>-5.7811186094099999E-2</v>
      </c>
      <c r="FX396">
        <v>-3.0189035129200002E-3</v>
      </c>
      <c r="FY396">
        <v>-1.6062513168899999E-2</v>
      </c>
      <c r="FZ396">
        <v>-1.6173241522999999E-2</v>
      </c>
      <c r="GA396">
        <v>-5.6136250356699996E-3</v>
      </c>
      <c r="GB396">
        <v>5.0474473809400001E-3</v>
      </c>
      <c r="GC396">
        <v>-1.44694961965E-2</v>
      </c>
      <c r="GD396">
        <v>-1.9460129349600001E-2</v>
      </c>
      <c r="GE396">
        <v>-1.2414177834799999E-3</v>
      </c>
      <c r="GF396">
        <v>3.4174007555800003E-2</v>
      </c>
      <c r="GG396">
        <v>5.71335491029E-2</v>
      </c>
      <c r="GH396">
        <v>-1.46058148147E-2</v>
      </c>
      <c r="GI396">
        <v>-5.6495786078299998E-2</v>
      </c>
      <c r="GJ396">
        <v>-1.4676637319099999E-2</v>
      </c>
      <c r="GK396">
        <v>7.9218258758799995E-2</v>
      </c>
      <c r="GL396">
        <v>-2.0328799095000001E-3</v>
      </c>
      <c r="GM396">
        <v>0.144998975714</v>
      </c>
      <c r="GN396">
        <v>-1.92653009351E-3</v>
      </c>
      <c r="GO396">
        <v>-6.9561788974999996E-4</v>
      </c>
      <c r="GP396">
        <v>-5.9451140974099998E-3</v>
      </c>
      <c r="GQ396">
        <v>-6.0413154570200002E-4</v>
      </c>
      <c r="GR396">
        <v>6.3739793825499996E-3</v>
      </c>
      <c r="GS396">
        <v>2.6933765523299998E-3</v>
      </c>
      <c r="GT396">
        <v>4.0966447392999997E-2</v>
      </c>
      <c r="GU396">
        <v>4.1564197822799999E-2</v>
      </c>
      <c r="GV396">
        <v>1.7192866454599999E-3</v>
      </c>
      <c r="GW396">
        <v>-4.5506859582499998E-3</v>
      </c>
      <c r="GX396">
        <v>-1.7793360443299999E-2</v>
      </c>
      <c r="GY396">
        <v>2.4282543398400001E-2</v>
      </c>
      <c r="GZ396">
        <v>-1.6005096024E-2</v>
      </c>
      <c r="HA396">
        <v>9.8967066376500004E-3</v>
      </c>
      <c r="HB396">
        <v>1.37885228405E-2</v>
      </c>
      <c r="HC396">
        <v>1.2297228167300001E-2</v>
      </c>
      <c r="HD396">
        <v>-1.93048835115E-2</v>
      </c>
      <c r="HE396">
        <v>1.33049918672E-2</v>
      </c>
      <c r="HF396">
        <v>-4.2865983736799999E-2</v>
      </c>
      <c r="HG396">
        <v>1.3553375930499999E-2</v>
      </c>
      <c r="HH396">
        <v>-8.2313037858099992E-3</v>
      </c>
      <c r="HI396">
        <v>-2.1089460592099998E-2</v>
      </c>
      <c r="HJ396">
        <v>1.0217471394700001E-2</v>
      </c>
      <c r="HK396">
        <v>-1.7569172949200001E-2</v>
      </c>
      <c r="HL396">
        <v>-3.9895019149800003E-2</v>
      </c>
      <c r="HM396">
        <v>1.7368912772500002E-2</v>
      </c>
      <c r="HN396">
        <v>1.87072493464E-3</v>
      </c>
      <c r="HO396">
        <v>-1.18488559414E-2</v>
      </c>
      <c r="HQ396">
        <v>-6.0697604479499996E-3</v>
      </c>
      <c r="HR396">
        <v>3.7648250038300003E-2</v>
      </c>
      <c r="HS396">
        <v>-1.1283417013200001E-2</v>
      </c>
      <c r="HT396">
        <v>-1.2914527342199999E-3</v>
      </c>
      <c r="HU396">
        <v>-5.2034615363899996E-3</v>
      </c>
      <c r="HV396">
        <v>1.4584697762699999E-2</v>
      </c>
      <c r="HW396">
        <v>-1.33479512247E-2</v>
      </c>
      <c r="HX396">
        <v>-4.0918981339699997E-2</v>
      </c>
      <c r="HY396">
        <v>1.87486519294E-2</v>
      </c>
      <c r="HZ396">
        <v>4.2102802797499998E-2</v>
      </c>
      <c r="IA396">
        <v>9.6256301294299993E-3</v>
      </c>
      <c r="IB396">
        <v>-1.2614481806E-2</v>
      </c>
      <c r="IC396">
        <v>1.51790118673E-2</v>
      </c>
      <c r="ID396">
        <v>3.76734642835E-3</v>
      </c>
      <c r="IE396">
        <v>-1.60301400835E-2</v>
      </c>
      <c r="IF396">
        <v>1.2121636912199999E-2</v>
      </c>
      <c r="IG396">
        <v>7.58196941568E-3</v>
      </c>
      <c r="IH396">
        <v>2.955998453E-2</v>
      </c>
      <c r="II396">
        <v>4.8011670964800003E-2</v>
      </c>
      <c r="IJ396">
        <v>5.2174538586300001E-2</v>
      </c>
      <c r="IK396">
        <v>1.25328735117E-2</v>
      </c>
      <c r="IL396">
        <v>-2.7128487496000001E-2</v>
      </c>
    </row>
    <row r="397" spans="1:246" x14ac:dyDescent="0.25">
      <c r="A397">
        <v>1311228020</v>
      </c>
      <c r="B397" s="1">
        <v>37452</v>
      </c>
      <c r="C397" s="1">
        <v>37452</v>
      </c>
      <c r="E397" t="s">
        <v>164</v>
      </c>
      <c r="F397">
        <v>-0.16454493499799999</v>
      </c>
      <c r="G397">
        <v>-0.16454493499799999</v>
      </c>
      <c r="H397">
        <f t="shared" si="6"/>
        <v>0.2260995940579123</v>
      </c>
      <c r="I397">
        <v>59515.023999999998</v>
      </c>
      <c r="J397" t="s">
        <v>797</v>
      </c>
      <c r="K397" t="s">
        <v>798</v>
      </c>
      <c r="L397">
        <v>8530</v>
      </c>
      <c r="M397">
        <v>7536</v>
      </c>
      <c r="N397">
        <v>46</v>
      </c>
      <c r="O397">
        <v>46</v>
      </c>
      <c r="P397">
        <v>253</v>
      </c>
      <c r="Q397">
        <v>253</v>
      </c>
      <c r="R397">
        <v>100</v>
      </c>
      <c r="S397">
        <v>100</v>
      </c>
      <c r="T397">
        <v>100</v>
      </c>
      <c r="U397" t="b">
        <v>1</v>
      </c>
      <c r="V397">
        <v>225121.87700000001</v>
      </c>
      <c r="W397">
        <v>228655.42601</v>
      </c>
      <c r="X397" t="b">
        <v>1</v>
      </c>
      <c r="Y397">
        <v>1</v>
      </c>
      <c r="Z397">
        <v>1</v>
      </c>
      <c r="AA397">
        <v>51698.898999999998</v>
      </c>
      <c r="AB397">
        <v>53643.594599999997</v>
      </c>
      <c r="AC397" t="b">
        <v>1</v>
      </c>
      <c r="AD397">
        <v>1</v>
      </c>
      <c r="AE397">
        <v>1</v>
      </c>
      <c r="AF397" t="b">
        <v>1</v>
      </c>
      <c r="AG397" t="b">
        <v>1</v>
      </c>
      <c r="AH397">
        <v>325412</v>
      </c>
      <c r="AJ397">
        <v>0</v>
      </c>
      <c r="AK397">
        <v>2834</v>
      </c>
      <c r="AL397">
        <v>1</v>
      </c>
      <c r="AM397">
        <v>325412</v>
      </c>
      <c r="AO397">
        <v>0</v>
      </c>
      <c r="AP397">
        <v>2834</v>
      </c>
      <c r="AQ397">
        <v>1</v>
      </c>
      <c r="AR397" t="b">
        <v>0</v>
      </c>
      <c r="AS397">
        <v>1</v>
      </c>
      <c r="AT397">
        <v>1</v>
      </c>
      <c r="AU397">
        <v>1</v>
      </c>
      <c r="AV397">
        <v>2.8617548466257601</v>
      </c>
      <c r="AW397">
        <v>19.027662978280699</v>
      </c>
      <c r="AX397">
        <v>0.30263326000000002</v>
      </c>
      <c r="AY397">
        <v>0.14800911999999999</v>
      </c>
      <c r="AZ397">
        <v>2834</v>
      </c>
      <c r="BA397">
        <v>325412</v>
      </c>
      <c r="BB397">
        <v>731</v>
      </c>
      <c r="BC397">
        <v>84611875</v>
      </c>
      <c r="BD397">
        <v>34.9</v>
      </c>
      <c r="BE397">
        <v>53.1</v>
      </c>
      <c r="BF397">
        <v>77.400000000000006</v>
      </c>
      <c r="BG397">
        <v>89.8</v>
      </c>
      <c r="BH397">
        <v>6.00512622082316E-2</v>
      </c>
      <c r="BI397">
        <v>66.9244831473885</v>
      </c>
      <c r="BJ397">
        <v>11624876774</v>
      </c>
      <c r="BK397">
        <v>19193409557</v>
      </c>
      <c r="BL397">
        <v>29.880255881</v>
      </c>
      <c r="BM397">
        <v>7.7889999999999997</v>
      </c>
      <c r="BN397">
        <v>10.0562</v>
      </c>
      <c r="BO397">
        <v>927.72789999999998</v>
      </c>
      <c r="BP397">
        <v>693.05550000000005</v>
      </c>
      <c r="BQ397">
        <v>763.39340000000004</v>
      </c>
      <c r="BR397">
        <v>9016.767904761</v>
      </c>
      <c r="BS397">
        <v>34871.950469709998</v>
      </c>
      <c r="BT397">
        <v>900.60799999999995</v>
      </c>
      <c r="BU397">
        <v>435.34879999999998</v>
      </c>
      <c r="BV397">
        <v>454.9194</v>
      </c>
      <c r="BW397">
        <v>265.34160000000003</v>
      </c>
      <c r="BX397">
        <v>15.686146832</v>
      </c>
      <c r="BY397">
        <v>1.3500881709999999</v>
      </c>
      <c r="BZ397">
        <v>2.2888999999999999</v>
      </c>
      <c r="CA397">
        <v>940.59950000000003</v>
      </c>
      <c r="CB397">
        <v>517.82910000000004</v>
      </c>
      <c r="CC397">
        <v>623.04600000000005</v>
      </c>
      <c r="CD397">
        <v>8.033313905</v>
      </c>
      <c r="CE397">
        <v>6.0094658230000002</v>
      </c>
      <c r="CF397">
        <v>5.4605028300000003</v>
      </c>
      <c r="CG397">
        <v>660.74030000000005</v>
      </c>
      <c r="CH397">
        <v>401.30759999999998</v>
      </c>
      <c r="CI397">
        <v>436.05590000000001</v>
      </c>
      <c r="CJ397">
        <v>1487.425190571</v>
      </c>
      <c r="CK397">
        <v>12.657821823999999</v>
      </c>
      <c r="CL397">
        <v>21.529014799999999</v>
      </c>
      <c r="CM397">
        <v>975.13710000000003</v>
      </c>
      <c r="CN397">
        <v>944.06529999999998</v>
      </c>
      <c r="CO397">
        <v>966.40340000000003</v>
      </c>
      <c r="CP397">
        <v>4.9638266640199998E-2</v>
      </c>
      <c r="CQ397">
        <v>0.21087870856499999</v>
      </c>
      <c r="CR397">
        <v>-0.23394207387900001</v>
      </c>
      <c r="CS397">
        <v>4.3916303471100003E-2</v>
      </c>
      <c r="CT397">
        <v>-0.217289304185</v>
      </c>
      <c r="CU397">
        <v>0.118170529218</v>
      </c>
      <c r="CV397">
        <v>-0.13454792296699999</v>
      </c>
      <c r="CW397">
        <v>-0.23394207387900001</v>
      </c>
      <c r="CX397">
        <v>4.3916303471100003E-2</v>
      </c>
      <c r="CY397">
        <v>-0.23363962885699999</v>
      </c>
      <c r="CZ397">
        <v>5.6888552601400001E-2</v>
      </c>
      <c r="DA397">
        <v>-0.16143164975800001</v>
      </c>
      <c r="DB397">
        <v>-0.19370652695099999</v>
      </c>
      <c r="DC397">
        <v>-2.75971968298E-2</v>
      </c>
      <c r="DD397">
        <v>-0.152053796504</v>
      </c>
      <c r="DE397">
        <v>-1.97870939243E-2</v>
      </c>
      <c r="DF397">
        <v>3.2345576781400001E-2</v>
      </c>
      <c r="DG397">
        <v>-1.31457758879E-2</v>
      </c>
      <c r="DH397">
        <v>-1.02996024305E-2</v>
      </c>
      <c r="DI397">
        <v>-1.3284237717600001E-3</v>
      </c>
      <c r="DJ397">
        <v>4.52233986429E-3</v>
      </c>
      <c r="DK397">
        <v>-1.5414707082699999E-2</v>
      </c>
      <c r="DL397">
        <v>-1.71056962897E-2</v>
      </c>
      <c r="DM397">
        <v>1.1102398589100001E-2</v>
      </c>
      <c r="DN397">
        <v>-1.1124562776E-2</v>
      </c>
      <c r="DO397">
        <v>-2.6897982888000002E-3</v>
      </c>
      <c r="DP397">
        <v>-2.5186048526199999E-2</v>
      </c>
      <c r="DQ397">
        <v>3.42615369987E-2</v>
      </c>
      <c r="DR397">
        <v>1.0785368177700001E-2</v>
      </c>
      <c r="DS397">
        <v>-2.6139977676999999E-2</v>
      </c>
      <c r="DT397">
        <v>1.6988645688100001E-2</v>
      </c>
      <c r="DU397">
        <v>2.3600600596299998E-2</v>
      </c>
      <c r="DV397">
        <v>-2.90065541069E-2</v>
      </c>
      <c r="DW397">
        <v>2.40899384798E-2</v>
      </c>
      <c r="DX397">
        <v>1.32293905639E-2</v>
      </c>
      <c r="DY397">
        <v>2.9206645487000002E-4</v>
      </c>
      <c r="DZ397">
        <v>9.9900476204099996E-3</v>
      </c>
      <c r="EA397">
        <v>4.2781629903900003E-3</v>
      </c>
      <c r="EB397">
        <v>-6.6437805702799996E-3</v>
      </c>
      <c r="EC397">
        <v>1.43419167736E-2</v>
      </c>
      <c r="ED397">
        <v>-5.2735471311000003E-2</v>
      </c>
      <c r="EE397">
        <v>6.3995186706200004E-3</v>
      </c>
      <c r="EF397">
        <v>-1.39697123085E-2</v>
      </c>
      <c r="EG397">
        <v>4.2449115407900001E-2</v>
      </c>
      <c r="EH397">
        <v>4.2734225238499998E-2</v>
      </c>
      <c r="EI397">
        <v>-4.9198017033899998E-2</v>
      </c>
      <c r="EJ397">
        <v>-2.31484854249E-2</v>
      </c>
      <c r="EK397">
        <v>-2.43950254209E-2</v>
      </c>
      <c r="EL397">
        <v>-1.0663129863800001E-2</v>
      </c>
      <c r="EM397">
        <v>4.3918244105400003E-2</v>
      </c>
      <c r="EN397">
        <v>5.1258452740500001E-3</v>
      </c>
      <c r="EO397">
        <v>-2.98747611886E-2</v>
      </c>
      <c r="EP397">
        <v>-5.3030619068200002E-2</v>
      </c>
      <c r="EQ397">
        <v>4.7335589999100001E-2</v>
      </c>
      <c r="ER397">
        <v>-1.02773571308E-2</v>
      </c>
      <c r="ES397">
        <v>-0.11058954520100001</v>
      </c>
      <c r="ET397">
        <v>-2.3808388619800001E-3</v>
      </c>
      <c r="EU397">
        <v>2.2287289124799999E-2</v>
      </c>
      <c r="EV397">
        <v>-3.4472828571899997E-2</v>
      </c>
      <c r="EW397">
        <v>-2.9416383995499999E-2</v>
      </c>
      <c r="EX397">
        <v>-2.1995694565300001E-2</v>
      </c>
      <c r="EY397">
        <v>-1.5187385479299999E-3</v>
      </c>
      <c r="EZ397">
        <v>1.6547147476600001E-2</v>
      </c>
      <c r="FA397">
        <v>4.8344031498700002E-3</v>
      </c>
      <c r="FB397">
        <v>4.4145675355100004E-3</v>
      </c>
      <c r="FC397">
        <v>1.37191352545E-2</v>
      </c>
      <c r="FD397">
        <v>6.6969442536800004E-3</v>
      </c>
      <c r="FE397">
        <v>-5.9714039875900004E-3</v>
      </c>
      <c r="FF397">
        <v>8.0806246142799999E-3</v>
      </c>
      <c r="FG397">
        <v>5.7733407258999999E-3</v>
      </c>
      <c r="FH397">
        <v>1.8937479826200001E-2</v>
      </c>
      <c r="FI397">
        <v>-1.12692754653E-2</v>
      </c>
      <c r="FJ397">
        <v>-2.61325624028E-2</v>
      </c>
      <c r="FK397">
        <v>-2.61849170866E-2</v>
      </c>
      <c r="FL397">
        <v>-1.14822202112E-2</v>
      </c>
      <c r="FM397">
        <v>-1.9721489904100001E-2</v>
      </c>
      <c r="FN397">
        <v>3.5044714240499999E-3</v>
      </c>
      <c r="FO397">
        <v>1.27091765986E-2</v>
      </c>
      <c r="FP397">
        <v>3.67621163456E-3</v>
      </c>
      <c r="FQ397">
        <v>-2.02070128162E-2</v>
      </c>
      <c r="FR397">
        <v>1.0621868798000001E-2</v>
      </c>
      <c r="FS397">
        <v>-1.3300816878000001E-2</v>
      </c>
      <c r="FT397">
        <v>2.9494856518699999E-2</v>
      </c>
      <c r="FU397">
        <v>1.37339281019E-2</v>
      </c>
      <c r="FV397">
        <v>-1.7886613661699999E-2</v>
      </c>
      <c r="FW397">
        <v>-7.1105335681499997E-3</v>
      </c>
      <c r="FX397">
        <v>-2.6241371480100001E-2</v>
      </c>
      <c r="FY397">
        <v>8.3993642853600007E-3</v>
      </c>
      <c r="FZ397">
        <v>-1.2974077420000001E-2</v>
      </c>
      <c r="GA397">
        <v>1.4380382716199999E-2</v>
      </c>
      <c r="GB397">
        <v>7.4441964043800001E-3</v>
      </c>
      <c r="GC397">
        <v>-1.7769704446400001E-2</v>
      </c>
      <c r="GD397">
        <v>-2.1023216147399999E-2</v>
      </c>
      <c r="GE397">
        <v>-3.2558835533599999E-2</v>
      </c>
      <c r="GF397">
        <v>-1.5454802678400001E-3</v>
      </c>
      <c r="GG397">
        <v>1.56759447605E-2</v>
      </c>
      <c r="GH397">
        <v>-1.20731444459E-2</v>
      </c>
      <c r="GI397">
        <v>-9.7500136727300003E-3</v>
      </c>
      <c r="GJ397">
        <v>-7.0776249244100004E-2</v>
      </c>
      <c r="GK397">
        <v>2.4155365534700001E-2</v>
      </c>
      <c r="GL397">
        <v>1.62338668081E-2</v>
      </c>
      <c r="GM397">
        <v>0.188673120325</v>
      </c>
      <c r="GN397">
        <v>1.22192361582E-2</v>
      </c>
      <c r="GO397">
        <v>2.40533360517E-2</v>
      </c>
      <c r="GP397">
        <v>-9.46245108334E-3</v>
      </c>
      <c r="GQ397">
        <v>-2.0095937444400001E-2</v>
      </c>
      <c r="GR397">
        <v>-2.5006599769699999E-2</v>
      </c>
      <c r="GS397">
        <v>-1.53737381832E-2</v>
      </c>
      <c r="GT397">
        <v>2.85869828298E-2</v>
      </c>
      <c r="GU397">
        <v>-8.8500769248899998E-3</v>
      </c>
      <c r="GV397">
        <v>-6.7477793579599999E-3</v>
      </c>
      <c r="GW397">
        <v>2.39765561465E-3</v>
      </c>
      <c r="GX397">
        <v>5.09448464785E-3</v>
      </c>
      <c r="GY397">
        <v>-1.3103866127199999E-2</v>
      </c>
      <c r="GZ397">
        <v>-1.07945490974E-2</v>
      </c>
      <c r="HA397">
        <v>9.7534314587999996E-3</v>
      </c>
      <c r="HB397">
        <v>-3.4536833549800002E-3</v>
      </c>
      <c r="HC397">
        <v>-4.8562414848600001E-3</v>
      </c>
      <c r="HD397">
        <v>-2.56221088173E-2</v>
      </c>
      <c r="HE397">
        <v>1.9236317561900002E-2</v>
      </c>
      <c r="HF397">
        <v>5.4422777108000002E-3</v>
      </c>
      <c r="HG397">
        <v>-2.46726211905E-2</v>
      </c>
      <c r="HH397">
        <v>1.38030677832E-2</v>
      </c>
      <c r="HI397">
        <v>2.10589999103E-2</v>
      </c>
      <c r="HJ397">
        <v>-2.1268152130600002E-2</v>
      </c>
      <c r="HK397">
        <v>1.36265254413E-2</v>
      </c>
      <c r="HL397">
        <v>1.2629788469600001E-2</v>
      </c>
      <c r="HM397">
        <v>-2.8117270598900001E-3</v>
      </c>
      <c r="HN397">
        <v>1.44003151813E-2</v>
      </c>
      <c r="HO397">
        <v>6.5318384597599999E-3</v>
      </c>
      <c r="HP397">
        <v>-9.3074060013500007E-3</v>
      </c>
      <c r="HQ397">
        <v>9.3862636373900007E-3</v>
      </c>
      <c r="HR397">
        <v>-4.6633055007100001E-2</v>
      </c>
      <c r="HS397">
        <v>6.9002268429299999E-3</v>
      </c>
      <c r="HT397">
        <v>-1.3768479240200001E-2</v>
      </c>
      <c r="HU397">
        <v>3.6017676106900001E-2</v>
      </c>
      <c r="HV397">
        <v>3.4761685090299997E-2</v>
      </c>
      <c r="HW397">
        <v>-4.2097793912799997E-2</v>
      </c>
      <c r="HX397">
        <v>-2.2728421151099999E-2</v>
      </c>
      <c r="HY397">
        <v>-2.62942718996E-2</v>
      </c>
      <c r="HZ397">
        <v>-8.5738814027399995E-3</v>
      </c>
      <c r="IA397">
        <v>3.7333303565600003E-2</v>
      </c>
      <c r="IB397">
        <v>1.3526167495600001E-3</v>
      </c>
      <c r="IC397">
        <v>-2.5472249292499999E-2</v>
      </c>
      <c r="ID397">
        <v>-5.7038337701600002E-2</v>
      </c>
      <c r="IE397">
        <v>4.2344403765600003E-2</v>
      </c>
      <c r="IF397">
        <v>-4.4934428267500003E-3</v>
      </c>
      <c r="IG397">
        <v>-3.7119559261699998E-2</v>
      </c>
      <c r="IH397">
        <v>1.5000034095800001E-3</v>
      </c>
      <c r="II397">
        <v>2.28347774308E-2</v>
      </c>
      <c r="IJ397">
        <v>-2.78520427736E-2</v>
      </c>
      <c r="IK397">
        <v>-2.7305326897E-2</v>
      </c>
      <c r="IL397">
        <v>-2.3298765569600002E-2</v>
      </c>
    </row>
    <row r="398" spans="1:246" x14ac:dyDescent="0.25">
      <c r="A398">
        <v>1312775020</v>
      </c>
      <c r="B398" s="1">
        <v>37455</v>
      </c>
      <c r="C398" s="1">
        <v>37455</v>
      </c>
      <c r="E398" t="s">
        <v>164</v>
      </c>
      <c r="F398">
        <v>-1.5493009527500001E-2</v>
      </c>
      <c r="G398">
        <v>-1.5493009527500001E-2</v>
      </c>
      <c r="H398">
        <f t="shared" si="6"/>
        <v>9.8499854407149506E-2</v>
      </c>
      <c r="I398">
        <v>25.853999999999999</v>
      </c>
      <c r="J398" t="s">
        <v>799</v>
      </c>
      <c r="K398" t="s">
        <v>800</v>
      </c>
      <c r="L398">
        <v>141469</v>
      </c>
      <c r="M398">
        <v>134869</v>
      </c>
      <c r="N398">
        <v>46</v>
      </c>
      <c r="O398">
        <v>46</v>
      </c>
      <c r="P398">
        <v>253</v>
      </c>
      <c r="Q398">
        <v>253</v>
      </c>
      <c r="R398">
        <v>100</v>
      </c>
      <c r="S398">
        <v>100</v>
      </c>
      <c r="T398">
        <v>100</v>
      </c>
      <c r="U398" t="b">
        <v>1</v>
      </c>
      <c r="V398">
        <v>139.16499999999999</v>
      </c>
      <c r="W398">
        <v>183.59417999999999</v>
      </c>
      <c r="X398" t="b">
        <v>1</v>
      </c>
      <c r="Y398">
        <v>1</v>
      </c>
      <c r="Z398">
        <v>1</v>
      </c>
      <c r="AA398">
        <v>18.084</v>
      </c>
      <c r="AB398">
        <v>23.166499999999999</v>
      </c>
      <c r="AC398" t="b">
        <v>0</v>
      </c>
      <c r="AD398">
        <v>1</v>
      </c>
      <c r="AE398">
        <v>1</v>
      </c>
      <c r="AF398" t="b">
        <v>1</v>
      </c>
      <c r="AG398" t="b">
        <v>1</v>
      </c>
      <c r="AH398">
        <v>334516</v>
      </c>
      <c r="AJ398">
        <v>0</v>
      </c>
      <c r="AK398">
        <v>3826</v>
      </c>
      <c r="AL398">
        <v>1</v>
      </c>
      <c r="AM398">
        <v>339113</v>
      </c>
      <c r="AO398">
        <v>0</v>
      </c>
      <c r="AP398">
        <v>3826</v>
      </c>
      <c r="AQ398">
        <v>1</v>
      </c>
      <c r="AR398" t="b">
        <v>0</v>
      </c>
      <c r="AS398">
        <v>1</v>
      </c>
      <c r="AT398">
        <v>0</v>
      </c>
      <c r="AU398">
        <v>0</v>
      </c>
      <c r="AV398">
        <v>0.333000330607023</v>
      </c>
      <c r="AW398">
        <v>5.3309962542466298</v>
      </c>
      <c r="AX398">
        <v>4.3867320000000001E-2</v>
      </c>
      <c r="AY398">
        <v>-0.25832568</v>
      </c>
      <c r="AZ398">
        <v>3826</v>
      </c>
      <c r="BA398">
        <v>334516</v>
      </c>
      <c r="BB398">
        <v>526</v>
      </c>
      <c r="BC398">
        <v>4958699</v>
      </c>
      <c r="BD398">
        <v>36.9</v>
      </c>
      <c r="BE398">
        <v>50.4</v>
      </c>
      <c r="BF398">
        <v>67.8</v>
      </c>
      <c r="BG398">
        <v>82.2</v>
      </c>
      <c r="BH398">
        <v>8.6674621362778301E-2</v>
      </c>
      <c r="BI398">
        <v>59.977933042212499</v>
      </c>
      <c r="BJ398">
        <v>3449554638</v>
      </c>
      <c r="BK398">
        <v>2530566767</v>
      </c>
      <c r="BL398">
        <v>4.7102027409999998</v>
      </c>
      <c r="BM398">
        <v>-1.3473999999999999</v>
      </c>
      <c r="BN398">
        <v>-4.2167000000000003</v>
      </c>
      <c r="BO398">
        <v>380.82069999999999</v>
      </c>
      <c r="BP398">
        <v>333.58749999999998</v>
      </c>
      <c r="BQ398">
        <v>177.9905</v>
      </c>
      <c r="BR398">
        <v>322.05044444399999</v>
      </c>
      <c r="BS398">
        <v>1673.408875225</v>
      </c>
      <c r="BT398">
        <v>73.992999999999995</v>
      </c>
      <c r="BU398">
        <v>10.6259</v>
      </c>
      <c r="BV398">
        <v>28.956399999999999</v>
      </c>
      <c r="BW398">
        <v>13.1721</v>
      </c>
      <c r="BX398">
        <v>3.033613817</v>
      </c>
      <c r="BY398">
        <v>1.596557308</v>
      </c>
      <c r="BZ398">
        <v>1.6959</v>
      </c>
      <c r="CA398">
        <v>711.05150000000003</v>
      </c>
      <c r="CB398">
        <v>643.84130000000005</v>
      </c>
      <c r="CC398">
        <v>558.97609999999997</v>
      </c>
      <c r="CD398">
        <v>6.2340329069999996</v>
      </c>
      <c r="CE398">
        <v>5.7943794320000004</v>
      </c>
      <c r="CF398">
        <v>5.1935016650000003</v>
      </c>
      <c r="CG398">
        <v>462.5686</v>
      </c>
      <c r="CH398">
        <v>321.96699999999998</v>
      </c>
      <c r="CI398">
        <v>441.62430000000001</v>
      </c>
      <c r="CJ398">
        <v>54.551153685000003</v>
      </c>
      <c r="CK398">
        <v>12.610790404999999</v>
      </c>
      <c r="CL398">
        <v>17.968548035000001</v>
      </c>
      <c r="CM398">
        <v>926.06569999999999</v>
      </c>
      <c r="CN398">
        <v>914.80920000000003</v>
      </c>
      <c r="CO398">
        <v>947.23249999999996</v>
      </c>
      <c r="CP398">
        <v>-7.9416630792600001E-2</v>
      </c>
      <c r="CQ398">
        <v>-0.15671374704800001</v>
      </c>
      <c r="CR398">
        <v>-2.4529050105800001E-2</v>
      </c>
      <c r="CS398">
        <v>0.45105818072499998</v>
      </c>
      <c r="CT398">
        <v>3.5509740732500003E-2</v>
      </c>
      <c r="CU398">
        <v>0.43944589063099998</v>
      </c>
      <c r="CV398">
        <v>4.0796719099500001E-2</v>
      </c>
      <c r="CW398">
        <v>-2.4529050105800001E-2</v>
      </c>
      <c r="CX398">
        <v>0.45105818072499998</v>
      </c>
      <c r="CY398">
        <v>0.184641752883</v>
      </c>
      <c r="CZ398">
        <v>0.35184864174399999</v>
      </c>
      <c r="DA398">
        <v>0.18778081012799999</v>
      </c>
      <c r="DB398">
        <v>5.9030351603100002E-2</v>
      </c>
      <c r="DC398">
        <v>0.365106033459</v>
      </c>
      <c r="DD398">
        <v>6.4664739717299996E-2</v>
      </c>
      <c r="DE398">
        <v>-1.1441573977499999E-2</v>
      </c>
      <c r="DF398">
        <v>5.5815570028399999E-3</v>
      </c>
      <c r="DG398">
        <v>2.1582099877200001E-2</v>
      </c>
      <c r="DH398">
        <v>-1.3933788131499999E-2</v>
      </c>
      <c r="DI398">
        <v>-2.1458672975499998E-2</v>
      </c>
      <c r="DJ398">
        <v>-1.4964329710700001E-2</v>
      </c>
      <c r="DK398">
        <v>-4.1497840629199999E-2</v>
      </c>
      <c r="DL398">
        <v>2.4446418220800001E-2</v>
      </c>
      <c r="DM398">
        <v>1.7400946763899999E-2</v>
      </c>
      <c r="DN398">
        <v>-4.9274218149200001E-2</v>
      </c>
      <c r="DO398">
        <v>-1.9100616236200001E-2</v>
      </c>
      <c r="DP398">
        <v>-0.14099582192400001</v>
      </c>
      <c r="DQ398">
        <v>2.3007320544399999E-2</v>
      </c>
      <c r="DR398">
        <v>3.08537154094E-2</v>
      </c>
      <c r="DS398">
        <v>-5.3766743521999998E-2</v>
      </c>
      <c r="DT398">
        <v>-8.6066960342499998E-2</v>
      </c>
      <c r="DU398">
        <v>-8.1385045542699999E-2</v>
      </c>
      <c r="DV398">
        <v>2.1896394675499999E-2</v>
      </c>
      <c r="DW398">
        <v>0.121012131579</v>
      </c>
      <c r="DX398">
        <v>5.8934224079299997E-2</v>
      </c>
      <c r="DY398">
        <v>-8.4304220878499994E-2</v>
      </c>
      <c r="DZ398">
        <v>4.6758181742599998E-2</v>
      </c>
      <c r="EA398">
        <v>6.6260580674400004E-3</v>
      </c>
      <c r="EB398">
        <v>-1.9605798406400001E-2</v>
      </c>
      <c r="EC398">
        <v>9.5678289442399991E-3</v>
      </c>
      <c r="ED398">
        <v>-9.1942675836000007E-3</v>
      </c>
      <c r="EE398">
        <v>-2.6938776041E-2</v>
      </c>
      <c r="EF398">
        <v>0.115613602915</v>
      </c>
      <c r="EG398">
        <v>-9.7943489867899997E-2</v>
      </c>
      <c r="EH398">
        <v>5.4417555706000001E-2</v>
      </c>
      <c r="EI398">
        <v>4.1510474872999997E-2</v>
      </c>
      <c r="EJ398">
        <v>7.9025015184E-2</v>
      </c>
      <c r="EK398">
        <v>-2.03714240655E-2</v>
      </c>
      <c r="EL398">
        <v>3.5760778717000001E-2</v>
      </c>
      <c r="EM398">
        <v>1.82104928443E-2</v>
      </c>
      <c r="EN398">
        <v>-5.06575801677E-2</v>
      </c>
      <c r="EO398">
        <v>-2.75544386064E-2</v>
      </c>
      <c r="EP398">
        <v>8.7570110710699992E-3</v>
      </c>
      <c r="EQ398">
        <v>-0.10479573962200001</v>
      </c>
      <c r="ER398">
        <v>6.09231107146E-2</v>
      </c>
      <c r="ES398">
        <v>0.124391735298</v>
      </c>
      <c r="ET398">
        <v>-5.8301542209600002E-2</v>
      </c>
      <c r="EU398">
        <v>1.7373934778400001E-2</v>
      </c>
      <c r="EV398">
        <v>-2.5697389755000001E-2</v>
      </c>
      <c r="EW398">
        <v>4.7625765501700001E-2</v>
      </c>
      <c r="EX398">
        <v>4.3444873730100003E-2</v>
      </c>
      <c r="EY398">
        <v>1.36917227599E-2</v>
      </c>
      <c r="EZ398">
        <v>-1.29942958329E-3</v>
      </c>
      <c r="FA398">
        <v>-7.8165197407800008E-3</v>
      </c>
      <c r="FB398">
        <v>6.9361087015000003E-2</v>
      </c>
      <c r="FC398">
        <v>2.30520595767E-2</v>
      </c>
      <c r="FD398">
        <v>-6.0152623861299999E-2</v>
      </c>
      <c r="FE398">
        <v>4.6222254770599998E-3</v>
      </c>
      <c r="FF398">
        <v>-2.85470875362E-2</v>
      </c>
      <c r="FG398">
        <v>0.12448503798299999</v>
      </c>
      <c r="FH398">
        <v>-5.14443248236E-2</v>
      </c>
      <c r="FI398">
        <v>-9.4000677847800002E-2</v>
      </c>
      <c r="FJ398">
        <v>0.13729418887</v>
      </c>
      <c r="FK398">
        <v>-6.94352451939E-2</v>
      </c>
      <c r="FL398">
        <v>4.3428672657800003E-2</v>
      </c>
      <c r="FM398">
        <v>4.6884224576E-2</v>
      </c>
      <c r="FN398">
        <v>-8.7202720101799996E-2</v>
      </c>
      <c r="FO398">
        <v>5.3986612696199997E-2</v>
      </c>
      <c r="FP398">
        <v>3.2574866883700003E-2</v>
      </c>
      <c r="FQ398">
        <v>-5.2080253213999998E-2</v>
      </c>
      <c r="FR398">
        <v>1.8077223879E-3</v>
      </c>
      <c r="FS398">
        <v>-8.6959614149299994E-2</v>
      </c>
      <c r="FT398">
        <v>-6.6895961080399996E-2</v>
      </c>
      <c r="FU398">
        <v>0.176461976115</v>
      </c>
      <c r="FV398">
        <v>1.51457771419E-2</v>
      </c>
      <c r="FW398">
        <v>-5.6219359643199997E-2</v>
      </c>
      <c r="FX398">
        <v>2.0429283086400001E-2</v>
      </c>
      <c r="FY398">
        <v>-2.86470016152E-2</v>
      </c>
      <c r="FZ398">
        <v>9.0115807239700002E-2</v>
      </c>
      <c r="GA398">
        <v>-4.8735752363399998E-2</v>
      </c>
      <c r="GB398">
        <v>2.5324407675799999E-2</v>
      </c>
      <c r="GC398">
        <v>-4.3289214360299998E-2</v>
      </c>
      <c r="GD398">
        <v>6.9815329395500003E-2</v>
      </c>
      <c r="GE398">
        <v>-4.55297437875E-2</v>
      </c>
      <c r="GF398">
        <v>-3.7733410666799999E-2</v>
      </c>
      <c r="GG398">
        <v>-7.0879771875399997E-2</v>
      </c>
      <c r="GH398">
        <v>8.3882152682100003E-2</v>
      </c>
      <c r="GI398">
        <v>-4.36338470986E-2</v>
      </c>
      <c r="GJ398">
        <v>-0.186226038663</v>
      </c>
      <c r="GK398">
        <v>-0.14418157129600001</v>
      </c>
      <c r="GL398">
        <v>0.21834142888399999</v>
      </c>
      <c r="GM398">
        <v>0.43572540172300001</v>
      </c>
      <c r="GN398">
        <v>8.8253677825299998E-2</v>
      </c>
      <c r="GO398">
        <v>-1.77450881645E-2</v>
      </c>
      <c r="GP398">
        <v>1.7482869082500001E-2</v>
      </c>
      <c r="GQ398">
        <v>-3.4377939248900001E-2</v>
      </c>
      <c r="GR398">
        <v>2.1924844905100001E-2</v>
      </c>
      <c r="GS398">
        <v>-1.0937498322599999E-2</v>
      </c>
      <c r="GT398">
        <v>5.5420418340199999E-3</v>
      </c>
      <c r="GU398">
        <v>2.11551555861E-2</v>
      </c>
      <c r="GV398">
        <v>-1.26747448404E-2</v>
      </c>
      <c r="GW398">
        <v>-2.0694027494200001E-2</v>
      </c>
      <c r="GX398">
        <v>-1.5428330750800001E-2</v>
      </c>
      <c r="GY398">
        <v>-4.07567297885E-2</v>
      </c>
      <c r="GZ398">
        <v>2.3804067909600001E-2</v>
      </c>
      <c r="HA398">
        <v>1.9036723087099999E-2</v>
      </c>
      <c r="HB398">
        <v>-4.9204406465200003E-2</v>
      </c>
      <c r="HC398">
        <v>-2.0150821631200001E-2</v>
      </c>
      <c r="HD398">
        <v>-0.13660202487500001</v>
      </c>
      <c r="HE398">
        <v>2.15574824299E-2</v>
      </c>
      <c r="HF398">
        <v>3.1114789992799999E-2</v>
      </c>
      <c r="HG398">
        <v>-5.1937065384699999E-2</v>
      </c>
      <c r="HH398">
        <v>-8.6067135453800001E-2</v>
      </c>
      <c r="HI398">
        <v>-7.8746754732900007E-2</v>
      </c>
      <c r="HJ398">
        <v>2.21847442624E-2</v>
      </c>
      <c r="HK398">
        <v>0.117450297952</v>
      </c>
      <c r="HL398">
        <v>5.8080417030399997E-2</v>
      </c>
      <c r="HM398">
        <v>-8.4180209958000005E-2</v>
      </c>
      <c r="HN398">
        <v>4.5254686917900001E-2</v>
      </c>
      <c r="HO398">
        <v>9.3524386698600002E-3</v>
      </c>
      <c r="HP398">
        <v>-1.89678033097E-2</v>
      </c>
      <c r="HQ398">
        <v>8.6648210827099999E-3</v>
      </c>
      <c r="HR398">
        <v>-8.6169132001400004E-3</v>
      </c>
      <c r="HS398">
        <v>-2.7133512228900002E-2</v>
      </c>
      <c r="HT398">
        <v>0.115283751332</v>
      </c>
      <c r="HU398">
        <v>-9.7017182831900001E-2</v>
      </c>
      <c r="HV398">
        <v>5.4106583845999999E-2</v>
      </c>
      <c r="HW398">
        <v>4.0290212726499998E-2</v>
      </c>
      <c r="HX398">
        <v>7.8244562298000003E-2</v>
      </c>
      <c r="HY398">
        <v>-2.0549219387800001E-2</v>
      </c>
      <c r="HZ398">
        <v>3.4965424090800001E-2</v>
      </c>
      <c r="IA398">
        <v>1.7286450980899998E-2</v>
      </c>
      <c r="IB398">
        <v>-4.8989773985399998E-2</v>
      </c>
      <c r="IC398">
        <v>-2.7616007860599999E-2</v>
      </c>
      <c r="ID398">
        <v>6.64180508871E-3</v>
      </c>
      <c r="IE398">
        <v>-0.104985154947</v>
      </c>
      <c r="IF398">
        <v>6.2639163190100003E-2</v>
      </c>
      <c r="IG398">
        <v>0.12876721706800001</v>
      </c>
      <c r="IH398">
        <v>-5.5812525041800003E-2</v>
      </c>
      <c r="II398">
        <v>1.6818856964600001E-2</v>
      </c>
      <c r="IJ398">
        <v>-2.48640761612E-2</v>
      </c>
      <c r="IK398">
        <v>4.4972199259399999E-2</v>
      </c>
      <c r="IL398">
        <v>4.3225015524899997E-2</v>
      </c>
    </row>
    <row r="399" spans="1:246" x14ac:dyDescent="0.25">
      <c r="A399">
        <v>1313495020</v>
      </c>
      <c r="B399" s="1">
        <v>37459</v>
      </c>
      <c r="C399" s="1">
        <v>37459</v>
      </c>
      <c r="E399" t="s">
        <v>164</v>
      </c>
      <c r="F399">
        <v>0.103216771873</v>
      </c>
      <c r="G399">
        <v>0.103216771873</v>
      </c>
      <c r="H399">
        <f t="shared" si="6"/>
        <v>6.380158282095981E-2</v>
      </c>
      <c r="I399">
        <v>67.066000000000003</v>
      </c>
      <c r="J399" t="s">
        <v>801</v>
      </c>
      <c r="K399" t="s">
        <v>802</v>
      </c>
      <c r="L399">
        <v>109683</v>
      </c>
      <c r="M399">
        <v>30969</v>
      </c>
      <c r="N399">
        <v>46</v>
      </c>
      <c r="O399">
        <v>41</v>
      </c>
      <c r="P399">
        <v>253</v>
      </c>
      <c r="Q399">
        <v>228</v>
      </c>
      <c r="R399">
        <v>100</v>
      </c>
      <c r="S399">
        <v>100</v>
      </c>
      <c r="T399">
        <v>100</v>
      </c>
      <c r="U399" t="b">
        <v>1</v>
      </c>
      <c r="V399">
        <v>667.32899999999995</v>
      </c>
      <c r="W399">
        <v>661.61368000000004</v>
      </c>
      <c r="X399" t="b">
        <v>1</v>
      </c>
      <c r="Y399">
        <v>1</v>
      </c>
      <c r="Z399">
        <v>1</v>
      </c>
      <c r="AA399">
        <v>42.212000000000003</v>
      </c>
      <c r="AB399">
        <v>42.531599999999997</v>
      </c>
      <c r="AC399" t="b">
        <v>1</v>
      </c>
      <c r="AD399">
        <v>1</v>
      </c>
      <c r="AE399">
        <v>1</v>
      </c>
      <c r="AF399" t="b">
        <v>1</v>
      </c>
      <c r="AG399" t="b">
        <v>1</v>
      </c>
      <c r="AH399">
        <v>522120</v>
      </c>
      <c r="AJ399">
        <v>0</v>
      </c>
      <c r="AK399">
        <v>6036</v>
      </c>
      <c r="AL399">
        <v>1</v>
      </c>
      <c r="AM399">
        <v>522120</v>
      </c>
      <c r="AO399">
        <v>0</v>
      </c>
      <c r="AP399">
        <v>6036</v>
      </c>
      <c r="AQ399">
        <v>1</v>
      </c>
      <c r="AR399" t="b">
        <v>1</v>
      </c>
      <c r="AS399">
        <v>0</v>
      </c>
      <c r="AT399">
        <v>0</v>
      </c>
      <c r="AU399">
        <v>0</v>
      </c>
      <c r="AV399">
        <v>0.16319580073441101</v>
      </c>
      <c r="AW399">
        <v>18.0026034665723</v>
      </c>
      <c r="AX399">
        <v>2.2140030000000002E-2</v>
      </c>
      <c r="AY399">
        <v>1.6210390000000002E-2</v>
      </c>
      <c r="AZ399">
        <v>6036</v>
      </c>
      <c r="BA399">
        <v>522120</v>
      </c>
      <c r="BB399">
        <v>16744</v>
      </c>
      <c r="BC399">
        <v>77459937</v>
      </c>
      <c r="BD399">
        <v>30.9</v>
      </c>
      <c r="BE399">
        <v>39.1</v>
      </c>
      <c r="BF399">
        <v>51</v>
      </c>
      <c r="BG399">
        <v>65.3</v>
      </c>
      <c r="BH399">
        <v>5.5366603725826198E-3</v>
      </c>
      <c r="BI399">
        <v>40.481673801646302</v>
      </c>
      <c r="BL399">
        <v>-3.3402449700000001</v>
      </c>
      <c r="BM399">
        <v>2.1471</v>
      </c>
      <c r="BN399">
        <v>-5.7343000000000002</v>
      </c>
      <c r="BO399">
        <v>138.40889999999999</v>
      </c>
      <c r="BP399">
        <v>393.11590000000001</v>
      </c>
      <c r="BQ399">
        <v>160.8638</v>
      </c>
      <c r="BR399">
        <v>4702.3107443600002</v>
      </c>
      <c r="BS399">
        <v>125235.229572</v>
      </c>
      <c r="BT399">
        <v>721.03200000000004</v>
      </c>
      <c r="BU399">
        <v>340.2165</v>
      </c>
      <c r="BV399">
        <v>809.32979999999998</v>
      </c>
      <c r="BW399">
        <v>326.48820000000001</v>
      </c>
      <c r="BX399">
        <v>14.944839522000001</v>
      </c>
      <c r="BY399">
        <v>14.437940472999999</v>
      </c>
      <c r="BZ399">
        <v>15.001799999999999</v>
      </c>
      <c r="CA399">
        <v>928.16330000000005</v>
      </c>
      <c r="CB399">
        <v>946.66669999999999</v>
      </c>
      <c r="CC399">
        <v>980.72040000000004</v>
      </c>
      <c r="CD399">
        <v>5.0600757669999998</v>
      </c>
      <c r="CE399">
        <v>15.185903735</v>
      </c>
      <c r="CF399">
        <v>3.5585585599999998</v>
      </c>
      <c r="CG399">
        <v>277.53930000000003</v>
      </c>
      <c r="CH399">
        <v>859.1173</v>
      </c>
      <c r="CI399">
        <v>213.2647</v>
      </c>
      <c r="CJ399" s="2">
        <v>0</v>
      </c>
      <c r="CK399" s="2">
        <v>0</v>
      </c>
      <c r="CL399" s="2">
        <v>0</v>
      </c>
      <c r="CM399">
        <v>147.8544</v>
      </c>
      <c r="CN399">
        <v>147.8544</v>
      </c>
      <c r="CO399">
        <v>506.71589999999998</v>
      </c>
      <c r="CP399">
        <v>-1.3417481677600001E-2</v>
      </c>
      <c r="CQ399">
        <v>-4.54711275742E-2</v>
      </c>
      <c r="CR399">
        <v>7.0151809423199998E-2</v>
      </c>
      <c r="CS399">
        <v>0.32380425071899999</v>
      </c>
      <c r="CT399">
        <v>2.1049182236699999E-2</v>
      </c>
      <c r="CU399">
        <v>0.32649385980200002</v>
      </c>
      <c r="CV399">
        <v>5.0471497836000002E-2</v>
      </c>
      <c r="CW399">
        <v>7.0151809423199998E-2</v>
      </c>
      <c r="CX399">
        <v>0.32380425071899999</v>
      </c>
      <c r="CY399">
        <v>8.6596983772300004E-2</v>
      </c>
      <c r="CZ399">
        <v>0.36117923825100001</v>
      </c>
      <c r="DA399">
        <v>0.117435875097</v>
      </c>
      <c r="DB399">
        <v>0.14111379696099999</v>
      </c>
      <c r="DC399">
        <v>0.34275707882599998</v>
      </c>
      <c r="DD399">
        <v>0.131621957831</v>
      </c>
      <c r="DE399">
        <v>-1.10705775424E-2</v>
      </c>
      <c r="DF399">
        <v>1.40756685767E-2</v>
      </c>
      <c r="DG399">
        <v>-8.7967865632799999E-3</v>
      </c>
      <c r="DH399">
        <v>9.7631902573900003E-4</v>
      </c>
      <c r="DI399">
        <v>7.84104348226E-4</v>
      </c>
      <c r="DJ399">
        <v>-9.2131850607299996E-3</v>
      </c>
      <c r="DK399">
        <v>-1.3529274334799999E-2</v>
      </c>
      <c r="DL399">
        <v>-5.0432729798100002E-3</v>
      </c>
      <c r="DM399">
        <v>-1.33449890718E-2</v>
      </c>
      <c r="DN399">
        <v>-2.5799993935500001E-2</v>
      </c>
      <c r="DO399">
        <v>6.4754138042800004E-3</v>
      </c>
      <c r="DP399">
        <v>7.7293138329500004E-4</v>
      </c>
      <c r="DQ399">
        <v>2.9608076107599999E-2</v>
      </c>
      <c r="DR399">
        <v>7.8542627383699996E-3</v>
      </c>
      <c r="DS399">
        <v>2.7618051727399998E-3</v>
      </c>
      <c r="DT399">
        <v>1.57702865812E-3</v>
      </c>
      <c r="DU399">
        <v>-1.93379965503E-2</v>
      </c>
      <c r="DV399">
        <v>7.7198969017899998E-3</v>
      </c>
      <c r="DW399">
        <v>3.8849247060300002E-3</v>
      </c>
      <c r="DX399">
        <v>1.32004702666E-2</v>
      </c>
      <c r="DY399">
        <v>6.91413817751E-3</v>
      </c>
      <c r="DZ399">
        <v>2.5916986722600002E-3</v>
      </c>
      <c r="EA399">
        <v>2.8092528520899999E-2</v>
      </c>
      <c r="EB399">
        <v>4.2746468204899997E-3</v>
      </c>
      <c r="EC399">
        <v>2.1420943496799998E-2</v>
      </c>
      <c r="ED399">
        <v>1.3353036628500001E-2</v>
      </c>
      <c r="EE399">
        <v>-9.5141251041400005E-3</v>
      </c>
      <c r="EF399">
        <v>8.7683429559800002E-3</v>
      </c>
      <c r="EG399">
        <v>-2.6163146846599999E-3</v>
      </c>
      <c r="EH399">
        <v>-1.1021327462800001E-2</v>
      </c>
      <c r="EI399">
        <v>4.04150112292E-3</v>
      </c>
      <c r="EJ399">
        <v>2.29257752808E-2</v>
      </c>
      <c r="EK399">
        <v>-1.66276126663E-3</v>
      </c>
      <c r="EL399">
        <v>-1.2086436629899999E-2</v>
      </c>
      <c r="EM399">
        <v>-9.9338449923900007E-3</v>
      </c>
      <c r="EN399">
        <v>-9.0449160472700005E-3</v>
      </c>
      <c r="EO399">
        <v>9.6222261306899998E-3</v>
      </c>
      <c r="EP399">
        <v>-3.2856797115400002E-3</v>
      </c>
      <c r="EQ399">
        <v>8.42521200905E-3</v>
      </c>
      <c r="ER399">
        <v>2.5657666959499999E-2</v>
      </c>
      <c r="ES399">
        <v>0.102508703167</v>
      </c>
      <c r="ET399">
        <v>-3.4090333062200003E-2</v>
      </c>
      <c r="EU399">
        <v>-3.3628960021799999E-2</v>
      </c>
      <c r="EV399">
        <v>-7.9610319239899995E-3</v>
      </c>
      <c r="EW399">
        <v>-1.1479463046099999E-2</v>
      </c>
      <c r="EX399">
        <v>-2.5674242216800001E-2</v>
      </c>
      <c r="EY399">
        <v>-3.8865904747300002E-3</v>
      </c>
      <c r="EZ399">
        <v>-2.2295431906500001E-2</v>
      </c>
      <c r="FA399">
        <v>2.19614251297E-2</v>
      </c>
      <c r="FB399">
        <v>-1.9440170106599999E-2</v>
      </c>
      <c r="FD399">
        <v>3.7839300339499999E-3</v>
      </c>
      <c r="FF399">
        <v>9.2400921662900005E-4</v>
      </c>
      <c r="FI399">
        <v>-7.6936543250900003E-3</v>
      </c>
      <c r="FJ399">
        <v>-2.3333524668900001E-3</v>
      </c>
      <c r="FK399">
        <v>1.54797764455E-2</v>
      </c>
      <c r="FL399">
        <v>-1.33519619228E-2</v>
      </c>
      <c r="FM399">
        <v>-1.3718918285999999E-3</v>
      </c>
      <c r="FN399">
        <v>-7.115485197E-3</v>
      </c>
      <c r="FP399">
        <v>-8.32700671271E-3</v>
      </c>
      <c r="FQ399">
        <v>6.4586399407099999E-3</v>
      </c>
      <c r="FR399">
        <v>-1.6722335756200001E-4</v>
      </c>
      <c r="FS399">
        <v>-1.23760892986E-3</v>
      </c>
      <c r="FT399">
        <v>5.2697405285300003E-3</v>
      </c>
      <c r="FU399">
        <v>-6.2735532803399998E-3</v>
      </c>
      <c r="FV399">
        <v>-5.2301920554699999E-3</v>
      </c>
      <c r="FW399">
        <v>-1.23650295281E-3</v>
      </c>
      <c r="FX399">
        <v>-2.9817121334899999E-2</v>
      </c>
      <c r="FY399">
        <v>3.3931131372699999E-2</v>
      </c>
      <c r="FZ399">
        <v>-8.9844228847900005E-3</v>
      </c>
      <c r="GA399">
        <v>-1.0369810316899999E-2</v>
      </c>
      <c r="GB399">
        <v>6.0095506787799999E-3</v>
      </c>
      <c r="GC399">
        <v>2.0011533817699999E-2</v>
      </c>
      <c r="GD399">
        <v>4.1941015230000003E-2</v>
      </c>
      <c r="GE399">
        <v>-3.2940198427200001E-3</v>
      </c>
      <c r="GF399">
        <v>-2.2434794272399999E-3</v>
      </c>
      <c r="GG399">
        <v>-3.7908821537999998E-3</v>
      </c>
      <c r="GH399">
        <v>3.4402475840699997E-4</v>
      </c>
      <c r="GI399">
        <v>-4.8756320844299999E-3</v>
      </c>
      <c r="GJ399">
        <v>1.12746077425E-2</v>
      </c>
      <c r="GK399">
        <v>3.21112605259E-3</v>
      </c>
      <c r="GL399">
        <v>-4.0735100316999999E-2</v>
      </c>
      <c r="GM399">
        <v>0.37836090528999999</v>
      </c>
      <c r="GN399">
        <v>3.5635476001600001E-3</v>
      </c>
      <c r="GO399">
        <v>-9.0121460061900003E-3</v>
      </c>
      <c r="GP399">
        <v>3.1284285662E-3</v>
      </c>
      <c r="GQ399">
        <v>-4.6890139360299997E-3</v>
      </c>
      <c r="GR399">
        <v>-1.4076887864600001E-2</v>
      </c>
      <c r="GS399">
        <v>-1.0953494191599999E-2</v>
      </c>
      <c r="GT399">
        <v>1.15269718193E-2</v>
      </c>
      <c r="GU399">
        <v>-5.7134737064500002E-3</v>
      </c>
      <c r="GV399">
        <v>-4.2993204360099998E-4</v>
      </c>
      <c r="GX399">
        <v>-7.2534011979700002E-3</v>
      </c>
      <c r="GZ399">
        <v>-1.55818566377E-2</v>
      </c>
      <c r="HC399">
        <v>-2.9850348936500001E-2</v>
      </c>
      <c r="HD399">
        <v>4.2029384865400002E-4</v>
      </c>
      <c r="HE399">
        <v>2.91889004865E-2</v>
      </c>
      <c r="HF399">
        <v>5.7157172252399998E-3</v>
      </c>
      <c r="HG399">
        <v>2.9785142912399998E-3</v>
      </c>
      <c r="HH399">
        <v>8.9224744276299997E-4</v>
      </c>
      <c r="HJ399">
        <v>-1.28232547384E-2</v>
      </c>
      <c r="HK399">
        <v>4.9278311621700002E-3</v>
      </c>
      <c r="HL399">
        <v>1.2736181951699999E-2</v>
      </c>
      <c r="HM399">
        <v>6.97864367151E-3</v>
      </c>
      <c r="HN399">
        <v>2.7775023354900002E-3</v>
      </c>
      <c r="HO399">
        <v>2.5990892230699999E-2</v>
      </c>
      <c r="HP399">
        <v>3.6578703080199998E-3</v>
      </c>
      <c r="HQ399">
        <v>1.8713189884E-2</v>
      </c>
      <c r="HR399">
        <v>9.9019504448699999E-3</v>
      </c>
      <c r="HS399">
        <v>-4.9787749979100003E-3</v>
      </c>
      <c r="HT399">
        <v>8.3735331172399997E-3</v>
      </c>
      <c r="HU399">
        <v>-3.3949194655399999E-3</v>
      </c>
      <c r="HV399">
        <v>-1.1583072844499999E-2</v>
      </c>
      <c r="HW399">
        <v>5.9528145629999998E-3</v>
      </c>
      <c r="HX399">
        <v>2.56013225494E-2</v>
      </c>
      <c r="HY399">
        <v>-4.4256663349099998E-4</v>
      </c>
      <c r="HZ399">
        <v>-1.14916578216E-2</v>
      </c>
      <c r="IA399">
        <v>-9.0923500795999992E-3</v>
      </c>
      <c r="IB399">
        <v>-7.9676546972300005E-3</v>
      </c>
      <c r="IC399">
        <v>9.1294574662700006E-3</v>
      </c>
      <c r="ID399">
        <v>-2.3126234748899999E-3</v>
      </c>
      <c r="IE399">
        <v>9.2274183569800005E-3</v>
      </c>
      <c r="IF399">
        <v>2.1525292366399999E-2</v>
      </c>
      <c r="IG399">
        <v>0.12997146268199999</v>
      </c>
      <c r="IH399">
        <v>-2.8488452509499999E-2</v>
      </c>
      <c r="II399">
        <v>-3.4570586484E-2</v>
      </c>
      <c r="IJ399">
        <v>-6.3890376758299998E-3</v>
      </c>
      <c r="IK399">
        <v>-1.1608795123100001E-2</v>
      </c>
      <c r="IL399">
        <v>-2.80449830708E-2</v>
      </c>
    </row>
    <row r="400" spans="1:246" x14ac:dyDescent="0.25">
      <c r="A400">
        <v>1313740020</v>
      </c>
      <c r="B400" s="1">
        <v>37460</v>
      </c>
      <c r="C400" s="1">
        <v>37460</v>
      </c>
      <c r="E400" t="s">
        <v>164</v>
      </c>
      <c r="F400">
        <v>5.9654887389499998E-2</v>
      </c>
      <c r="G400">
        <v>5.9654887389499998E-2</v>
      </c>
      <c r="H400">
        <f t="shared" si="6"/>
        <v>8.422492611742419E-3</v>
      </c>
      <c r="I400">
        <v>428.73200000000003</v>
      </c>
      <c r="J400" t="s">
        <v>803</v>
      </c>
      <c r="K400" t="s">
        <v>804</v>
      </c>
      <c r="L400">
        <v>4087</v>
      </c>
      <c r="M400">
        <v>4719</v>
      </c>
      <c r="N400">
        <v>46</v>
      </c>
      <c r="O400">
        <v>46</v>
      </c>
      <c r="P400">
        <v>253</v>
      </c>
      <c r="Q400">
        <v>253</v>
      </c>
      <c r="R400">
        <v>100</v>
      </c>
      <c r="S400">
        <v>100</v>
      </c>
      <c r="T400">
        <v>100</v>
      </c>
      <c r="U400" t="b">
        <v>1</v>
      </c>
      <c r="V400">
        <v>42945.697999999997</v>
      </c>
      <c r="W400">
        <v>47095.678</v>
      </c>
      <c r="X400" t="b">
        <v>1</v>
      </c>
      <c r="Y400">
        <v>1</v>
      </c>
      <c r="Z400">
        <v>3</v>
      </c>
      <c r="AA400">
        <v>396.66300000000001</v>
      </c>
      <c r="AB400">
        <v>389.01891000000001</v>
      </c>
      <c r="AC400" t="b">
        <v>1</v>
      </c>
      <c r="AD400">
        <v>1</v>
      </c>
      <c r="AE400">
        <v>1</v>
      </c>
      <c r="AF400" t="b">
        <v>1</v>
      </c>
      <c r="AG400" t="b">
        <v>1</v>
      </c>
      <c r="AH400">
        <v>325211</v>
      </c>
      <c r="AJ400">
        <v>0</v>
      </c>
      <c r="AK400">
        <v>2821</v>
      </c>
      <c r="AL400">
        <v>1</v>
      </c>
      <c r="AM400">
        <v>325188</v>
      </c>
      <c r="AO400">
        <v>0</v>
      </c>
      <c r="AP400">
        <v>2821</v>
      </c>
      <c r="AQ400">
        <v>1</v>
      </c>
      <c r="AR400" t="b">
        <v>0</v>
      </c>
      <c r="AS400">
        <v>1</v>
      </c>
      <c r="AT400">
        <v>0</v>
      </c>
      <c r="AU400">
        <v>0</v>
      </c>
      <c r="AV400">
        <v>2.3339267458603302E-2</v>
      </c>
      <c r="AW400">
        <v>205.16522761925501</v>
      </c>
      <c r="AX400">
        <v>0.10057293</v>
      </c>
      <c r="AY400">
        <v>9.6897280000000002E-2</v>
      </c>
      <c r="AZ400">
        <v>2821</v>
      </c>
      <c r="BA400">
        <v>325211</v>
      </c>
      <c r="BB400">
        <v>445</v>
      </c>
      <c r="BC400">
        <v>16471055</v>
      </c>
      <c r="BD400">
        <v>36.799999999999997</v>
      </c>
      <c r="BE400">
        <v>48</v>
      </c>
      <c r="BF400">
        <v>66</v>
      </c>
      <c r="BG400">
        <v>85.2</v>
      </c>
      <c r="BH400">
        <v>3.9477966542992897E-2</v>
      </c>
      <c r="BI400">
        <v>59.700852272727197</v>
      </c>
      <c r="BJ400">
        <v>12473232408</v>
      </c>
      <c r="BK400">
        <v>5660936575</v>
      </c>
      <c r="BL400">
        <v>54.933137995999999</v>
      </c>
      <c r="BM400">
        <v>6.5833000000000004</v>
      </c>
      <c r="BN400">
        <v>9.0396000000000001</v>
      </c>
      <c r="BO400">
        <v>945.30740000000003</v>
      </c>
      <c r="BP400">
        <v>623.10530000000006</v>
      </c>
      <c r="BQ400">
        <v>759.10609999999997</v>
      </c>
      <c r="BR400">
        <v>2925.301213709</v>
      </c>
      <c r="BS400">
        <v>25957.651130050999</v>
      </c>
      <c r="BT400">
        <v>185.505</v>
      </c>
      <c r="BU400">
        <v>229.06870000000001</v>
      </c>
      <c r="BV400">
        <v>293.12400000000002</v>
      </c>
      <c r="BW400">
        <v>110.89790000000001</v>
      </c>
      <c r="BX400">
        <v>19.040122955000001</v>
      </c>
      <c r="BY400">
        <v>1.3708834299999999</v>
      </c>
      <c r="BZ400">
        <v>2.0411000000000001</v>
      </c>
      <c r="CA400">
        <v>954.84469999999999</v>
      </c>
      <c r="CB400">
        <v>522.31690000000003</v>
      </c>
      <c r="CC400">
        <v>573.68629999999996</v>
      </c>
      <c r="CD400">
        <v>7.009200044</v>
      </c>
      <c r="CE400">
        <v>6.7698133570000003</v>
      </c>
      <c r="CF400">
        <v>5.9771342199999999</v>
      </c>
      <c r="CG400">
        <v>485.58789999999999</v>
      </c>
      <c r="CH400">
        <v>360.91239999999999</v>
      </c>
      <c r="CI400">
        <v>488.51510000000002</v>
      </c>
      <c r="CJ400">
        <v>856.18541441499997</v>
      </c>
      <c r="CK400">
        <v>11.583771436999999</v>
      </c>
      <c r="CL400">
        <v>23.712722159999998</v>
      </c>
      <c r="CM400">
        <v>961.39390000000003</v>
      </c>
      <c r="CN400">
        <v>959.17020000000002</v>
      </c>
      <c r="CO400">
        <v>961.39390000000003</v>
      </c>
      <c r="CP400">
        <v>9.3636632356400003E-4</v>
      </c>
      <c r="CQ400">
        <v>0.32963893036000003</v>
      </c>
      <c r="CR400">
        <v>6.4404818367299999E-2</v>
      </c>
      <c r="CS400">
        <v>0.14619479304499999</v>
      </c>
      <c r="CT400">
        <v>1.2884216357500001E-2</v>
      </c>
      <c r="CU400">
        <v>0.18166082877199999</v>
      </c>
      <c r="CV400">
        <v>1.02796421036E-2</v>
      </c>
      <c r="CW400">
        <v>6.4404818367299999E-2</v>
      </c>
      <c r="CX400">
        <v>0.14619479304499999</v>
      </c>
      <c r="CY400">
        <v>6.6729220530800007E-2</v>
      </c>
      <c r="CZ400">
        <v>6.6194716697900002E-2</v>
      </c>
      <c r="DA400">
        <v>6.1447175759299998E-2</v>
      </c>
      <c r="DB400">
        <v>7.0546776689599994E-2</v>
      </c>
      <c r="DC400">
        <v>0.13166518027900001</v>
      </c>
      <c r="DD400">
        <v>6.5573873157199994E-2</v>
      </c>
      <c r="DE400">
        <v>-3.8393010757800002E-3</v>
      </c>
      <c r="DF400">
        <v>-2.4374024598900002E-3</v>
      </c>
      <c r="DG400">
        <v>1.4467547240700001E-2</v>
      </c>
      <c r="DH400">
        <v>-7.76662047786E-3</v>
      </c>
      <c r="DI400">
        <v>-2.9491593318099999E-3</v>
      </c>
      <c r="DJ400">
        <v>-5.5367151737099997E-3</v>
      </c>
      <c r="DK400">
        <v>-1.5121199709400001E-2</v>
      </c>
      <c r="DL400">
        <v>7.4658725207899998E-3</v>
      </c>
      <c r="DM400">
        <v>-6.0691587792000004E-3</v>
      </c>
      <c r="DN400">
        <v>1.56441789239E-2</v>
      </c>
      <c r="DO400">
        <v>4.9370435059900002E-3</v>
      </c>
      <c r="DP400">
        <v>-7.5538171020100003E-3</v>
      </c>
      <c r="DQ400">
        <v>1.31474911177E-2</v>
      </c>
      <c r="DR400" s="2">
        <v>-4.2182015784400002E-5</v>
      </c>
      <c r="DS400">
        <v>-1.6708627214700001E-2</v>
      </c>
      <c r="DT400">
        <v>7.94478326373E-3</v>
      </c>
      <c r="DU400">
        <v>1.99819244687E-3</v>
      </c>
      <c r="DV400">
        <v>6.3625824157700003E-3</v>
      </c>
      <c r="DW400">
        <v>3.8427055700800002E-3</v>
      </c>
      <c r="DX400">
        <v>-1.0110615828900001E-2</v>
      </c>
      <c r="DY400">
        <v>2.4613958450099998E-3</v>
      </c>
      <c r="DZ400">
        <v>1.9621702884299999E-2</v>
      </c>
      <c r="EA400">
        <v>1.11361662145E-3</v>
      </c>
      <c r="EB400">
        <v>1.24370445724E-2</v>
      </c>
      <c r="EC400">
        <v>-3.1717692297299998E-3</v>
      </c>
      <c r="ED400">
        <v>2.4447401349999998E-2</v>
      </c>
      <c r="EE400">
        <v>1.14959482621E-2</v>
      </c>
      <c r="EF400">
        <v>-1.58988323524E-2</v>
      </c>
      <c r="EG400">
        <v>-8.8835826587299995E-4</v>
      </c>
      <c r="EH400">
        <v>1.5481682436900001E-2</v>
      </c>
      <c r="EI400">
        <v>1.7510281517100001E-2</v>
      </c>
      <c r="EJ400">
        <v>1.2976517383700001E-2</v>
      </c>
      <c r="EK400">
        <v>-1.23068735855E-2</v>
      </c>
      <c r="EL400">
        <v>-6.6591612802499997E-3</v>
      </c>
      <c r="EM400">
        <v>-2.47755919859E-2</v>
      </c>
      <c r="EN400">
        <v>-6.9778077979900004E-3</v>
      </c>
      <c r="EO400">
        <v>-1.02698041821E-2</v>
      </c>
      <c r="EP400">
        <v>5.1102485655600003E-3</v>
      </c>
      <c r="EQ400">
        <v>-1.1954545769099999E-2</v>
      </c>
      <c r="ER400">
        <v>-7.3053335930799998E-3</v>
      </c>
      <c r="ES400">
        <v>3.49604363993E-2</v>
      </c>
      <c r="ET400">
        <v>3.2153414013699998E-2</v>
      </c>
      <c r="EU400">
        <v>3.7000564132900003E-2</v>
      </c>
      <c r="EV400">
        <v>-8.2470631977900003E-3</v>
      </c>
      <c r="EW400">
        <v>-2.8321718790400002E-3</v>
      </c>
      <c r="EX400">
        <v>-4.8753720334899997E-2</v>
      </c>
      <c r="EY400">
        <v>-3.41642324909E-3</v>
      </c>
      <c r="EZ400" s="2">
        <v>9.6606442919699997E-5</v>
      </c>
      <c r="FA400">
        <v>4.8081716454999998E-3</v>
      </c>
      <c r="FB400">
        <v>2.82085685264E-2</v>
      </c>
      <c r="FC400">
        <v>-2.7515913794099998E-3</v>
      </c>
      <c r="FD400">
        <v>-1.7814717635200001E-2</v>
      </c>
      <c r="FE400">
        <v>6.1987057485000004E-3</v>
      </c>
      <c r="FF400">
        <v>4.2462816586700001E-4</v>
      </c>
      <c r="FG400">
        <v>-1.0192435743399999E-2</v>
      </c>
      <c r="FH400">
        <v>8.9681002436900002E-3</v>
      </c>
      <c r="FI400">
        <v>-7.0001982720099996E-3</v>
      </c>
      <c r="FJ400">
        <v>1.57156266085E-2</v>
      </c>
      <c r="FK400">
        <v>-2.4444917491999998E-3</v>
      </c>
      <c r="FL400">
        <v>5.6993458596000003E-3</v>
      </c>
      <c r="FM400">
        <v>-3.9955789271499996E-3</v>
      </c>
      <c r="FN400">
        <v>-1.29557701796E-2</v>
      </c>
      <c r="FO400">
        <v>-9.8809615780299995E-3</v>
      </c>
      <c r="FP400">
        <v>-4.5611381434899996E-3</v>
      </c>
      <c r="FQ400">
        <v>3.1929360368000002E-2</v>
      </c>
      <c r="FR400">
        <v>5.2964269594299999E-2</v>
      </c>
      <c r="FS400">
        <v>2.2736806514700001E-3</v>
      </c>
      <c r="FT400">
        <v>-1.66999489206E-3</v>
      </c>
      <c r="FU400">
        <v>1.7081769612399999E-2</v>
      </c>
      <c r="FV400">
        <v>-1.09484872605E-2</v>
      </c>
      <c r="FW400">
        <v>6.0676248823000002E-3</v>
      </c>
      <c r="FX400">
        <v>1.0051151789699999E-2</v>
      </c>
      <c r="FY400">
        <v>-1.1865267181900001E-2</v>
      </c>
      <c r="FZ400">
        <v>-4.3468251438400003E-2</v>
      </c>
      <c r="GA400">
        <v>-2.1385228120299998E-2</v>
      </c>
      <c r="GB400">
        <v>2.5493880050099999E-3</v>
      </c>
      <c r="GC400">
        <v>1.9838200316000001E-2</v>
      </c>
      <c r="GD400">
        <v>5.6567006305400002E-3</v>
      </c>
      <c r="GE400">
        <v>-5.3975145261099998E-2</v>
      </c>
      <c r="GF400">
        <v>-1.7764091620099998E-2</v>
      </c>
      <c r="GG400">
        <v>-1.79081621877E-2</v>
      </c>
      <c r="GH400">
        <v>-3.3432859452299998E-2</v>
      </c>
      <c r="GI400">
        <v>2.1001864685399999E-2</v>
      </c>
      <c r="GJ400">
        <v>-1.9539579794900001E-2</v>
      </c>
      <c r="GK400">
        <v>2.2022097632200002E-2</v>
      </c>
      <c r="GL400">
        <v>3.4357679772499998E-3</v>
      </c>
      <c r="GM400">
        <v>1.7319922780999999E-2</v>
      </c>
      <c r="GN400">
        <v>0.20451994857399999</v>
      </c>
      <c r="GO400">
        <v>5.2950723332900003E-3</v>
      </c>
      <c r="GP400">
        <v>-8.20588391179E-3</v>
      </c>
      <c r="GQ400">
        <v>-2.7858516670799999E-2</v>
      </c>
      <c r="GR400">
        <v>-2.8970053806599999E-3</v>
      </c>
      <c r="GS400">
        <v>-3.8341569023999998E-3</v>
      </c>
      <c r="GT400">
        <v>-2.37499198711E-3</v>
      </c>
      <c r="GU400">
        <v>1.4437077548000001E-2</v>
      </c>
      <c r="GV400">
        <v>-7.4055262444299996E-3</v>
      </c>
      <c r="GW400">
        <v>-2.8812712230699999E-3</v>
      </c>
      <c r="GX400">
        <v>-5.8665851394200004E-3</v>
      </c>
      <c r="GY400">
        <v>-1.4873359159800001E-2</v>
      </c>
      <c r="GZ400">
        <v>7.4384457092699996E-3</v>
      </c>
      <c r="HA400">
        <v>-6.2145502106299997E-3</v>
      </c>
      <c r="HB400">
        <v>1.5655931841899999E-2</v>
      </c>
      <c r="HC400">
        <v>4.9032657697299998E-3</v>
      </c>
      <c r="HD400">
        <v>-7.4303046157599998E-3</v>
      </c>
      <c r="HE400">
        <v>1.3067833155499999E-2</v>
      </c>
      <c r="HF400" s="2">
        <v>1.7870180013399999E-5</v>
      </c>
      <c r="HG400">
        <v>-1.6531470414799999E-2</v>
      </c>
      <c r="HH400">
        <v>7.4656429740299996E-3</v>
      </c>
      <c r="HI400">
        <v>1.96836734934E-3</v>
      </c>
      <c r="HJ400">
        <v>6.21080310486E-3</v>
      </c>
      <c r="HK400">
        <v>4.0544804401200004E-3</v>
      </c>
      <c r="HL400">
        <v>-9.5997905450500003E-3</v>
      </c>
      <c r="HM400">
        <v>2.5254872066400001E-3</v>
      </c>
      <c r="HN400">
        <v>1.93638074229E-2</v>
      </c>
      <c r="HO400">
        <v>1.3242125745800001E-3</v>
      </c>
      <c r="HP400">
        <v>1.2151115971199999E-2</v>
      </c>
      <c r="HQ400">
        <v>-3.0227114628200002E-3</v>
      </c>
      <c r="HR400">
        <v>2.4125073769599999E-2</v>
      </c>
      <c r="HS400">
        <v>1.1106665727699999E-2</v>
      </c>
      <c r="HT400">
        <v>-1.6078048528600002E-2</v>
      </c>
      <c r="HU400">
        <v>-1.58814077135E-3</v>
      </c>
      <c r="HV400">
        <v>1.5373772655099999E-2</v>
      </c>
      <c r="HW400">
        <v>1.73178781263E-2</v>
      </c>
      <c r="HX400">
        <v>1.2516470681300001E-2</v>
      </c>
      <c r="HY400">
        <v>-1.2593092536700001E-2</v>
      </c>
      <c r="HZ400">
        <v>-6.6927762278299998E-3</v>
      </c>
      <c r="IA400">
        <v>-2.4662180952300002E-2</v>
      </c>
      <c r="IB400">
        <v>-7.2296552136699999E-3</v>
      </c>
      <c r="IC400">
        <v>-9.9741445866399995E-3</v>
      </c>
      <c r="ID400">
        <v>4.6099961318399997E-3</v>
      </c>
      <c r="IE400">
        <v>-1.2199951265800001E-2</v>
      </c>
      <c r="IF400">
        <v>-7.6615015623299997E-3</v>
      </c>
      <c r="IG400">
        <v>3.44666983037E-2</v>
      </c>
      <c r="IH400">
        <v>3.2431869120399998E-2</v>
      </c>
      <c r="II400">
        <v>3.6752877767200001E-2</v>
      </c>
      <c r="IJ400">
        <v>-8.2974164695499997E-3</v>
      </c>
      <c r="IK400">
        <v>-4.3464314769199996E-3</v>
      </c>
      <c r="IL400">
        <v>-4.8272698644699998E-2</v>
      </c>
    </row>
    <row r="401" spans="1:246" x14ac:dyDescent="0.25">
      <c r="A401">
        <v>1313952020</v>
      </c>
      <c r="B401" s="1">
        <v>37460</v>
      </c>
      <c r="C401" s="1">
        <v>37460</v>
      </c>
      <c r="E401" t="s">
        <v>164</v>
      </c>
      <c r="F401">
        <v>-1.62000973723E-2</v>
      </c>
      <c r="G401">
        <v>-1.62000973723E-2</v>
      </c>
      <c r="H401">
        <f t="shared" si="6"/>
        <v>0.52496817291049791</v>
      </c>
      <c r="I401">
        <v>222.24600000000001</v>
      </c>
      <c r="J401" t="s">
        <v>807</v>
      </c>
      <c r="K401" t="s">
        <v>808</v>
      </c>
      <c r="L401">
        <v>65228</v>
      </c>
      <c r="M401">
        <v>17272</v>
      </c>
      <c r="N401">
        <v>46</v>
      </c>
      <c r="O401">
        <v>46</v>
      </c>
      <c r="P401">
        <v>253</v>
      </c>
      <c r="Q401">
        <v>253</v>
      </c>
      <c r="R401">
        <v>100</v>
      </c>
      <c r="S401">
        <v>100</v>
      </c>
      <c r="T401">
        <v>100</v>
      </c>
      <c r="U401" t="b">
        <v>1</v>
      </c>
      <c r="V401">
        <v>347.75299999999999</v>
      </c>
      <c r="W401">
        <v>349.54500000000002</v>
      </c>
      <c r="X401" t="b">
        <v>1</v>
      </c>
      <c r="Y401">
        <v>1</v>
      </c>
      <c r="Z401">
        <v>1</v>
      </c>
      <c r="AA401">
        <v>183.5</v>
      </c>
      <c r="AB401">
        <v>185.48156</v>
      </c>
      <c r="AC401" t="b">
        <v>1</v>
      </c>
      <c r="AD401">
        <v>1</v>
      </c>
      <c r="AE401">
        <v>1</v>
      </c>
      <c r="AF401" t="b">
        <v>1</v>
      </c>
      <c r="AG401" t="b">
        <v>1</v>
      </c>
      <c r="AH401">
        <v>522120</v>
      </c>
      <c r="AJ401">
        <v>0</v>
      </c>
      <c r="AK401">
        <v>6020</v>
      </c>
      <c r="AL401">
        <v>1</v>
      </c>
      <c r="AM401">
        <v>522190</v>
      </c>
      <c r="AO401">
        <v>0</v>
      </c>
      <c r="AP401">
        <v>6020</v>
      </c>
      <c r="AQ401">
        <v>1</v>
      </c>
      <c r="AR401" t="b">
        <v>1</v>
      </c>
      <c r="AS401">
        <v>1</v>
      </c>
      <c r="AT401">
        <v>1</v>
      </c>
      <c r="AU401">
        <v>0</v>
      </c>
      <c r="AV401">
        <v>1.3708809247529501</v>
      </c>
      <c r="AW401">
        <v>3.5245984290078902</v>
      </c>
      <c r="AX401">
        <v>2.6117250000000002E-2</v>
      </c>
      <c r="AY401">
        <v>3.6920509999999997E-2</v>
      </c>
      <c r="AZ401">
        <v>6035</v>
      </c>
      <c r="BA401">
        <v>522120</v>
      </c>
      <c r="BB401">
        <v>16744</v>
      </c>
      <c r="BC401">
        <v>77459937</v>
      </c>
      <c r="BD401">
        <v>30.9</v>
      </c>
      <c r="BE401">
        <v>39.1</v>
      </c>
      <c r="BF401">
        <v>51</v>
      </c>
      <c r="BG401">
        <v>65.3</v>
      </c>
      <c r="BH401">
        <v>5.5366603725826198E-3</v>
      </c>
      <c r="BI401">
        <v>40.481673801646302</v>
      </c>
      <c r="BL401">
        <v>-3.3402449700000001</v>
      </c>
      <c r="BM401">
        <v>2.1471</v>
      </c>
      <c r="BN401">
        <v>-5.7343000000000002</v>
      </c>
      <c r="BO401">
        <v>138.40889999999999</v>
      </c>
      <c r="BP401">
        <v>393.11590000000001</v>
      </c>
      <c r="BQ401">
        <v>160.8638</v>
      </c>
      <c r="BR401">
        <v>4702.3107443600002</v>
      </c>
      <c r="BS401">
        <v>125235.229572</v>
      </c>
      <c r="BT401">
        <v>721.03200000000004</v>
      </c>
      <c r="BU401">
        <v>340.2165</v>
      </c>
      <c r="BV401">
        <v>809.32979999999998</v>
      </c>
      <c r="BW401">
        <v>326.48820000000001</v>
      </c>
      <c r="BX401">
        <v>14.944839522000001</v>
      </c>
      <c r="BY401">
        <v>14.437940472999999</v>
      </c>
      <c r="BZ401">
        <v>15.001799999999999</v>
      </c>
      <c r="CA401">
        <v>928.16330000000005</v>
      </c>
      <c r="CB401">
        <v>946.66669999999999</v>
      </c>
      <c r="CC401">
        <v>980.72040000000004</v>
      </c>
      <c r="CD401">
        <v>5.0600757669999998</v>
      </c>
      <c r="CE401">
        <v>15.185903735</v>
      </c>
      <c r="CF401">
        <v>3.5585585599999998</v>
      </c>
      <c r="CG401">
        <v>277.53930000000003</v>
      </c>
      <c r="CH401">
        <v>859.1173</v>
      </c>
      <c r="CI401">
        <v>213.2647</v>
      </c>
      <c r="CJ401" s="2">
        <v>0</v>
      </c>
      <c r="CK401" s="2">
        <v>0</v>
      </c>
      <c r="CL401" s="2">
        <v>0</v>
      </c>
      <c r="CM401">
        <v>147.8544</v>
      </c>
      <c r="CN401">
        <v>147.8544</v>
      </c>
      <c r="CO401">
        <v>506.71589999999998</v>
      </c>
      <c r="CP401">
        <v>-5.3358221559200003E-2</v>
      </c>
      <c r="CQ401">
        <v>-8.7524969172999997E-2</v>
      </c>
      <c r="CR401">
        <v>-8.5037260516300006E-2</v>
      </c>
      <c r="CS401">
        <v>0.259959458433</v>
      </c>
      <c r="CT401">
        <v>-2.5301551472E-2</v>
      </c>
      <c r="CU401">
        <v>0.13242154260799999</v>
      </c>
      <c r="CV401">
        <v>4.7567490518799996E-3</v>
      </c>
      <c r="CW401">
        <v>-8.5037260516300006E-2</v>
      </c>
      <c r="CX401">
        <v>0.259959458433</v>
      </c>
      <c r="CY401">
        <v>-7.9332048233399996E-2</v>
      </c>
      <c r="CZ401">
        <v>0.168673306164</v>
      </c>
      <c r="DA401">
        <v>-3.10465825045E-2</v>
      </c>
      <c r="DB401">
        <v>-6.6134935544199996E-2</v>
      </c>
      <c r="DC401">
        <v>0.23276097637000001</v>
      </c>
      <c r="DD401">
        <v>-7.30616600638E-3</v>
      </c>
      <c r="DE401">
        <v>-3.1669739061599998E-2</v>
      </c>
      <c r="DF401">
        <v>1.8585204544399998E-2</v>
      </c>
      <c r="DG401">
        <v>8.1771486232799992E-3</v>
      </c>
      <c r="DH401">
        <v>8.2640616738999997E-3</v>
      </c>
      <c r="DI401">
        <v>-3.92375310341E-2</v>
      </c>
      <c r="DJ401">
        <v>-1.01404085634E-2</v>
      </c>
      <c r="DK401">
        <v>1.0462415733E-2</v>
      </c>
      <c r="DL401">
        <v>5.6764398991900004E-3</v>
      </c>
      <c r="DM401">
        <v>1.0507082006499999E-2</v>
      </c>
      <c r="DN401">
        <v>4.73001206742E-4</v>
      </c>
      <c r="DO401">
        <v>-3.23494594763E-3</v>
      </c>
      <c r="DP401">
        <v>3.5238133644999998E-3</v>
      </c>
      <c r="DQ401">
        <v>4.0052002926900003E-3</v>
      </c>
      <c r="DR401">
        <v>-3.3531906687700001E-2</v>
      </c>
      <c r="DS401">
        <v>2.92805647382E-2</v>
      </c>
      <c r="DT401">
        <v>-1.0262733039100001E-2</v>
      </c>
      <c r="DU401">
        <v>-1.7973281789399999E-3</v>
      </c>
      <c r="DV401">
        <v>6.1091786044100002E-3</v>
      </c>
      <c r="DW401">
        <v>4.7760082996699997E-3</v>
      </c>
      <c r="DX401">
        <v>1.43292612431E-2</v>
      </c>
      <c r="DY401">
        <v>-5.9302337481500003E-3</v>
      </c>
      <c r="DZ401">
        <v>1.8553212603799999E-2</v>
      </c>
      <c r="EA401">
        <v>-7.7034472549999998E-3</v>
      </c>
      <c r="EB401">
        <v>9.7338635773199997E-3</v>
      </c>
      <c r="EC401">
        <v>4.60602571941E-2</v>
      </c>
      <c r="ED401">
        <v>-2.8472716865199999E-3</v>
      </c>
      <c r="EE401">
        <v>-4.3772106549300003E-3</v>
      </c>
      <c r="EF401">
        <v>-1.4781452137899999E-2</v>
      </c>
      <c r="EG401">
        <v>-8.5835930863000006E-3</v>
      </c>
      <c r="EH401">
        <v>-7.2192894747000001E-3</v>
      </c>
      <c r="EI401">
        <v>-9.4005155157E-3</v>
      </c>
      <c r="EJ401">
        <v>2.4650040724499998E-3</v>
      </c>
      <c r="EK401">
        <v>-6.2714535715300002E-2</v>
      </c>
      <c r="EL401">
        <v>-4.7135467632099998E-2</v>
      </c>
      <c r="EM401">
        <v>3.98501826975E-2</v>
      </c>
      <c r="EN401">
        <v>-4.4653130000599998E-2</v>
      </c>
      <c r="EO401">
        <v>8.6029845277799999E-2</v>
      </c>
      <c r="EP401">
        <v>-4.0720969927500003E-2</v>
      </c>
      <c r="EQ401">
        <v>3.9449718550899999E-3</v>
      </c>
      <c r="ER401">
        <v>2.7512757998899998E-3</v>
      </c>
      <c r="ES401">
        <v>-3.6598371820400002E-2</v>
      </c>
      <c r="ET401">
        <v>-1.3097274036199999E-3</v>
      </c>
      <c r="EU401">
        <v>1.21727159803E-2</v>
      </c>
      <c r="EV401">
        <v>-4.9241546809799999E-3</v>
      </c>
      <c r="EW401">
        <v>-2.11714603107E-2</v>
      </c>
      <c r="EX401">
        <v>1.9177453758799999E-2</v>
      </c>
      <c r="EY401">
        <v>-1.6004489599499998E-2</v>
      </c>
      <c r="EZ401">
        <v>9.3411830053100001E-3</v>
      </c>
      <c r="FA401">
        <v>6.0132091362699999E-3</v>
      </c>
      <c r="FB401">
        <v>1.09857743591E-2</v>
      </c>
      <c r="FC401">
        <v>-1.6590500829100002E-2</v>
      </c>
      <c r="FD401">
        <v>1.7865454037499999E-2</v>
      </c>
      <c r="FE401">
        <v>4.4766269893300001E-2</v>
      </c>
      <c r="FF401">
        <v>-2.4753460262E-2</v>
      </c>
      <c r="FG401">
        <v>-1.1781170814600001E-2</v>
      </c>
      <c r="FH401">
        <v>7.3562131368500004E-3</v>
      </c>
      <c r="FI401">
        <v>-9.9576149929899993E-3</v>
      </c>
      <c r="FJ401">
        <v>1.23291820963E-2</v>
      </c>
      <c r="FK401">
        <v>1.34975088957E-2</v>
      </c>
      <c r="FL401">
        <v>-7.0749769315700001E-3</v>
      </c>
      <c r="FM401">
        <v>7.0687364468600003E-3</v>
      </c>
      <c r="FN401">
        <v>-9.0553561988600002E-3</v>
      </c>
      <c r="FO401">
        <v>-1.6850003603499999E-2</v>
      </c>
      <c r="FP401">
        <v>2.13071505665E-2</v>
      </c>
      <c r="FQ401">
        <v>3.0739440073699999E-3</v>
      </c>
      <c r="FR401">
        <v>4.9749099920199998E-2</v>
      </c>
      <c r="FS401">
        <v>1.6604024331E-2</v>
      </c>
      <c r="FT401">
        <v>-3.78224187281E-2</v>
      </c>
      <c r="FU401">
        <v>-1.05159563906E-2</v>
      </c>
      <c r="FV401">
        <v>2.4005778021199999E-2</v>
      </c>
      <c r="FW401">
        <v>3.7695023326100002E-2</v>
      </c>
      <c r="FX401">
        <v>-3.10741941801E-2</v>
      </c>
      <c r="FY401">
        <v>1.6770400899100001E-2</v>
      </c>
      <c r="FZ401">
        <v>7.2382510798299996E-3</v>
      </c>
      <c r="GA401">
        <v>-4.3300282007399998E-3</v>
      </c>
      <c r="GB401">
        <v>9.9413987747700005E-3</v>
      </c>
      <c r="GC401">
        <v>4.52793974194E-2</v>
      </c>
      <c r="GD401">
        <v>-2.3690781220900001E-2</v>
      </c>
      <c r="GE401">
        <v>4.4360119769399999E-2</v>
      </c>
      <c r="GF401">
        <v>-3.4650547076699997E-2</v>
      </c>
      <c r="GG401">
        <v>-2.35587042683E-2</v>
      </c>
      <c r="GH401">
        <v>1.4966797067399999E-2</v>
      </c>
      <c r="GI401">
        <v>2.1543879157800001E-2</v>
      </c>
      <c r="GJ401">
        <v>-5.8491815552199997E-2</v>
      </c>
      <c r="GK401">
        <v>1.1024763181400001E-2</v>
      </c>
      <c r="GL401">
        <v>2.22061387552E-2</v>
      </c>
      <c r="GM401">
        <v>0.190298067732</v>
      </c>
      <c r="GN401">
        <v>-2.4544385388500001E-2</v>
      </c>
      <c r="GO401">
        <v>-2.4242173547200001E-3</v>
      </c>
      <c r="GP401">
        <v>-1.6938116848199999E-2</v>
      </c>
      <c r="GQ401">
        <v>-3.5057235787199999E-2</v>
      </c>
      <c r="GR401">
        <v>9.8376676455000003E-3</v>
      </c>
      <c r="GS401">
        <v>-2.8657995103799998E-2</v>
      </c>
      <c r="GT401">
        <v>1.71622876663E-2</v>
      </c>
      <c r="GU401">
        <v>8.01212908653E-3</v>
      </c>
      <c r="GV401">
        <v>8.9265936866299994E-3</v>
      </c>
      <c r="GW401">
        <v>-3.5086597145200002E-2</v>
      </c>
      <c r="GX401">
        <v>-4.8899326169299998E-3</v>
      </c>
      <c r="GY401">
        <v>1.69310357956E-2</v>
      </c>
      <c r="GZ401">
        <v>1.3447663505900001E-4</v>
      </c>
      <c r="HA401">
        <v>6.7252049367099997E-3</v>
      </c>
      <c r="HB401">
        <v>1.8488656932199999E-3</v>
      </c>
      <c r="HC401">
        <v>-4.2930505415499998E-3</v>
      </c>
      <c r="HD401">
        <v>5.3275096779900003E-3</v>
      </c>
      <c r="HE401">
        <v>5.7976705275099997E-3</v>
      </c>
      <c r="HF401">
        <v>-2.85373604607E-2</v>
      </c>
      <c r="HG401">
        <v>2.5432246667900001E-2</v>
      </c>
      <c r="HH401">
        <v>-1.03363037413E-2</v>
      </c>
      <c r="HI401">
        <v>-4.3271446999600003E-3</v>
      </c>
      <c r="HJ401">
        <v>9.0492406264100003E-3</v>
      </c>
      <c r="HK401">
        <v>4.7088387668599999E-3</v>
      </c>
      <c r="HL401">
        <v>2.0918769675000001E-2</v>
      </c>
      <c r="HM401">
        <v>-1.6655686151600001E-3</v>
      </c>
      <c r="HN401">
        <v>8.6114357710099995E-3</v>
      </c>
      <c r="HO401">
        <v>-8.0088673507499996E-3</v>
      </c>
      <c r="HP401">
        <v>1.2173222562099999E-2</v>
      </c>
      <c r="HQ401">
        <v>4.4731486457299997E-2</v>
      </c>
      <c r="HR401">
        <v>-7.4792413068200001E-3</v>
      </c>
      <c r="HS401">
        <v>-4.71377149888E-4</v>
      </c>
      <c r="HT401">
        <v>-1.0824970464199999E-2</v>
      </c>
      <c r="HU401">
        <v>-8.3291347187299993E-3</v>
      </c>
      <c r="HV401">
        <v>-3.9307498733300002E-3</v>
      </c>
      <c r="HW401">
        <v>7.7614768720199998E-4</v>
      </c>
      <c r="HX401">
        <v>-2.2003635631000001E-3</v>
      </c>
      <c r="HY401">
        <v>-4.23904112869E-2</v>
      </c>
      <c r="HZ401">
        <v>-4.4525812830199997E-2</v>
      </c>
      <c r="IA401">
        <v>2.7730873125099999E-2</v>
      </c>
      <c r="IB401">
        <v>-3.3015507207599999E-2</v>
      </c>
      <c r="IC401">
        <v>7.3749769665899995E-2</v>
      </c>
      <c r="ID401">
        <v>-4.3851820851100003E-2</v>
      </c>
      <c r="IE401">
        <v>5.3453598074699998E-3</v>
      </c>
      <c r="IF401">
        <v>6.4378482142699997E-3</v>
      </c>
      <c r="IG401">
        <v>9.0069402750999998E-3</v>
      </c>
      <c r="IH401">
        <v>-7.0361495069700001E-3</v>
      </c>
      <c r="II401">
        <v>9.1170120356999992E-3</v>
      </c>
      <c r="IJ401">
        <v>-7.4669767654700001E-3</v>
      </c>
      <c r="IK401">
        <v>-2.4826635963299998E-2</v>
      </c>
      <c r="IL401">
        <v>1.7296909348E-2</v>
      </c>
    </row>
    <row r="402" spans="1:246" x14ac:dyDescent="0.25">
      <c r="A402">
        <v>1315019020</v>
      </c>
      <c r="B402" s="1">
        <v>37466</v>
      </c>
      <c r="C402" s="1">
        <v>37466</v>
      </c>
      <c r="E402" t="s">
        <v>164</v>
      </c>
      <c r="F402">
        <v>-0.24992927632</v>
      </c>
      <c r="G402">
        <v>-0.24992927632</v>
      </c>
      <c r="H402">
        <f t="shared" si="6"/>
        <v>2.4013544929261943E-3</v>
      </c>
      <c r="I402">
        <v>341.36900000000003</v>
      </c>
      <c r="J402" t="s">
        <v>809</v>
      </c>
      <c r="K402" t="s">
        <v>810</v>
      </c>
      <c r="L402">
        <v>8133</v>
      </c>
      <c r="M402">
        <v>62109</v>
      </c>
      <c r="N402">
        <v>46</v>
      </c>
      <c r="O402">
        <v>43</v>
      </c>
      <c r="P402">
        <v>253</v>
      </c>
      <c r="Q402">
        <v>239</v>
      </c>
      <c r="R402">
        <v>100</v>
      </c>
      <c r="S402">
        <v>100</v>
      </c>
      <c r="T402">
        <v>100</v>
      </c>
      <c r="U402" t="b">
        <v>1</v>
      </c>
      <c r="V402">
        <v>2394.6689999999999</v>
      </c>
      <c r="W402">
        <v>2666.82825</v>
      </c>
      <c r="X402" t="b">
        <v>1</v>
      </c>
      <c r="Y402">
        <v>1</v>
      </c>
      <c r="Z402">
        <v>1</v>
      </c>
      <c r="AA402">
        <v>6.4039999999999999</v>
      </c>
      <c r="AB402">
        <v>5.21774</v>
      </c>
      <c r="AC402" t="b">
        <v>1</v>
      </c>
      <c r="AD402">
        <v>0.77842897499683705</v>
      </c>
      <c r="AE402">
        <v>1</v>
      </c>
      <c r="AF402" t="b">
        <v>1</v>
      </c>
      <c r="AG402" t="b">
        <v>1</v>
      </c>
      <c r="AH402">
        <v>446110</v>
      </c>
      <c r="AJ402">
        <v>0</v>
      </c>
      <c r="AK402">
        <v>8099</v>
      </c>
      <c r="AL402">
        <v>1</v>
      </c>
      <c r="AM402">
        <v>446110</v>
      </c>
      <c r="AO402">
        <v>0</v>
      </c>
      <c r="AP402">
        <v>8099</v>
      </c>
      <c r="AQ402">
        <v>1</v>
      </c>
      <c r="AR402" t="b">
        <v>0</v>
      </c>
      <c r="AS402">
        <v>1</v>
      </c>
      <c r="AT402">
        <v>1</v>
      </c>
      <c r="AU402">
        <v>1</v>
      </c>
      <c r="AV402">
        <v>4.2376620064680697E-3</v>
      </c>
      <c r="AW402">
        <v>21.082479544645999</v>
      </c>
      <c r="AX402">
        <v>0.11820628</v>
      </c>
      <c r="AY402">
        <v>2.6723299999999998E-2</v>
      </c>
      <c r="AZ402">
        <v>5912</v>
      </c>
      <c r="BA402">
        <v>446110</v>
      </c>
      <c r="BB402">
        <v>40234</v>
      </c>
      <c r="BC402">
        <v>153748566</v>
      </c>
      <c r="BD402">
        <v>52.8</v>
      </c>
      <c r="BE402">
        <v>61</v>
      </c>
      <c r="BF402">
        <v>65.599999999999994</v>
      </c>
      <c r="BG402">
        <v>68.400000000000006</v>
      </c>
      <c r="BH402">
        <v>5.8879644195111401E-3</v>
      </c>
      <c r="BI402">
        <v>22.931293519875901</v>
      </c>
      <c r="BL402">
        <v>4.8238060770000004</v>
      </c>
      <c r="BM402">
        <v>6.8799000000000001</v>
      </c>
      <c r="BN402">
        <v>8.2933000000000003</v>
      </c>
      <c r="BO402">
        <v>401.24689999999998</v>
      </c>
      <c r="BP402">
        <v>685.93240000000003</v>
      </c>
      <c r="BQ402">
        <v>703.21029999999996</v>
      </c>
      <c r="BR402">
        <v>764.65280769200001</v>
      </c>
      <c r="BS402">
        <v>6023.3436217790004</v>
      </c>
      <c r="BT402">
        <v>169.12799999999999</v>
      </c>
      <c r="BU402">
        <v>66.204700000000003</v>
      </c>
      <c r="BV402">
        <v>62.347799999999999</v>
      </c>
      <c r="BW402">
        <v>65.919499999999999</v>
      </c>
      <c r="BX402">
        <v>2.9739684999999998</v>
      </c>
      <c r="BY402">
        <v>0.40554342999999998</v>
      </c>
      <c r="BZ402">
        <v>0.53790000000000004</v>
      </c>
      <c r="CA402">
        <v>500.61200000000002</v>
      </c>
      <c r="CB402">
        <v>3.9691000000000001</v>
      </c>
      <c r="CC402">
        <v>18.242899999999999</v>
      </c>
      <c r="CD402">
        <v>4.628886423</v>
      </c>
      <c r="CE402">
        <v>1.5032481719999999</v>
      </c>
      <c r="CF402">
        <v>1.5834089899999999</v>
      </c>
      <c r="CG402">
        <v>223.8775</v>
      </c>
      <c r="CH402">
        <v>109.46040000000001</v>
      </c>
      <c r="CI402">
        <v>103.5316</v>
      </c>
      <c r="CJ402">
        <v>17.258241962</v>
      </c>
      <c r="CK402">
        <v>8.9411013999999997E-2</v>
      </c>
      <c r="CL402" s="2">
        <v>0</v>
      </c>
      <c r="CM402">
        <v>811.67290000000003</v>
      </c>
      <c r="CN402">
        <v>293.41590000000002</v>
      </c>
      <c r="CO402">
        <v>215.33199999999999</v>
      </c>
      <c r="CP402">
        <v>3.0494028385899999E-2</v>
      </c>
      <c r="CQ402">
        <v>0.195720120011</v>
      </c>
      <c r="CR402">
        <v>-0.25214262953799998</v>
      </c>
      <c r="CS402">
        <v>2.4563721484599998</v>
      </c>
      <c r="CT402">
        <v>-6.7489859548199999E-3</v>
      </c>
      <c r="CU402">
        <v>1.60246021182</v>
      </c>
      <c r="CV402">
        <v>-8.5478645723499995E-3</v>
      </c>
      <c r="CW402">
        <v>-0.25214262953799998</v>
      </c>
      <c r="CX402">
        <v>2.4563721484599998</v>
      </c>
      <c r="CY402">
        <v>-0.185530132529</v>
      </c>
      <c r="CZ402">
        <v>2.2961955036899999</v>
      </c>
      <c r="DA402">
        <v>-0.184781900759</v>
      </c>
      <c r="DB402">
        <v>-0.19725516337499999</v>
      </c>
      <c r="DC402">
        <v>2.2552874209699998</v>
      </c>
      <c r="DD402">
        <v>-0.20643039762199999</v>
      </c>
      <c r="DE402">
        <v>-8.41719828798E-3</v>
      </c>
      <c r="DF402">
        <v>1.2878043540900001E-2</v>
      </c>
      <c r="DG402">
        <v>-2.19696306865E-2</v>
      </c>
      <c r="DH402">
        <v>2.1522523618E-3</v>
      </c>
      <c r="DI402">
        <v>-1.37635031183E-2</v>
      </c>
      <c r="DJ402">
        <v>-5.4776039018000003E-3</v>
      </c>
      <c r="DK402">
        <v>1.44095461149E-2</v>
      </c>
      <c r="DL402">
        <v>-2.58112224892E-3</v>
      </c>
      <c r="DM402">
        <v>-2.1710853975699999E-2</v>
      </c>
      <c r="DN402">
        <v>-1.0407395961E-2</v>
      </c>
      <c r="DO402">
        <v>4.3420442830300002E-3</v>
      </c>
      <c r="DP402">
        <v>1.27642921939E-3</v>
      </c>
      <c r="DQ402">
        <v>-4.5966038298899999E-3</v>
      </c>
      <c r="DR402">
        <v>7.2701355960300001E-3</v>
      </c>
      <c r="DS402">
        <v>-1.8736727606200002E-2</v>
      </c>
      <c r="DT402">
        <v>-2.3198912505299998E-2</v>
      </c>
      <c r="DU402">
        <v>-1.7013411233899999E-2</v>
      </c>
      <c r="DV402">
        <v>-3.9531275906099998E-2</v>
      </c>
      <c r="DW402">
        <v>4.6832387232799998E-2</v>
      </c>
      <c r="DX402">
        <v>3.1630903903400003E-2</v>
      </c>
      <c r="DY402">
        <v>6.0317808470099999E-3</v>
      </c>
      <c r="DZ402">
        <v>-2.0190123124400002E-2</v>
      </c>
      <c r="EA402">
        <v>-5.4127667721500003E-2</v>
      </c>
      <c r="EB402">
        <v>-3.2518245779300001E-2</v>
      </c>
      <c r="EC402">
        <v>1.7769018674900001E-2</v>
      </c>
      <c r="ED402">
        <v>-8.5296896869399997E-3</v>
      </c>
      <c r="EE402">
        <v>-2.91306893465E-2</v>
      </c>
      <c r="EF402">
        <v>-1.06624971063E-2</v>
      </c>
      <c r="EG402">
        <v>3.71261299219E-3</v>
      </c>
      <c r="EH402">
        <v>1.6305023048200001E-2</v>
      </c>
      <c r="EI402">
        <v>-4.1689808668599997E-2</v>
      </c>
      <c r="EJ402">
        <v>4.60587084241E-3</v>
      </c>
      <c r="EK402">
        <v>9.9033027059099998E-3</v>
      </c>
      <c r="EL402">
        <v>-2.7591788176900001E-2</v>
      </c>
      <c r="EM402">
        <v>-1.2668246074E-2</v>
      </c>
      <c r="EN402">
        <v>-5.6962829515900003E-2</v>
      </c>
      <c r="EO402">
        <v>-1.8500136669200001E-2</v>
      </c>
      <c r="EP402">
        <v>5.6028555203900002E-2</v>
      </c>
      <c r="EQ402">
        <v>-3.8715394894399999E-2</v>
      </c>
      <c r="ER402">
        <v>1.5267984693500001E-3</v>
      </c>
      <c r="ES402">
        <v>2.0485905245200001E-2</v>
      </c>
      <c r="ET402">
        <v>4.7818371327499998E-2</v>
      </c>
      <c r="EU402">
        <v>-6.7148407088699997E-3</v>
      </c>
      <c r="EV402">
        <v>1.5917787162799998E-2</v>
      </c>
      <c r="EW402">
        <v>-6.0234376573600002E-3</v>
      </c>
      <c r="EX402">
        <v>-2.16097639179E-2</v>
      </c>
      <c r="EY402">
        <v>4.7488064218499999E-2</v>
      </c>
      <c r="EZ402">
        <v>-0.185097439394</v>
      </c>
      <c r="FA402">
        <v>5.4657282638400001E-2</v>
      </c>
      <c r="FB402">
        <v>0.18466867985300001</v>
      </c>
      <c r="FC402">
        <v>5.3656771411599996E-3</v>
      </c>
      <c r="FD402">
        <v>-3.9402700865000001E-2</v>
      </c>
      <c r="FE402">
        <v>4.5575297543999999E-2</v>
      </c>
      <c r="FF402">
        <v>4.5950340205699998E-2</v>
      </c>
      <c r="FG402">
        <v>4.1879526149300003E-2</v>
      </c>
      <c r="FI402">
        <v>-7.2273167747500006E-2</v>
      </c>
      <c r="FJ402">
        <v>-4.2252648989699999E-2</v>
      </c>
      <c r="FK402">
        <v>-4.1262205293200002E-2</v>
      </c>
      <c r="FL402">
        <v>4.9501224947099999E-2</v>
      </c>
      <c r="FO402">
        <v>5.5278925466600001E-2</v>
      </c>
      <c r="FP402">
        <v>5.1170697052000001E-3</v>
      </c>
      <c r="FQ402">
        <v>4.4360973693299999E-2</v>
      </c>
      <c r="FR402">
        <v>-3.93782544985E-2</v>
      </c>
      <c r="FS402">
        <v>3.1134190044099998E-3</v>
      </c>
      <c r="FT402">
        <v>0.12361390286899999</v>
      </c>
      <c r="FU402">
        <v>0.111134302447</v>
      </c>
      <c r="FV402">
        <v>-6.6194833406199999E-2</v>
      </c>
      <c r="FW402">
        <v>-3.6860664437500003E-2</v>
      </c>
      <c r="FX402">
        <v>4.5774115425899998E-3</v>
      </c>
      <c r="FY402">
        <v>5.8765741437899997E-3</v>
      </c>
      <c r="FZ402">
        <v>4.3015489644800002E-2</v>
      </c>
      <c r="GA402">
        <v>-3.3731462003900002E-2</v>
      </c>
      <c r="GB402">
        <v>4.0213112705799997E-2</v>
      </c>
      <c r="GC402">
        <v>0.47819339738599997</v>
      </c>
      <c r="GD402">
        <v>0.11026265725000001</v>
      </c>
      <c r="GE402">
        <v>1.25111449386E-2</v>
      </c>
      <c r="GF402">
        <v>-4.4505705752800002E-2</v>
      </c>
      <c r="GG402">
        <v>-5.74834544571E-2</v>
      </c>
      <c r="GH402">
        <v>6.8220023253199999E-3</v>
      </c>
      <c r="GI402">
        <v>0.13161427107500001</v>
      </c>
      <c r="GJ402">
        <v>0.32848323722900002</v>
      </c>
      <c r="GK402">
        <v>3.1591994130499998E-2</v>
      </c>
      <c r="GL402">
        <v>1.52489623558E-2</v>
      </c>
      <c r="GM402">
        <v>0.76877699004800004</v>
      </c>
      <c r="GN402">
        <v>6.9276973948199996E-2</v>
      </c>
      <c r="GO402">
        <v>1.4167337537699999E-2</v>
      </c>
      <c r="GP402">
        <v>0.31678496063700001</v>
      </c>
      <c r="GQ402">
        <v>1.8509464208600002E-2</v>
      </c>
      <c r="GR402">
        <v>-9.8815981678799999E-2</v>
      </c>
      <c r="GS402">
        <v>-8.4446723360700002E-3</v>
      </c>
      <c r="GT402">
        <v>1.33790301929E-2</v>
      </c>
      <c r="GU402">
        <v>-2.1917089496400002E-2</v>
      </c>
      <c r="GV402">
        <v>1.9417495366899999E-3</v>
      </c>
      <c r="GW402">
        <v>-1.3334850932699999E-2</v>
      </c>
      <c r="GX402">
        <v>-5.4763863160000002E-3</v>
      </c>
      <c r="GY402">
        <v>1.4376559948599999E-2</v>
      </c>
      <c r="GZ402">
        <v>-2.1867683599699999E-3</v>
      </c>
      <c r="HA402">
        <v>-2.1836450934700002E-2</v>
      </c>
      <c r="HC402">
        <v>-5.7445332613799997E-3</v>
      </c>
      <c r="HD402">
        <v>3.8065945407999999E-4</v>
      </c>
      <c r="HE402">
        <v>-4.5874084926000001E-3</v>
      </c>
      <c r="HF402">
        <v>7.6522032621600001E-3</v>
      </c>
      <c r="HI402">
        <v>-5.8274925403E-2</v>
      </c>
      <c r="HJ402">
        <v>-3.9138629016400001E-2</v>
      </c>
      <c r="HK402">
        <v>4.6924465186799998E-2</v>
      </c>
      <c r="HL402">
        <v>3.11396714072E-2</v>
      </c>
      <c r="HM402">
        <v>6.0227265475400003E-3</v>
      </c>
      <c r="HN402">
        <v>-1.9698810401300001E-2</v>
      </c>
      <c r="HO402">
        <v>-5.3642350859200001E-2</v>
      </c>
      <c r="HP402">
        <v>-3.2608565523400003E-2</v>
      </c>
      <c r="HQ402">
        <v>1.65495545029E-2</v>
      </c>
      <c r="HR402">
        <v>-8.2267738131899994E-3</v>
      </c>
      <c r="HS402">
        <v>-2.8635724574700001E-2</v>
      </c>
      <c r="HT402">
        <v>-1.00907440921E-2</v>
      </c>
      <c r="HU402">
        <v>3.57901012872E-3</v>
      </c>
      <c r="HV402">
        <v>1.64651208955E-2</v>
      </c>
      <c r="HW402">
        <v>-4.1539306986899997E-2</v>
      </c>
      <c r="HX402">
        <v>4.9679313700600001E-3</v>
      </c>
      <c r="HY402">
        <v>9.7499274098900007E-3</v>
      </c>
      <c r="HZ402">
        <v>-2.7055987550899999E-2</v>
      </c>
      <c r="IA402">
        <v>-1.20700432396E-2</v>
      </c>
      <c r="IB402">
        <v>-5.6376101163900003E-2</v>
      </c>
      <c r="IC402">
        <v>-1.7939477398399999E-2</v>
      </c>
      <c r="ID402">
        <v>5.3940424723000001E-2</v>
      </c>
      <c r="IE402">
        <v>-3.8558475138000002E-2</v>
      </c>
      <c r="IF402">
        <v>1.10172132853E-3</v>
      </c>
      <c r="IG402">
        <v>1.8474659416900002E-2</v>
      </c>
      <c r="IH402">
        <v>4.77281345173E-2</v>
      </c>
      <c r="II402">
        <v>-6.8720634120799998E-3</v>
      </c>
      <c r="IJ402">
        <v>1.65023990271E-2</v>
      </c>
      <c r="IK402">
        <v>-5.5232744188700002E-3</v>
      </c>
      <c r="IL402">
        <v>-2.1025812054E-2</v>
      </c>
    </row>
    <row r="403" spans="1:246" x14ac:dyDescent="0.25">
      <c r="A403">
        <v>1317538020</v>
      </c>
      <c r="B403" s="1">
        <v>37474</v>
      </c>
      <c r="C403" s="1">
        <v>37474</v>
      </c>
      <c r="E403" t="s">
        <v>164</v>
      </c>
      <c r="F403">
        <v>-9.40983710212E-2</v>
      </c>
      <c r="G403">
        <v>-9.40983710212E-2</v>
      </c>
      <c r="H403">
        <f t="shared" si="6"/>
        <v>6.4049173403031758E-3</v>
      </c>
      <c r="I403">
        <v>62</v>
      </c>
      <c r="J403" t="s">
        <v>811</v>
      </c>
      <c r="K403" t="s">
        <v>812</v>
      </c>
      <c r="L403">
        <v>2620</v>
      </c>
      <c r="M403">
        <v>108707</v>
      </c>
      <c r="N403">
        <v>46</v>
      </c>
      <c r="O403">
        <v>34</v>
      </c>
      <c r="P403">
        <v>253</v>
      </c>
      <c r="Q403">
        <v>155</v>
      </c>
      <c r="R403">
        <v>100</v>
      </c>
      <c r="S403">
        <v>100</v>
      </c>
      <c r="T403">
        <v>100</v>
      </c>
      <c r="U403" t="b">
        <v>1</v>
      </c>
      <c r="V403">
        <v>7497.6909999999998</v>
      </c>
      <c r="W403">
        <v>7431.7898999999998</v>
      </c>
      <c r="X403" t="b">
        <v>1</v>
      </c>
      <c r="Y403">
        <v>1</v>
      </c>
      <c r="Z403">
        <v>1</v>
      </c>
      <c r="AA403">
        <v>47.6</v>
      </c>
      <c r="AB403">
        <v>48.262500000000003</v>
      </c>
      <c r="AC403" t="b">
        <v>1</v>
      </c>
      <c r="AD403">
        <v>1</v>
      </c>
      <c r="AE403">
        <v>1</v>
      </c>
      <c r="AF403" t="b">
        <v>1</v>
      </c>
      <c r="AG403" t="b">
        <v>1</v>
      </c>
      <c r="AH403">
        <v>522110</v>
      </c>
      <c r="AJ403">
        <v>0</v>
      </c>
      <c r="AK403">
        <v>6022</v>
      </c>
      <c r="AL403">
        <v>1</v>
      </c>
      <c r="AM403">
        <v>522110</v>
      </c>
      <c r="AO403">
        <v>0</v>
      </c>
      <c r="AP403">
        <v>6022</v>
      </c>
      <c r="AQ403">
        <v>1</v>
      </c>
      <c r="AR403" t="b">
        <v>1</v>
      </c>
      <c r="AS403">
        <v>1</v>
      </c>
      <c r="AT403">
        <v>1</v>
      </c>
      <c r="AU403">
        <v>0</v>
      </c>
      <c r="AV403">
        <v>1.36094773001955E-2</v>
      </c>
      <c r="AW403">
        <v>431.00329988981002</v>
      </c>
      <c r="AX403">
        <v>3.064681E-2</v>
      </c>
      <c r="AY403">
        <v>3.1999020000000003E-2</v>
      </c>
      <c r="AZ403">
        <v>6021</v>
      </c>
      <c r="BA403">
        <v>522110</v>
      </c>
      <c r="BB403">
        <v>81357</v>
      </c>
      <c r="BC403">
        <v>488659993</v>
      </c>
      <c r="BD403">
        <v>29.5</v>
      </c>
      <c r="BE403">
        <v>41.9</v>
      </c>
      <c r="BF403">
        <v>56.3</v>
      </c>
      <c r="BG403">
        <v>70.900000000000006</v>
      </c>
      <c r="BH403">
        <v>5.5366603725826198E-3</v>
      </c>
      <c r="BI403">
        <v>42.831654638302403</v>
      </c>
      <c r="BL403">
        <v>-1.912872007</v>
      </c>
      <c r="BM403">
        <v>-5.4071999999999996</v>
      </c>
      <c r="BN403">
        <v>-2.7795999999999998</v>
      </c>
      <c r="BO403">
        <v>169.25980000000001</v>
      </c>
      <c r="BP403">
        <v>125.5853</v>
      </c>
      <c r="BQ403">
        <v>250.15710000000001</v>
      </c>
      <c r="BR403">
        <v>11293.592909747</v>
      </c>
      <c r="BS403">
        <v>384789.09574335697</v>
      </c>
      <c r="BT403">
        <v>1115.7249999999999</v>
      </c>
      <c r="BU403">
        <v>540.46209999999996</v>
      </c>
      <c r="BV403">
        <v>903.68579999999997</v>
      </c>
      <c r="BW403">
        <v>406.9873</v>
      </c>
      <c r="BX403">
        <v>14.657701112</v>
      </c>
      <c r="BY403">
        <v>14.564005892000001</v>
      </c>
      <c r="BZ403">
        <v>14.5954</v>
      </c>
      <c r="CA403">
        <v>907.70270000000005</v>
      </c>
      <c r="CB403">
        <v>967.12720000000002</v>
      </c>
      <c r="CC403">
        <v>960.25980000000004</v>
      </c>
      <c r="CD403">
        <v>5.4287439280000003</v>
      </c>
      <c r="CE403">
        <v>10.005049155</v>
      </c>
      <c r="CF403">
        <v>4.8698145500000001</v>
      </c>
      <c r="CG403">
        <v>398.49299999999999</v>
      </c>
      <c r="CH403">
        <v>742.02499999999998</v>
      </c>
      <c r="CI403">
        <v>411.74869999999999</v>
      </c>
      <c r="CJ403" s="2">
        <v>0</v>
      </c>
      <c r="CK403" s="2">
        <v>0</v>
      </c>
      <c r="CL403" s="2">
        <v>0</v>
      </c>
      <c r="CM403">
        <v>127.3938</v>
      </c>
      <c r="CN403">
        <v>127.3938</v>
      </c>
      <c r="CO403">
        <v>486.25540000000001</v>
      </c>
      <c r="CP403">
        <v>6.5633312744099997E-4</v>
      </c>
      <c r="CQ403">
        <v>0.12499942438</v>
      </c>
      <c r="CR403">
        <v>-8.9796129810600006E-2</v>
      </c>
      <c r="CS403">
        <v>1.1318372136600001E-2</v>
      </c>
      <c r="CT403">
        <v>-1.93308121508E-2</v>
      </c>
      <c r="CW403">
        <v>-8.9796129810600006E-2</v>
      </c>
      <c r="CX403">
        <v>1.1318372136600001E-2</v>
      </c>
      <c r="CY403">
        <v>-0.106466625752</v>
      </c>
      <c r="CZ403">
        <v>1.3107574256300001E-2</v>
      </c>
      <c r="DA403">
        <v>-0.114495182211</v>
      </c>
      <c r="DB403">
        <v>-0.112556490403</v>
      </c>
      <c r="DC403">
        <v>2.4702809617900001E-2</v>
      </c>
      <c r="DD403">
        <v>-0.110377267239</v>
      </c>
      <c r="DE403">
        <v>-7.0418599936199998E-3</v>
      </c>
      <c r="DF403">
        <v>2.0066719749300001E-2</v>
      </c>
      <c r="DG403">
        <v>-6.10585607211E-3</v>
      </c>
      <c r="DH403">
        <v>-6.2427814913900001E-3</v>
      </c>
      <c r="DI403">
        <v>-2.8463924699799999E-3</v>
      </c>
      <c r="DJ403">
        <v>1.28954266012E-3</v>
      </c>
      <c r="DK403">
        <v>9.0563844294899998E-3</v>
      </c>
      <c r="DL403">
        <v>2.02389969327E-3</v>
      </c>
      <c r="DM403">
        <v>9.2817021204699996E-3</v>
      </c>
      <c r="DN403">
        <v>3.2790019671900001E-3</v>
      </c>
      <c r="DO403">
        <v>-1.6165741698800001E-2</v>
      </c>
      <c r="DP403">
        <v>1.17671080216E-2</v>
      </c>
      <c r="DQ403">
        <v>-1.35788346219E-2</v>
      </c>
      <c r="DR403">
        <v>-1.0603664703000001E-2</v>
      </c>
      <c r="DS403">
        <v>-1.2973039526200001E-2</v>
      </c>
      <c r="DT403">
        <v>2.1355227156400002E-2</v>
      </c>
      <c r="DU403">
        <v>1.4157077730599999E-2</v>
      </c>
      <c r="DV403">
        <v>-1.8820262315099999E-2</v>
      </c>
      <c r="DW403">
        <v>-6.6035825268799999E-3</v>
      </c>
      <c r="DX403">
        <v>2.53758478321E-2</v>
      </c>
      <c r="DY403">
        <v>3.0229802501800002E-3</v>
      </c>
      <c r="DZ403">
        <v>2.2865565044399998E-2</v>
      </c>
      <c r="EA403">
        <v>-2.5222401069600001E-2</v>
      </c>
      <c r="EB403">
        <v>-2.0770163039700001E-2</v>
      </c>
      <c r="EC403">
        <v>-2.6718923401299999E-2</v>
      </c>
      <c r="ED403">
        <v>1.4232347272799999E-3</v>
      </c>
      <c r="EE403">
        <v>-1.53369130456E-2</v>
      </c>
      <c r="EF403">
        <v>1.29303978212E-2</v>
      </c>
      <c r="EG403">
        <v>-1.8629780135299999E-2</v>
      </c>
      <c r="EH403">
        <v>-2.43256623332E-2</v>
      </c>
      <c r="EI403">
        <v>-1.6107358704799998E-2</v>
      </c>
      <c r="EJ403">
        <v>-6.9095592256100003E-3</v>
      </c>
      <c r="EK403">
        <v>1.6244095501800001E-2</v>
      </c>
      <c r="EL403">
        <v>-5.1437697963500001E-3</v>
      </c>
      <c r="EM403">
        <v>1.55424438052E-2</v>
      </c>
      <c r="EN403">
        <v>-1.8882156550400001E-2</v>
      </c>
      <c r="EO403">
        <v>6.3542541854000002E-3</v>
      </c>
      <c r="EP403">
        <v>2.2136768351600001E-3</v>
      </c>
      <c r="EQ403">
        <v>-3.17389563937E-3</v>
      </c>
      <c r="ER403">
        <v>3.7300914030000002E-3</v>
      </c>
      <c r="ES403">
        <v>2.2026818728299999E-3</v>
      </c>
      <c r="ET403">
        <v>-8.2231806054299996E-3</v>
      </c>
      <c r="EU403">
        <v>1.5739409505399999E-2</v>
      </c>
      <c r="EV403">
        <v>4.3158901253100002E-4</v>
      </c>
      <c r="EW403">
        <v>-1.49268420603E-2</v>
      </c>
      <c r="EX403">
        <v>-4.7964401096599997E-3</v>
      </c>
      <c r="EZ403">
        <v>1.52573702294E-2</v>
      </c>
      <c r="FB403">
        <v>-4.8112755912499998E-3</v>
      </c>
      <c r="FD403">
        <v>-2.7867051519399999E-2</v>
      </c>
      <c r="FF403">
        <v>4.0365193999400001E-3</v>
      </c>
      <c r="FI403">
        <v>1.82793921347E-2</v>
      </c>
      <c r="FK403">
        <v>-2.0571149441200001E-2</v>
      </c>
      <c r="FL403">
        <v>2.10633507878E-2</v>
      </c>
      <c r="FO403">
        <v>2.84229760432E-3</v>
      </c>
      <c r="FP403">
        <v>-3.02584370705E-3</v>
      </c>
      <c r="FR403">
        <v>-6.9928120169700002E-3</v>
      </c>
      <c r="FS403">
        <v>-3.6604894641299998E-2</v>
      </c>
      <c r="FT403">
        <v>9.9960032144299996E-3</v>
      </c>
      <c r="FU403">
        <v>1.3406849243999999E-2</v>
      </c>
      <c r="FV403">
        <v>-1.9263341407399999E-2</v>
      </c>
      <c r="FW403">
        <v>-2.1329490423599999E-3</v>
      </c>
      <c r="FX403">
        <v>8.1803902006999992E-3</v>
      </c>
      <c r="FY403">
        <v>-6.4732267482100004E-3</v>
      </c>
      <c r="GA403">
        <v>-2.1532653175199999E-2</v>
      </c>
      <c r="GB403">
        <v>2.1097814215799999E-2</v>
      </c>
      <c r="GD403">
        <v>-2.9044036031999999E-2</v>
      </c>
      <c r="GE403">
        <v>2.7541923916100001E-2</v>
      </c>
      <c r="GF403">
        <v>1.28733627042E-2</v>
      </c>
      <c r="GG403">
        <v>-2.2348235753899999E-2</v>
      </c>
      <c r="GH403">
        <v>-6.9744797103200003E-3</v>
      </c>
      <c r="GI403">
        <v>1.66997943592E-2</v>
      </c>
      <c r="GJ403">
        <v>-9.6856081176900004E-4</v>
      </c>
      <c r="GK403">
        <v>-1.7125524542499999E-2</v>
      </c>
      <c r="GL403">
        <v>9.2759367033300004E-3</v>
      </c>
      <c r="GM403">
        <v>6.7346116566300004E-2</v>
      </c>
      <c r="GN403">
        <v>-2.4064463875999999E-3</v>
      </c>
      <c r="GO403">
        <v>-1.67268121095E-3</v>
      </c>
      <c r="GP403">
        <v>-4.15789913651E-3</v>
      </c>
      <c r="GQ403">
        <v>-2.4788035970000001E-3</v>
      </c>
      <c r="GR403">
        <v>-1.2688467077500001E-4</v>
      </c>
      <c r="GT403">
        <v>1.9643406635499999E-2</v>
      </c>
      <c r="GV403">
        <v>-1.25285859143E-2</v>
      </c>
      <c r="GX403">
        <v>-1.49384892783E-3</v>
      </c>
      <c r="GZ403">
        <v>1.0657924423899999E-2</v>
      </c>
      <c r="HC403">
        <v>-4.2398909392600001E-3</v>
      </c>
      <c r="HE403">
        <v>-2.3302191174200001E-3</v>
      </c>
      <c r="HF403">
        <v>-1.0392092604299999E-2</v>
      </c>
      <c r="HI403">
        <v>2.1285603452899999E-2</v>
      </c>
      <c r="HJ403">
        <v>-1.8749334655800001E-2</v>
      </c>
      <c r="HL403">
        <v>1.8543848836499999E-2</v>
      </c>
      <c r="HM403">
        <v>2.31450612142E-3</v>
      </c>
      <c r="HN403">
        <v>2.1955032855999999E-2</v>
      </c>
      <c r="HO403">
        <v>-2.5086304058100001E-2</v>
      </c>
      <c r="HP403">
        <v>-2.0890888828300001E-2</v>
      </c>
      <c r="HQ403">
        <v>-2.6770035727799998E-2</v>
      </c>
      <c r="HR403">
        <v>1.08446152872E-3</v>
      </c>
      <c r="HS403">
        <v>-1.52531332369E-2</v>
      </c>
      <c r="HU403">
        <v>-7.5125935626800004E-3</v>
      </c>
      <c r="HV403">
        <v>-2.51582976375E-2</v>
      </c>
      <c r="HX403">
        <v>-2.40182051948E-2</v>
      </c>
      <c r="HY403">
        <v>1.6154648296399999E-2</v>
      </c>
      <c r="HZ403">
        <v>-4.9661593772999998E-3</v>
      </c>
      <c r="IA403">
        <v>1.5284021287799999E-2</v>
      </c>
      <c r="IB403">
        <v>-1.8816678920499999E-2</v>
      </c>
      <c r="IC403">
        <v>6.4441522728600001E-3</v>
      </c>
      <c r="ID403">
        <v>1.4659873879199999E-3</v>
      </c>
      <c r="IE403">
        <v>-3.8297222338499999E-3</v>
      </c>
      <c r="IF403">
        <v>2.7351560543099999E-3</v>
      </c>
      <c r="IG403">
        <v>2.4940716459599999E-3</v>
      </c>
      <c r="IH403">
        <v>-8.0630865875899998E-3</v>
      </c>
      <c r="II403">
        <v>1.5825365195899999E-2</v>
      </c>
      <c r="IJ403">
        <v>4.4227816243500002E-4</v>
      </c>
      <c r="IK403">
        <v>-1.4995602198E-2</v>
      </c>
      <c r="IL403">
        <v>-5.3341554576499996E-3</v>
      </c>
    </row>
    <row r="404" spans="1:246" x14ac:dyDescent="0.25">
      <c r="A404">
        <v>1318329020</v>
      </c>
      <c r="B404" s="1">
        <v>37476</v>
      </c>
      <c r="C404" s="1">
        <v>37476</v>
      </c>
      <c r="E404" t="s">
        <v>164</v>
      </c>
      <c r="F404">
        <v>2.3309026759400001E-2</v>
      </c>
      <c r="G404">
        <v>2.3309026759400001E-2</v>
      </c>
      <c r="H404">
        <f t="shared" si="6"/>
        <v>2.3751071108872524E-2</v>
      </c>
      <c r="I404">
        <v>125.586</v>
      </c>
      <c r="J404" t="s">
        <v>596</v>
      </c>
      <c r="K404" t="s">
        <v>813</v>
      </c>
      <c r="L404">
        <v>16991</v>
      </c>
      <c r="M404">
        <v>17322</v>
      </c>
      <c r="N404">
        <v>46</v>
      </c>
      <c r="O404">
        <v>46</v>
      </c>
      <c r="P404">
        <v>253</v>
      </c>
      <c r="Q404">
        <v>249</v>
      </c>
      <c r="R404">
        <v>100</v>
      </c>
      <c r="S404">
        <v>100</v>
      </c>
      <c r="T404">
        <v>100</v>
      </c>
      <c r="U404" t="b">
        <v>1</v>
      </c>
      <c r="V404">
        <v>2575.114</v>
      </c>
      <c r="W404">
        <v>3813.1753967999998</v>
      </c>
      <c r="X404" t="b">
        <v>1</v>
      </c>
      <c r="Y404">
        <v>1</v>
      </c>
      <c r="Z404">
        <v>1</v>
      </c>
      <c r="AA404">
        <v>90.566999999999993</v>
      </c>
      <c r="AB404">
        <v>87.231999999999999</v>
      </c>
      <c r="AC404" t="b">
        <v>1</v>
      </c>
      <c r="AD404">
        <v>1</v>
      </c>
      <c r="AE404">
        <v>1</v>
      </c>
      <c r="AF404" t="b">
        <v>1</v>
      </c>
      <c r="AG404" t="b">
        <v>1</v>
      </c>
      <c r="AH404">
        <v>522190</v>
      </c>
      <c r="AJ404">
        <v>0</v>
      </c>
      <c r="AK404">
        <v>6022</v>
      </c>
      <c r="AL404">
        <v>1</v>
      </c>
      <c r="AM404">
        <v>522110</v>
      </c>
      <c r="AO404">
        <v>0</v>
      </c>
      <c r="AP404">
        <v>6022</v>
      </c>
      <c r="AQ404">
        <v>1</v>
      </c>
      <c r="AR404" t="b">
        <v>1</v>
      </c>
      <c r="AS404">
        <v>1</v>
      </c>
      <c r="AT404">
        <v>0</v>
      </c>
      <c r="AU404">
        <v>0</v>
      </c>
      <c r="AV404">
        <v>4.8757067041526103E-2</v>
      </c>
      <c r="AW404">
        <v>89.838035028860801</v>
      </c>
      <c r="AX404">
        <v>2.54676E-2</v>
      </c>
      <c r="AY404">
        <v>2.9622760000000001E-2</v>
      </c>
      <c r="AZ404">
        <v>6022</v>
      </c>
      <c r="BA404">
        <v>522190</v>
      </c>
      <c r="BB404">
        <v>185</v>
      </c>
      <c r="BC404">
        <v>1403773</v>
      </c>
      <c r="BD404">
        <v>83.5</v>
      </c>
      <c r="BE404">
        <v>89.4</v>
      </c>
      <c r="BF404">
        <v>97.2</v>
      </c>
      <c r="BG404">
        <v>99.6</v>
      </c>
      <c r="BH404">
        <v>5.5366603725826198E-3</v>
      </c>
      <c r="BI404">
        <v>70.633554817275694</v>
      </c>
      <c r="BL404">
        <v>-4.6517965999999999</v>
      </c>
      <c r="BM404">
        <v>-9.6144999999999996</v>
      </c>
      <c r="BN404">
        <v>-1.8474999999999999</v>
      </c>
      <c r="BO404">
        <v>199.9735</v>
      </c>
      <c r="BP404">
        <v>79.597200000000001</v>
      </c>
      <c r="BQ404">
        <v>287.68770000000001</v>
      </c>
      <c r="BR404">
        <v>7387.994085714</v>
      </c>
      <c r="BS404">
        <v>37739.034298224004</v>
      </c>
      <c r="BT404">
        <v>1012.877</v>
      </c>
      <c r="BU404">
        <v>318.37389999999999</v>
      </c>
      <c r="BV404">
        <v>513.40589999999997</v>
      </c>
      <c r="BW404">
        <v>300.9169</v>
      </c>
      <c r="BX404">
        <v>15.043857569</v>
      </c>
      <c r="BY404">
        <v>14.025674686</v>
      </c>
      <c r="BZ404">
        <v>15.183199999999999</v>
      </c>
      <c r="CA404">
        <v>914.6771</v>
      </c>
      <c r="CB404">
        <v>969.24009999999998</v>
      </c>
      <c r="CC404">
        <v>981.04960000000005</v>
      </c>
      <c r="CD404">
        <v>4.4194225710000001</v>
      </c>
      <c r="CE404">
        <v>4.1234283219999996</v>
      </c>
      <c r="CF404">
        <v>4.6535713100000002</v>
      </c>
      <c r="CG404">
        <v>242.66120000000001</v>
      </c>
      <c r="CH404">
        <v>239.1824</v>
      </c>
      <c r="CI404">
        <v>341.4205</v>
      </c>
      <c r="CJ404" s="2">
        <v>0</v>
      </c>
      <c r="CK404" s="2">
        <v>0</v>
      </c>
      <c r="CL404" s="2">
        <v>0</v>
      </c>
      <c r="CM404">
        <v>190.5591</v>
      </c>
      <c r="CN404">
        <v>190.5591</v>
      </c>
      <c r="CO404">
        <v>460.49919999999997</v>
      </c>
      <c r="CP404">
        <v>2.4427360056700001E-3</v>
      </c>
      <c r="CQ404">
        <v>0.120129333528</v>
      </c>
      <c r="CR404">
        <v>2.6791680879499999E-2</v>
      </c>
      <c r="CS404">
        <v>0.24251033499800001</v>
      </c>
      <c r="CT404">
        <v>2.8119445222800001E-2</v>
      </c>
      <c r="CU404">
        <v>0.229150744337</v>
      </c>
      <c r="CV404">
        <v>2.7727881998000001E-2</v>
      </c>
      <c r="CW404">
        <v>2.6791680879499999E-2</v>
      </c>
      <c r="CX404">
        <v>0.24251033499800001</v>
      </c>
      <c r="CY404">
        <v>4.8065359520600003E-2</v>
      </c>
      <c r="CZ404">
        <v>0.20029694638000001</v>
      </c>
      <c r="DA404">
        <v>4.5039729234700003E-2</v>
      </c>
      <c r="DB404">
        <v>1.7201571776499999E-2</v>
      </c>
      <c r="DC404">
        <v>0.164224702226</v>
      </c>
      <c r="DD404">
        <v>1.34189120355E-2</v>
      </c>
      <c r="DE404">
        <v>-5.0891896008000001E-3</v>
      </c>
      <c r="DF404">
        <v>-1.6748515234700001E-2</v>
      </c>
      <c r="DG404">
        <v>1.6334852953700001E-2</v>
      </c>
      <c r="DH404">
        <v>1.66559509722E-2</v>
      </c>
      <c r="DI404">
        <v>-8.3822224796899995E-4</v>
      </c>
      <c r="DJ404">
        <v>5.36991203879E-3</v>
      </c>
      <c r="DK404">
        <v>-9.4946476159199992E-3</v>
      </c>
      <c r="DL404">
        <v>-2.5936194660600002E-3</v>
      </c>
      <c r="DM404">
        <v>-4.2829047587599998E-3</v>
      </c>
      <c r="DN404">
        <v>1.02764920626E-2</v>
      </c>
      <c r="DO404">
        <v>-8.90562986716E-3</v>
      </c>
      <c r="DP404">
        <v>-7.3873368468900004E-3</v>
      </c>
      <c r="DQ404">
        <v>3.0134163455300001E-3</v>
      </c>
      <c r="DR404">
        <v>1.7299005788400001E-2</v>
      </c>
      <c r="DS404">
        <v>-4.9838706622199998E-3</v>
      </c>
      <c r="DT404">
        <v>-2.5773271394999998E-2</v>
      </c>
      <c r="DU404">
        <v>1.1626842249E-2</v>
      </c>
      <c r="DV404">
        <v>4.97300472564E-3</v>
      </c>
      <c r="DW404">
        <v>-6.0819940540400002E-3</v>
      </c>
      <c r="DX404">
        <v>-1.46439540274E-2</v>
      </c>
      <c r="DY404">
        <v>-3.0075706764299999E-3</v>
      </c>
      <c r="DZ404">
        <v>-5.21176511138E-3</v>
      </c>
      <c r="EA404">
        <v>-1.2446548191000001E-2</v>
      </c>
      <c r="EB404">
        <v>2.1874016535299998E-2</v>
      </c>
      <c r="EC404">
        <v>-7.0753797929100004E-3</v>
      </c>
      <c r="ED404">
        <v>-2.8152181348299998E-2</v>
      </c>
      <c r="EE404">
        <v>1.00931981362E-2</v>
      </c>
      <c r="EF404">
        <v>-9.6544388679400007E-3</v>
      </c>
      <c r="EG404">
        <v>-2.4388180907100002E-2</v>
      </c>
      <c r="EH404">
        <v>1.51868913784E-2</v>
      </c>
      <c r="EI404">
        <v>1.1954897819899999E-2</v>
      </c>
      <c r="EJ404">
        <v>1.7246153057500001E-2</v>
      </c>
      <c r="EK404">
        <v>3.5833393717799998E-2</v>
      </c>
      <c r="EL404">
        <v>-2.6234541305199998E-4</v>
      </c>
      <c r="EM404">
        <v>-2.0442260391899999E-3</v>
      </c>
      <c r="EN404">
        <v>-2.4524705376200002E-3</v>
      </c>
      <c r="EO404">
        <v>2.9074100701299999E-3</v>
      </c>
      <c r="EP404">
        <v>-1.6127186821399998E-2</v>
      </c>
      <c r="EQ404">
        <v>1.30931975879E-2</v>
      </c>
      <c r="ER404">
        <v>9.2379905283599996E-3</v>
      </c>
      <c r="ES404">
        <v>1.12897689293E-2</v>
      </c>
      <c r="ET404">
        <v>-4.6193730113100002E-3</v>
      </c>
      <c r="EU404">
        <v>9.0046954031199992E-3</v>
      </c>
      <c r="EV404">
        <v>-2.2125593530399998E-3</v>
      </c>
      <c r="EW404">
        <v>5.4277647334600001E-3</v>
      </c>
      <c r="EX404">
        <v>2.5702076939200002E-3</v>
      </c>
      <c r="EY404">
        <v>1.86088963721E-2</v>
      </c>
      <c r="EZ404">
        <v>-1.1085303629099999E-3</v>
      </c>
      <c r="FA404">
        <v>1.19285081598E-2</v>
      </c>
      <c r="FB404">
        <v>-1.79751369089E-2</v>
      </c>
      <c r="FC404">
        <v>2.6007210233399999E-3</v>
      </c>
      <c r="FD404">
        <v>-2.6061713163900001E-3</v>
      </c>
      <c r="FE404">
        <v>1.89668874494E-3</v>
      </c>
      <c r="FF404">
        <v>5.30800374549E-4</v>
      </c>
      <c r="FG404">
        <v>-9.6053341133799997E-4</v>
      </c>
      <c r="FH404">
        <v>6.5370390097099995E-2</v>
      </c>
      <c r="FI404">
        <v>-3.9194387527600003E-2</v>
      </c>
      <c r="FJ404">
        <v>-2.2494206563599999E-2</v>
      </c>
      <c r="FK404">
        <v>-1.66723573556E-2</v>
      </c>
      <c r="FL404">
        <v>3.3426343561900003E-2</v>
      </c>
      <c r="FM404">
        <v>-4.58730924829E-3</v>
      </c>
      <c r="FN404">
        <v>1.8795525682099998E-2</v>
      </c>
      <c r="FO404">
        <v>1.30189998717E-2</v>
      </c>
      <c r="FP404">
        <v>-2.4716354711600001E-2</v>
      </c>
      <c r="FQ404">
        <v>-1.33260328267E-2</v>
      </c>
      <c r="FR404">
        <v>1.9677534964000001E-2</v>
      </c>
      <c r="FS404">
        <v>-1.7936087767100001E-2</v>
      </c>
      <c r="FT404">
        <v>7.6211776555799998E-3</v>
      </c>
      <c r="FU404">
        <v>-8.7268027536000006E-3</v>
      </c>
      <c r="FV404">
        <v>5.3955539012999999E-3</v>
      </c>
      <c r="FW404">
        <v>1.4649917557099999E-3</v>
      </c>
      <c r="FX404">
        <v>-2.9474351003700001E-2</v>
      </c>
      <c r="FY404">
        <v>-3.5343424003600001E-3</v>
      </c>
      <c r="FZ404">
        <v>2.6309581838300001E-2</v>
      </c>
      <c r="GA404">
        <v>1.8546620378599998E-2</v>
      </c>
      <c r="GB404">
        <v>-3.04918744166E-2</v>
      </c>
      <c r="GC404">
        <v>1.7651247217999998E-2</v>
      </c>
      <c r="GD404">
        <v>-4.1420875168100002E-3</v>
      </c>
      <c r="GE404">
        <v>-2.6384759977399999E-3</v>
      </c>
      <c r="GF404">
        <v>-2.19324629462E-2</v>
      </c>
      <c r="GG404">
        <v>1.30335140981E-2</v>
      </c>
      <c r="GH404">
        <v>1.1746720084900001E-2</v>
      </c>
      <c r="GI404">
        <v>-7.07321092751E-2</v>
      </c>
      <c r="GJ404">
        <v>-6.6608753560200001E-3</v>
      </c>
      <c r="GK404">
        <v>7.2986195045599998E-3</v>
      </c>
      <c r="GL404">
        <v>-8.2121343173400002E-2</v>
      </c>
      <c r="GM404">
        <v>7.8416017046799999E-2</v>
      </c>
      <c r="GN404">
        <v>0.30220746623</v>
      </c>
      <c r="GO404">
        <v>-1.2572050492699999E-3</v>
      </c>
      <c r="GP404">
        <v>1.2514403494E-3</v>
      </c>
      <c r="GQ404">
        <v>-9.3539886778599996E-3</v>
      </c>
      <c r="GR404">
        <v>-1.64399734777E-3</v>
      </c>
      <c r="GS404">
        <v>-4.9495217373899999E-3</v>
      </c>
      <c r="GT404">
        <v>-1.6634046024799998E-2</v>
      </c>
      <c r="GU404">
        <v>1.6352723693100001E-2</v>
      </c>
      <c r="GV404">
        <v>1.62235583212E-2</v>
      </c>
      <c r="GW404">
        <v>-7.8241370815999996E-4</v>
      </c>
      <c r="GX404">
        <v>5.32887120943E-3</v>
      </c>
      <c r="GY404">
        <v>-9.4187800937200004E-3</v>
      </c>
      <c r="GZ404">
        <v>-2.56982463917E-3</v>
      </c>
      <c r="HA404">
        <v>-4.2315709059200001E-3</v>
      </c>
      <c r="HB404">
        <v>1.05711186092E-2</v>
      </c>
      <c r="HC404">
        <v>-9.0271106210799996E-3</v>
      </c>
      <c r="HD404">
        <v>-7.5557430829899996E-3</v>
      </c>
      <c r="HE404">
        <v>2.9463727672300001E-3</v>
      </c>
      <c r="HF404">
        <v>1.7316686464399999E-2</v>
      </c>
      <c r="HG404">
        <v>-5.0418888109799997E-3</v>
      </c>
      <c r="HH404">
        <v>-2.5505278364899998E-2</v>
      </c>
      <c r="HI404">
        <v>1.12193642879E-2</v>
      </c>
      <c r="HJ404">
        <v>4.8385380344300004E-3</v>
      </c>
      <c r="HK404">
        <v>-6.1915434238500001E-3</v>
      </c>
      <c r="HL404">
        <v>-1.4620214449399999E-2</v>
      </c>
      <c r="HM404">
        <v>-3.0769713198199999E-3</v>
      </c>
      <c r="HN404">
        <v>-5.0939063683100002E-3</v>
      </c>
      <c r="HO404">
        <v>-1.23793380507E-2</v>
      </c>
      <c r="HP404">
        <v>2.1793272207499999E-2</v>
      </c>
      <c r="HQ404">
        <v>-7.0170380888699996E-3</v>
      </c>
      <c r="HR404">
        <v>-2.8272598394600001E-2</v>
      </c>
      <c r="HS404">
        <v>9.7879958378500002E-3</v>
      </c>
      <c r="HT404">
        <v>-9.6313286234100005E-3</v>
      </c>
      <c r="HU404">
        <v>-2.4253521522199999E-2</v>
      </c>
      <c r="HV404">
        <v>1.3973019742400001E-2</v>
      </c>
      <c r="HW404">
        <v>1.2035486543000001E-2</v>
      </c>
      <c r="HX404">
        <v>1.7050961132400001E-2</v>
      </c>
      <c r="HY404">
        <v>3.47061324603E-2</v>
      </c>
      <c r="HZ404">
        <v>-3.5693327419500002E-4</v>
      </c>
      <c r="IA404">
        <v>-1.95338504451E-3</v>
      </c>
      <c r="IB404">
        <v>-2.4868597071300001E-3</v>
      </c>
      <c r="IC404">
        <v>2.4396086450199999E-3</v>
      </c>
      <c r="ID404">
        <v>-1.6303180442799999E-2</v>
      </c>
      <c r="IE404">
        <v>1.2759821865399999E-2</v>
      </c>
      <c r="IF404">
        <v>8.6795651275800006E-3</v>
      </c>
      <c r="IG404">
        <v>1.1316733222999999E-2</v>
      </c>
      <c r="IH404">
        <v>-2.7897570049999999E-3</v>
      </c>
      <c r="II404">
        <v>8.9830107138499996E-3</v>
      </c>
      <c r="IJ404">
        <v>-2.2225433726300002E-3</v>
      </c>
      <c r="IK404">
        <v>4.8473450857600001E-3</v>
      </c>
      <c r="IL404">
        <v>2.5041378649700002E-3</v>
      </c>
    </row>
    <row r="405" spans="1:246" x14ac:dyDescent="0.25">
      <c r="A405">
        <v>1318985020</v>
      </c>
      <c r="B405" s="1">
        <v>37480</v>
      </c>
      <c r="C405" s="1">
        <v>37480</v>
      </c>
      <c r="E405" t="s">
        <v>164</v>
      </c>
      <c r="F405">
        <v>-0.29662949331999999</v>
      </c>
      <c r="G405">
        <v>-0.29662949331999999</v>
      </c>
      <c r="H405">
        <f t="shared" si="6"/>
        <v>5.3597086970773849E-3</v>
      </c>
      <c r="I405">
        <v>4.7960000000000003</v>
      </c>
      <c r="J405" t="s">
        <v>814</v>
      </c>
      <c r="K405" t="s">
        <v>815</v>
      </c>
      <c r="L405">
        <v>13646</v>
      </c>
      <c r="M405">
        <v>24312</v>
      </c>
      <c r="N405">
        <v>46</v>
      </c>
      <c r="O405">
        <v>32</v>
      </c>
      <c r="P405">
        <v>253</v>
      </c>
      <c r="Q405">
        <v>231</v>
      </c>
      <c r="R405">
        <v>12</v>
      </c>
      <c r="S405">
        <v>56.502000000000002</v>
      </c>
      <c r="T405">
        <v>12</v>
      </c>
      <c r="U405" t="b">
        <v>1</v>
      </c>
      <c r="V405">
        <v>3878.4059999999999</v>
      </c>
      <c r="W405">
        <v>5281.4437500000004</v>
      </c>
      <c r="X405" t="b">
        <v>1</v>
      </c>
      <c r="Y405">
        <v>1</v>
      </c>
      <c r="Z405">
        <v>1</v>
      </c>
      <c r="AA405">
        <v>28.306999999999999</v>
      </c>
      <c r="AB405">
        <v>29.139250000000001</v>
      </c>
      <c r="AC405" t="b">
        <v>1</v>
      </c>
      <c r="AD405">
        <v>1</v>
      </c>
      <c r="AE405">
        <v>1</v>
      </c>
      <c r="AF405" t="b">
        <v>1</v>
      </c>
      <c r="AG405" t="b">
        <v>1</v>
      </c>
      <c r="AH405">
        <v>423940</v>
      </c>
      <c r="AJ405">
        <v>0</v>
      </c>
      <c r="AK405">
        <v>5944</v>
      </c>
      <c r="AL405">
        <v>1</v>
      </c>
      <c r="AM405">
        <v>423940</v>
      </c>
      <c r="AO405">
        <v>0</v>
      </c>
      <c r="AP405">
        <v>5944</v>
      </c>
      <c r="AQ405">
        <v>1</v>
      </c>
      <c r="AR405" t="b">
        <v>0</v>
      </c>
      <c r="AS405">
        <v>1</v>
      </c>
      <c r="AT405">
        <v>1</v>
      </c>
      <c r="AU405">
        <v>1</v>
      </c>
      <c r="AV405">
        <v>2.8101056468761602E-2</v>
      </c>
      <c r="AW405">
        <v>226.778468375627</v>
      </c>
      <c r="AX405">
        <v>0.23062848999999999</v>
      </c>
      <c r="AY405">
        <v>-0.12664064</v>
      </c>
      <c r="AZ405">
        <v>5944</v>
      </c>
      <c r="BA405">
        <v>423940</v>
      </c>
      <c r="BB405">
        <v>8289</v>
      </c>
      <c r="BC405">
        <v>33026804</v>
      </c>
      <c r="BD405">
        <v>12.4</v>
      </c>
      <c r="BE405">
        <v>17.600000000000001</v>
      </c>
      <c r="BF405">
        <v>26.4</v>
      </c>
      <c r="BG405">
        <v>36.4</v>
      </c>
      <c r="BH405">
        <v>1.6803844666629798E-2</v>
      </c>
      <c r="BL405">
        <v>4.8238060770000004</v>
      </c>
      <c r="BM405">
        <v>6.8799000000000001</v>
      </c>
      <c r="BN405">
        <v>8.2933000000000003</v>
      </c>
      <c r="BO405">
        <v>401.24689999999998</v>
      </c>
      <c r="BP405">
        <v>685.93240000000003</v>
      </c>
      <c r="BQ405">
        <v>703.21029999999996</v>
      </c>
      <c r="BR405">
        <v>764.65280769200001</v>
      </c>
      <c r="BS405">
        <v>6023.3436217790004</v>
      </c>
      <c r="BT405">
        <v>169.12799999999999</v>
      </c>
      <c r="BU405">
        <v>66.204700000000003</v>
      </c>
      <c r="BV405">
        <v>62.347799999999999</v>
      </c>
      <c r="BW405">
        <v>65.919499999999999</v>
      </c>
      <c r="BX405">
        <v>2.9739684999999998</v>
      </c>
      <c r="BY405">
        <v>0.40554342999999998</v>
      </c>
      <c r="BZ405">
        <v>0.53790000000000004</v>
      </c>
      <c r="CA405">
        <v>500.61200000000002</v>
      </c>
      <c r="CB405">
        <v>3.9691000000000001</v>
      </c>
      <c r="CC405">
        <v>18.242899999999999</v>
      </c>
      <c r="CD405">
        <v>4.628886423</v>
      </c>
      <c r="CE405">
        <v>1.5032481719999999</v>
      </c>
      <c r="CF405">
        <v>1.5834089899999999</v>
      </c>
      <c r="CG405">
        <v>223.8775</v>
      </c>
      <c r="CH405">
        <v>109.46040000000001</v>
      </c>
      <c r="CI405">
        <v>103.5316</v>
      </c>
      <c r="CJ405">
        <v>17.258241962</v>
      </c>
      <c r="CK405">
        <v>8.9411013999999997E-2</v>
      </c>
      <c r="CL405" s="2">
        <v>0</v>
      </c>
      <c r="CM405">
        <v>811.67290000000003</v>
      </c>
      <c r="CN405">
        <v>293.41590000000002</v>
      </c>
      <c r="CO405">
        <v>215.33199999999999</v>
      </c>
      <c r="CP405">
        <v>4.13200555859E-3</v>
      </c>
      <c r="CQ405">
        <v>0.118122717012</v>
      </c>
      <c r="CR405">
        <v>-0.28265831188599999</v>
      </c>
      <c r="CS405">
        <v>0.27108575427300002</v>
      </c>
      <c r="CT405">
        <v>9.3509915948599993E-3</v>
      </c>
      <c r="CW405">
        <v>-0.28265831188599999</v>
      </c>
      <c r="CX405">
        <v>0.27108575427300002</v>
      </c>
      <c r="CY405">
        <v>-0.13172882062899999</v>
      </c>
      <c r="CZ405">
        <v>0.28229830278099999</v>
      </c>
      <c r="DA405">
        <v>-0.14356360305599999</v>
      </c>
      <c r="DB405">
        <v>-0.26469288613699998</v>
      </c>
      <c r="DC405">
        <v>0.30395541922899999</v>
      </c>
      <c r="DD405">
        <v>-0.27822095720000001</v>
      </c>
      <c r="DE405">
        <v>-2.2015357540399998E-2</v>
      </c>
      <c r="DF405">
        <v>-1.43744664515E-2</v>
      </c>
      <c r="DG405">
        <v>6.3107117653200002E-3</v>
      </c>
      <c r="DH405">
        <v>8.8335327431100005E-3</v>
      </c>
      <c r="DI405">
        <v>1.35888867002E-2</v>
      </c>
      <c r="DJ405">
        <v>2.2802165760599999E-2</v>
      </c>
      <c r="DK405">
        <v>-2.51380806754E-2</v>
      </c>
      <c r="DL405">
        <v>1.56084269463E-2</v>
      </c>
      <c r="DM405">
        <v>-1.8561501027899999E-2</v>
      </c>
      <c r="DN405">
        <v>-5.0197439693600004E-3</v>
      </c>
      <c r="DO405">
        <v>4.4192832334100001E-3</v>
      </c>
      <c r="DP405">
        <v>6.3807293914900001E-3</v>
      </c>
      <c r="DQ405">
        <v>5.8453283070500003E-3</v>
      </c>
      <c r="DR405">
        <v>-8.5927732823599997E-3</v>
      </c>
      <c r="DS405">
        <v>-1.8465619268199999E-2</v>
      </c>
      <c r="DT405">
        <v>-4.8617426994900003E-3</v>
      </c>
      <c r="DU405">
        <v>-5.6204286673800001E-2</v>
      </c>
      <c r="DV405">
        <v>-3.3249052841500003E-2</v>
      </c>
      <c r="DW405">
        <v>-1.4347470256800001E-2</v>
      </c>
      <c r="DX405">
        <v>-1.3888461417499999E-2</v>
      </c>
      <c r="DY405">
        <v>-1.9132004963E-2</v>
      </c>
      <c r="DZ405">
        <v>1.18077617939E-3</v>
      </c>
      <c r="EA405">
        <v>-4.3148484718900003E-2</v>
      </c>
      <c r="EB405">
        <v>2.32979896449E-2</v>
      </c>
      <c r="EC405">
        <v>8.8170592430700002E-3</v>
      </c>
      <c r="ED405">
        <v>1.9377049272099999E-2</v>
      </c>
      <c r="EE405">
        <v>3.1656736945700002E-2</v>
      </c>
      <c r="EF405">
        <v>-9.4263897616800006E-3</v>
      </c>
      <c r="EG405">
        <v>-3.5055962402500002E-2</v>
      </c>
      <c r="EH405">
        <v>8.7761307778300001E-3</v>
      </c>
      <c r="EI405">
        <v>-2.2342709811500001E-2</v>
      </c>
      <c r="EJ405">
        <v>-2.7165470080699999E-2</v>
      </c>
      <c r="EK405">
        <v>-3.5109232704200001E-2</v>
      </c>
      <c r="EL405">
        <v>-2.2662420717899999E-2</v>
      </c>
      <c r="EM405">
        <v>-2.0142879126300001E-2</v>
      </c>
      <c r="EN405">
        <v>1.93516456228E-2</v>
      </c>
      <c r="EO405">
        <v>-9.3066847745499996E-3</v>
      </c>
      <c r="EP405">
        <v>-2.4496819170299999E-2</v>
      </c>
      <c r="EQ405">
        <v>-4.4256098372200001E-2</v>
      </c>
      <c r="ER405">
        <v>1.3597031176599999E-2</v>
      </c>
      <c r="ES405">
        <v>-4.0909631466100001E-2</v>
      </c>
      <c r="ET405">
        <v>0.10939712294499999</v>
      </c>
      <c r="EU405">
        <v>3.04403706387E-2</v>
      </c>
      <c r="EV405">
        <v>1.23806632618E-2</v>
      </c>
      <c r="EW405">
        <v>-2.4637497884599999E-2</v>
      </c>
      <c r="EX405">
        <v>-3.2209110382300003E-2</v>
      </c>
      <c r="EY405">
        <v>-3.01676336587E-2</v>
      </c>
      <c r="FB405">
        <v>-4.1327180990899999E-2</v>
      </c>
      <c r="FC405">
        <v>3.6508608451199999E-2</v>
      </c>
      <c r="FE405">
        <v>4.90001880536E-3</v>
      </c>
      <c r="FF405">
        <v>-3.21806329499E-3</v>
      </c>
      <c r="FG405" s="2">
        <v>1.2068516657400001E-5</v>
      </c>
      <c r="FH405">
        <v>4.2251721567299999E-4</v>
      </c>
      <c r="FI405">
        <v>2.66792959536E-2</v>
      </c>
      <c r="FL405">
        <v>8.8598113650299997E-3</v>
      </c>
      <c r="FO405">
        <v>-3.3266542740000002E-2</v>
      </c>
      <c r="FQ405">
        <v>-6.2518495881600002E-3</v>
      </c>
      <c r="FR405">
        <v>2.5636401457399999E-2</v>
      </c>
      <c r="FS405">
        <v>6.9828457214800004E-3</v>
      </c>
      <c r="FT405">
        <v>-4.3899298493400001E-3</v>
      </c>
      <c r="FU405">
        <v>6.5132129206800001E-3</v>
      </c>
      <c r="FV405">
        <v>-3.95099118065E-2</v>
      </c>
      <c r="FW405">
        <v>6.6828987738799996E-3</v>
      </c>
      <c r="FX405">
        <v>-0.116517959521</v>
      </c>
      <c r="FY405">
        <v>1.5890167976799999E-2</v>
      </c>
      <c r="FZ405">
        <v>1.0048474626599999E-2</v>
      </c>
      <c r="GB405">
        <v>-8.8286731344199999E-3</v>
      </c>
      <c r="GD405">
        <v>-3.6877025422700001E-2</v>
      </c>
      <c r="GE405">
        <v>-4.0529869681499998E-2</v>
      </c>
      <c r="GG405">
        <v>2.7306385950300001E-2</v>
      </c>
      <c r="GI405">
        <v>2.07182109894E-2</v>
      </c>
      <c r="GL405">
        <v>-5.6273634238199997E-2</v>
      </c>
      <c r="GM405">
        <v>-6.1992363157100001E-3</v>
      </c>
      <c r="GN405">
        <v>0.53656921926400003</v>
      </c>
      <c r="GO405">
        <v>-2.31281521377E-2</v>
      </c>
      <c r="GP405" s="2">
        <v>8.1597819647000003E-6</v>
      </c>
      <c r="GQ405">
        <v>-1.9524476061499999E-3</v>
      </c>
      <c r="GR405">
        <v>-1.42144335107E-2</v>
      </c>
      <c r="GS405">
        <v>-2.1897476082399999E-2</v>
      </c>
      <c r="GV405">
        <v>1.23455585982E-4</v>
      </c>
      <c r="GW405">
        <v>1.36645507147E-2</v>
      </c>
      <c r="GY405">
        <v>-2.19603157635E-3</v>
      </c>
      <c r="GZ405">
        <v>1.5614605016E-2</v>
      </c>
      <c r="HA405">
        <v>-1.8424940438000002E-2</v>
      </c>
      <c r="HB405">
        <v>-5.2926993401700003E-3</v>
      </c>
      <c r="HC405">
        <v>4.5269568541400004E-3</v>
      </c>
      <c r="HF405">
        <v>3.3891529254999999E-3</v>
      </c>
      <c r="HI405">
        <v>-8.0836787973499996E-2</v>
      </c>
      <c r="HK405">
        <v>-4.7997760293700002E-2</v>
      </c>
      <c r="HL405">
        <v>-1.3738915656700001E-2</v>
      </c>
      <c r="HM405">
        <v>-1.8986522803300002E-2</v>
      </c>
      <c r="HN405">
        <v>1.22903880319E-3</v>
      </c>
      <c r="HO405">
        <v>-4.31089330598E-2</v>
      </c>
      <c r="HP405">
        <v>2.2974641179499999E-2</v>
      </c>
      <c r="HQ405">
        <v>8.1889423823600007E-3</v>
      </c>
      <c r="HR405">
        <v>1.8809645498600001E-2</v>
      </c>
      <c r="HS405">
        <v>3.1280821516999999E-2</v>
      </c>
      <c r="HT405">
        <v>-1.21369879695E-2</v>
      </c>
      <c r="HV405">
        <v>-2.6345517385399999E-2</v>
      </c>
      <c r="HX405">
        <v>-5.2122812029600001E-2</v>
      </c>
      <c r="HY405">
        <v>-3.5091756029999997E-2</v>
      </c>
      <c r="IA405">
        <v>-4.3253509447600001E-2</v>
      </c>
      <c r="IC405">
        <v>8.5250872325299994E-3</v>
      </c>
      <c r="IF405">
        <v>-5.6330635319899999E-2</v>
      </c>
      <c r="IG405">
        <v>-4.0761561751399999E-2</v>
      </c>
      <c r="IH405">
        <v>0.10947150388599999</v>
      </c>
      <c r="II405">
        <v>2.9028865883899999E-2</v>
      </c>
      <c r="IJ405">
        <v>1.2264875109600001E-2</v>
      </c>
      <c r="IK405">
        <v>-2.45187501855E-2</v>
      </c>
      <c r="IL405">
        <v>-3.2680038566100002E-2</v>
      </c>
    </row>
    <row r="406" spans="1:246" x14ac:dyDescent="0.25">
      <c r="A406">
        <v>1319013020</v>
      </c>
      <c r="B406" s="1">
        <v>37480</v>
      </c>
      <c r="C406" s="1">
        <v>37480</v>
      </c>
      <c r="E406" t="s">
        <v>164</v>
      </c>
      <c r="F406">
        <v>-8.5508780445100005E-2</v>
      </c>
      <c r="G406">
        <v>-8.5508780445100005E-2</v>
      </c>
      <c r="H406">
        <f t="shared" si="6"/>
        <v>2.2466770415022569E-2</v>
      </c>
      <c r="I406">
        <v>268.899</v>
      </c>
      <c r="J406" t="s">
        <v>405</v>
      </c>
      <c r="K406" t="s">
        <v>816</v>
      </c>
      <c r="L406">
        <v>14623</v>
      </c>
      <c r="M406">
        <v>61405</v>
      </c>
      <c r="N406">
        <v>46</v>
      </c>
      <c r="O406">
        <v>46</v>
      </c>
      <c r="P406">
        <v>253</v>
      </c>
      <c r="Q406">
        <v>253</v>
      </c>
      <c r="R406">
        <v>100</v>
      </c>
      <c r="S406">
        <v>100</v>
      </c>
      <c r="T406">
        <v>100</v>
      </c>
      <c r="U406" t="b">
        <v>1</v>
      </c>
      <c r="V406">
        <v>4778.6260000000002</v>
      </c>
      <c r="W406">
        <v>5448.4911599999996</v>
      </c>
      <c r="X406" t="b">
        <v>1</v>
      </c>
      <c r="Y406">
        <v>1</v>
      </c>
      <c r="Z406">
        <v>1</v>
      </c>
      <c r="AA406">
        <v>122.41</v>
      </c>
      <c r="AB406">
        <v>137.40746999999999</v>
      </c>
      <c r="AC406" t="b">
        <v>1</v>
      </c>
      <c r="AD406">
        <v>1</v>
      </c>
      <c r="AE406">
        <v>1</v>
      </c>
      <c r="AF406" t="b">
        <v>1</v>
      </c>
      <c r="AG406" t="b">
        <v>1</v>
      </c>
      <c r="AH406">
        <v>333295</v>
      </c>
      <c r="AJ406">
        <v>0</v>
      </c>
      <c r="AK406">
        <v>3350</v>
      </c>
      <c r="AL406">
        <v>1</v>
      </c>
      <c r="AM406">
        <v>333298</v>
      </c>
      <c r="AO406">
        <v>0</v>
      </c>
      <c r="AP406">
        <v>3350</v>
      </c>
      <c r="AQ406">
        <v>1</v>
      </c>
      <c r="AR406" t="b">
        <v>0</v>
      </c>
      <c r="AS406">
        <v>1</v>
      </c>
      <c r="AT406">
        <v>0</v>
      </c>
      <c r="AU406">
        <v>0</v>
      </c>
      <c r="AV406">
        <v>7.3401661543786897E-2</v>
      </c>
      <c r="AW406">
        <v>51.4294858458953</v>
      </c>
      <c r="AX406">
        <v>9.2963599999999993E-2</v>
      </c>
      <c r="AY406">
        <v>-5.0577190000000001E-2</v>
      </c>
      <c r="AZ406">
        <v>3559</v>
      </c>
      <c r="BA406">
        <v>333295</v>
      </c>
      <c r="BB406">
        <v>262</v>
      </c>
      <c r="BC406">
        <v>6979822</v>
      </c>
      <c r="BD406">
        <v>63.5</v>
      </c>
      <c r="BE406">
        <v>71.5</v>
      </c>
      <c r="BF406">
        <v>82.7</v>
      </c>
      <c r="BG406">
        <v>92.8</v>
      </c>
      <c r="BH406">
        <v>4.36907059559083E-2</v>
      </c>
      <c r="BI406">
        <v>74.621087206437807</v>
      </c>
      <c r="BJ406">
        <v>3412706803</v>
      </c>
      <c r="BK406">
        <v>2444378341</v>
      </c>
      <c r="BL406">
        <v>-4.1773925629999997</v>
      </c>
      <c r="BM406">
        <v>-2.7927</v>
      </c>
      <c r="BN406">
        <v>-2.5735999999999999</v>
      </c>
      <c r="BO406">
        <v>101.40219999999999</v>
      </c>
      <c r="BP406">
        <v>98.546899999999994</v>
      </c>
      <c r="BQ406">
        <v>272.98579999999998</v>
      </c>
      <c r="BR406">
        <v>2040.546888888</v>
      </c>
      <c r="BS406">
        <v>40720.151146536999</v>
      </c>
      <c r="BT406">
        <v>235.05</v>
      </c>
      <c r="BU406">
        <v>138.79599999999999</v>
      </c>
      <c r="BV406">
        <v>422.16750000000002</v>
      </c>
      <c r="BW406">
        <v>239.4675</v>
      </c>
      <c r="BX406">
        <v>1.4980607420000001</v>
      </c>
      <c r="BY406">
        <v>1.229156358</v>
      </c>
      <c r="BZ406">
        <v>1.1216999999999999</v>
      </c>
      <c r="CA406">
        <v>357.16559999999998</v>
      </c>
      <c r="CB406">
        <v>274.50119999999998</v>
      </c>
      <c r="CC406">
        <v>345.71140000000003</v>
      </c>
      <c r="CD406">
        <v>5.2963177410000002</v>
      </c>
      <c r="CE406">
        <v>5.0540259670000003</v>
      </c>
      <c r="CF406">
        <v>4.3319256099999999</v>
      </c>
      <c r="CG406">
        <v>268.93529999999998</v>
      </c>
      <c r="CH406">
        <v>208.88720000000001</v>
      </c>
      <c r="CI406">
        <v>280.8417</v>
      </c>
      <c r="CJ406">
        <v>16.431348867000001</v>
      </c>
      <c r="CK406">
        <v>4.8666459079999997</v>
      </c>
      <c r="CL406">
        <v>5.1812275899999998</v>
      </c>
      <c r="CM406">
        <v>791.74699999999996</v>
      </c>
      <c r="CN406">
        <v>826.9615</v>
      </c>
      <c r="CO406">
        <v>799.7269</v>
      </c>
      <c r="CP406">
        <v>1.3056816023699999E-2</v>
      </c>
      <c r="CQ406">
        <v>6.4048981796000007E-2</v>
      </c>
      <c r="CR406">
        <v>-6.7005478932500001E-2</v>
      </c>
      <c r="CS406">
        <v>0.378127647259</v>
      </c>
      <c r="CT406">
        <v>-3.2664750381400001E-2</v>
      </c>
      <c r="CU406">
        <v>0.47901492624899999</v>
      </c>
      <c r="CV406">
        <v>-3.6513333178399998E-2</v>
      </c>
      <c r="CW406">
        <v>-6.7005478932500001E-2</v>
      </c>
      <c r="CX406">
        <v>0.378127647259</v>
      </c>
      <c r="CY406">
        <v>-8.6502798177000004E-2</v>
      </c>
      <c r="CZ406">
        <v>0.30996602467899997</v>
      </c>
      <c r="DA406">
        <v>-0.101543478716</v>
      </c>
      <c r="DB406">
        <v>-2.9730767613299999E-2</v>
      </c>
      <c r="DC406">
        <v>0.24842904926600001</v>
      </c>
      <c r="DD406">
        <v>-4.8068732180600003E-2</v>
      </c>
      <c r="DE406">
        <v>-4.2631642557500002E-2</v>
      </c>
      <c r="DF406">
        <v>-1.08426478087E-2</v>
      </c>
      <c r="DG406">
        <v>-2.4901330197499998E-2</v>
      </c>
      <c r="DH406">
        <v>-2.5964841618100001E-2</v>
      </c>
      <c r="DI406">
        <v>-2.26956474225E-2</v>
      </c>
      <c r="DJ406">
        <v>1.43950546376E-2</v>
      </c>
      <c r="DK406">
        <v>3.1390431391500002E-2</v>
      </c>
      <c r="DL406">
        <v>-1.1038560393900001E-2</v>
      </c>
      <c r="DM406">
        <v>4.13985016998E-2</v>
      </c>
      <c r="DN406">
        <v>1.36159709501E-2</v>
      </c>
      <c r="DO406">
        <v>-2.64008740093E-2</v>
      </c>
      <c r="DP406">
        <v>2.2104165373000001E-4</v>
      </c>
      <c r="DQ406">
        <v>-4.8015036446799997E-2</v>
      </c>
      <c r="DR406">
        <v>2.0869547098900001E-2</v>
      </c>
      <c r="DS406">
        <v>2.65670090631E-2</v>
      </c>
      <c r="DT406">
        <v>-4.18917996519E-2</v>
      </c>
      <c r="DU406">
        <v>-1.8890251626900001E-2</v>
      </c>
      <c r="DV406">
        <v>4.3376967763700001E-2</v>
      </c>
      <c r="DW406">
        <v>6.0752255022800003E-2</v>
      </c>
      <c r="DX406">
        <v>4.0183171696199997E-2</v>
      </c>
      <c r="DY406">
        <v>7.0932765489000002E-2</v>
      </c>
      <c r="DZ406">
        <v>1.1115334376400001E-2</v>
      </c>
      <c r="EA406">
        <v>-5.31411382609E-2</v>
      </c>
      <c r="EB406">
        <v>3.3050872791499999E-2</v>
      </c>
      <c r="EC406">
        <v>7.8824019828200004E-2</v>
      </c>
      <c r="ED406">
        <v>7.0877173641199998E-2</v>
      </c>
      <c r="EE406">
        <v>-2.88806940254E-2</v>
      </c>
      <c r="EF406">
        <v>-0.107457554897</v>
      </c>
      <c r="EG406">
        <v>-0.10367822861500001</v>
      </c>
      <c r="EH406">
        <v>-2.46273060014E-2</v>
      </c>
      <c r="EI406">
        <v>-6.6842806292999996E-4</v>
      </c>
      <c r="EJ406">
        <v>6.8231200855799999E-3</v>
      </c>
      <c r="EK406">
        <v>-6.7421850425299995E-2</v>
      </c>
      <c r="EL406">
        <v>4.1521991735399997E-3</v>
      </c>
      <c r="EM406">
        <v>5.62616671072E-2</v>
      </c>
      <c r="EN406">
        <v>3.0475636206400002E-2</v>
      </c>
      <c r="EO406">
        <v>-1.1058151656E-2</v>
      </c>
      <c r="EP406">
        <v>-2.7279212599199999E-2</v>
      </c>
      <c r="EQ406">
        <v>-1.3600806386400001E-2</v>
      </c>
      <c r="ER406">
        <v>-2.9577280866700001E-2</v>
      </c>
      <c r="ES406">
        <v>-1.4186832328799999E-2</v>
      </c>
      <c r="ET406">
        <v>-1.6291132199000001E-3</v>
      </c>
      <c r="EU406">
        <v>1.7440853685999999E-2</v>
      </c>
      <c r="EV406">
        <v>-4.0481620965599999E-2</v>
      </c>
      <c r="EW406">
        <v>5.5358841242200002E-2</v>
      </c>
      <c r="EX406">
        <v>1.8729365065600001E-3</v>
      </c>
      <c r="EY406">
        <v>-6.3433305453200004E-3</v>
      </c>
      <c r="EZ406">
        <v>-6.5133895652299996E-3</v>
      </c>
      <c r="FA406">
        <v>4.0349186580899997E-2</v>
      </c>
      <c r="FB406">
        <v>3.0996527247499999E-2</v>
      </c>
      <c r="FC406">
        <v>-5.4021431862099997E-2</v>
      </c>
      <c r="FD406">
        <v>7.7194492840599996E-2</v>
      </c>
      <c r="FE406">
        <v>-2.5987951411499999E-2</v>
      </c>
      <c r="FF406">
        <v>-2.9345599036500001E-2</v>
      </c>
      <c r="FG406">
        <v>8.0899391192900003E-2</v>
      </c>
      <c r="FH406">
        <v>2.2470702552E-2</v>
      </c>
      <c r="FI406">
        <v>7.6303267679500006E-2</v>
      </c>
      <c r="FJ406" s="2">
        <v>-5.3995329868099999E-5</v>
      </c>
      <c r="FK406">
        <v>-2.6746600527000002E-2</v>
      </c>
      <c r="FL406">
        <v>-0.108377801922</v>
      </c>
      <c r="FM406">
        <v>2.6403144469700001E-2</v>
      </c>
      <c r="FN406">
        <v>5.4578320274800002E-4</v>
      </c>
      <c r="FO406">
        <v>2.0687706413699998E-3</v>
      </c>
      <c r="FP406">
        <v>-8.6732870012299998E-2</v>
      </c>
      <c r="FQ406">
        <v>5.8464930672499998E-2</v>
      </c>
      <c r="FR406">
        <v>-3.41160428684E-3</v>
      </c>
      <c r="FS406">
        <v>3.5235080704399999E-2</v>
      </c>
      <c r="FT406">
        <v>-8.5811383153700002E-2</v>
      </c>
      <c r="FU406">
        <v>-1.3839637229299999E-2</v>
      </c>
      <c r="FV406">
        <v>-1.5493841842799999E-2</v>
      </c>
      <c r="FW406">
        <v>-2.9941466161200001E-2</v>
      </c>
      <c r="FX406">
        <v>-8.2817954779500005E-3</v>
      </c>
      <c r="FY406">
        <v>5.0561499815299997E-2</v>
      </c>
      <c r="FZ406">
        <v>-6.91785724869E-2</v>
      </c>
      <c r="GA406">
        <v>-6.4256980270099998E-3</v>
      </c>
      <c r="GB406">
        <v>-3.05139968171E-2</v>
      </c>
      <c r="GC406">
        <v>2.9153062485800001E-2</v>
      </c>
      <c r="GD406">
        <v>4.4033798603200003E-2</v>
      </c>
      <c r="GE406">
        <v>-0.16680621722299999</v>
      </c>
      <c r="GF406">
        <v>6.4591630482099996E-2</v>
      </c>
      <c r="GG406">
        <v>3.3668634757300003E-2</v>
      </c>
      <c r="GH406">
        <v>3.5389357811799999E-2</v>
      </c>
      <c r="GI406">
        <v>6.4609960082200005E-2</v>
      </c>
      <c r="GJ406">
        <v>-4.5569926464499996E-3</v>
      </c>
      <c r="GK406">
        <v>-0.143676711332</v>
      </c>
      <c r="GL406">
        <v>-2.8744387581000001E-2</v>
      </c>
      <c r="GM406">
        <v>0.51403918618800004</v>
      </c>
      <c r="GN406">
        <v>-1.0985203747100001E-2</v>
      </c>
      <c r="GO406">
        <v>3.1672563059300003E-2</v>
      </c>
      <c r="GP406">
        <v>-3.9322109414899997E-2</v>
      </c>
      <c r="GQ406">
        <v>5.6236923253600003E-2</v>
      </c>
      <c r="GR406">
        <v>4.3523405760499999E-3</v>
      </c>
      <c r="GS406">
        <v>-4.2351593899999998E-2</v>
      </c>
      <c r="GT406">
        <v>-1.17235841001E-2</v>
      </c>
      <c r="GU406">
        <v>-2.4528986774299998E-2</v>
      </c>
      <c r="GV406">
        <v>-2.5836661118900001E-2</v>
      </c>
      <c r="GW406">
        <v>-2.2795609773199998E-2</v>
      </c>
      <c r="GX406">
        <v>1.4587089845299999E-2</v>
      </c>
      <c r="GY406">
        <v>3.13260539539E-2</v>
      </c>
      <c r="GZ406">
        <v>-1.11956040382E-2</v>
      </c>
      <c r="HA406">
        <v>4.1707856979500003E-2</v>
      </c>
      <c r="HB406">
        <v>1.33709906614E-2</v>
      </c>
      <c r="HC406">
        <v>-2.58579504446E-2</v>
      </c>
      <c r="HD406">
        <v>-1.5135835010499999E-4</v>
      </c>
      <c r="HE406">
        <v>-4.8271693778200002E-2</v>
      </c>
      <c r="HF406">
        <v>2.0477280233600001E-2</v>
      </c>
      <c r="HG406">
        <v>2.50617413763E-2</v>
      </c>
      <c r="HH406">
        <v>-4.1681871704100003E-2</v>
      </c>
      <c r="HI406">
        <v>-1.9205430702800001E-2</v>
      </c>
      <c r="HJ406">
        <v>4.2076382582399999E-2</v>
      </c>
      <c r="HK406">
        <v>6.08331945264E-2</v>
      </c>
      <c r="HL406">
        <v>4.0194452796099997E-2</v>
      </c>
      <c r="HM406">
        <v>7.0981337047800006E-2</v>
      </c>
      <c r="HN406">
        <v>1.07922179316E-2</v>
      </c>
      <c r="HO406">
        <v>-5.2948357368700003E-2</v>
      </c>
      <c r="HP406">
        <v>3.2301404239599998E-2</v>
      </c>
      <c r="HQ406">
        <v>7.7411613673300003E-2</v>
      </c>
      <c r="HR406">
        <v>6.9721497560100001E-2</v>
      </c>
      <c r="HS406">
        <v>-2.9394133801800001E-2</v>
      </c>
      <c r="HT406">
        <v>-0.110784793989</v>
      </c>
      <c r="HU406">
        <v>-0.10324068444200001</v>
      </c>
      <c r="HV406">
        <v>-2.4833772108200002E-2</v>
      </c>
      <c r="HW406">
        <v>-3.9699262761400001E-3</v>
      </c>
      <c r="HX406">
        <v>7.0507802036099999E-3</v>
      </c>
      <c r="HY406">
        <v>-6.7636945826899997E-2</v>
      </c>
      <c r="HZ406">
        <v>3.7288864543899999E-3</v>
      </c>
      <c r="IA406">
        <v>5.5790731165400002E-2</v>
      </c>
      <c r="IB406">
        <v>2.9412536003199999E-2</v>
      </c>
      <c r="IC406">
        <v>-1.19044140464E-2</v>
      </c>
      <c r="ID406">
        <v>-2.7539720099499999E-2</v>
      </c>
      <c r="IE406">
        <v>-1.50790219114E-2</v>
      </c>
      <c r="IF406">
        <v>-2.9440630625700001E-2</v>
      </c>
      <c r="IG406">
        <v>-1.2111047981399999E-2</v>
      </c>
      <c r="IH406">
        <v>-1.95205329724E-3</v>
      </c>
      <c r="II406">
        <v>1.5798017851999999E-2</v>
      </c>
      <c r="IJ406">
        <v>-4.05595601922E-2</v>
      </c>
      <c r="IK406">
        <v>5.5516584872000001E-2</v>
      </c>
      <c r="IL406">
        <v>1.34597624826E-3</v>
      </c>
    </row>
    <row r="407" spans="1:246" x14ac:dyDescent="0.25">
      <c r="A407">
        <v>1320723020</v>
      </c>
      <c r="B407" s="1">
        <v>37477</v>
      </c>
      <c r="C407" s="1">
        <v>37477</v>
      </c>
      <c r="E407" t="s">
        <v>164</v>
      </c>
      <c r="F407">
        <v>-0.21199160650500001</v>
      </c>
      <c r="G407">
        <v>-0.21199160650500001</v>
      </c>
      <c r="H407">
        <f t="shared" si="6"/>
        <v>1.9634198596839665E-3</v>
      </c>
      <c r="I407">
        <v>22.004999999999999</v>
      </c>
      <c r="J407" t="s">
        <v>817</v>
      </c>
      <c r="K407" t="s">
        <v>818</v>
      </c>
      <c r="L407">
        <v>110685</v>
      </c>
      <c r="M407">
        <v>22345</v>
      </c>
      <c r="N407">
        <v>46</v>
      </c>
      <c r="O407">
        <v>35</v>
      </c>
      <c r="P407">
        <v>253</v>
      </c>
      <c r="Q407">
        <v>143</v>
      </c>
      <c r="R407">
        <v>100</v>
      </c>
      <c r="S407">
        <v>100</v>
      </c>
      <c r="T407">
        <v>100</v>
      </c>
      <c r="U407" t="b">
        <v>1</v>
      </c>
      <c r="V407">
        <v>4219.4290000000001</v>
      </c>
      <c r="W407">
        <v>4562.9567999999999</v>
      </c>
      <c r="X407" t="b">
        <v>1</v>
      </c>
      <c r="Y407">
        <v>1</v>
      </c>
      <c r="Z407">
        <v>1</v>
      </c>
      <c r="AA407">
        <v>8.9589999999999996</v>
      </c>
      <c r="AB407">
        <v>8.2704000000000004</v>
      </c>
      <c r="AC407" t="b">
        <v>1</v>
      </c>
      <c r="AD407">
        <v>1</v>
      </c>
      <c r="AE407">
        <v>1</v>
      </c>
      <c r="AF407" t="b">
        <v>1</v>
      </c>
      <c r="AG407" t="b">
        <v>1</v>
      </c>
      <c r="AH407">
        <v>334220</v>
      </c>
      <c r="AJ407">
        <v>0</v>
      </c>
      <c r="AK407">
        <v>3663</v>
      </c>
      <c r="AL407">
        <v>1</v>
      </c>
      <c r="AM407">
        <v>334210</v>
      </c>
      <c r="AO407">
        <v>0</v>
      </c>
      <c r="AP407">
        <v>3663</v>
      </c>
      <c r="AQ407">
        <v>1</v>
      </c>
      <c r="AR407" t="b">
        <v>0</v>
      </c>
      <c r="AS407">
        <v>1</v>
      </c>
      <c r="AT407">
        <v>0</v>
      </c>
      <c r="AU407">
        <v>0</v>
      </c>
      <c r="AV407">
        <v>6.8131267031992897E-3</v>
      </c>
      <c r="AW407">
        <v>825.87453393665101</v>
      </c>
      <c r="AX407">
        <v>0.10742174</v>
      </c>
      <c r="AY407">
        <v>0.10764934</v>
      </c>
      <c r="AZ407">
        <v>3663</v>
      </c>
      <c r="BA407">
        <v>334220</v>
      </c>
      <c r="BB407">
        <v>934</v>
      </c>
      <c r="BC407">
        <v>14615653</v>
      </c>
      <c r="BD407">
        <v>44</v>
      </c>
      <c r="BE407">
        <v>55.3</v>
      </c>
      <c r="BF407">
        <v>68.599999999999994</v>
      </c>
      <c r="BG407">
        <v>80.3</v>
      </c>
      <c r="BH407">
        <v>0.14866886487146599</v>
      </c>
      <c r="BI407">
        <v>63.872360934581003</v>
      </c>
      <c r="BJ407">
        <v>6666243322</v>
      </c>
      <c r="BK407">
        <v>19071250670</v>
      </c>
      <c r="BL407">
        <v>-10.448401301000001</v>
      </c>
      <c r="BM407">
        <v>-11.6248</v>
      </c>
      <c r="BN407">
        <v>-12.811400000000001</v>
      </c>
      <c r="BO407">
        <v>67.166700000000006</v>
      </c>
      <c r="BP407">
        <v>66.294899999999998</v>
      </c>
      <c r="BQ407">
        <v>21.719100000000001</v>
      </c>
      <c r="BR407">
        <v>2150.7859452050002</v>
      </c>
      <c r="BS407">
        <v>21900.176885792</v>
      </c>
      <c r="BT407">
        <v>132.03100000000001</v>
      </c>
      <c r="BU407">
        <v>157.70160000000001</v>
      </c>
      <c r="BV407">
        <v>358.6071</v>
      </c>
      <c r="BW407">
        <v>120.7548</v>
      </c>
      <c r="BX407">
        <v>7.1147520320000002</v>
      </c>
      <c r="BY407">
        <v>1.2780449119999999</v>
      </c>
      <c r="BZ407">
        <v>1.4164000000000001</v>
      </c>
      <c r="CA407">
        <v>823.24890000000005</v>
      </c>
      <c r="CB407">
        <v>372.78590000000003</v>
      </c>
      <c r="CC407">
        <v>518.28620000000001</v>
      </c>
      <c r="CD407">
        <v>9.4878295210000001</v>
      </c>
      <c r="CE407">
        <v>7.0913249130000002</v>
      </c>
      <c r="CF407">
        <v>6.6007318000000001</v>
      </c>
      <c r="CG407">
        <v>721.92600000000004</v>
      </c>
      <c r="CH407">
        <v>587.15650000000005</v>
      </c>
      <c r="CI407">
        <v>667.24270000000001</v>
      </c>
      <c r="CJ407">
        <v>159.016684932</v>
      </c>
      <c r="CK407">
        <v>13.812293796000001</v>
      </c>
      <c r="CL407">
        <v>16.49170178</v>
      </c>
      <c r="CM407">
        <v>939.43110000000001</v>
      </c>
      <c r="CN407">
        <v>925.46839999999997</v>
      </c>
      <c r="CO407">
        <v>908.09939999999995</v>
      </c>
      <c r="CP407">
        <v>8.9231730512000001E-4</v>
      </c>
      <c r="CQ407">
        <v>5.8071454350299999E-2</v>
      </c>
      <c r="CR407">
        <v>-0.236403280469</v>
      </c>
      <c r="CS407">
        <v>0.47919856406</v>
      </c>
      <c r="CT407">
        <v>5.4270658402400002E-2</v>
      </c>
      <c r="CW407">
        <v>-0.236403280469</v>
      </c>
      <c r="CX407">
        <v>0.47919856406</v>
      </c>
      <c r="CY407">
        <v>5.1615944175100001E-2</v>
      </c>
      <c r="CZ407">
        <v>0.42688404468399999</v>
      </c>
      <c r="DA407">
        <v>4.6273590257499997E-2</v>
      </c>
      <c r="DB407">
        <v>-0.106832681072</v>
      </c>
      <c r="DC407">
        <v>0.39125978994299998</v>
      </c>
      <c r="DD407">
        <v>-9.6839780951599994E-2</v>
      </c>
      <c r="DE407">
        <v>-5.2332861724E-2</v>
      </c>
      <c r="DF407">
        <v>-5.1656978537799998E-2</v>
      </c>
      <c r="DG407">
        <v>5.1433174416800002E-2</v>
      </c>
      <c r="DH407">
        <v>6.1480120748000001E-2</v>
      </c>
      <c r="DI407">
        <v>-4.7616327715299996E-3</v>
      </c>
      <c r="DJ407">
        <v>-9.6055277465800001E-3</v>
      </c>
      <c r="DK407">
        <v>-8.9603199479299997E-3</v>
      </c>
      <c r="DL407">
        <v>-1.6176412387900001E-2</v>
      </c>
      <c r="DM407">
        <v>-3.7527817055800002E-2</v>
      </c>
      <c r="DN407">
        <v>-6.1462344390199999E-2</v>
      </c>
      <c r="DO407">
        <v>6.2662182961100002E-2</v>
      </c>
      <c r="DP407">
        <v>-1.8768629144100001E-2</v>
      </c>
      <c r="DQ407">
        <v>-3.3355457819199998E-2</v>
      </c>
      <c r="DR407">
        <v>-1.26431456429E-2</v>
      </c>
      <c r="DS407">
        <v>-4.5470776414700001E-2</v>
      </c>
      <c r="DT407">
        <v>2.7443477443800001E-2</v>
      </c>
      <c r="DU407">
        <v>-3.99097892373E-2</v>
      </c>
      <c r="DV407">
        <v>-4.8113416477299997E-2</v>
      </c>
      <c r="DW407">
        <v>-5.3137442357799998E-2</v>
      </c>
      <c r="DX407">
        <v>2.8443714409500001E-3</v>
      </c>
      <c r="DY407">
        <v>8.6871000289300004E-3</v>
      </c>
      <c r="DZ407">
        <v>-2.1762216466799999E-2</v>
      </c>
      <c r="EA407">
        <v>5.9186758715800002E-2</v>
      </c>
      <c r="EB407">
        <v>1.30520625472E-2</v>
      </c>
      <c r="EC407">
        <v>-3.0692146393000001E-2</v>
      </c>
      <c r="ED407">
        <v>-6.21527313052E-2</v>
      </c>
      <c r="EE407">
        <v>-4.9047708333199999E-3</v>
      </c>
      <c r="EF407">
        <v>3.2502146045399999E-2</v>
      </c>
      <c r="EG407">
        <v>3.7658931047099997E-2</v>
      </c>
      <c r="EH407">
        <v>-5.1106970361200002E-3</v>
      </c>
      <c r="EI407">
        <v>-4.0007411897800001E-2</v>
      </c>
      <c r="EJ407">
        <v>-7.46306430427E-3</v>
      </c>
      <c r="EK407">
        <v>2.6207158316400001E-2</v>
      </c>
      <c r="EL407">
        <v>7.3120432829599999E-3</v>
      </c>
      <c r="EM407">
        <v>-1.5167875974500001E-2</v>
      </c>
      <c r="EN407">
        <v>-2.7576682611399998E-2</v>
      </c>
      <c r="EO407">
        <v>-4.14178627843E-2</v>
      </c>
      <c r="EP407">
        <v>3.0400235217700002E-2</v>
      </c>
      <c r="EQ407">
        <v>5.6480028451400002E-2</v>
      </c>
      <c r="ER407">
        <v>2.3544340353400001E-2</v>
      </c>
      <c r="ES407">
        <v>-8.5283075409700003E-3</v>
      </c>
      <c r="ET407">
        <v>-1.9091993737000001E-2</v>
      </c>
      <c r="EU407">
        <v>-2.58886661845E-2</v>
      </c>
      <c r="EV407">
        <v>2.2883981376899998E-2</v>
      </c>
      <c r="EW407">
        <v>-4.8334545731200003E-3</v>
      </c>
      <c r="EX407">
        <v>4.8299040434199997E-2</v>
      </c>
      <c r="EY407">
        <v>0.15581098860699999</v>
      </c>
      <c r="EZ407">
        <v>-6.2392966983800001E-2</v>
      </c>
      <c r="FA407">
        <v>-1.7385698822200001E-2</v>
      </c>
      <c r="FB407">
        <v>1.8320068330200001E-2</v>
      </c>
      <c r="FC407">
        <v>1.9091495161000002E-2</v>
      </c>
      <c r="FD407">
        <v>-3.4134151778900002E-2</v>
      </c>
      <c r="FF407">
        <v>-8.5967832523500005E-3</v>
      </c>
      <c r="FH407">
        <v>1.7225822856800001E-2</v>
      </c>
      <c r="FJ407">
        <v>-3.9553322716399997E-2</v>
      </c>
      <c r="FL407">
        <v>8.9651765754399995E-2</v>
      </c>
      <c r="FM407">
        <v>-5.9501071133599998E-3</v>
      </c>
      <c r="FN407">
        <v>-4.2719633571899999E-2</v>
      </c>
      <c r="FP407">
        <v>3.20252102725E-2</v>
      </c>
      <c r="FQ407">
        <v>-6.2385039713400002E-2</v>
      </c>
      <c r="FR407">
        <v>-6.6931276528499999E-3</v>
      </c>
      <c r="FS407">
        <v>-1.14174192651E-3</v>
      </c>
      <c r="FT407">
        <v>3.6093383861099997E-2</v>
      </c>
      <c r="FV407">
        <v>2.5811923251599998E-2</v>
      </c>
      <c r="FW407">
        <v>-1.9226288916499999E-2</v>
      </c>
      <c r="FX407">
        <v>1.35923341419E-2</v>
      </c>
      <c r="FY407">
        <v>-0.13057842161300001</v>
      </c>
      <c r="GA407">
        <v>-3.6314889188099997E-2</v>
      </c>
      <c r="GD407">
        <v>4.5486840907400003E-4</v>
      </c>
      <c r="GE407">
        <v>-3.9901262384100002E-2</v>
      </c>
      <c r="GG407">
        <v>7.7447458233300001E-2</v>
      </c>
      <c r="GI407">
        <v>6.0647394934000003E-2</v>
      </c>
      <c r="GJ407">
        <v>-3.4118553619999999E-2</v>
      </c>
      <c r="GK407">
        <v>-2.06385652238E-2</v>
      </c>
      <c r="GL407">
        <v>-1.8708626869199999E-2</v>
      </c>
      <c r="GM407">
        <v>0.54857677077800004</v>
      </c>
      <c r="GN407">
        <v>-1.0833789256100001E-2</v>
      </c>
      <c r="GO407">
        <v>1.16437153833E-2</v>
      </c>
      <c r="GP407">
        <v>-2.20316752264E-2</v>
      </c>
      <c r="GQ407">
        <v>-1.1962554671899999E-2</v>
      </c>
      <c r="GR407">
        <v>-1.92743541257E-3</v>
      </c>
      <c r="GS407">
        <v>-4.8776079741300001E-2</v>
      </c>
      <c r="GT407">
        <v>-5.1555704521900003E-2</v>
      </c>
      <c r="GU407">
        <v>4.21454254788E-2</v>
      </c>
      <c r="GV407">
        <v>6.1179930331199998E-2</v>
      </c>
      <c r="GW407">
        <v>5.6779926949200002E-4</v>
      </c>
      <c r="GX407">
        <v>-5.1529397167299996E-3</v>
      </c>
      <c r="GZ407">
        <v>-2.0875275268199999E-2</v>
      </c>
      <c r="HB407">
        <v>-9.2684981384399998E-2</v>
      </c>
      <c r="HD407">
        <v>3.7656547027199998E-2</v>
      </c>
      <c r="HF407">
        <v>-3.0855284301399999E-2</v>
      </c>
      <c r="HG407">
        <v>-4.6968067199700002E-2</v>
      </c>
      <c r="HH407">
        <v>1.5603152992299999E-2</v>
      </c>
      <c r="HJ407">
        <v>-7.6315603335700005E-2</v>
      </c>
      <c r="HK407">
        <v>-4.3080004535700003E-2</v>
      </c>
      <c r="HL407">
        <v>8.4588814407099997E-4</v>
      </c>
      <c r="HM407">
        <v>1.03877945039E-2</v>
      </c>
      <c r="HN407">
        <v>-2.0391742855700001E-2</v>
      </c>
      <c r="HP407">
        <v>7.4893090048000002E-2</v>
      </c>
      <c r="HQ407">
        <v>-2.1752768178700001E-2</v>
      </c>
      <c r="HR407">
        <v>-5.0900487014199997E-2</v>
      </c>
      <c r="HS407">
        <v>5.6552756025300003E-3</v>
      </c>
      <c r="HU407">
        <v>6.1707666062699999E-2</v>
      </c>
      <c r="HX407">
        <v>-7.3855237243399999E-2</v>
      </c>
      <c r="HY407">
        <v>2.4670874702800001E-2</v>
      </c>
      <c r="IA407">
        <v>-1.27365190032E-3</v>
      </c>
      <c r="IC407">
        <v>-5.0080750916300001E-2</v>
      </c>
      <c r="ID407">
        <v>2.0261123660700001E-2</v>
      </c>
      <c r="IE407">
        <v>5.0345597954000003E-2</v>
      </c>
      <c r="IF407">
        <v>1.33413626983E-2</v>
      </c>
      <c r="IG407">
        <v>-9.6185475413200008E-3</v>
      </c>
      <c r="IH407">
        <v>-1.7787727796200001E-2</v>
      </c>
      <c r="II407">
        <v>-1.8803730113399999E-2</v>
      </c>
      <c r="IJ407">
        <v>1.03630200535E-2</v>
      </c>
      <c r="IK407">
        <v>-8.8505999977499996E-3</v>
      </c>
      <c r="IL407">
        <v>4.7963028528099999E-2</v>
      </c>
    </row>
    <row r="408" spans="1:246" x14ac:dyDescent="0.25">
      <c r="A408">
        <v>1322035020</v>
      </c>
      <c r="B408" s="1">
        <v>37490</v>
      </c>
      <c r="C408" s="1">
        <v>37490</v>
      </c>
      <c r="E408" t="s">
        <v>164</v>
      </c>
      <c r="F408">
        <v>-2.1061979124699998E-2</v>
      </c>
      <c r="G408">
        <v>-2.1061979124699998E-2</v>
      </c>
      <c r="H408">
        <f t="shared" si="6"/>
        <v>0.15322230180720747</v>
      </c>
      <c r="I408">
        <v>746.37400000000002</v>
      </c>
      <c r="J408" t="s">
        <v>596</v>
      </c>
      <c r="K408" t="s">
        <v>641</v>
      </c>
      <c r="L408">
        <v>16991</v>
      </c>
      <c r="M408">
        <v>126976</v>
      </c>
      <c r="N408">
        <v>46</v>
      </c>
      <c r="O408">
        <v>46</v>
      </c>
      <c r="P408">
        <v>253</v>
      </c>
      <c r="Q408">
        <v>253</v>
      </c>
      <c r="R408">
        <v>100</v>
      </c>
      <c r="S408">
        <v>100</v>
      </c>
      <c r="T408">
        <v>100</v>
      </c>
      <c r="U408" t="b">
        <v>1</v>
      </c>
      <c r="V408">
        <v>3420.8719999999998</v>
      </c>
      <c r="W408">
        <v>3819.8159999999998</v>
      </c>
      <c r="X408" t="b">
        <v>1</v>
      </c>
      <c r="Y408">
        <v>1</v>
      </c>
      <c r="Z408">
        <v>1</v>
      </c>
      <c r="AA408">
        <v>585.28099999999995</v>
      </c>
      <c r="AB408">
        <v>688.7251</v>
      </c>
      <c r="AC408" t="b">
        <v>1</v>
      </c>
      <c r="AD408">
        <v>1</v>
      </c>
      <c r="AE408">
        <v>1</v>
      </c>
      <c r="AF408" t="b">
        <v>1</v>
      </c>
      <c r="AG408" t="b">
        <v>1</v>
      </c>
      <c r="AH408">
        <v>522190</v>
      </c>
      <c r="AJ408">
        <v>0</v>
      </c>
      <c r="AK408">
        <v>6022</v>
      </c>
      <c r="AL408">
        <v>1</v>
      </c>
      <c r="AM408">
        <v>522120</v>
      </c>
      <c r="AO408">
        <v>0</v>
      </c>
      <c r="AP408">
        <v>6022</v>
      </c>
      <c r="AQ408">
        <v>1</v>
      </c>
      <c r="AR408" t="b">
        <v>1</v>
      </c>
      <c r="AS408">
        <v>1</v>
      </c>
      <c r="AT408">
        <v>1</v>
      </c>
      <c r="AU408">
        <v>0</v>
      </c>
      <c r="AV408">
        <v>0.38495295159897402</v>
      </c>
      <c r="AW408">
        <v>9.67171797734885</v>
      </c>
      <c r="AX408">
        <v>2.54676E-2</v>
      </c>
      <c r="AY408">
        <v>2.6916820000000001E-2</v>
      </c>
      <c r="AZ408">
        <v>6022</v>
      </c>
      <c r="BA408">
        <v>522190</v>
      </c>
      <c r="BB408">
        <v>185</v>
      </c>
      <c r="BC408">
        <v>1403773</v>
      </c>
      <c r="BD408">
        <v>83.5</v>
      </c>
      <c r="BE408">
        <v>89.4</v>
      </c>
      <c r="BF408">
        <v>97.2</v>
      </c>
      <c r="BG408">
        <v>99.6</v>
      </c>
      <c r="BH408">
        <v>5.5366603725826198E-3</v>
      </c>
      <c r="BI408">
        <v>70.633554817275694</v>
      </c>
      <c r="BL408">
        <v>-4.6517965999999999</v>
      </c>
      <c r="BM408">
        <v>-9.6144999999999996</v>
      </c>
      <c r="BN408">
        <v>-1.8474999999999999</v>
      </c>
      <c r="BO408">
        <v>199.9735</v>
      </c>
      <c r="BP408">
        <v>79.597200000000001</v>
      </c>
      <c r="BQ408">
        <v>287.68770000000001</v>
      </c>
      <c r="BR408">
        <v>7387.994085714</v>
      </c>
      <c r="BS408">
        <v>37739.034298224004</v>
      </c>
      <c r="BT408">
        <v>1012.877</v>
      </c>
      <c r="BU408">
        <v>318.37389999999999</v>
      </c>
      <c r="BV408">
        <v>513.40589999999997</v>
      </c>
      <c r="BW408">
        <v>300.9169</v>
      </c>
      <c r="BX408">
        <v>15.043857569</v>
      </c>
      <c r="BY408">
        <v>14.025674686</v>
      </c>
      <c r="BZ408">
        <v>15.183199999999999</v>
      </c>
      <c r="CA408">
        <v>914.6771</v>
      </c>
      <c r="CB408">
        <v>969.24009999999998</v>
      </c>
      <c r="CC408">
        <v>981.04960000000005</v>
      </c>
      <c r="CD408">
        <v>4.4194225710000001</v>
      </c>
      <c r="CE408">
        <v>4.1234283219999996</v>
      </c>
      <c r="CF408">
        <v>4.6535713100000002</v>
      </c>
      <c r="CG408">
        <v>242.66120000000001</v>
      </c>
      <c r="CH408">
        <v>239.1824</v>
      </c>
      <c r="CI408">
        <v>341.4205</v>
      </c>
      <c r="CJ408" s="2">
        <v>0</v>
      </c>
      <c r="CK408" s="2">
        <v>0</v>
      </c>
      <c r="CL408" s="2">
        <v>0</v>
      </c>
      <c r="CM408">
        <v>190.5591</v>
      </c>
      <c r="CN408">
        <v>190.5591</v>
      </c>
      <c r="CO408">
        <v>460.49919999999997</v>
      </c>
      <c r="CP408">
        <v>9.6927083130300008E-3</v>
      </c>
      <c r="CQ408">
        <v>0.12737930583500001</v>
      </c>
      <c r="CR408">
        <v>-1.9482067275999999E-2</v>
      </c>
      <c r="CS408">
        <v>2.6238950197599999E-2</v>
      </c>
      <c r="CT408">
        <v>-3.7188231978499998E-2</v>
      </c>
      <c r="CU408">
        <v>3.7628143199100003E-2</v>
      </c>
      <c r="CV408">
        <v>-3.2201383094299998E-2</v>
      </c>
      <c r="CW408">
        <v>-1.9482067275999999E-2</v>
      </c>
      <c r="CX408">
        <v>2.6238950197599999E-2</v>
      </c>
      <c r="CY408">
        <v>5.1629324250600003E-2</v>
      </c>
      <c r="CZ408">
        <v>0.104230630977</v>
      </c>
      <c r="DA408">
        <v>5.28697127199E-2</v>
      </c>
      <c r="DB408">
        <v>1.02084836362E-2</v>
      </c>
      <c r="DC408">
        <v>4.7954771242899999E-2</v>
      </c>
      <c r="DD408">
        <v>8.8791300854899995E-3</v>
      </c>
      <c r="DE408">
        <v>-8.8132871076900005E-3</v>
      </c>
      <c r="DF408">
        <v>-7.4357771131699996E-3</v>
      </c>
      <c r="DG408">
        <v>3.0771649237E-3</v>
      </c>
      <c r="DH408">
        <v>1.7545344779100001E-2</v>
      </c>
      <c r="DI408">
        <v>-4.7413670115899996E-3</v>
      </c>
      <c r="DJ408">
        <v>-2.5730713849200001E-2</v>
      </c>
      <c r="DK408">
        <v>1.1448267447300001E-2</v>
      </c>
      <c r="DL408">
        <v>5.1351216924899997E-3</v>
      </c>
      <c r="DM408">
        <v>-5.8325839293500003E-3</v>
      </c>
      <c r="DN408">
        <v>-1.4342720743800001E-2</v>
      </c>
      <c r="DO408">
        <v>-2.9758885313099998E-3</v>
      </c>
      <c r="DP408">
        <v>-5.0988287601400001E-3</v>
      </c>
      <c r="DQ408">
        <v>-1.23410063545E-2</v>
      </c>
      <c r="DR408">
        <v>2.20579527197E-2</v>
      </c>
      <c r="DS408">
        <v>-7.0487617697399998E-3</v>
      </c>
      <c r="DT408">
        <v>-2.7876563340699999E-2</v>
      </c>
      <c r="DU408">
        <v>1.04217933721E-2</v>
      </c>
      <c r="DV408">
        <v>-9.3415036607099999E-3</v>
      </c>
      <c r="DW408">
        <v>-2.4100165429300002E-2</v>
      </c>
      <c r="DX408">
        <v>1.4882131140099999E-2</v>
      </c>
      <c r="DY408">
        <v>1.20656142519E-2</v>
      </c>
      <c r="DZ408">
        <v>1.7211122290400001E-2</v>
      </c>
      <c r="EA408">
        <v>3.5531272447099999E-2</v>
      </c>
      <c r="EB408">
        <v>-2.2051390233499999E-4</v>
      </c>
      <c r="EC408">
        <v>-2.0190536182700001E-3</v>
      </c>
      <c r="ED408">
        <v>-2.1783219832700001E-3</v>
      </c>
      <c r="EE408">
        <v>3.1568970057900001E-3</v>
      </c>
      <c r="EF408">
        <v>-1.58016504654E-2</v>
      </c>
      <c r="EG408">
        <v>1.2950391615300001E-2</v>
      </c>
      <c r="EH408">
        <v>9.1803554605800006E-3</v>
      </c>
      <c r="EI408">
        <v>1.11455833005E-2</v>
      </c>
      <c r="EJ408">
        <v>-4.5687467731300004E-3</v>
      </c>
      <c r="EK408">
        <v>9.1088339648599994E-3</v>
      </c>
      <c r="EL408">
        <v>-1.9791678648800001E-3</v>
      </c>
      <c r="EM408">
        <v>5.2349404998799998E-3</v>
      </c>
      <c r="EN408">
        <v>2.5580657739099999E-3</v>
      </c>
      <c r="EO408">
        <v>-1.31706140445E-2</v>
      </c>
      <c r="EP408">
        <v>1.14031631015E-2</v>
      </c>
      <c r="EQ408">
        <v>-7.9185693103600002E-3</v>
      </c>
      <c r="ER408">
        <v>1.66320104471E-3</v>
      </c>
      <c r="ES408">
        <v>-1.6934092667800001E-2</v>
      </c>
      <c r="ET408">
        <v>-2.2843429459299999E-2</v>
      </c>
      <c r="EU408">
        <v>1.7928836527699998E-2</v>
      </c>
      <c r="EV408">
        <v>-1.4661065427E-2</v>
      </c>
      <c r="EW408">
        <v>-2.75771300966E-3</v>
      </c>
      <c r="EX408">
        <v>7.5439854922499999E-3</v>
      </c>
      <c r="EY408">
        <v>4.6610490746699998E-3</v>
      </c>
      <c r="EZ408">
        <v>-5.6285345943700004E-3</v>
      </c>
      <c r="FA408">
        <v>4.0273750379700001E-3</v>
      </c>
      <c r="FB408">
        <v>3.8003495940200002E-4</v>
      </c>
      <c r="FC408">
        <v>-4.2269902620899998E-3</v>
      </c>
      <c r="FD408">
        <v>-1.8688118700199999E-2</v>
      </c>
      <c r="FE408">
        <v>6.39616379768E-3</v>
      </c>
      <c r="FF408">
        <v>-1.0251398871399999E-2</v>
      </c>
      <c r="FG408">
        <v>8.9518948438000005E-3</v>
      </c>
      <c r="FH408">
        <v>-7.33729633077E-3</v>
      </c>
      <c r="FI408">
        <v>-3.4267017486799998E-3</v>
      </c>
      <c r="FJ408">
        <v>-7.4970737531700003E-3</v>
      </c>
      <c r="FK408">
        <v>-1.5316097620399999E-2</v>
      </c>
      <c r="FL408">
        <v>7.5333750106900002E-3</v>
      </c>
      <c r="FM408">
        <v>-6.0947551827500003E-3</v>
      </c>
      <c r="FN408">
        <v>-3.0202178044100001E-2</v>
      </c>
      <c r="FO408">
        <v>-3.6231473318E-3</v>
      </c>
      <c r="FP408">
        <v>1.57208230782E-2</v>
      </c>
      <c r="FQ408">
        <v>-3.2543413298900002E-2</v>
      </c>
      <c r="FR408">
        <v>1.91733091566E-2</v>
      </c>
      <c r="FS408">
        <v>1.8489572208900001E-2</v>
      </c>
      <c r="FT408">
        <v>9.9092803351999992E-3</v>
      </c>
      <c r="FU408">
        <v>2.7757808335600001E-2</v>
      </c>
      <c r="FV408">
        <v>-8.4793766866999992E-3</v>
      </c>
      <c r="FW408">
        <v>-1.97041627743E-2</v>
      </c>
      <c r="FX408">
        <v>2.15384805703E-2</v>
      </c>
      <c r="FY408">
        <v>-2.4260638502400001E-2</v>
      </c>
      <c r="FZ408">
        <v>6.7317551873699996E-3</v>
      </c>
      <c r="GA408">
        <v>2.90975680456E-2</v>
      </c>
      <c r="GB408">
        <v>1.7018156537699999E-2</v>
      </c>
      <c r="GC408">
        <v>-6.8449036040799998E-3</v>
      </c>
      <c r="GD408">
        <v>1.76213609194E-3</v>
      </c>
      <c r="GE408">
        <v>-1.36639958052E-2</v>
      </c>
      <c r="GF408">
        <v>-1.6272155614899999E-3</v>
      </c>
      <c r="GG408">
        <v>8.8780233994999996E-3</v>
      </c>
      <c r="GH408">
        <v>1.41085956369E-2</v>
      </c>
      <c r="GI408">
        <v>-2.8266091080800001E-3</v>
      </c>
      <c r="GJ408">
        <v>3.2534149099599998E-4</v>
      </c>
      <c r="GK408">
        <v>-4.5101375342000002E-3</v>
      </c>
      <c r="GL408">
        <v>9.2699354311499994E-3</v>
      </c>
      <c r="GM408">
        <v>-7.0676970737800003E-4</v>
      </c>
      <c r="GN408">
        <v>1.9514280009000001E-2</v>
      </c>
      <c r="GO408">
        <v>5.7667892581900002E-3</v>
      </c>
      <c r="GP408">
        <v>-6.8838694974299999E-3</v>
      </c>
      <c r="GQ408">
        <v>-3.0010318115800002E-3</v>
      </c>
      <c r="GR408">
        <v>6.5716190315899996E-3</v>
      </c>
      <c r="GS408">
        <v>-7.8548393943799998E-3</v>
      </c>
      <c r="GT408">
        <v>-7.3660555588300003E-3</v>
      </c>
      <c r="GU408">
        <v>3.1825496399600002E-3</v>
      </c>
      <c r="GV408">
        <v>1.6272078478499999E-2</v>
      </c>
      <c r="GW408">
        <v>-4.8061223507899998E-3</v>
      </c>
      <c r="GX408">
        <v>-2.5216049382500001E-2</v>
      </c>
      <c r="GY408">
        <v>1.07670817931E-2</v>
      </c>
      <c r="GZ408">
        <v>4.1052375424500001E-3</v>
      </c>
      <c r="HA408">
        <v>-4.94928345816E-3</v>
      </c>
      <c r="HB408">
        <v>-1.4075706519600001E-2</v>
      </c>
      <c r="HC408">
        <v>-2.98047139009E-3</v>
      </c>
      <c r="HD408">
        <v>-5.2256692859299998E-3</v>
      </c>
      <c r="HE408">
        <v>-1.2505645476000001E-2</v>
      </c>
      <c r="HF408">
        <v>2.1049143807000001E-2</v>
      </c>
      <c r="HG408">
        <v>-6.9586479892999997E-3</v>
      </c>
      <c r="HH408">
        <v>-2.8195439891099999E-2</v>
      </c>
      <c r="HI408">
        <v>9.1746847890600003E-3</v>
      </c>
      <c r="HJ408">
        <v>-7.8360811208000002E-3</v>
      </c>
      <c r="HK408">
        <v>-2.4864325875099999E-2</v>
      </c>
      <c r="HL408">
        <v>1.4351869797799999E-2</v>
      </c>
      <c r="HM408">
        <v>1.25574877754E-2</v>
      </c>
      <c r="HN408">
        <v>1.6657462212299998E-2</v>
      </c>
      <c r="HO408">
        <v>3.4194358849000003E-2</v>
      </c>
      <c r="HP408">
        <v>-7.4800702586700003E-4</v>
      </c>
      <c r="HQ408">
        <v>-3.1780665418900001E-3</v>
      </c>
      <c r="HR408">
        <v>-7.4438213711099999E-4</v>
      </c>
      <c r="HS408">
        <v>1.1857478563799999E-3</v>
      </c>
      <c r="HT408">
        <v>-1.45466447515E-2</v>
      </c>
      <c r="HU408">
        <v>1.38199712451E-2</v>
      </c>
      <c r="HV408">
        <v>9.6523311363599998E-3</v>
      </c>
      <c r="HW408">
        <v>9.6526121559200005E-3</v>
      </c>
      <c r="HX408">
        <v>-4.0994272354499999E-3</v>
      </c>
      <c r="HY408">
        <v>7.6036336185100004E-3</v>
      </c>
      <c r="HZ408">
        <v>-2.04307750619E-3</v>
      </c>
      <c r="IA408">
        <v>5.1070961631800001E-3</v>
      </c>
      <c r="IB408">
        <v>3.3319227106799998E-3</v>
      </c>
      <c r="IC408">
        <v>-1.24259836396E-2</v>
      </c>
      <c r="ID408">
        <v>1.0544864537300001E-2</v>
      </c>
      <c r="IE408">
        <v>-7.6900429864900002E-3</v>
      </c>
      <c r="IF408">
        <v>2.1578155785999999E-3</v>
      </c>
      <c r="IG408">
        <v>-1.5845149126100001E-2</v>
      </c>
      <c r="IH408">
        <v>-1.9946397663E-2</v>
      </c>
      <c r="II408">
        <v>1.7067424909200001E-2</v>
      </c>
      <c r="IJ408">
        <v>-1.41098869523E-2</v>
      </c>
      <c r="IK408">
        <v>-2.7965589799699999E-3</v>
      </c>
      <c r="IL408">
        <v>7.5106085173499999E-3</v>
      </c>
    </row>
    <row r="409" spans="1:246" x14ac:dyDescent="0.25">
      <c r="A409">
        <v>1325729020</v>
      </c>
      <c r="B409" s="1">
        <v>37505</v>
      </c>
      <c r="C409" s="1">
        <v>37505</v>
      </c>
      <c r="E409" t="s">
        <v>164</v>
      </c>
      <c r="F409">
        <v>-0.195958856731</v>
      </c>
      <c r="G409">
        <v>-0.195958856731</v>
      </c>
      <c r="H409">
        <f t="shared" si="6"/>
        <v>6.0673990498812343E-2</v>
      </c>
      <c r="I409">
        <v>15.443</v>
      </c>
      <c r="J409" t="s">
        <v>819</v>
      </c>
      <c r="K409" t="s">
        <v>820</v>
      </c>
      <c r="L409">
        <v>19124</v>
      </c>
      <c r="M409">
        <v>63672</v>
      </c>
      <c r="N409">
        <v>44</v>
      </c>
      <c r="O409">
        <v>16</v>
      </c>
      <c r="P409">
        <v>191</v>
      </c>
      <c r="Q409">
        <v>74</v>
      </c>
      <c r="R409">
        <v>100</v>
      </c>
      <c r="S409">
        <v>100</v>
      </c>
      <c r="T409">
        <v>100</v>
      </c>
      <c r="U409" t="b">
        <v>1</v>
      </c>
      <c r="V409">
        <v>193.75200000000001</v>
      </c>
      <c r="W409">
        <v>202.08</v>
      </c>
      <c r="X409" t="b">
        <v>1</v>
      </c>
      <c r="Y409">
        <v>1</v>
      </c>
      <c r="Z409">
        <v>1</v>
      </c>
      <c r="AA409">
        <v>12.260999999999999</v>
      </c>
      <c r="AB409">
        <v>12.062519999999999</v>
      </c>
      <c r="AC409" t="b">
        <v>1</v>
      </c>
      <c r="AD409">
        <v>1</v>
      </c>
      <c r="AE409">
        <v>1</v>
      </c>
      <c r="AF409" t="b">
        <v>1</v>
      </c>
      <c r="AG409" t="b">
        <v>1</v>
      </c>
      <c r="AH409">
        <v>522120</v>
      </c>
      <c r="AJ409">
        <v>0</v>
      </c>
      <c r="AK409">
        <v>6710</v>
      </c>
      <c r="AL409">
        <v>1</v>
      </c>
      <c r="AM409">
        <v>522190</v>
      </c>
      <c r="AO409">
        <v>0</v>
      </c>
      <c r="AP409">
        <v>6710</v>
      </c>
      <c r="AQ409">
        <v>1</v>
      </c>
      <c r="AR409" t="b">
        <v>1</v>
      </c>
      <c r="AS409">
        <v>0</v>
      </c>
      <c r="AT409">
        <v>0</v>
      </c>
      <c r="AU409">
        <v>0</v>
      </c>
      <c r="AV409">
        <v>0.12631307789773499</v>
      </c>
      <c r="AW409">
        <v>13.70498474059</v>
      </c>
      <c r="AX409">
        <v>2.763258E-2</v>
      </c>
      <c r="AY409">
        <v>2.41245E-3</v>
      </c>
      <c r="AZ409">
        <v>6035</v>
      </c>
      <c r="BA409">
        <v>522120</v>
      </c>
      <c r="BB409">
        <v>16744</v>
      </c>
      <c r="BC409">
        <v>77459937</v>
      </c>
      <c r="BD409">
        <v>30.9</v>
      </c>
      <c r="BE409">
        <v>39.1</v>
      </c>
      <c r="BF409">
        <v>51</v>
      </c>
      <c r="BG409">
        <v>65.3</v>
      </c>
      <c r="BH409">
        <v>5.5366603725826198E-3</v>
      </c>
      <c r="BI409">
        <v>40.481673801646302</v>
      </c>
      <c r="BL409">
        <v>-3.3402449700000001</v>
      </c>
      <c r="BM409">
        <v>2.1471</v>
      </c>
      <c r="BN409">
        <v>-5.7343000000000002</v>
      </c>
      <c r="BO409">
        <v>138.40889999999999</v>
      </c>
      <c r="BP409">
        <v>393.11590000000001</v>
      </c>
      <c r="BQ409">
        <v>160.8638</v>
      </c>
      <c r="BR409">
        <v>4702.3107443600002</v>
      </c>
      <c r="BS409">
        <v>125235.229572</v>
      </c>
      <c r="BT409">
        <v>721.03200000000004</v>
      </c>
      <c r="BU409">
        <v>340.2165</v>
      </c>
      <c r="BV409">
        <v>809.32979999999998</v>
      </c>
      <c r="BW409">
        <v>326.48820000000001</v>
      </c>
      <c r="BX409">
        <v>14.944839522000001</v>
      </c>
      <c r="BY409">
        <v>14.437940472999999</v>
      </c>
      <c r="BZ409">
        <v>15.001799999999999</v>
      </c>
      <c r="CA409">
        <v>928.16330000000005</v>
      </c>
      <c r="CB409">
        <v>946.66669999999999</v>
      </c>
      <c r="CC409">
        <v>980.72040000000004</v>
      </c>
      <c r="CD409">
        <v>5.0600757669999998</v>
      </c>
      <c r="CE409">
        <v>15.185903735</v>
      </c>
      <c r="CF409">
        <v>3.5585585599999998</v>
      </c>
      <c r="CG409">
        <v>277.53930000000003</v>
      </c>
      <c r="CH409">
        <v>859.1173</v>
      </c>
      <c r="CI409">
        <v>213.2647</v>
      </c>
      <c r="CJ409" s="2">
        <v>0</v>
      </c>
      <c r="CK409" s="2">
        <v>0</v>
      </c>
      <c r="CL409" s="2">
        <v>0</v>
      </c>
      <c r="CM409">
        <v>147.8544</v>
      </c>
      <c r="CN409">
        <v>147.8544</v>
      </c>
      <c r="CO409">
        <v>506.71589999999998</v>
      </c>
      <c r="CP409">
        <v>-1.71612930836E-2</v>
      </c>
      <c r="CQ409">
        <v>-0.16933855603299999</v>
      </c>
      <c r="CR409">
        <v>-0.21528383123100001</v>
      </c>
      <c r="CS409">
        <v>0.211203638764</v>
      </c>
      <c r="CT409">
        <v>-0.111487155684</v>
      </c>
      <c r="CW409">
        <v>-0.21528383123100001</v>
      </c>
      <c r="CX409">
        <v>0.211203638764</v>
      </c>
      <c r="CY409">
        <v>-0.16906285411200001</v>
      </c>
      <c r="DB409">
        <v>-0.143869546707</v>
      </c>
      <c r="DC409">
        <v>0.16158597364400001</v>
      </c>
      <c r="DD409">
        <v>-0.17073177418800001</v>
      </c>
      <c r="DE409">
        <v>-3.9648911416499998E-3</v>
      </c>
      <c r="DF409">
        <v>-4.19457409005E-3</v>
      </c>
      <c r="DG409">
        <v>-1.9812773104900001E-2</v>
      </c>
      <c r="DH409">
        <v>-1.94419328175E-2</v>
      </c>
      <c r="DI409">
        <v>2.3152144561799999E-3</v>
      </c>
      <c r="DJ409">
        <v>-6.5332900299399999E-3</v>
      </c>
      <c r="DK409">
        <v>-5.9588387208600003E-3</v>
      </c>
      <c r="DL409">
        <v>5.65953589103E-3</v>
      </c>
      <c r="DM409">
        <v>8.1973294475200004E-4</v>
      </c>
      <c r="DN409">
        <v>-2.0302467911099999E-2</v>
      </c>
      <c r="DO409">
        <v>7.9848050111599993E-3</v>
      </c>
      <c r="DQ409">
        <v>3.0139654041899999E-2</v>
      </c>
      <c r="DR409">
        <v>-4.2353827464200001E-2</v>
      </c>
      <c r="DS409">
        <v>-5.6034598131000004E-3</v>
      </c>
      <c r="DT409">
        <v>2.2356544649300002E-2</v>
      </c>
      <c r="DU409">
        <v>2.1812828501200001E-2</v>
      </c>
      <c r="DV409">
        <v>-2.8812657978399998E-2</v>
      </c>
      <c r="DW409">
        <v>3.0551075217100002E-2</v>
      </c>
      <c r="DX409">
        <v>-1.088165476E-2</v>
      </c>
      <c r="DY409">
        <v>-1.2504996074199999E-2</v>
      </c>
      <c r="DZ409">
        <v>-1.25606123982E-2</v>
      </c>
      <c r="EA409">
        <v>1.6360696688500001E-2</v>
      </c>
      <c r="EB409">
        <v>-1.7079990760699999E-4</v>
      </c>
      <c r="EC409">
        <v>-8.8660019976700005E-3</v>
      </c>
      <c r="ED409">
        <v>-3.5321583679400002E-3</v>
      </c>
      <c r="EE409">
        <v>-3.90132132896E-3</v>
      </c>
      <c r="EF409">
        <v>2.3519921474200001E-3</v>
      </c>
      <c r="EG409">
        <v>5.8886580199900003E-4</v>
      </c>
      <c r="EH409">
        <v>-4.6397747881799997E-3</v>
      </c>
      <c r="EJ409">
        <v>-1.4463872708E-2</v>
      </c>
      <c r="EK409">
        <v>1.3324392018700001E-2</v>
      </c>
      <c r="EL409">
        <v>-2.4939586621100001E-2</v>
      </c>
      <c r="EM409">
        <v>-4.6225208923000001E-3</v>
      </c>
      <c r="EN409">
        <v>-2.61221075812E-2</v>
      </c>
      <c r="EO409">
        <v>9.2365627651799995E-3</v>
      </c>
      <c r="EP409">
        <v>-4.7536199882599996E-3</v>
      </c>
      <c r="EQ409">
        <v>-1.9229061598900001E-2</v>
      </c>
      <c r="ER409">
        <v>-2.2860896983099999E-2</v>
      </c>
      <c r="ES409">
        <v>-1.0209879635E-2</v>
      </c>
      <c r="ET409">
        <v>-1.36846612902E-2</v>
      </c>
      <c r="EU409">
        <v>-2.5781260218999999E-2</v>
      </c>
      <c r="EV409">
        <v>1.01024226588E-3</v>
      </c>
      <c r="EW409">
        <v>1.82595354858E-3</v>
      </c>
      <c r="EX409">
        <v>-9.1842696815800002E-4</v>
      </c>
      <c r="FC409">
        <v>3.1299029274099999E-3</v>
      </c>
      <c r="FD409">
        <v>3.23856507163E-2</v>
      </c>
      <c r="FF409">
        <v>2.0784407801E-2</v>
      </c>
      <c r="FG409">
        <v>-6.6822963250800001E-3</v>
      </c>
      <c r="FO409">
        <v>-2.5702031488500001E-2</v>
      </c>
      <c r="FQ409">
        <v>1.5172471492600001E-2</v>
      </c>
      <c r="FW409">
        <v>-5.6754182664200001E-2</v>
      </c>
      <c r="GI409">
        <v>-9.4073205966099995E-3</v>
      </c>
      <c r="GJ409">
        <v>3.3632327421399999E-3</v>
      </c>
      <c r="GL409">
        <v>-2.64531096131E-3</v>
      </c>
      <c r="GM409">
        <v>0.23444664881400001</v>
      </c>
      <c r="GN409">
        <v>-5.2887007652699996E-3</v>
      </c>
      <c r="GO409">
        <v>3.7516595751399998E-2</v>
      </c>
      <c r="GP409">
        <v>-4.0943568455299999E-2</v>
      </c>
      <c r="GQ409">
        <v>1.3615945209799999E-2</v>
      </c>
      <c r="GR409">
        <v>-1.7878054344000001E-3</v>
      </c>
      <c r="GW409">
        <v>-1.7496533339599999E-2</v>
      </c>
      <c r="GX409">
        <v>-6.00826331383E-3</v>
      </c>
      <c r="GZ409">
        <v>-1.42468822554E-3</v>
      </c>
      <c r="HA409">
        <v>-2.9759766462099998E-4</v>
      </c>
      <c r="HI409">
        <v>8.3083978731700002E-3</v>
      </c>
      <c r="HK409">
        <v>8.61015162264E-4</v>
      </c>
      <c r="HQ409">
        <v>-3.24593241734E-2</v>
      </c>
      <c r="IC409">
        <v>-6.11373228936E-2</v>
      </c>
      <c r="ID409">
        <v>-5.5574437691000003E-3</v>
      </c>
      <c r="IF409">
        <v>-4.1740804928000003E-2</v>
      </c>
      <c r="IG409">
        <v>-7.2945305863799997E-4</v>
      </c>
      <c r="IH409">
        <v>-1.37115671923E-2</v>
      </c>
      <c r="II409">
        <v>-2.32296437775E-2</v>
      </c>
      <c r="IJ409">
        <v>-1.47108974633E-3</v>
      </c>
      <c r="IK409">
        <v>1.54362529302E-3</v>
      </c>
      <c r="IL409">
        <v>-1.40816297739E-3</v>
      </c>
    </row>
    <row r="410" spans="1:246" x14ac:dyDescent="0.25">
      <c r="A410">
        <v>1326007020</v>
      </c>
      <c r="B410" s="1">
        <v>37508</v>
      </c>
      <c r="C410" s="1">
        <v>37508</v>
      </c>
      <c r="E410" t="s">
        <v>164</v>
      </c>
      <c r="F410">
        <v>-0.19659091397</v>
      </c>
      <c r="G410">
        <v>-0.19659091397</v>
      </c>
      <c r="H410">
        <f t="shared" si="6"/>
        <v>8.5804177351367084E-2</v>
      </c>
      <c r="I410">
        <v>24.117000000000001</v>
      </c>
      <c r="J410" t="s">
        <v>821</v>
      </c>
      <c r="K410" t="s">
        <v>822</v>
      </c>
      <c r="L410">
        <v>146156</v>
      </c>
      <c r="M410">
        <v>31459</v>
      </c>
      <c r="N410">
        <v>46</v>
      </c>
      <c r="O410">
        <v>45</v>
      </c>
      <c r="P410">
        <v>134</v>
      </c>
      <c r="Q410">
        <v>253</v>
      </c>
      <c r="R410">
        <v>100</v>
      </c>
      <c r="S410">
        <v>100</v>
      </c>
      <c r="T410">
        <v>100</v>
      </c>
      <c r="U410" t="b">
        <v>1</v>
      </c>
      <c r="V410">
        <v>182.197</v>
      </c>
      <c r="W410">
        <v>184.74625</v>
      </c>
      <c r="X410" t="b">
        <v>0</v>
      </c>
      <c r="Y410">
        <v>0.94353065353153298</v>
      </c>
      <c r="Z410">
        <v>1</v>
      </c>
      <c r="AA410">
        <v>15.852</v>
      </c>
      <c r="AB410">
        <v>14.31612</v>
      </c>
      <c r="AC410" t="b">
        <v>1</v>
      </c>
      <c r="AD410">
        <v>1</v>
      </c>
      <c r="AE410">
        <v>1</v>
      </c>
      <c r="AF410" t="b">
        <v>1</v>
      </c>
      <c r="AG410" t="b">
        <v>1</v>
      </c>
      <c r="AH410">
        <v>325413</v>
      </c>
      <c r="AJ410">
        <v>0</v>
      </c>
      <c r="AK410">
        <v>3826</v>
      </c>
      <c r="AL410">
        <v>1</v>
      </c>
      <c r="AM410">
        <v>325413</v>
      </c>
      <c r="AO410">
        <v>0</v>
      </c>
      <c r="AP410">
        <v>3826</v>
      </c>
      <c r="AQ410">
        <v>1</v>
      </c>
      <c r="AR410" t="b">
        <v>0</v>
      </c>
      <c r="AS410">
        <v>1</v>
      </c>
      <c r="AT410">
        <v>0</v>
      </c>
      <c r="AU410">
        <v>0</v>
      </c>
      <c r="AV410">
        <v>0.36002716024544801</v>
      </c>
      <c r="AW410">
        <v>26.651218984420002</v>
      </c>
      <c r="AX410">
        <v>-2.9163120000000001E-2</v>
      </c>
      <c r="AY410">
        <v>-0.25542293999999999</v>
      </c>
      <c r="AZ410">
        <v>2835</v>
      </c>
      <c r="BA410">
        <v>325413</v>
      </c>
      <c r="BB410">
        <v>197</v>
      </c>
      <c r="BC410">
        <v>5727462</v>
      </c>
      <c r="BD410">
        <v>54.3</v>
      </c>
      <c r="BE410">
        <v>71.400000000000006</v>
      </c>
      <c r="BF410">
        <v>85.7</v>
      </c>
      <c r="BG410">
        <v>94.1</v>
      </c>
      <c r="BH410">
        <v>6.00512622082316E-2</v>
      </c>
      <c r="BI410">
        <v>66.846966074007398</v>
      </c>
      <c r="BL410">
        <v>69.626009714000006</v>
      </c>
      <c r="BM410">
        <v>9.2887000000000004</v>
      </c>
      <c r="BN410">
        <v>17.0305</v>
      </c>
      <c r="BO410">
        <v>956.01549999999997</v>
      </c>
      <c r="BP410">
        <v>817.9502</v>
      </c>
      <c r="BQ410">
        <v>937.91959999999995</v>
      </c>
      <c r="BR410">
        <v>2398.5760312500001</v>
      </c>
      <c r="BS410">
        <v>31877.085223228001</v>
      </c>
      <c r="BT410">
        <v>80.192499999999995</v>
      </c>
      <c r="BU410">
        <v>226.46719999999999</v>
      </c>
      <c r="BV410">
        <v>427.93380000000002</v>
      </c>
      <c r="BW410">
        <v>38.953800000000001</v>
      </c>
      <c r="BX410">
        <v>24.082459813</v>
      </c>
      <c r="BY410">
        <v>1.4679898060000001</v>
      </c>
      <c r="BZ410">
        <v>2.5539000000000001</v>
      </c>
      <c r="CA410">
        <v>974.73270000000002</v>
      </c>
      <c r="CB410">
        <v>579.43330000000003</v>
      </c>
      <c r="CC410">
        <v>715.35789999999997</v>
      </c>
      <c r="CD410">
        <v>7.0908262500000001</v>
      </c>
      <c r="CE410">
        <v>6.2873888920000001</v>
      </c>
      <c r="CF410">
        <v>5.6729296250000001</v>
      </c>
      <c r="CG410">
        <v>527.36030000000005</v>
      </c>
      <c r="CH410">
        <v>373.13979999999998</v>
      </c>
      <c r="CI410">
        <v>482.41109999999998</v>
      </c>
      <c r="CJ410">
        <v>1101.180312667</v>
      </c>
      <c r="CK410">
        <v>15.481369488</v>
      </c>
      <c r="CL410">
        <v>59.735571929999999</v>
      </c>
      <c r="CM410">
        <v>975.13229999999999</v>
      </c>
      <c r="CN410">
        <v>974.21609999999998</v>
      </c>
      <c r="CO410">
        <v>974.38319999999999</v>
      </c>
      <c r="CP410">
        <v>-4.3690289674699996E-3</v>
      </c>
      <c r="CQ410">
        <v>-0.272267199668</v>
      </c>
      <c r="CR410">
        <v>-0.19879157754499999</v>
      </c>
      <c r="CS410">
        <v>0.48148695484699999</v>
      </c>
      <c r="CT410">
        <v>-0.17815909419199999</v>
      </c>
      <c r="CU410">
        <v>0.35411034313599998</v>
      </c>
      <c r="CV410">
        <v>-0.174216358973</v>
      </c>
      <c r="CW410">
        <v>-0.19879157754499999</v>
      </c>
      <c r="CX410">
        <v>0.48148695484699999</v>
      </c>
      <c r="CY410">
        <v>-0.19709665819200001</v>
      </c>
      <c r="CZ410">
        <v>0.44518777833599998</v>
      </c>
      <c r="DA410">
        <v>-0.19267018982100001</v>
      </c>
      <c r="DB410">
        <v>-0.23076858820599999</v>
      </c>
      <c r="DC410">
        <v>0.18391120396999999</v>
      </c>
      <c r="DD410">
        <v>-0.228332545922</v>
      </c>
      <c r="DE410">
        <v>3.0386621071799998E-4</v>
      </c>
      <c r="DF410">
        <v>3.2662115890000003E-2</v>
      </c>
      <c r="DG410">
        <v>1.43889314455E-2</v>
      </c>
      <c r="DH410">
        <v>5.9805678410300003E-2</v>
      </c>
      <c r="DI410">
        <v>-4.7187904416299997E-2</v>
      </c>
      <c r="DJ410">
        <v>-6.7172937101200002E-3</v>
      </c>
      <c r="DK410">
        <v>-2.03412143613E-2</v>
      </c>
      <c r="DL410">
        <v>-5.0241239492999999E-3</v>
      </c>
      <c r="DM410">
        <v>-1.02672833253E-3</v>
      </c>
      <c r="DN410">
        <v>5.1136834742799998E-3</v>
      </c>
      <c r="DO410">
        <v>-6.0563800447999997E-3</v>
      </c>
      <c r="DP410">
        <v>1.06080292282E-2</v>
      </c>
      <c r="DQ410">
        <v>-5.1884344159999998E-2</v>
      </c>
      <c r="DR410">
        <v>4.4353654725800003E-2</v>
      </c>
      <c r="DS410">
        <v>-1.7983486616100001E-2</v>
      </c>
      <c r="DT410">
        <v>-2.3987499457699998E-2</v>
      </c>
      <c r="DU410">
        <v>8.0838049044700003E-2</v>
      </c>
      <c r="DV410">
        <v>-3.9719283722499998E-2</v>
      </c>
      <c r="DW410">
        <v>-2.70091291193E-2</v>
      </c>
      <c r="DX410">
        <v>-2.8315398925699998E-3</v>
      </c>
      <c r="DY410">
        <v>-1.7424971443299998E-2</v>
      </c>
      <c r="DZ410">
        <v>1.04740317677E-3</v>
      </c>
      <c r="EA410">
        <v>-1.7101084351399998E-2</v>
      </c>
      <c r="EB410">
        <v>-1.5687123127699999E-4</v>
      </c>
      <c r="EC410">
        <v>-1.11003909503E-2</v>
      </c>
      <c r="ED410">
        <v>-4.1293740753600002E-3</v>
      </c>
      <c r="EE410">
        <v>8.9714306042199994E-3</v>
      </c>
      <c r="EF410">
        <v>-2.0691531960400002E-2</v>
      </c>
      <c r="EG410">
        <v>-1.51754816254E-2</v>
      </c>
      <c r="EH410">
        <v>-2.7656075859300001E-3</v>
      </c>
      <c r="EI410">
        <v>1.1861984017300001E-2</v>
      </c>
      <c r="EJ410">
        <v>8.7308519677999994E-3</v>
      </c>
      <c r="EK410">
        <v>2.50749525656E-3</v>
      </c>
      <c r="EL410">
        <v>-9.3564741783300001E-3</v>
      </c>
      <c r="EM410">
        <v>4.5845058379399999E-2</v>
      </c>
      <c r="EN410">
        <v>-1.1988567972499999E-2</v>
      </c>
      <c r="EO410">
        <v>-9.3246011886599992E-3</v>
      </c>
      <c r="EP410">
        <v>1.48066571014E-2</v>
      </c>
      <c r="EQ410">
        <v>2.20998231489E-3</v>
      </c>
      <c r="ER410">
        <v>-1.6992378590300001E-3</v>
      </c>
      <c r="ES410">
        <v>-0.156689458546</v>
      </c>
      <c r="ET410">
        <v>-2.6937876540499998E-2</v>
      </c>
      <c r="EU410">
        <v>1.7869085164100001E-2</v>
      </c>
      <c r="EV410">
        <v>3.3001523228799998E-2</v>
      </c>
      <c r="EW410">
        <v>-1.0135645119300001E-2</v>
      </c>
      <c r="EX410">
        <v>-2.9270954775499999E-2</v>
      </c>
      <c r="EY410">
        <v>1.10021336906E-2</v>
      </c>
      <c r="EZ410">
        <v>0.60378995988899997</v>
      </c>
      <c r="FA410">
        <v>-8.2003136617899999E-2</v>
      </c>
      <c r="FB410">
        <v>2.6344931085199998E-2</v>
      </c>
      <c r="FC410">
        <v>-0.14764867512900001</v>
      </c>
      <c r="FD410">
        <v>0.16006535660599999</v>
      </c>
      <c r="FE410">
        <v>-0.106937419501</v>
      </c>
      <c r="FF410">
        <v>-4.2873938616899997E-2</v>
      </c>
      <c r="FG410">
        <v>-8.8926625226199998E-2</v>
      </c>
      <c r="FH410">
        <v>-3.52368353036E-2</v>
      </c>
      <c r="FI410">
        <v>1.5945706551299999E-2</v>
      </c>
      <c r="FJ410">
        <v>-1.37852480525E-3</v>
      </c>
      <c r="FK410">
        <v>2.14597451583E-2</v>
      </c>
      <c r="FL410">
        <v>-9.7662961570600004E-2</v>
      </c>
      <c r="FM410">
        <v>-6.2294885831199999E-2</v>
      </c>
      <c r="FN410">
        <v>-7.68893337047E-4</v>
      </c>
      <c r="FO410">
        <v>-2.5451364959400001E-2</v>
      </c>
      <c r="FP410">
        <v>-1.9553478119599999E-2</v>
      </c>
      <c r="FQ410">
        <v>-5.7033161437399999E-3</v>
      </c>
      <c r="FR410">
        <v>-8.5868601308599996E-2</v>
      </c>
      <c r="FS410">
        <v>5.4252981518000003E-2</v>
      </c>
      <c r="FU410">
        <v>-9.3604629670499997E-2</v>
      </c>
      <c r="FV410">
        <v>9.1144779429600004E-2</v>
      </c>
      <c r="FW410">
        <v>-0.20858839248700001</v>
      </c>
      <c r="FX410">
        <v>9.0114062515899998E-2</v>
      </c>
      <c r="FY410">
        <v>-2.28937611581E-2</v>
      </c>
      <c r="FZ410">
        <v>0.106214196084</v>
      </c>
      <c r="GA410">
        <v>0.11848199733299999</v>
      </c>
      <c r="GB410">
        <v>-0.153382314859</v>
      </c>
      <c r="GC410">
        <v>3.76948402153E-2</v>
      </c>
      <c r="GD410">
        <v>-2.2634711547800002E-2</v>
      </c>
      <c r="GE410">
        <v>9.7741698617800007E-3</v>
      </c>
      <c r="GF410">
        <v>9.46011366317E-2</v>
      </c>
      <c r="GG410">
        <v>-1.0096918666299999E-2</v>
      </c>
      <c r="GH410">
        <v>-0.14373714872900001</v>
      </c>
      <c r="GI410">
        <v>2.5318093038600002E-2</v>
      </c>
      <c r="GJ410">
        <v>-5.7006302532200001E-2</v>
      </c>
      <c r="GK410">
        <v>3.6016962344600001E-2</v>
      </c>
      <c r="GL410">
        <v>-4.8601948166599997E-2</v>
      </c>
      <c r="GM410">
        <v>0.48526315873300002</v>
      </c>
      <c r="GN410">
        <v>5.3760177141299999E-2</v>
      </c>
      <c r="GO410">
        <v>3.4876104674500003E-2</v>
      </c>
      <c r="GP410">
        <v>2.4455081782499999E-2</v>
      </c>
      <c r="GQ410">
        <v>-8.7749925435599996E-3</v>
      </c>
      <c r="GR410">
        <v>-4.74588426068E-2</v>
      </c>
      <c r="GS410">
        <v>3.4499435564899999E-4</v>
      </c>
      <c r="GT410">
        <v>3.6849289679200002E-2</v>
      </c>
      <c r="GU410">
        <v>1.3356314172799999E-2</v>
      </c>
      <c r="GV410">
        <v>5.9605386728400003E-2</v>
      </c>
      <c r="GW410">
        <v>-4.8358637759799997E-2</v>
      </c>
      <c r="GX410">
        <v>-5.8655140217999998E-3</v>
      </c>
      <c r="GY410">
        <v>-2.1552482958E-2</v>
      </c>
      <c r="GZ410">
        <v>-5.72339092957E-3</v>
      </c>
      <c r="HA410">
        <v>-1.72834241695E-3</v>
      </c>
      <c r="HB410">
        <v>4.8140151021300003E-3</v>
      </c>
      <c r="HC410">
        <v>-5.7802401346400004E-3</v>
      </c>
      <c r="HD410">
        <v>1.0478061717299999E-2</v>
      </c>
      <c r="HE410">
        <v>-5.1273184872100003E-2</v>
      </c>
      <c r="HF410">
        <v>4.3423920336600003E-2</v>
      </c>
      <c r="HG410">
        <v>-1.8623480996900001E-2</v>
      </c>
      <c r="HH410">
        <v>-2.4127186891400001E-2</v>
      </c>
      <c r="HI410">
        <v>7.9694552891100001E-2</v>
      </c>
      <c r="HJ410">
        <v>-3.94903683995E-2</v>
      </c>
      <c r="HK410">
        <v>-2.67573391446E-2</v>
      </c>
      <c r="HL410">
        <v>-3.2070906066600001E-3</v>
      </c>
      <c r="HM410">
        <v>-1.69464949483E-2</v>
      </c>
      <c r="HO410">
        <v>-1.6756199507799999E-2</v>
      </c>
      <c r="HP410">
        <v>4.5790584449900001E-4</v>
      </c>
      <c r="HQ410">
        <v>-1.21025972564E-2</v>
      </c>
      <c r="HR410">
        <v>-3.5860913016399999E-3</v>
      </c>
      <c r="HS410">
        <v>8.9190808271500006E-3</v>
      </c>
      <c r="HT410">
        <v>-2.0065936445400001E-2</v>
      </c>
      <c r="HU410">
        <v>-1.4175860313200001E-2</v>
      </c>
      <c r="HV410">
        <v>-3.6412361290600001E-3</v>
      </c>
      <c r="HW410">
        <v>1.1755091857100001E-2</v>
      </c>
      <c r="HX410">
        <v>8.6307986535900001E-3</v>
      </c>
      <c r="HY410">
        <v>2.4036592204899998E-3</v>
      </c>
      <c r="HZ410">
        <v>-8.8783423196100008E-3</v>
      </c>
      <c r="IA410">
        <v>4.5532390971400001E-2</v>
      </c>
      <c r="IB410">
        <v>-1.2764463217399999E-2</v>
      </c>
      <c r="IC410">
        <v>-9.7732960918099996E-3</v>
      </c>
      <c r="ID410">
        <v>1.4530770604300001E-2</v>
      </c>
      <c r="IE410">
        <v>2.2374362101700001E-3</v>
      </c>
      <c r="IF410">
        <v>-1.8317117239E-3</v>
      </c>
      <c r="IG410">
        <v>-0.15182412507500001</v>
      </c>
      <c r="IH410">
        <v>-2.6000122763799999E-2</v>
      </c>
      <c r="II410">
        <v>1.8092065655299999E-2</v>
      </c>
      <c r="IJ410">
        <v>3.2593188368999999E-2</v>
      </c>
      <c r="IK410">
        <v>-1.0047956540299999E-2</v>
      </c>
      <c r="IL410">
        <v>-2.9428144400600001E-2</v>
      </c>
    </row>
    <row r="411" spans="1:246" x14ac:dyDescent="0.25">
      <c r="A411">
        <v>1329718020</v>
      </c>
      <c r="B411" s="1">
        <v>37522</v>
      </c>
      <c r="C411" s="1">
        <v>37522</v>
      </c>
      <c r="E411" t="s">
        <v>164</v>
      </c>
      <c r="F411">
        <v>-1.01570088725E-2</v>
      </c>
      <c r="G411">
        <v>-1.01570088725E-2</v>
      </c>
      <c r="H411">
        <f t="shared" si="6"/>
        <v>0.18018961863906863</v>
      </c>
      <c r="I411">
        <v>67.727000000000004</v>
      </c>
      <c r="J411" t="s">
        <v>823</v>
      </c>
      <c r="K411" t="s">
        <v>824</v>
      </c>
      <c r="L411">
        <v>24466</v>
      </c>
      <c r="M411">
        <v>63258</v>
      </c>
      <c r="N411">
        <v>46</v>
      </c>
      <c r="O411">
        <v>18</v>
      </c>
      <c r="P411">
        <v>253</v>
      </c>
      <c r="Q411">
        <v>146</v>
      </c>
      <c r="R411">
        <v>100</v>
      </c>
      <c r="S411">
        <v>100</v>
      </c>
      <c r="T411">
        <v>100</v>
      </c>
      <c r="U411" t="b">
        <v>1</v>
      </c>
      <c r="V411">
        <v>237.28200000000001</v>
      </c>
      <c r="W411">
        <v>211.899</v>
      </c>
      <c r="X411" t="b">
        <v>1</v>
      </c>
      <c r="Y411">
        <v>1</v>
      </c>
      <c r="Z411">
        <v>1</v>
      </c>
      <c r="AA411">
        <v>38.182000000000002</v>
      </c>
      <c r="AB411">
        <v>28.858499999999999</v>
      </c>
      <c r="AC411" t="b">
        <v>1</v>
      </c>
      <c r="AD411">
        <v>1</v>
      </c>
      <c r="AE411">
        <v>1</v>
      </c>
      <c r="AF411" t="b">
        <v>1</v>
      </c>
      <c r="AG411" t="b">
        <v>1</v>
      </c>
      <c r="AH411">
        <v>522110</v>
      </c>
      <c r="AJ411">
        <v>0</v>
      </c>
      <c r="AK411">
        <v>6036</v>
      </c>
      <c r="AL411">
        <v>1</v>
      </c>
      <c r="AM411">
        <v>522110</v>
      </c>
      <c r="AO411">
        <v>0</v>
      </c>
      <c r="AP411">
        <v>6036</v>
      </c>
      <c r="AQ411">
        <v>1</v>
      </c>
      <c r="AR411" t="b">
        <v>1</v>
      </c>
      <c r="AS411">
        <v>0</v>
      </c>
      <c r="AT411">
        <v>0</v>
      </c>
      <c r="AU411">
        <v>0</v>
      </c>
      <c r="AV411">
        <v>0.214693825929755</v>
      </c>
      <c r="AW411">
        <v>7.9031403849022803</v>
      </c>
      <c r="AX411">
        <v>2.650781E-2</v>
      </c>
      <c r="AY411">
        <v>2.03927E-2</v>
      </c>
      <c r="AZ411">
        <v>6021</v>
      </c>
      <c r="BA411">
        <v>522110</v>
      </c>
      <c r="BB411">
        <v>81357</v>
      </c>
      <c r="BC411">
        <v>488659993</v>
      </c>
      <c r="BD411">
        <v>29.5</v>
      </c>
      <c r="BE411">
        <v>41.9</v>
      </c>
      <c r="BF411">
        <v>56.3</v>
      </c>
      <c r="BG411">
        <v>70.900000000000006</v>
      </c>
      <c r="BH411">
        <v>5.5366603725826198E-3</v>
      </c>
      <c r="BI411">
        <v>42.831654638302403</v>
      </c>
      <c r="BL411">
        <v>-1.912872007</v>
      </c>
      <c r="BM411">
        <v>-5.4071999999999996</v>
      </c>
      <c r="BN411">
        <v>-2.7795999999999998</v>
      </c>
      <c r="BO411">
        <v>169.25980000000001</v>
      </c>
      <c r="BP411">
        <v>125.5853</v>
      </c>
      <c r="BQ411">
        <v>250.15710000000001</v>
      </c>
      <c r="BR411">
        <v>11293.592909747</v>
      </c>
      <c r="BS411">
        <v>384789.09574335697</v>
      </c>
      <c r="BT411">
        <v>1115.7249999999999</v>
      </c>
      <c r="BU411">
        <v>540.46209999999996</v>
      </c>
      <c r="BV411">
        <v>903.68579999999997</v>
      </c>
      <c r="BW411">
        <v>406.9873</v>
      </c>
      <c r="BX411">
        <v>14.657701112</v>
      </c>
      <c r="BY411">
        <v>14.564005892000001</v>
      </c>
      <c r="BZ411">
        <v>14.5954</v>
      </c>
      <c r="CA411">
        <v>907.70270000000005</v>
      </c>
      <c r="CB411">
        <v>967.12720000000002</v>
      </c>
      <c r="CC411">
        <v>960.25980000000004</v>
      </c>
      <c r="CD411">
        <v>5.4287439280000003</v>
      </c>
      <c r="CE411">
        <v>10.005049155</v>
      </c>
      <c r="CF411">
        <v>4.8698145500000001</v>
      </c>
      <c r="CG411">
        <v>398.49299999999999</v>
      </c>
      <c r="CH411">
        <v>742.02499999999998</v>
      </c>
      <c r="CI411">
        <v>411.74869999999999</v>
      </c>
      <c r="CJ411" s="2">
        <v>0</v>
      </c>
      <c r="CK411" s="2">
        <v>0</v>
      </c>
      <c r="CL411" s="2">
        <v>0</v>
      </c>
      <c r="CM411">
        <v>127.3938</v>
      </c>
      <c r="CN411">
        <v>127.3938</v>
      </c>
      <c r="CO411">
        <v>486.25540000000001</v>
      </c>
      <c r="CP411">
        <v>-2.1407179364500002E-2</v>
      </c>
      <c r="CQ411">
        <v>-0.20028012231799999</v>
      </c>
      <c r="CR411">
        <v>-4.0942297465700002E-2</v>
      </c>
      <c r="CS411">
        <v>0.404286468648</v>
      </c>
      <c r="CT411">
        <v>-4.6031954941700003E-2</v>
      </c>
      <c r="CW411">
        <v>-4.0942297465700002E-2</v>
      </c>
      <c r="CX411">
        <v>0.404286468648</v>
      </c>
      <c r="CY411">
        <v>-5.9025391377100001E-2</v>
      </c>
      <c r="DB411">
        <v>-5.8228286656699997E-2</v>
      </c>
      <c r="DC411">
        <v>0.39315203690700001</v>
      </c>
      <c r="DD411">
        <v>-2.0527028639100001E-2</v>
      </c>
      <c r="DE411">
        <v>-1.1283218334600001E-3</v>
      </c>
      <c r="DF411">
        <v>-3.9753783083199996E-3</v>
      </c>
      <c r="DG411">
        <v>1.9094373057199999E-2</v>
      </c>
      <c r="DH411">
        <v>5.5254596251499998E-4</v>
      </c>
      <c r="DI411">
        <v>1.7891841658E-2</v>
      </c>
      <c r="DJ411">
        <v>7.2612502968899999E-3</v>
      </c>
      <c r="DK411">
        <v>1.9175805522800001E-3</v>
      </c>
      <c r="DL411">
        <v>2.1001464585999999E-2</v>
      </c>
      <c r="DM411">
        <v>-1.2469602834200001E-2</v>
      </c>
      <c r="DN411">
        <v>-3.2859763945800001E-2</v>
      </c>
      <c r="DO411">
        <v>2.3204883143E-2</v>
      </c>
      <c r="DP411">
        <v>6.6444865668300003E-3</v>
      </c>
      <c r="DQ411">
        <v>-6.4047673395499997E-3</v>
      </c>
      <c r="DR411">
        <v>-3.85939747318E-3</v>
      </c>
      <c r="DS411">
        <v>-1.6343607268999999E-3</v>
      </c>
      <c r="DT411">
        <v>-6.3541031333799996E-3</v>
      </c>
      <c r="DU411">
        <v>6.5700409916600005E-4</v>
      </c>
      <c r="DV411">
        <v>-1.35313629646E-3</v>
      </c>
      <c r="DW411">
        <v>-3.10605806862E-3</v>
      </c>
      <c r="DX411">
        <v>-6.9974460504599999E-3</v>
      </c>
      <c r="DY411">
        <v>-1.8804100287599999E-3</v>
      </c>
      <c r="DZ411">
        <v>-1.0279641573E-3</v>
      </c>
      <c r="EA411">
        <v>1.53490466749E-3</v>
      </c>
      <c r="EB411">
        <v>-2.0698096445400001E-2</v>
      </c>
      <c r="EC411">
        <v>2.0878485600699999E-2</v>
      </c>
      <c r="ED411">
        <v>3.7700687732199999E-3</v>
      </c>
      <c r="EE411">
        <v>-2.1173194370600001E-3</v>
      </c>
      <c r="EF411">
        <v>-1.8549138317799999E-4</v>
      </c>
      <c r="EG411">
        <v>-9.16388127764E-3</v>
      </c>
      <c r="EH411">
        <v>7.6565740557000004E-3</v>
      </c>
      <c r="EI411">
        <v>-2.25984414018E-3</v>
      </c>
      <c r="EJ411">
        <v>-1.8637339846899999E-3</v>
      </c>
      <c r="EK411">
        <v>-6.89738841005E-3</v>
      </c>
      <c r="EL411">
        <v>-5.6706359372599999E-3</v>
      </c>
      <c r="EM411">
        <v>4.9312956688500002E-3</v>
      </c>
      <c r="EN411">
        <v>2.6002062687500001E-4</v>
      </c>
      <c r="EO411">
        <v>-2.07695782596E-3</v>
      </c>
      <c r="EP411">
        <v>-9.9804703150899992E-3</v>
      </c>
      <c r="EQ411">
        <v>2.9455687586200001E-3</v>
      </c>
      <c r="ER411">
        <v>-1.6669264521999998E-2</v>
      </c>
      <c r="ES411">
        <v>-2.91275043869E-2</v>
      </c>
      <c r="ET411">
        <v>4.9249408409899999E-3</v>
      </c>
      <c r="EU411">
        <v>-8.0986324991700004E-4</v>
      </c>
      <c r="EV411">
        <v>-4.4570658578099998E-3</v>
      </c>
      <c r="EW411">
        <v>3.9332806608899998E-3</v>
      </c>
      <c r="EX411">
        <v>5.0253603286999999E-3</v>
      </c>
      <c r="FD411">
        <v>1.1134431741099999E-2</v>
      </c>
      <c r="FJ411">
        <v>-1.8686416171799999E-2</v>
      </c>
      <c r="FO411">
        <v>-1.6323583013799998E-2</v>
      </c>
      <c r="FQ411">
        <v>2.3271819859800001E-3</v>
      </c>
      <c r="FW411">
        <v>-1.30254681661E-2</v>
      </c>
      <c r="FX411">
        <v>-4.8104697792199997E-3</v>
      </c>
      <c r="GB411">
        <v>-8.1814423020199999E-3</v>
      </c>
      <c r="GC411">
        <v>-1.5789130891899999E-3</v>
      </c>
      <c r="GG411">
        <v>1.7349073060399999E-3</v>
      </c>
      <c r="GI411">
        <v>-1.03237027633E-2</v>
      </c>
      <c r="GJ411">
        <v>-5.3015657070299999E-4</v>
      </c>
      <c r="GL411">
        <v>4.0953120276999999E-4</v>
      </c>
      <c r="GM411">
        <v>0.45394477400900002</v>
      </c>
      <c r="GN411">
        <v>5.6584856590400001E-3</v>
      </c>
      <c r="GO411">
        <v>-1.3809226229599999E-3</v>
      </c>
      <c r="GP411">
        <v>1.78297463844E-3</v>
      </c>
      <c r="GQ411">
        <v>1.7503586867000001E-3</v>
      </c>
      <c r="GR411">
        <v>3.84897898432E-4</v>
      </c>
      <c r="GX411">
        <v>1.03700197666E-2</v>
      </c>
      <c r="HD411">
        <v>-3.7923793748700002E-4</v>
      </c>
      <c r="HI411">
        <v>-2.3469717118E-2</v>
      </c>
      <c r="HK411">
        <v>-3.9247839713300002E-3</v>
      </c>
      <c r="HQ411">
        <v>-4.9192807522099999E-3</v>
      </c>
      <c r="HR411">
        <v>3.31604839958E-3</v>
      </c>
      <c r="HV411">
        <v>-2.10914212665E-3</v>
      </c>
      <c r="HW411">
        <v>-3.27710413922E-3</v>
      </c>
      <c r="IA411">
        <v>-6.92041879203E-3</v>
      </c>
      <c r="IC411">
        <v>-4.03496377266E-4</v>
      </c>
      <c r="ID411">
        <v>-8.5906839859300008E-3</v>
      </c>
      <c r="IF411">
        <v>-9.2223375309800001E-3</v>
      </c>
      <c r="IG411">
        <v>2.9032002746099999E-2</v>
      </c>
      <c r="IH411">
        <v>6.9316338213200003E-3</v>
      </c>
      <c r="II411">
        <v>-4.0273961559900004E-3</v>
      </c>
      <c r="IJ411">
        <v>-5.8025437924199997E-3</v>
      </c>
      <c r="IK411">
        <v>7.3021584379700001E-3</v>
      </c>
      <c r="IL411">
        <v>5.9372706353999997E-3</v>
      </c>
    </row>
    <row r="412" spans="1:246" x14ac:dyDescent="0.25">
      <c r="A412">
        <v>1330697020</v>
      </c>
      <c r="B412" s="1">
        <v>37524</v>
      </c>
      <c r="C412" s="1">
        <v>37524</v>
      </c>
      <c r="E412" t="s">
        <v>164</v>
      </c>
      <c r="F412">
        <v>-2.5282888387300001E-2</v>
      </c>
      <c r="G412">
        <v>-2.5282888387300001E-2</v>
      </c>
      <c r="H412">
        <f t="shared" si="6"/>
        <v>2.7730445599135939E-3</v>
      </c>
      <c r="I412">
        <v>65.947000000000003</v>
      </c>
      <c r="J412" t="s">
        <v>825</v>
      </c>
      <c r="K412" t="s">
        <v>826</v>
      </c>
      <c r="L412">
        <v>9783</v>
      </c>
      <c r="M412">
        <v>27996</v>
      </c>
      <c r="N412">
        <v>46</v>
      </c>
      <c r="O412">
        <v>30</v>
      </c>
      <c r="P412">
        <v>253</v>
      </c>
      <c r="Q412">
        <v>146</v>
      </c>
      <c r="R412">
        <v>100</v>
      </c>
      <c r="S412">
        <v>100</v>
      </c>
      <c r="T412">
        <v>100</v>
      </c>
      <c r="U412" t="b">
        <v>1</v>
      </c>
      <c r="V412">
        <v>11294.511</v>
      </c>
      <c r="W412">
        <v>10994.05341</v>
      </c>
      <c r="X412" t="b">
        <v>1</v>
      </c>
      <c r="Y412">
        <v>1</v>
      </c>
      <c r="Z412">
        <v>1</v>
      </c>
      <c r="AA412">
        <v>30.486999999999998</v>
      </c>
      <c r="AB412">
        <v>32.173499999999997</v>
      </c>
      <c r="AC412" t="b">
        <v>1</v>
      </c>
      <c r="AD412">
        <v>1</v>
      </c>
      <c r="AE412">
        <v>1</v>
      </c>
      <c r="AF412" t="b">
        <v>1</v>
      </c>
      <c r="AG412" t="b">
        <v>1</v>
      </c>
      <c r="AH412">
        <v>522110</v>
      </c>
      <c r="AJ412">
        <v>0</v>
      </c>
      <c r="AK412">
        <v>6021</v>
      </c>
      <c r="AL412">
        <v>1</v>
      </c>
      <c r="AM412">
        <v>522110</v>
      </c>
      <c r="AO412">
        <v>0</v>
      </c>
      <c r="AP412">
        <v>6021</v>
      </c>
      <c r="AQ412">
        <v>1</v>
      </c>
      <c r="AR412" t="b">
        <v>1</v>
      </c>
      <c r="AS412">
        <v>1</v>
      </c>
      <c r="AT412">
        <v>0</v>
      </c>
      <c r="AU412">
        <v>0</v>
      </c>
      <c r="AV412">
        <v>5.2272136474411004E-3</v>
      </c>
      <c r="AW412">
        <v>400.92091787615698</v>
      </c>
      <c r="AX412">
        <v>1.7766690000000002E-2</v>
      </c>
      <c r="AY412">
        <v>2.119646E-2</v>
      </c>
      <c r="AZ412">
        <v>6021</v>
      </c>
      <c r="BA412">
        <v>522110</v>
      </c>
      <c r="BB412">
        <v>81357</v>
      </c>
      <c r="BC412">
        <v>488659993</v>
      </c>
      <c r="BD412">
        <v>29.5</v>
      </c>
      <c r="BE412">
        <v>41.9</v>
      </c>
      <c r="BF412">
        <v>56.3</v>
      </c>
      <c r="BG412">
        <v>70.900000000000006</v>
      </c>
      <c r="BH412">
        <v>5.5366603725826198E-3</v>
      </c>
      <c r="BI412">
        <v>42.831654638302403</v>
      </c>
      <c r="BL412">
        <v>-1.912872007</v>
      </c>
      <c r="BM412">
        <v>-5.4071999999999996</v>
      </c>
      <c r="BN412">
        <v>-2.7795999999999998</v>
      </c>
      <c r="BO412">
        <v>169.25980000000001</v>
      </c>
      <c r="BP412">
        <v>125.5853</v>
      </c>
      <c r="BQ412">
        <v>250.15710000000001</v>
      </c>
      <c r="BR412">
        <v>11293.592909747</v>
      </c>
      <c r="BS412">
        <v>384789.09574335697</v>
      </c>
      <c r="BT412">
        <v>1115.7249999999999</v>
      </c>
      <c r="BU412">
        <v>540.46209999999996</v>
      </c>
      <c r="BV412">
        <v>903.68579999999997</v>
      </c>
      <c r="BW412">
        <v>406.9873</v>
      </c>
      <c r="BX412">
        <v>14.657701112</v>
      </c>
      <c r="BY412">
        <v>14.564005892000001</v>
      </c>
      <c r="BZ412">
        <v>14.5954</v>
      </c>
      <c r="CA412">
        <v>907.70270000000005</v>
      </c>
      <c r="CB412">
        <v>967.12720000000002</v>
      </c>
      <c r="CC412">
        <v>960.25980000000004</v>
      </c>
      <c r="CD412">
        <v>5.4287439280000003</v>
      </c>
      <c r="CE412">
        <v>10.005049155</v>
      </c>
      <c r="CF412">
        <v>4.8698145500000001</v>
      </c>
      <c r="CG412">
        <v>398.49299999999999</v>
      </c>
      <c r="CH412">
        <v>742.02499999999998</v>
      </c>
      <c r="CI412">
        <v>411.74869999999999</v>
      </c>
      <c r="CJ412" s="2">
        <v>0</v>
      </c>
      <c r="CK412" s="2">
        <v>0</v>
      </c>
      <c r="CL412" s="2">
        <v>0</v>
      </c>
      <c r="CM412">
        <v>127.3938</v>
      </c>
      <c r="CN412">
        <v>127.3938</v>
      </c>
      <c r="CO412">
        <v>486.25540000000001</v>
      </c>
      <c r="CP412">
        <v>5.9068791769100002E-4</v>
      </c>
      <c r="CQ412">
        <v>0.21163331499099999</v>
      </c>
      <c r="CR412">
        <v>-2.21007748352E-2</v>
      </c>
      <c r="CS412">
        <v>0.50302587357499995</v>
      </c>
      <c r="CT412">
        <v>-1.6946271603199999E-2</v>
      </c>
      <c r="CW412">
        <v>-2.21007748352E-2</v>
      </c>
      <c r="CX412">
        <v>0.50302587357499995</v>
      </c>
      <c r="CY412">
        <v>-4.0626152811299998E-3</v>
      </c>
      <c r="CZ412">
        <v>0.55035185696800004</v>
      </c>
      <c r="DA412">
        <v>5.9071728798499997E-3</v>
      </c>
      <c r="DB412">
        <v>-3.2264592282899997E-2</v>
      </c>
      <c r="DC412">
        <v>0.52710386759799999</v>
      </c>
      <c r="DD412">
        <v>-4.5779271573500001E-2</v>
      </c>
      <c r="DE412">
        <v>-5.8010668591400001E-3</v>
      </c>
      <c r="DF412">
        <v>1.20149029069E-2</v>
      </c>
      <c r="DG412">
        <v>1.81052705925E-2</v>
      </c>
      <c r="DH412">
        <v>4.10802348199E-4</v>
      </c>
      <c r="DI412">
        <v>1.1591731109499999E-3</v>
      </c>
      <c r="DJ412">
        <v>-4.4324422352199997E-3</v>
      </c>
      <c r="DK412">
        <v>-7.9691376792900004E-3</v>
      </c>
      <c r="DL412">
        <v>1.4436144772E-2</v>
      </c>
      <c r="DM412">
        <v>-6.3009517694100001E-3</v>
      </c>
      <c r="DN412">
        <v>-1.14588777398E-2</v>
      </c>
      <c r="DO412">
        <v>3.6117765896099998E-4</v>
      </c>
      <c r="DP412">
        <v>1.86393043086E-3</v>
      </c>
      <c r="DQ412">
        <v>-1.0453366699899999E-2</v>
      </c>
      <c r="DR412">
        <v>-5.9094522035600004E-3</v>
      </c>
      <c r="DS412">
        <v>-1.0262657033700001E-2</v>
      </c>
      <c r="DT412">
        <v>-7.4030893996600003E-3</v>
      </c>
      <c r="DU412">
        <v>-5.5227472778499997E-3</v>
      </c>
      <c r="DV412">
        <v>-2.2810135490200002E-3</v>
      </c>
      <c r="DW412">
        <v>3.3681160166999999E-3</v>
      </c>
      <c r="DX412">
        <v>8.0371250554799999E-3</v>
      </c>
      <c r="DY412">
        <v>2.0410964907099999E-2</v>
      </c>
      <c r="DZ412">
        <v>-4.1764983002000001E-3</v>
      </c>
      <c r="EA412">
        <v>2.66449053253E-3</v>
      </c>
      <c r="EB412">
        <v>8.3658138226600006E-3</v>
      </c>
      <c r="EC412">
        <v>2.3715937295600001E-3</v>
      </c>
      <c r="ED412">
        <v>-1.043850883E-3</v>
      </c>
      <c r="EE412">
        <v>1.5799914888600001E-2</v>
      </c>
      <c r="EF412">
        <v>-6.0700672160299996E-3</v>
      </c>
      <c r="EG412">
        <v>2.9668690191100001E-3</v>
      </c>
      <c r="EH412">
        <v>-9.4650347421699997E-3</v>
      </c>
      <c r="EI412">
        <v>-4.4363651160700002E-3</v>
      </c>
      <c r="EJ412">
        <v>-2.5023834876599999E-2</v>
      </c>
      <c r="EK412">
        <v>1.3333754715499999E-2</v>
      </c>
      <c r="EL412">
        <v>-3.7825452396E-3</v>
      </c>
      <c r="EM412">
        <v>9.6845108070599999E-4</v>
      </c>
      <c r="EN412">
        <v>-1.64949376679E-2</v>
      </c>
      <c r="EO412">
        <v>-1.9493401471499999E-2</v>
      </c>
      <c r="EP412">
        <v>1.26503220617E-2</v>
      </c>
      <c r="EQ412">
        <v>3.61232642567E-3</v>
      </c>
      <c r="ER412">
        <v>-1.49879634517E-2</v>
      </c>
      <c r="ES412">
        <v>1.3968307224699999E-2</v>
      </c>
      <c r="ET412">
        <v>2.0094714155800001E-2</v>
      </c>
      <c r="EU412">
        <v>-3.58697133858E-3</v>
      </c>
      <c r="EV412">
        <v>8.8881750399800001E-3</v>
      </c>
      <c r="EW412">
        <v>2.69603888639E-3</v>
      </c>
      <c r="EX412">
        <v>-2.4292881467799999E-2</v>
      </c>
      <c r="EY412">
        <v>2.94468577771E-3</v>
      </c>
      <c r="EZ412">
        <v>-4.6637677584699996E-3</v>
      </c>
      <c r="FA412">
        <v>2.7629293342599998E-3</v>
      </c>
      <c r="FB412">
        <v>1.146654018E-2</v>
      </c>
      <c r="FC412">
        <v>-4.5878168145899997E-2</v>
      </c>
      <c r="FD412">
        <v>9.2897865891299995E-3</v>
      </c>
      <c r="FI412">
        <v>-4.7167349256799999E-4</v>
      </c>
      <c r="FJ412">
        <v>-8.31010825153E-3</v>
      </c>
      <c r="FN412">
        <v>-1.9020362666999999E-2</v>
      </c>
      <c r="FO412">
        <v>-1.6316849484299999E-3</v>
      </c>
      <c r="FP412">
        <v>6.18583998971E-3</v>
      </c>
      <c r="FS412">
        <v>-1.8061809164699998E-2</v>
      </c>
      <c r="FV412">
        <v>-1.14616332345E-2</v>
      </c>
      <c r="FW412">
        <v>1.12911387793E-2</v>
      </c>
      <c r="FX412">
        <v>2.8436754645099999E-2</v>
      </c>
      <c r="FZ412">
        <v>-3.1450501558799998E-2</v>
      </c>
      <c r="GA412">
        <v>-1.2418139580700001E-3</v>
      </c>
      <c r="GC412">
        <v>-9.3659358113E-3</v>
      </c>
      <c r="GF412">
        <v>5.7507671355700005E-4</v>
      </c>
      <c r="GG412">
        <v>1.3551831435099999E-3</v>
      </c>
      <c r="GI412">
        <v>4.0804719167E-2</v>
      </c>
      <c r="GJ412">
        <v>-1.9234535540999999E-2</v>
      </c>
      <c r="GK412">
        <v>1.26469736135E-2</v>
      </c>
      <c r="GL412">
        <v>6.4818639742299997E-2</v>
      </c>
      <c r="GM412">
        <v>0.48365725027200002</v>
      </c>
      <c r="GN412">
        <v>-1.9673377747300002E-3</v>
      </c>
      <c r="GO412">
        <v>2.8239559670999999E-3</v>
      </c>
      <c r="GP412">
        <v>-1.47351775266E-3</v>
      </c>
      <c r="GQ412">
        <v>-3.0882290819300002E-3</v>
      </c>
      <c r="GR412">
        <v>1.2874788020400001E-3</v>
      </c>
      <c r="GS412">
        <v>-5.7319975681400003E-3</v>
      </c>
      <c r="GT412">
        <v>1.20561223611E-2</v>
      </c>
      <c r="GU412">
        <v>1.7872826772699999E-2</v>
      </c>
      <c r="GV412">
        <v>2.6433020486899998E-4</v>
      </c>
      <c r="GW412">
        <v>7.36220318885E-4</v>
      </c>
      <c r="GX412">
        <v>-4.7011189032599996E-3</v>
      </c>
      <c r="HC412">
        <v>-1.1249442674700001E-2</v>
      </c>
      <c r="HD412">
        <v>1.3986319423499999E-3</v>
      </c>
      <c r="HH412">
        <v>-3.4039354779100001E-2</v>
      </c>
      <c r="HI412">
        <v>-5.5225826168899999E-3</v>
      </c>
      <c r="HJ412">
        <v>-2.2736963250100002E-3</v>
      </c>
      <c r="HM412">
        <v>3.1667689570599997E-2</v>
      </c>
      <c r="HP412">
        <v>6.9207325912699997E-3</v>
      </c>
      <c r="HQ412">
        <v>1.79471017204E-3</v>
      </c>
      <c r="HR412">
        <v>-1.0843046022000001E-3</v>
      </c>
      <c r="HT412">
        <v>9.6109187424899996E-3</v>
      </c>
      <c r="HU412">
        <v>3.0008743529300001E-3</v>
      </c>
      <c r="HW412">
        <v>-1.3775180567E-2</v>
      </c>
      <c r="HZ412">
        <v>-1.54846734895E-2</v>
      </c>
      <c r="IA412">
        <v>8.9307846041700005E-4</v>
      </c>
      <c r="IC412">
        <v>-3.6160626071100002E-2</v>
      </c>
      <c r="ID412">
        <v>1.2696418017299999E-2</v>
      </c>
      <c r="IE412">
        <v>3.6030346993299999E-3</v>
      </c>
      <c r="IF412">
        <v>-1.4951201919800001E-2</v>
      </c>
      <c r="IG412">
        <v>1.42662000914E-2</v>
      </c>
      <c r="IH412">
        <v>2.00136156238E-2</v>
      </c>
      <c r="II412">
        <v>-3.86205497966E-3</v>
      </c>
      <c r="IJ412">
        <v>8.8862941891099997E-3</v>
      </c>
      <c r="IK412">
        <v>2.2708921793699998E-3</v>
      </c>
      <c r="IL412">
        <v>-2.43992441809E-2</v>
      </c>
    </row>
    <row r="413" spans="1:246" x14ac:dyDescent="0.25">
      <c r="A413">
        <v>1331772020</v>
      </c>
      <c r="B413" s="1">
        <v>37526</v>
      </c>
      <c r="C413" s="1">
        <v>37526</v>
      </c>
      <c r="E413" t="s">
        <v>164</v>
      </c>
      <c r="F413">
        <v>-7.7641568645700001E-2</v>
      </c>
      <c r="G413">
        <v>-7.7641568645700001E-2</v>
      </c>
      <c r="H413">
        <f t="shared" si="6"/>
        <v>1.9651221525769495E-3</v>
      </c>
      <c r="I413">
        <v>47.598999999999997</v>
      </c>
      <c r="J413" t="s">
        <v>188</v>
      </c>
      <c r="K413" t="s">
        <v>827</v>
      </c>
      <c r="L413">
        <v>11856</v>
      </c>
      <c r="M413">
        <v>29896</v>
      </c>
      <c r="N413">
        <v>46</v>
      </c>
      <c r="O413">
        <v>24</v>
      </c>
      <c r="P413">
        <v>253</v>
      </c>
      <c r="Q413">
        <v>129</v>
      </c>
      <c r="R413">
        <v>100</v>
      </c>
      <c r="S413">
        <v>100</v>
      </c>
      <c r="T413">
        <v>100</v>
      </c>
      <c r="U413" t="b">
        <v>1</v>
      </c>
      <c r="V413">
        <v>18121.005000000001</v>
      </c>
      <c r="W413">
        <v>17741.390759999998</v>
      </c>
      <c r="X413" t="b">
        <v>1</v>
      </c>
      <c r="Y413">
        <v>1</v>
      </c>
      <c r="Z413">
        <v>1</v>
      </c>
      <c r="AA413">
        <v>34.863999999999997</v>
      </c>
      <c r="AB413">
        <v>33.426400000000001</v>
      </c>
      <c r="AC413" t="b">
        <v>1</v>
      </c>
      <c r="AD413">
        <v>0.95744680851063801</v>
      </c>
      <c r="AE413">
        <v>1</v>
      </c>
      <c r="AF413" t="b">
        <v>1</v>
      </c>
      <c r="AG413" t="b">
        <v>1</v>
      </c>
      <c r="AH413">
        <v>522110</v>
      </c>
      <c r="AJ413">
        <v>0</v>
      </c>
      <c r="AK413">
        <v>6035</v>
      </c>
      <c r="AL413">
        <v>1</v>
      </c>
      <c r="AM413">
        <v>522120</v>
      </c>
      <c r="AO413">
        <v>0</v>
      </c>
      <c r="AP413">
        <v>6035</v>
      </c>
      <c r="AQ413">
        <v>1</v>
      </c>
      <c r="AR413" t="b">
        <v>1</v>
      </c>
      <c r="AS413">
        <v>1</v>
      </c>
      <c r="AT413">
        <v>0</v>
      </c>
      <c r="AU413">
        <v>0</v>
      </c>
      <c r="AV413">
        <v>5.4350022901660704E-3</v>
      </c>
      <c r="AW413">
        <v>657.67314501779299</v>
      </c>
      <c r="AX413">
        <v>3.0430019999999999E-2</v>
      </c>
      <c r="AY413">
        <v>1.214549E-2</v>
      </c>
      <c r="AZ413">
        <v>6021</v>
      </c>
      <c r="BA413">
        <v>522110</v>
      </c>
      <c r="BB413">
        <v>81357</v>
      </c>
      <c r="BC413">
        <v>488659993</v>
      </c>
      <c r="BD413">
        <v>29.5</v>
      </c>
      <c r="BE413">
        <v>41.9</v>
      </c>
      <c r="BF413">
        <v>56.3</v>
      </c>
      <c r="BG413">
        <v>70.900000000000006</v>
      </c>
      <c r="BH413">
        <v>5.5366603725826198E-3</v>
      </c>
      <c r="BI413">
        <v>42.831654638302403</v>
      </c>
      <c r="BL413">
        <v>-1.912872007</v>
      </c>
      <c r="BM413">
        <v>-5.4071999999999996</v>
      </c>
      <c r="BN413">
        <v>-2.7795999999999998</v>
      </c>
      <c r="BO413">
        <v>169.25980000000001</v>
      </c>
      <c r="BP413">
        <v>125.5853</v>
      </c>
      <c r="BQ413">
        <v>250.15710000000001</v>
      </c>
      <c r="BR413">
        <v>11293.592909747</v>
      </c>
      <c r="BS413">
        <v>384789.09574335697</v>
      </c>
      <c r="BT413">
        <v>1115.7249999999999</v>
      </c>
      <c r="BU413">
        <v>540.46209999999996</v>
      </c>
      <c r="BV413">
        <v>903.68579999999997</v>
      </c>
      <c r="BW413">
        <v>406.9873</v>
      </c>
      <c r="BX413">
        <v>14.657701112</v>
      </c>
      <c r="BY413">
        <v>14.564005892000001</v>
      </c>
      <c r="BZ413">
        <v>14.5954</v>
      </c>
      <c r="CA413">
        <v>907.70270000000005</v>
      </c>
      <c r="CB413">
        <v>967.12720000000002</v>
      </c>
      <c r="CC413">
        <v>960.25980000000004</v>
      </c>
      <c r="CD413">
        <v>5.4287439280000003</v>
      </c>
      <c r="CE413">
        <v>10.005049155</v>
      </c>
      <c r="CF413">
        <v>4.8698145500000001</v>
      </c>
      <c r="CG413">
        <v>398.49299999999999</v>
      </c>
      <c r="CH413">
        <v>742.02499999999998</v>
      </c>
      <c r="CI413">
        <v>411.74869999999999</v>
      </c>
      <c r="CJ413" s="2">
        <v>0</v>
      </c>
      <c r="CK413" s="2">
        <v>0</v>
      </c>
      <c r="CL413" s="2">
        <v>0</v>
      </c>
      <c r="CM413">
        <v>127.3938</v>
      </c>
      <c r="CN413">
        <v>127.3938</v>
      </c>
      <c r="CO413">
        <v>486.25540000000001</v>
      </c>
      <c r="CP413">
        <v>7.2013841142800001E-4</v>
      </c>
      <c r="CQ413">
        <v>0.197528183075</v>
      </c>
      <c r="CR413">
        <v>-7.29705023639E-2</v>
      </c>
      <c r="CS413">
        <v>0.21202719994399999</v>
      </c>
      <c r="CT413">
        <v>-4.4632353302200001E-2</v>
      </c>
      <c r="CW413">
        <v>-7.29705023639E-2</v>
      </c>
      <c r="CX413">
        <v>0.21202719994399999</v>
      </c>
      <c r="CY413">
        <v>-6.3433744190699998E-2</v>
      </c>
      <c r="CZ413">
        <v>0.17459988588700001</v>
      </c>
      <c r="DA413">
        <v>-6.6905247373000007E-2</v>
      </c>
      <c r="DB413">
        <v>-8.6148386836299995E-2</v>
      </c>
      <c r="DC413">
        <v>0.20008650213000001</v>
      </c>
      <c r="DD413">
        <v>-8.9181268979100004E-2</v>
      </c>
      <c r="DE413">
        <v>1.19849993959E-2</v>
      </c>
      <c r="DF413">
        <v>1.1335052738499999E-3</v>
      </c>
      <c r="DG413">
        <v>-1.89124043012E-2</v>
      </c>
      <c r="DH413">
        <v>9.5449926424499999E-3</v>
      </c>
      <c r="DI413">
        <v>3.2488945997500001E-3</v>
      </c>
      <c r="DJ413">
        <v>9.6330181424100006E-3</v>
      </c>
      <c r="DK413">
        <v>-4.0110463701400001E-3</v>
      </c>
      <c r="DL413">
        <v>-2.2139276516700002E-3</v>
      </c>
      <c r="DM413">
        <v>2.3015354160999999E-3</v>
      </c>
      <c r="DN413">
        <v>4.6831732493100002E-4</v>
      </c>
      <c r="DO413">
        <v>-5.65554689804E-3</v>
      </c>
      <c r="DP413">
        <v>-8.9590428560399997E-3</v>
      </c>
      <c r="DQ413">
        <v>-2.8057742821799999E-3</v>
      </c>
      <c r="DR413">
        <v>-8.4949592099499999E-3</v>
      </c>
      <c r="DS413">
        <v>-1.8748303383999999E-3</v>
      </c>
      <c r="DT413">
        <v>-5.8679705154899998E-3</v>
      </c>
      <c r="DU413">
        <v>-7.6341869651600002E-4</v>
      </c>
      <c r="DV413">
        <v>1.03944639035E-2</v>
      </c>
      <c r="DW413">
        <v>8.0359114874800006E-3</v>
      </c>
      <c r="DX413">
        <v>-6.7234752398600004E-3</v>
      </c>
      <c r="DY413">
        <v>9.9002520025699998E-3</v>
      </c>
      <c r="DZ413">
        <v>6.8199457694299997E-3</v>
      </c>
      <c r="EA413">
        <v>-1.01338905608E-3</v>
      </c>
      <c r="EB413">
        <v>8.7218041612099999E-3</v>
      </c>
      <c r="EC413">
        <v>9.0376727706399998E-3</v>
      </c>
      <c r="ED413">
        <v>-5.7503067599099997E-3</v>
      </c>
      <c r="EE413">
        <v>-3.3295952589899999E-4</v>
      </c>
      <c r="EF413">
        <v>-1.27308570889E-2</v>
      </c>
      <c r="EG413">
        <v>-4.3905840877699999E-3</v>
      </c>
      <c r="EH413">
        <v>-5.1012807592399996E-3</v>
      </c>
      <c r="EI413">
        <v>3.7541250231199999E-3</v>
      </c>
      <c r="EJ413">
        <v>-6.6790020365599997E-3</v>
      </c>
      <c r="EK413">
        <v>-5.2291832294099998E-3</v>
      </c>
      <c r="EL413">
        <v>-9.6613173692499995E-3</v>
      </c>
      <c r="EM413">
        <v>-6.1463107024399997E-3</v>
      </c>
      <c r="EN413">
        <v>4.3176171667500002E-3</v>
      </c>
      <c r="EO413">
        <v>2.8504143679300002E-3</v>
      </c>
      <c r="EP413">
        <v>-1.41005780189E-2</v>
      </c>
      <c r="EQ413">
        <v>6.6899737038199998E-3</v>
      </c>
      <c r="ER413">
        <v>1.62721594211E-2</v>
      </c>
      <c r="ES413">
        <v>-6.7791891374999998E-3</v>
      </c>
      <c r="ET413">
        <v>2.84145469951E-3</v>
      </c>
      <c r="EU413">
        <v>7.8655706695200008E-3</v>
      </c>
      <c r="EV413">
        <v>-2.67615384288E-2</v>
      </c>
      <c r="EW413">
        <v>-3.75003932288E-2</v>
      </c>
      <c r="EX413">
        <v>-3.2784451693699997E-4</v>
      </c>
      <c r="EY413">
        <v>2.69232270647E-2</v>
      </c>
      <c r="EZ413">
        <v>-6.63677110382E-3</v>
      </c>
      <c r="FB413">
        <v>-3.0516249270100002E-3</v>
      </c>
      <c r="FE413">
        <v>-5.2941332198600003E-3</v>
      </c>
      <c r="FK413">
        <v>1.0136581221900001E-2</v>
      </c>
      <c r="FM413">
        <v>-2.2920802549199999E-2</v>
      </c>
      <c r="FP413">
        <v>1.2776804559800001E-2</v>
      </c>
      <c r="FR413">
        <v>2.5494033011299998E-2</v>
      </c>
      <c r="FT413">
        <v>-1.5975069225900002E-2</v>
      </c>
      <c r="GB413">
        <v>-2.63576847516E-3</v>
      </c>
      <c r="GD413">
        <v>1.0425455238499999E-2</v>
      </c>
      <c r="GE413">
        <v>6.1588508238300003E-3</v>
      </c>
      <c r="GF413">
        <v>-9.5090573084999994E-3</v>
      </c>
      <c r="GG413">
        <v>1.3378761742999999E-2</v>
      </c>
      <c r="GH413">
        <v>-1.05580630518E-2</v>
      </c>
      <c r="GI413">
        <v>1.63997072963E-3</v>
      </c>
      <c r="GJ413">
        <v>-6.0024384114600003E-3</v>
      </c>
      <c r="GK413">
        <v>1.13181612397E-2</v>
      </c>
      <c r="GM413">
        <v>0.247178115713</v>
      </c>
      <c r="GN413">
        <v>-6.7013342311099998E-3</v>
      </c>
      <c r="GO413">
        <v>2.25283713685E-2</v>
      </c>
      <c r="GP413">
        <v>-3.73099689481E-2</v>
      </c>
      <c r="GQ413">
        <v>-3.8269252991099997E-2</v>
      </c>
      <c r="GR413">
        <v>-1.1066848327000001E-2</v>
      </c>
      <c r="GS413">
        <v>1.12931542256E-2</v>
      </c>
      <c r="GT413">
        <v>5.4799328279900002E-4</v>
      </c>
      <c r="GV413">
        <v>-9.9818100442300006E-3</v>
      </c>
      <c r="GY413">
        <v>9.6803628692100005E-3</v>
      </c>
      <c r="HE413">
        <v>-1.63167276165E-2</v>
      </c>
      <c r="HG413">
        <v>-1.03280528888E-2</v>
      </c>
      <c r="HJ413">
        <v>3.7262906816200002E-3</v>
      </c>
      <c r="HL413">
        <v>6.4246821759999996E-4</v>
      </c>
      <c r="HN413">
        <v>1.6841809705500001E-2</v>
      </c>
      <c r="HV413">
        <v>-1.25883721863E-2</v>
      </c>
      <c r="HX413">
        <v>-2.6788984251000002E-3</v>
      </c>
      <c r="HY413">
        <v>-5.64137840544E-3</v>
      </c>
      <c r="HZ413">
        <v>-9.6737416804600004E-3</v>
      </c>
      <c r="IA413">
        <v>-6.9463219172800003E-3</v>
      </c>
      <c r="IB413">
        <v>4.4233551860100003E-3</v>
      </c>
      <c r="IC413">
        <v>2.56576458924E-3</v>
      </c>
      <c r="ID413">
        <v>-1.43960820659E-2</v>
      </c>
      <c r="IE413">
        <v>7.04661815207E-3</v>
      </c>
      <c r="IG413">
        <v>9.1974520079600008E-3</v>
      </c>
      <c r="IH413">
        <v>2.6085205499200002E-3</v>
      </c>
      <c r="II413">
        <v>8.2267243703099992E-3</v>
      </c>
      <c r="IJ413">
        <v>-2.73301786384E-2</v>
      </c>
      <c r="IK413">
        <v>-3.7685586276700003E-2</v>
      </c>
      <c r="IL413">
        <v>-8.7493233853999999E-4</v>
      </c>
    </row>
    <row r="414" spans="1:246" x14ac:dyDescent="0.25">
      <c r="A414">
        <v>1331828020</v>
      </c>
      <c r="B414" s="1">
        <v>37529</v>
      </c>
      <c r="C414" s="1">
        <v>37529</v>
      </c>
      <c r="E414" t="s">
        <v>164</v>
      </c>
      <c r="F414">
        <v>0.12779694129399999</v>
      </c>
      <c r="G414">
        <v>0.12779694129399999</v>
      </c>
      <c r="H414">
        <f t="shared" si="6"/>
        <v>8.9503011567200284E-3</v>
      </c>
      <c r="I414">
        <v>267.58</v>
      </c>
      <c r="J414" t="s">
        <v>239</v>
      </c>
      <c r="K414" t="s">
        <v>828</v>
      </c>
      <c r="L414">
        <v>11923</v>
      </c>
      <c r="M414">
        <v>5757</v>
      </c>
      <c r="N414">
        <v>46</v>
      </c>
      <c r="O414">
        <v>44</v>
      </c>
      <c r="P414">
        <v>253</v>
      </c>
      <c r="Q414">
        <v>251</v>
      </c>
      <c r="R414">
        <v>100</v>
      </c>
      <c r="S414">
        <v>100</v>
      </c>
      <c r="T414">
        <v>100</v>
      </c>
      <c r="U414" t="b">
        <v>1</v>
      </c>
      <c r="V414">
        <v>11093.684999999999</v>
      </c>
      <c r="W414">
        <v>10404.5661</v>
      </c>
      <c r="X414" t="b">
        <v>1</v>
      </c>
      <c r="Y414">
        <v>1</v>
      </c>
      <c r="Z414">
        <v>1</v>
      </c>
      <c r="AA414">
        <v>93.123999999999995</v>
      </c>
      <c r="AB414">
        <v>89.738699999999994</v>
      </c>
      <c r="AC414" t="b">
        <v>1</v>
      </c>
      <c r="AD414">
        <v>1</v>
      </c>
      <c r="AE414">
        <v>1</v>
      </c>
      <c r="AF414" t="b">
        <v>1</v>
      </c>
      <c r="AG414" t="b">
        <v>1</v>
      </c>
      <c r="AH414">
        <v>211111</v>
      </c>
      <c r="AJ414">
        <v>0</v>
      </c>
      <c r="AK414">
        <v>1311</v>
      </c>
      <c r="AL414">
        <v>1</v>
      </c>
      <c r="AM414">
        <v>211111</v>
      </c>
      <c r="AO414">
        <v>0</v>
      </c>
      <c r="AP414">
        <v>1311</v>
      </c>
      <c r="AQ414">
        <v>1</v>
      </c>
      <c r="AR414" t="b">
        <v>0</v>
      </c>
      <c r="AS414">
        <v>1</v>
      </c>
      <c r="AT414">
        <v>0</v>
      </c>
      <c r="AU414">
        <v>0</v>
      </c>
      <c r="AV414">
        <v>9.3380541103017592E-3</v>
      </c>
      <c r="AW414">
        <v>427.222062084257</v>
      </c>
      <c r="AX414">
        <v>5.527398E-2</v>
      </c>
      <c r="AY414">
        <v>0.25572292000000002</v>
      </c>
      <c r="AZ414">
        <v>1311</v>
      </c>
      <c r="BA414">
        <v>211111</v>
      </c>
      <c r="BH414">
        <v>4.3712847233543697E-2</v>
      </c>
      <c r="BI414">
        <v>67.771766023387201</v>
      </c>
      <c r="BJ414">
        <v>1082998346</v>
      </c>
      <c r="BK414">
        <v>88257416214</v>
      </c>
      <c r="BL414">
        <v>-7.6352978040000004</v>
      </c>
      <c r="BM414">
        <v>8.5803999999999991</v>
      </c>
      <c r="BN414">
        <v>-9.3148</v>
      </c>
      <c r="BO414">
        <v>128.6858</v>
      </c>
      <c r="BP414">
        <v>754.20929999999998</v>
      </c>
      <c r="BQ414">
        <v>102.2332</v>
      </c>
      <c r="BR414">
        <v>8592.5506470580003</v>
      </c>
      <c r="BS414">
        <v>69359.466922516003</v>
      </c>
      <c r="BT414">
        <v>895.29200000000003</v>
      </c>
      <c r="BU414">
        <v>373.2407</v>
      </c>
      <c r="BV414">
        <v>609.15279999999996</v>
      </c>
      <c r="BW414">
        <v>211.3192</v>
      </c>
      <c r="BX414">
        <v>3.5885209499999999</v>
      </c>
      <c r="BY414">
        <v>1.2749598</v>
      </c>
      <c r="BZ414">
        <v>3.2972999999999999</v>
      </c>
      <c r="CA414">
        <v>718.44110000000001</v>
      </c>
      <c r="CB414">
        <v>434.4896</v>
      </c>
      <c r="CC414">
        <v>803.40219999999999</v>
      </c>
      <c r="CD414">
        <v>72.437116039000003</v>
      </c>
      <c r="CE414">
        <v>11.925244739</v>
      </c>
      <c r="CF414">
        <v>56.474740789999998</v>
      </c>
      <c r="CG414">
        <v>969.14580000000001</v>
      </c>
      <c r="CH414">
        <v>811.97339999999997</v>
      </c>
      <c r="CI414">
        <v>968.92909999999995</v>
      </c>
      <c r="CJ414">
        <v>4.7244510000000003E-2</v>
      </c>
      <c r="CK414">
        <v>0.39443213999999999</v>
      </c>
      <c r="CL414" s="2">
        <v>0</v>
      </c>
      <c r="CM414">
        <v>389.9676</v>
      </c>
      <c r="CN414">
        <v>610.28039999999999</v>
      </c>
      <c r="CO414">
        <v>31.174800000000001</v>
      </c>
      <c r="CP414">
        <v>1.0793111730100001E-3</v>
      </c>
      <c r="CQ414">
        <v>7.49043859496E-2</v>
      </c>
      <c r="CR414">
        <v>0.127841661158</v>
      </c>
      <c r="CS414">
        <v>0.41336779676000002</v>
      </c>
      <c r="CT414">
        <v>8.3824322078000002E-2</v>
      </c>
      <c r="CU414">
        <v>0.423882654305</v>
      </c>
      <c r="CV414">
        <v>8.5836229436200007E-2</v>
      </c>
      <c r="CW414">
        <v>0.127841661158</v>
      </c>
      <c r="CX414">
        <v>0.41336779676000002</v>
      </c>
      <c r="CY414">
        <v>9.8831801046400006E-2</v>
      </c>
      <c r="CZ414">
        <v>0.40156779332300002</v>
      </c>
      <c r="DA414">
        <v>9.9946832971199995E-2</v>
      </c>
      <c r="DB414">
        <v>0.120972116401</v>
      </c>
      <c r="DC414">
        <v>0.38772369823699998</v>
      </c>
      <c r="DD414">
        <v>0.121685619237</v>
      </c>
      <c r="DE414">
        <v>-4.86953004387E-3</v>
      </c>
      <c r="DF414">
        <v>-3.67935394784E-2</v>
      </c>
      <c r="DG414">
        <v>9.1599898535399994E-3</v>
      </c>
      <c r="DH414">
        <v>1.2236696427400001E-2</v>
      </c>
      <c r="DI414">
        <v>-5.8535620324300002E-3</v>
      </c>
      <c r="DJ414">
        <v>1.6493685658699998E-2</v>
      </c>
      <c r="DK414">
        <v>3.1789896638500002E-4</v>
      </c>
      <c r="DL414">
        <v>-9.0620986053800007E-3</v>
      </c>
      <c r="DM414">
        <v>-3.8389814647399999E-3</v>
      </c>
      <c r="DN414">
        <v>2.9078985475499999E-2</v>
      </c>
      <c r="DO414">
        <v>-4.7599096803100001E-4</v>
      </c>
      <c r="DP414">
        <v>1.01890516617E-2</v>
      </c>
      <c r="DQ414">
        <v>-1.8225439144199999E-2</v>
      </c>
      <c r="DR414">
        <v>7.8561486030299995E-3</v>
      </c>
      <c r="DS414">
        <v>1.5088325737899999E-2</v>
      </c>
      <c r="DT414">
        <v>3.4648854726499999E-3</v>
      </c>
      <c r="DU414">
        <v>1.34116411873E-2</v>
      </c>
      <c r="DV414">
        <v>1.2304024262599999E-2</v>
      </c>
      <c r="DW414">
        <v>-1.55300902525E-2</v>
      </c>
      <c r="DX414">
        <v>-5.9422412057200001E-3</v>
      </c>
      <c r="DY414">
        <v>2.21288612071E-2</v>
      </c>
      <c r="DZ414">
        <v>-6.0136768403600003E-3</v>
      </c>
      <c r="EA414">
        <v>-1.181868346E-2</v>
      </c>
      <c r="EB414">
        <v>1.5080065751900001E-2</v>
      </c>
      <c r="EC414">
        <v>1.00386937972E-2</v>
      </c>
      <c r="ED414">
        <v>8.2733137014499997E-3</v>
      </c>
      <c r="EE414">
        <v>1.03853577396E-3</v>
      </c>
      <c r="EF414">
        <v>-1.6115775083899999E-3</v>
      </c>
      <c r="EG414">
        <v>-1.2279375323899999E-2</v>
      </c>
      <c r="EH414">
        <v>1.7190537574700002E-2</v>
      </c>
      <c r="EI414">
        <v>2.3804726464399999E-3</v>
      </c>
      <c r="EJ414">
        <v>-2.7326396220999999E-2</v>
      </c>
      <c r="EK414">
        <v>1.3860740674399999E-3</v>
      </c>
      <c r="EL414">
        <v>6.2436561041600003E-3</v>
      </c>
      <c r="EM414">
        <v>-9.7030223024299998E-3</v>
      </c>
      <c r="EN414">
        <v>7.5501315607000002E-3</v>
      </c>
      <c r="EO414">
        <v>-1.4892280422E-2</v>
      </c>
      <c r="EP414">
        <v>1.5899030861200002E-2</v>
      </c>
      <c r="EQ414">
        <v>4.3596536701900002E-2</v>
      </c>
      <c r="ER414">
        <v>1.0204957794800001E-2</v>
      </c>
      <c r="ES414">
        <v>-4.1392974885699997E-3</v>
      </c>
      <c r="ET414">
        <v>9.6857904119699995E-3</v>
      </c>
      <c r="EU414">
        <v>1.6880381712999999E-2</v>
      </c>
      <c r="EV414">
        <v>1.1340148058E-2</v>
      </c>
      <c r="EW414">
        <v>-3.8798868080699999E-4</v>
      </c>
      <c r="EX414">
        <v>-1.19130884322E-2</v>
      </c>
      <c r="EY414">
        <v>2.1077433587599999E-2</v>
      </c>
      <c r="EZ414">
        <v>2.48922670795E-3</v>
      </c>
      <c r="FA414">
        <v>-1.94674634509E-3</v>
      </c>
      <c r="FB414">
        <v>-4.7482206964900003E-3</v>
      </c>
      <c r="FC414">
        <v>-1.97713237673E-3</v>
      </c>
      <c r="FD414">
        <v>-1.1550199288500001E-2</v>
      </c>
      <c r="FE414">
        <v>2.73640492064E-3</v>
      </c>
      <c r="FF414">
        <v>-5.2150588850699998E-3</v>
      </c>
      <c r="FG414">
        <v>2.1404639850999999E-2</v>
      </c>
      <c r="FH414">
        <v>3.3737510472300002E-3</v>
      </c>
      <c r="FI414">
        <v>9.1550983578199997E-3</v>
      </c>
      <c r="FJ414">
        <v>-6.6207941124800003E-3</v>
      </c>
      <c r="FK414">
        <v>-6.1919122960600002E-3</v>
      </c>
      <c r="FL414">
        <v>-1.57570525963E-2</v>
      </c>
      <c r="FM414">
        <v>1.40635976136E-2</v>
      </c>
      <c r="FN414">
        <v>2.3645671807500002E-3</v>
      </c>
      <c r="FO414">
        <v>-9.1783741099899993E-3</v>
      </c>
      <c r="FP414">
        <v>4.9749076934299998E-3</v>
      </c>
      <c r="FQ414">
        <v>5.3052605166099996E-3</v>
      </c>
      <c r="FR414">
        <v>-1.1959393333299999E-2</v>
      </c>
      <c r="FS414">
        <v>6.8152731217800003E-3</v>
      </c>
      <c r="FT414">
        <v>5.2729173535800001E-4</v>
      </c>
      <c r="FU414">
        <v>-4.1028099959300002E-4</v>
      </c>
      <c r="FV414">
        <v>2.9019045614599999E-3</v>
      </c>
      <c r="FW414">
        <v>-1.0539800937699999E-2</v>
      </c>
      <c r="FX414">
        <v>5.1645826936100002E-3</v>
      </c>
      <c r="FY414">
        <v>-1.7278071815599999E-3</v>
      </c>
      <c r="GB414">
        <v>-1.0721030942999999E-3</v>
      </c>
      <c r="GC414">
        <v>-1.02928698263E-2</v>
      </c>
      <c r="GD414">
        <v>-1.6544182965200001E-2</v>
      </c>
      <c r="GE414">
        <v>1.2902229515399999E-3</v>
      </c>
      <c r="GF414">
        <v>1.3003579215E-2</v>
      </c>
      <c r="GG414">
        <v>-1.14306702558E-2</v>
      </c>
      <c r="GH414">
        <v>1.25700553854E-3</v>
      </c>
      <c r="GI414">
        <v>4.30993038722E-3</v>
      </c>
      <c r="GJ414">
        <v>1.7926892277200001E-3</v>
      </c>
      <c r="GK414">
        <v>-5.3981340018900001E-3</v>
      </c>
      <c r="GL414">
        <v>3.4281729677900002E-3</v>
      </c>
      <c r="GM414">
        <v>0.41647323375299999</v>
      </c>
      <c r="GN414">
        <v>-5.5753538508700002E-3</v>
      </c>
      <c r="GO414">
        <v>1.9642887774799999E-3</v>
      </c>
      <c r="GP414">
        <v>5.1519104237600002E-3</v>
      </c>
      <c r="GQ414">
        <v>-1.0376232212E-3</v>
      </c>
      <c r="GR414">
        <v>1.51653430314E-3</v>
      </c>
      <c r="GS414">
        <v>-4.8134695212200002E-3</v>
      </c>
      <c r="GT414">
        <v>-3.6776430989500002E-2</v>
      </c>
      <c r="GU414">
        <v>8.9531047774899994E-3</v>
      </c>
      <c r="GV414">
        <v>1.2098561510600001E-2</v>
      </c>
      <c r="GW414">
        <v>-5.9478803529999999E-3</v>
      </c>
      <c r="GX414">
        <v>1.6329010129399999E-2</v>
      </c>
      <c r="GY414">
        <v>3.6022668002999998E-4</v>
      </c>
      <c r="GZ414">
        <v>-9.1381670313199995E-3</v>
      </c>
      <c r="HA414">
        <v>-3.8682346662299999E-3</v>
      </c>
      <c r="HB414">
        <v>2.8914601520699999E-2</v>
      </c>
      <c r="HC414">
        <v>-3.7059502540999999E-4</v>
      </c>
      <c r="HD414">
        <v>1.00331013635E-2</v>
      </c>
      <c r="HE414">
        <v>-1.8162448555099998E-2</v>
      </c>
      <c r="HF414">
        <v>7.7034644023800001E-3</v>
      </c>
      <c r="HG414">
        <v>1.5097673853099999E-2</v>
      </c>
      <c r="HH414">
        <v>3.3397178881099999E-3</v>
      </c>
      <c r="HI414">
        <v>1.3287909757199999E-2</v>
      </c>
      <c r="HJ414">
        <v>1.22094126962E-2</v>
      </c>
      <c r="HK414">
        <v>-1.54526631021E-2</v>
      </c>
      <c r="HL414">
        <v>-5.9467870123700002E-3</v>
      </c>
      <c r="HM414">
        <v>2.2052152435499999E-2</v>
      </c>
      <c r="HN414">
        <v>-6.3704952064099997E-3</v>
      </c>
      <c r="HO414">
        <v>-1.1749690593599999E-2</v>
      </c>
      <c r="HP414">
        <v>1.4944811362599999E-2</v>
      </c>
      <c r="HQ414">
        <v>9.8858849069500005E-3</v>
      </c>
      <c r="HR414">
        <v>8.2825859515899998E-3</v>
      </c>
      <c r="HS414">
        <v>1.0554042462199999E-3</v>
      </c>
      <c r="HV414">
        <v>3.2087579423899998E-3</v>
      </c>
      <c r="HW414">
        <v>2.3301193283499998E-3</v>
      </c>
      <c r="HX414">
        <v>-2.7332882159399999E-2</v>
      </c>
      <c r="HY414">
        <v>1.4092080246700001E-3</v>
      </c>
      <c r="HZ414">
        <v>6.0724358901599997E-3</v>
      </c>
      <c r="IA414">
        <v>-9.6776885939800009E-3</v>
      </c>
      <c r="IB414">
        <v>7.4686484306200002E-3</v>
      </c>
      <c r="IC414">
        <v>-1.4798945234000001E-2</v>
      </c>
      <c r="ID414">
        <v>1.57406254392E-2</v>
      </c>
      <c r="IE414">
        <v>4.3257723404999997E-2</v>
      </c>
      <c r="IF414">
        <v>9.9356862303000004E-3</v>
      </c>
      <c r="IG414">
        <v>-6.6621223263099998E-4</v>
      </c>
      <c r="IH414">
        <v>9.3193746511099993E-3</v>
      </c>
      <c r="II414">
        <v>1.6632208518799999E-2</v>
      </c>
      <c r="IJ414">
        <v>1.1280408942300001E-2</v>
      </c>
      <c r="IK414">
        <v>-4.8839282225899997E-4</v>
      </c>
      <c r="IL414">
        <v>-1.1844895892300001E-2</v>
      </c>
    </row>
    <row r="415" spans="1:246" x14ac:dyDescent="0.25">
      <c r="A415">
        <v>1334229020</v>
      </c>
      <c r="B415" s="1">
        <v>37538</v>
      </c>
      <c r="C415" s="1">
        <v>37538</v>
      </c>
      <c r="E415" t="s">
        <v>164</v>
      </c>
      <c r="F415">
        <v>-0.13576583954800001</v>
      </c>
      <c r="G415">
        <v>-0.13576583954800001</v>
      </c>
      <c r="H415">
        <f t="shared" si="6"/>
        <v>1.1549612298658639E-2</v>
      </c>
      <c r="I415">
        <v>4.0999999999999996</v>
      </c>
      <c r="J415" t="s">
        <v>831</v>
      </c>
      <c r="K415" t="s">
        <v>832</v>
      </c>
      <c r="L415">
        <v>24934</v>
      </c>
      <c r="M415">
        <v>60868</v>
      </c>
      <c r="N415">
        <v>46</v>
      </c>
      <c r="O415">
        <v>46</v>
      </c>
      <c r="P415">
        <v>253</v>
      </c>
      <c r="Q415">
        <v>253</v>
      </c>
      <c r="R415">
        <v>100</v>
      </c>
      <c r="S415">
        <v>100</v>
      </c>
      <c r="T415">
        <v>100</v>
      </c>
      <c r="U415" t="b">
        <v>1</v>
      </c>
      <c r="V415">
        <v>250.71600000000001</v>
      </c>
      <c r="W415">
        <v>220.44030000000001</v>
      </c>
      <c r="X415" t="b">
        <v>1</v>
      </c>
      <c r="Y415">
        <v>1</v>
      </c>
      <c r="Z415">
        <v>1</v>
      </c>
      <c r="AA415">
        <v>2.5459999999999998</v>
      </c>
      <c r="AB415">
        <v>4.6459000000000001</v>
      </c>
      <c r="AC415" t="b">
        <v>1</v>
      </c>
      <c r="AD415">
        <v>1</v>
      </c>
      <c r="AE415">
        <v>1</v>
      </c>
      <c r="AF415" t="b">
        <v>1</v>
      </c>
      <c r="AG415" t="b">
        <v>1</v>
      </c>
      <c r="AH415">
        <v>541860</v>
      </c>
      <c r="AJ415">
        <v>0</v>
      </c>
      <c r="AK415">
        <v>7330</v>
      </c>
      <c r="AL415">
        <v>1</v>
      </c>
      <c r="AM415">
        <v>334611</v>
      </c>
      <c r="AO415">
        <v>0</v>
      </c>
      <c r="AP415">
        <v>7330</v>
      </c>
      <c r="AQ415">
        <v>1</v>
      </c>
      <c r="AR415" t="b">
        <v>0</v>
      </c>
      <c r="AS415">
        <v>1</v>
      </c>
      <c r="AT415">
        <v>0</v>
      </c>
      <c r="AU415">
        <v>0</v>
      </c>
      <c r="AV415">
        <v>3.7757117199118999E-2</v>
      </c>
      <c r="AW415">
        <v>52.623609453330097</v>
      </c>
      <c r="AX415">
        <v>0.22670178999999999</v>
      </c>
      <c r="AY415">
        <v>-0.20536662999999999</v>
      </c>
      <c r="AZ415">
        <v>7331</v>
      </c>
      <c r="BA415">
        <v>541860</v>
      </c>
      <c r="BB415">
        <v>3754</v>
      </c>
      <c r="BC415">
        <v>10544455</v>
      </c>
      <c r="BD415">
        <v>18.600000000000001</v>
      </c>
      <c r="BE415">
        <v>23.5</v>
      </c>
      <c r="BF415">
        <v>32.200000000000003</v>
      </c>
      <c r="BG415">
        <v>43.6</v>
      </c>
      <c r="BH415">
        <v>3.29964826084529E-2</v>
      </c>
      <c r="BI415">
        <v>36.579122095167797</v>
      </c>
      <c r="BL415">
        <v>2.417029061</v>
      </c>
      <c r="BM415">
        <v>1.8312999999999999</v>
      </c>
      <c r="BN415">
        <v>-1.8177000000000001</v>
      </c>
      <c r="BO415">
        <v>343.17340000000002</v>
      </c>
      <c r="BP415">
        <v>401.80070000000001</v>
      </c>
      <c r="BQ415">
        <v>302.95269999999999</v>
      </c>
      <c r="BR415">
        <v>625.36617073100001</v>
      </c>
      <c r="BS415">
        <v>6666.2134018659999</v>
      </c>
      <c r="BT415">
        <v>100.57</v>
      </c>
      <c r="BU415">
        <v>34.789299999999997</v>
      </c>
      <c r="BV415">
        <v>98.246099999999998</v>
      </c>
      <c r="BW415">
        <v>29.2121</v>
      </c>
      <c r="BX415">
        <v>2.2864596650000002</v>
      </c>
      <c r="BY415">
        <v>1.373602999</v>
      </c>
      <c r="BZ415">
        <v>1.2089000000000001</v>
      </c>
      <c r="CA415">
        <v>401.29320000000001</v>
      </c>
      <c r="CB415">
        <v>574.54039999999998</v>
      </c>
      <c r="CC415">
        <v>385.26819999999998</v>
      </c>
      <c r="CD415">
        <v>9.4654872510000008</v>
      </c>
      <c r="CE415">
        <v>6.8947977549999999</v>
      </c>
      <c r="CF415">
        <v>6.4856432450000003</v>
      </c>
      <c r="CG415">
        <v>679.68359999999996</v>
      </c>
      <c r="CH415">
        <v>434.13189999999997</v>
      </c>
      <c r="CI415">
        <v>567.68910000000005</v>
      </c>
      <c r="CJ415">
        <v>32.938093633999998</v>
      </c>
      <c r="CK415">
        <v>3.7661025069999998</v>
      </c>
      <c r="CL415">
        <v>11.402087645</v>
      </c>
      <c r="CM415">
        <v>829.70219999999995</v>
      </c>
      <c r="CN415">
        <v>707.70309999999995</v>
      </c>
      <c r="CO415">
        <v>843.91560000000004</v>
      </c>
      <c r="CP415">
        <v>-2.7652153787699999E-3</v>
      </c>
      <c r="CQ415">
        <v>-5.9402454280400002E-2</v>
      </c>
      <c r="CR415">
        <v>-0.12883238644600001</v>
      </c>
      <c r="CS415">
        <v>-0.56371692901100001</v>
      </c>
      <c r="CT415">
        <v>-8.7145142077399998E-2</v>
      </c>
      <c r="CU415">
        <v>9.12907930205E-2</v>
      </c>
      <c r="CV415">
        <v>-9.0154940520599997E-2</v>
      </c>
      <c r="CW415">
        <v>-0.12883238644600001</v>
      </c>
      <c r="CX415">
        <v>-0.56371692901100001</v>
      </c>
      <c r="CY415">
        <v>-0.27834922895300002</v>
      </c>
      <c r="CZ415">
        <v>0.108134185972</v>
      </c>
      <c r="DA415">
        <v>-0.28306986803900003</v>
      </c>
      <c r="DB415">
        <v>-0.30184351209299998</v>
      </c>
      <c r="DC415">
        <v>-0.40804168815199998</v>
      </c>
      <c r="DD415">
        <v>-0.30775540920900002</v>
      </c>
      <c r="DE415">
        <v>-5.4336877217E-2</v>
      </c>
      <c r="DF415">
        <v>1.6948384557300002E-2</v>
      </c>
      <c r="DG415">
        <v>-3.8020591282199999E-2</v>
      </c>
      <c r="DH415">
        <v>9.7484521001500006E-3</v>
      </c>
      <c r="DI415">
        <v>5.5259677045199997E-2</v>
      </c>
      <c r="DJ415">
        <v>-3.2130807771399997E-2</v>
      </c>
      <c r="DK415">
        <v>7.1734014373099994E-2</v>
      </c>
      <c r="DL415">
        <v>3.5484185805599998E-2</v>
      </c>
      <c r="DM415">
        <v>2.1580154366300001E-2</v>
      </c>
      <c r="DN415">
        <v>8.6744533670399998E-2</v>
      </c>
      <c r="DO415">
        <v>-0.114062342357</v>
      </c>
      <c r="DP415">
        <v>0.127836953393</v>
      </c>
      <c r="DQ415">
        <v>5.3712466736699997E-3</v>
      </c>
      <c r="DR415">
        <v>-6.3042756375499998E-2</v>
      </c>
      <c r="DS415">
        <v>-1.51772957978E-2</v>
      </c>
      <c r="DT415">
        <v>1.73189855808E-2</v>
      </c>
      <c r="DU415">
        <v>-8.6529914541499997E-2</v>
      </c>
      <c r="DV415">
        <v>0.11932012794999999</v>
      </c>
      <c r="DW415">
        <v>-3.01955813633E-2</v>
      </c>
      <c r="DX415">
        <v>1.56662936974E-2</v>
      </c>
      <c r="DY415">
        <v>-6.0444376442900002E-2</v>
      </c>
      <c r="DZ415">
        <v>3.9072474945599997E-2</v>
      </c>
      <c r="EA415">
        <v>1.6084606039099999E-2</v>
      </c>
      <c r="EB415">
        <v>-1.9606541438099999E-2</v>
      </c>
      <c r="EC415">
        <v>-4.4178294056699999E-2</v>
      </c>
      <c r="ED415">
        <v>6.5231441688199998E-2</v>
      </c>
      <c r="EE415">
        <v>7.45984768959E-3</v>
      </c>
      <c r="EF415">
        <v>-3.2763723157500001E-2</v>
      </c>
      <c r="EG415">
        <v>-5.0550474646400001E-2</v>
      </c>
      <c r="EH415">
        <v>-1.6531106059499999E-2</v>
      </c>
      <c r="EI415">
        <v>-2.2972741553500001E-2</v>
      </c>
      <c r="EJ415">
        <v>5.5273010366900001E-2</v>
      </c>
      <c r="EK415">
        <v>-5.5202232768000001E-2</v>
      </c>
      <c r="EL415">
        <v>2.6538766226400001E-2</v>
      </c>
      <c r="EM415">
        <v>-9.8614743708200003E-2</v>
      </c>
      <c r="EN415">
        <v>-3.11608719037E-2</v>
      </c>
      <c r="EO415">
        <v>5.8337981136900004E-3</v>
      </c>
      <c r="EP415">
        <v>7.8338000687899999E-3</v>
      </c>
      <c r="EQ415">
        <v>-0.14272332893100001</v>
      </c>
      <c r="ER415">
        <v>5.3957231484299997E-2</v>
      </c>
      <c r="ES415">
        <v>-0.157989875295</v>
      </c>
      <c r="ET415">
        <v>9.94090605534E-2</v>
      </c>
      <c r="EU415">
        <v>-3.1871420300699997E-2</v>
      </c>
      <c r="EV415">
        <v>-2.8215544598199999E-2</v>
      </c>
      <c r="EW415">
        <v>9.1086955375600007E-2</v>
      </c>
      <c r="EX415">
        <v>4.6695053355200002E-2</v>
      </c>
      <c r="EY415">
        <v>-8.1962868676299996E-2</v>
      </c>
      <c r="EZ415">
        <v>6.8202635465600001E-2</v>
      </c>
      <c r="FA415">
        <v>-1.29430921182E-2</v>
      </c>
      <c r="FB415">
        <v>4.9199294564500002E-3</v>
      </c>
      <c r="FC415">
        <v>-8.7005571128400002E-4</v>
      </c>
      <c r="FD415">
        <v>2.09176964384E-2</v>
      </c>
      <c r="FE415">
        <v>-0.13326258874999999</v>
      </c>
      <c r="FF415">
        <v>-7.94848679547E-2</v>
      </c>
      <c r="FG415">
        <v>0.129708765452</v>
      </c>
      <c r="FH415">
        <v>-7.0900794461300001E-2</v>
      </c>
      <c r="FI415">
        <v>-8.3499656802100003E-3</v>
      </c>
      <c r="FJ415">
        <v>2.7838133998699999E-2</v>
      </c>
      <c r="FK415" s="2">
        <v>1.9104899174700001E-5</v>
      </c>
      <c r="FL415">
        <v>-0.13636959789899999</v>
      </c>
      <c r="FM415">
        <v>1.9961038650800001E-2</v>
      </c>
      <c r="FN415">
        <v>-2.1726784308399999E-2</v>
      </c>
      <c r="FO415">
        <v>-1.5406845182999999E-2</v>
      </c>
      <c r="FP415">
        <v>-0.108606119279</v>
      </c>
      <c r="FQ415">
        <v>-0.26743372613999999</v>
      </c>
      <c r="FR415">
        <v>-6.1011131844899997E-3</v>
      </c>
      <c r="FS415">
        <v>0.114510400495</v>
      </c>
      <c r="FT415">
        <v>8.7399215774400005E-2</v>
      </c>
      <c r="FU415">
        <v>-2.3078800639499998E-3</v>
      </c>
      <c r="FV415">
        <v>-4.8693011985999998E-2</v>
      </c>
      <c r="FW415">
        <v>-0.14232092226199999</v>
      </c>
      <c r="FX415">
        <v>0.180911843021</v>
      </c>
      <c r="FY415">
        <v>-0.191755258303</v>
      </c>
      <c r="FZ415">
        <v>0.28796022087099998</v>
      </c>
      <c r="GA415">
        <v>-0.199705818457</v>
      </c>
      <c r="GB415">
        <v>8.4909124927300003E-2</v>
      </c>
      <c r="GC415">
        <v>-0.46505115294799998</v>
      </c>
      <c r="GD415">
        <v>0.22062457685199999</v>
      </c>
      <c r="GE415">
        <v>-0.109226245311</v>
      </c>
      <c r="GF415">
        <v>2.0622652738399999E-2</v>
      </c>
      <c r="GG415">
        <v>0.17896564760399999</v>
      </c>
      <c r="GH415">
        <v>3.5258901119500002E-2</v>
      </c>
      <c r="GI415">
        <v>-5.0319946711900002E-2</v>
      </c>
      <c r="GJ415">
        <v>4.1516053416299999E-2</v>
      </c>
      <c r="GK415">
        <v>-5.0400036000800001E-2</v>
      </c>
      <c r="GL415">
        <v>-9.7916526541900001E-2</v>
      </c>
      <c r="GM415">
        <v>0.329572446179</v>
      </c>
      <c r="GN415">
        <v>-0.106797993223</v>
      </c>
      <c r="GO415">
        <v>-4.6472823050999999E-2</v>
      </c>
      <c r="GP415">
        <v>-7.5720818990300002E-3</v>
      </c>
      <c r="GQ415">
        <v>7.5838728707800004E-3</v>
      </c>
      <c r="GR415">
        <v>3.68389268622E-2</v>
      </c>
      <c r="GS415">
        <v>-5.4605079546200003E-2</v>
      </c>
      <c r="GT415">
        <v>1.6497791524000001E-2</v>
      </c>
      <c r="GU415">
        <v>-3.7931988077699999E-2</v>
      </c>
      <c r="GV415">
        <v>9.8425093112299994E-3</v>
      </c>
      <c r="GW415">
        <v>5.5135785921199998E-2</v>
      </c>
      <c r="GX415">
        <v>-3.2128738318300001E-2</v>
      </c>
      <c r="GY415">
        <v>7.1611972489800002E-2</v>
      </c>
      <c r="GZ415">
        <v>3.5454901825600002E-2</v>
      </c>
      <c r="HA415">
        <v>2.1384046268000001E-2</v>
      </c>
      <c r="HB415">
        <v>8.6728368263600003E-2</v>
      </c>
      <c r="HC415">
        <v>-0.11408608011099999</v>
      </c>
      <c r="HD415">
        <v>0.127625001574</v>
      </c>
      <c r="HE415">
        <v>5.4709771970300001E-3</v>
      </c>
      <c r="HF415">
        <v>-6.3001843594199997E-2</v>
      </c>
      <c r="HG415">
        <v>-1.6113577689E-2</v>
      </c>
      <c r="HH415">
        <v>1.7281749461000001E-2</v>
      </c>
      <c r="HI415">
        <v>-8.6596359205699996E-2</v>
      </c>
      <c r="HJ415">
        <v>0.119186745358</v>
      </c>
      <c r="HK415">
        <v>-3.0208948234800002E-2</v>
      </c>
      <c r="HL415">
        <v>1.5756794075E-2</v>
      </c>
      <c r="HM415">
        <v>-6.02780006127E-2</v>
      </c>
      <c r="HN415">
        <v>3.8788907405699999E-2</v>
      </c>
      <c r="HO415">
        <v>1.6180740687400001E-2</v>
      </c>
      <c r="HP415">
        <v>-1.95194341613E-2</v>
      </c>
      <c r="HQ415">
        <v>-4.43913501275E-2</v>
      </c>
      <c r="HR415">
        <v>6.5349412584899999E-2</v>
      </c>
      <c r="HS415">
        <v>6.8756716394999997E-3</v>
      </c>
      <c r="HT415">
        <v>-3.2532218941299998E-2</v>
      </c>
      <c r="HU415">
        <v>-5.06907254057E-2</v>
      </c>
      <c r="HV415">
        <v>-1.6577187324999999E-2</v>
      </c>
      <c r="HW415">
        <v>-2.3258304845300001E-2</v>
      </c>
      <c r="HX415">
        <v>5.5321844986799998E-2</v>
      </c>
      <c r="HY415">
        <v>-5.5735471971100001E-2</v>
      </c>
      <c r="HZ415">
        <v>2.6500213844E-2</v>
      </c>
      <c r="IA415">
        <v>-9.8949025276899999E-2</v>
      </c>
      <c r="IB415">
        <v>-3.1419404258200001E-2</v>
      </c>
      <c r="IC415">
        <v>5.7967562896799997E-3</v>
      </c>
      <c r="ID415">
        <v>7.5793754674599997E-3</v>
      </c>
      <c r="IE415">
        <v>-0.14288187690500001</v>
      </c>
      <c r="IF415">
        <v>5.39203249346E-2</v>
      </c>
      <c r="IG415">
        <v>-0.15819033691100001</v>
      </c>
      <c r="IH415">
        <v>9.8909866142200001E-2</v>
      </c>
      <c r="II415">
        <v>-3.23698921333E-2</v>
      </c>
      <c r="IJ415">
        <v>-2.81116430307E-2</v>
      </c>
      <c r="IK415">
        <v>9.0242363763000003E-2</v>
      </c>
      <c r="IL415">
        <v>4.63695261207E-2</v>
      </c>
    </row>
    <row r="416" spans="1:246" x14ac:dyDescent="0.25">
      <c r="A416">
        <v>1334306020</v>
      </c>
      <c r="B416" s="1">
        <v>37538</v>
      </c>
      <c r="C416" s="1">
        <v>37538</v>
      </c>
      <c r="E416" t="s">
        <v>164</v>
      </c>
      <c r="F416">
        <v>0.111102421474</v>
      </c>
      <c r="G416">
        <v>0.111102421474</v>
      </c>
      <c r="H416">
        <f t="shared" si="6"/>
        <v>1.0990471687434203E-2</v>
      </c>
      <c r="I416">
        <v>61.963000000000001</v>
      </c>
      <c r="J416" t="s">
        <v>833</v>
      </c>
      <c r="K416" t="s">
        <v>834</v>
      </c>
      <c r="L416">
        <v>14268</v>
      </c>
      <c r="M416">
        <v>26852</v>
      </c>
      <c r="N416">
        <v>46</v>
      </c>
      <c r="O416">
        <v>46</v>
      </c>
      <c r="P416">
        <v>253</v>
      </c>
      <c r="Q416">
        <v>253</v>
      </c>
      <c r="R416">
        <v>100</v>
      </c>
      <c r="S416">
        <v>100</v>
      </c>
      <c r="T416">
        <v>100</v>
      </c>
      <c r="U416" t="b">
        <v>1</v>
      </c>
      <c r="V416">
        <v>714.56200000000001</v>
      </c>
      <c r="W416">
        <v>659.02539999999999</v>
      </c>
      <c r="X416" t="b">
        <v>1</v>
      </c>
      <c r="Y416">
        <v>1</v>
      </c>
      <c r="Z416">
        <v>1</v>
      </c>
      <c r="AA416">
        <v>7.2430000000000003</v>
      </c>
      <c r="AB416">
        <v>8.7282630000000001</v>
      </c>
      <c r="AC416" t="b">
        <v>1</v>
      </c>
      <c r="AD416">
        <v>1</v>
      </c>
      <c r="AE416">
        <v>1</v>
      </c>
      <c r="AF416" t="b">
        <v>1</v>
      </c>
      <c r="AG416" t="b">
        <v>1</v>
      </c>
      <c r="AH416">
        <v>334611</v>
      </c>
      <c r="AJ416">
        <v>0</v>
      </c>
      <c r="AK416">
        <v>7372</v>
      </c>
      <c r="AL416">
        <v>1</v>
      </c>
      <c r="AM416">
        <v>334611</v>
      </c>
      <c r="AO416">
        <v>0</v>
      </c>
      <c r="AP416">
        <v>7372</v>
      </c>
      <c r="AQ416">
        <v>1</v>
      </c>
      <c r="AR416" t="b">
        <v>0</v>
      </c>
      <c r="AS416">
        <v>1</v>
      </c>
      <c r="AT416">
        <v>0</v>
      </c>
      <c r="AU416">
        <v>0</v>
      </c>
      <c r="AV416">
        <v>3.1534450927615199E-2</v>
      </c>
      <c r="AW416">
        <v>30.6423676012461</v>
      </c>
      <c r="AX416">
        <v>6.7941559999999998E-2</v>
      </c>
      <c r="AY416">
        <v>-0.39351002000000002</v>
      </c>
      <c r="AZ416">
        <v>7372</v>
      </c>
      <c r="BA416">
        <v>334611</v>
      </c>
      <c r="BB416">
        <v>189</v>
      </c>
      <c r="BC416">
        <v>290470</v>
      </c>
      <c r="BD416">
        <v>34.1</v>
      </c>
      <c r="BE416">
        <v>50.1</v>
      </c>
      <c r="BF416">
        <v>68.5</v>
      </c>
      <c r="BG416">
        <v>84.1</v>
      </c>
      <c r="BH416">
        <v>5.2821828358208901E-2</v>
      </c>
      <c r="BI416">
        <v>48.933555926544201</v>
      </c>
      <c r="BL416">
        <v>1.778170333</v>
      </c>
      <c r="BM416">
        <v>-3.7599</v>
      </c>
      <c r="BN416">
        <v>2.8965000000000001</v>
      </c>
      <c r="BO416">
        <v>342.09190000000001</v>
      </c>
      <c r="BP416">
        <v>155.5504</v>
      </c>
      <c r="BQ416">
        <v>490.50850000000003</v>
      </c>
      <c r="BR416">
        <v>198.99394252799999</v>
      </c>
      <c r="BS416">
        <v>853.17495095499999</v>
      </c>
      <c r="BT416">
        <v>76.796999999999997</v>
      </c>
      <c r="BU416">
        <v>11.818899999999999</v>
      </c>
      <c r="BV416">
        <v>34.403799999999997</v>
      </c>
      <c r="BW416">
        <v>16.540299999999998</v>
      </c>
      <c r="BX416">
        <v>3.3775734179999999</v>
      </c>
      <c r="BY416">
        <v>1.4529334030000001</v>
      </c>
      <c r="BZ416">
        <v>1.282</v>
      </c>
      <c r="CA416">
        <v>684.53340000000003</v>
      </c>
      <c r="CB416">
        <v>551.42759999999998</v>
      </c>
      <c r="CC416">
        <v>433.96109999999999</v>
      </c>
      <c r="CD416">
        <v>10.382322322</v>
      </c>
      <c r="CE416">
        <v>13.367820488</v>
      </c>
      <c r="CF416">
        <v>6.8096028999999998</v>
      </c>
      <c r="CG416">
        <v>755.79510000000005</v>
      </c>
      <c r="CH416">
        <v>856.73620000000005</v>
      </c>
      <c r="CI416">
        <v>670.52499999999998</v>
      </c>
      <c r="CJ416">
        <v>44.411157000000003</v>
      </c>
      <c r="CK416">
        <v>15.135699785</v>
      </c>
      <c r="CL416">
        <v>20.78716605</v>
      </c>
      <c r="CM416">
        <v>919.78570000000002</v>
      </c>
      <c r="CN416">
        <v>975.44079999999997</v>
      </c>
      <c r="CO416">
        <v>926.25120000000004</v>
      </c>
      <c r="CP416">
        <v>1.7504704837599999E-2</v>
      </c>
      <c r="CQ416">
        <v>0.13762768675000001</v>
      </c>
      <c r="CR416">
        <v>0.122279255713</v>
      </c>
      <c r="CS416">
        <v>1.5700178971500001</v>
      </c>
      <c r="CT416">
        <v>9.3234737850699995E-2</v>
      </c>
      <c r="CU416">
        <v>1.21277830398</v>
      </c>
      <c r="CV416">
        <v>8.8022589888599997E-2</v>
      </c>
      <c r="CW416">
        <v>0.122279255713</v>
      </c>
      <c r="CX416">
        <v>1.5700178971500001</v>
      </c>
      <c r="CY416">
        <v>2.52561410686E-2</v>
      </c>
      <c r="CZ416">
        <v>1.71660996591</v>
      </c>
      <c r="DA416">
        <v>1.7341680008600001E-2</v>
      </c>
      <c r="DB416">
        <v>3.9969009290000003E-2</v>
      </c>
      <c r="DC416">
        <v>1.62439681624</v>
      </c>
      <c r="DD416">
        <v>3.0581544610999999E-2</v>
      </c>
      <c r="DE416">
        <v>2.04094311057E-2</v>
      </c>
      <c r="DF416">
        <v>-7.6936238542400004E-2</v>
      </c>
      <c r="DG416">
        <v>6.7907556771200001E-2</v>
      </c>
      <c r="DH416">
        <v>-1.1521526617E-2</v>
      </c>
      <c r="DI416">
        <v>2.92681471709E-2</v>
      </c>
      <c r="DJ416">
        <v>2.5140234762500002E-2</v>
      </c>
      <c r="DK416">
        <v>2.45124061097E-2</v>
      </c>
      <c r="DL416">
        <v>-2.5185645011199999E-2</v>
      </c>
      <c r="DM416">
        <v>-2.3388587676000001E-3</v>
      </c>
      <c r="DN416">
        <v>3.1054739441100002E-2</v>
      </c>
      <c r="DO416">
        <v>-4.2256884821799998E-2</v>
      </c>
      <c r="DP416">
        <v>1.03504517528E-2</v>
      </c>
      <c r="DQ416">
        <v>2.3759702642099999E-2</v>
      </c>
      <c r="DR416">
        <v>-2.70510503697E-2</v>
      </c>
      <c r="DS416">
        <v>7.9972957783399995E-2</v>
      </c>
      <c r="DT416">
        <v>1.4849159825099999E-2</v>
      </c>
      <c r="DU416">
        <v>-1.20711157008E-2</v>
      </c>
      <c r="DV416">
        <v>4.27877651225E-3</v>
      </c>
      <c r="DW416">
        <v>-1.1646214638699999E-2</v>
      </c>
      <c r="DX416">
        <v>-2.5472914763299999E-2</v>
      </c>
      <c r="DY416">
        <v>-2.4435173185700002E-2</v>
      </c>
      <c r="DZ416">
        <v>-6.3634637026200001E-3</v>
      </c>
      <c r="EA416">
        <v>-2.5142331727600001E-2</v>
      </c>
      <c r="EB416">
        <v>-1.5857311648999999E-2</v>
      </c>
      <c r="EC416">
        <v>2.55158949312E-2</v>
      </c>
      <c r="ED416">
        <v>1.0858815712199999E-2</v>
      </c>
      <c r="EE416">
        <v>1.36170708471E-2</v>
      </c>
      <c r="EF416">
        <v>-5.7991800782800002E-2</v>
      </c>
      <c r="EG416">
        <v>-7.02699141083E-3</v>
      </c>
      <c r="EH416">
        <v>4.22504059022E-2</v>
      </c>
      <c r="EI416">
        <v>7.7682598577300003E-3</v>
      </c>
      <c r="EJ416">
        <v>-3.08909642394E-2</v>
      </c>
      <c r="EK416">
        <v>5.18546153057E-2</v>
      </c>
      <c r="EL416">
        <v>-5.8709066688499997E-2</v>
      </c>
      <c r="EM416">
        <v>6.5734440481400001E-3</v>
      </c>
      <c r="EN416">
        <v>2.46567981065E-2</v>
      </c>
      <c r="EO416">
        <v>-9.8623919399299992E-4</v>
      </c>
      <c r="EP416">
        <v>3.9206461430599998E-2</v>
      </c>
      <c r="EQ416">
        <v>2.6988380157499998E-2</v>
      </c>
      <c r="ER416">
        <v>-3.6428931034000002E-2</v>
      </c>
      <c r="ES416">
        <v>5.5278780824599999E-2</v>
      </c>
      <c r="ET416">
        <v>4.25530329901E-2</v>
      </c>
      <c r="EU416">
        <v>-8.3329921038499996E-2</v>
      </c>
      <c r="EV416">
        <v>-5.71394202979E-3</v>
      </c>
      <c r="EW416">
        <v>-6.2005140581599998E-2</v>
      </c>
      <c r="EX416">
        <v>9.3015458219499997E-2</v>
      </c>
      <c r="EY416">
        <v>-6.5960713516600003E-2</v>
      </c>
      <c r="EZ416">
        <v>-0.153766273521</v>
      </c>
      <c r="FA416">
        <v>-9.4046690719000001E-2</v>
      </c>
      <c r="FB416">
        <v>-7.5723186815499999E-2</v>
      </c>
      <c r="FC416">
        <v>-0.12623242829199999</v>
      </c>
      <c r="FD416">
        <v>2.7342143548399998E-2</v>
      </c>
      <c r="FE416">
        <v>-2.2864986070800002E-2</v>
      </c>
      <c r="FF416">
        <v>0.260699408036</v>
      </c>
      <c r="FG416">
        <v>0.15025478380999999</v>
      </c>
      <c r="FH416">
        <v>4.5919024445999997E-2</v>
      </c>
      <c r="FI416">
        <v>3.0574261602699999E-2</v>
      </c>
      <c r="FJ416">
        <v>3.3692697387200002E-2</v>
      </c>
      <c r="FK416">
        <v>-0.13493633583699999</v>
      </c>
      <c r="FL416">
        <v>1.4205128930599999E-3</v>
      </c>
      <c r="FM416">
        <v>7.5358637921400004E-2</v>
      </c>
      <c r="FN416">
        <v>-9.1833360071900003E-2</v>
      </c>
      <c r="FO416">
        <v>5.8868214689999997E-2</v>
      </c>
      <c r="FP416">
        <v>4.0974249719099999E-2</v>
      </c>
      <c r="FQ416">
        <v>-0.121820816266</v>
      </c>
      <c r="FR416">
        <v>1.5488788298400001E-2</v>
      </c>
      <c r="FS416">
        <v>0.180301067994</v>
      </c>
      <c r="FT416">
        <v>3.0363834704899999E-2</v>
      </c>
      <c r="FU416">
        <v>5.3657194229399997E-2</v>
      </c>
      <c r="FV416">
        <v>6.7045340940199996E-2</v>
      </c>
      <c r="FW416">
        <v>4.6173701707599997E-2</v>
      </c>
      <c r="FX416">
        <v>5.5332888406199997E-3</v>
      </c>
      <c r="FY416">
        <v>3.8055181679200002E-2</v>
      </c>
      <c r="FZ416">
        <v>8.4022196255699993E-3</v>
      </c>
      <c r="GA416">
        <v>5.1633566898599999E-2</v>
      </c>
      <c r="GB416">
        <v>8.4384498902300001E-2</v>
      </c>
      <c r="GC416">
        <v>-0.117542208567</v>
      </c>
      <c r="GD416">
        <v>-3.48522702962E-2</v>
      </c>
      <c r="GE416">
        <v>7.3524961879600004E-2</v>
      </c>
      <c r="GF416">
        <v>0.10361147320899999</v>
      </c>
      <c r="GG416">
        <v>-8.6460189817500005E-2</v>
      </c>
      <c r="GH416">
        <v>-0.12725902578100001</v>
      </c>
      <c r="GI416">
        <v>2.3967299607999999E-2</v>
      </c>
      <c r="GJ416">
        <v>6.5688395813100001E-2</v>
      </c>
      <c r="GK416">
        <v>3.6433971809899997E-2</v>
      </c>
      <c r="GL416">
        <v>1.7062837290000001E-2</v>
      </c>
      <c r="GM416">
        <v>1.2592725091600001</v>
      </c>
      <c r="GN416">
        <v>-3.4356914889499997E-2</v>
      </c>
      <c r="GO416">
        <v>-3.0774506934700002E-2</v>
      </c>
      <c r="GP416">
        <v>-2.5259595512299999E-3</v>
      </c>
      <c r="GQ416">
        <v>-4.0021497389600001E-2</v>
      </c>
      <c r="GR416">
        <v>4.52911948377E-2</v>
      </c>
      <c r="GS416">
        <v>2.01508507373E-2</v>
      </c>
      <c r="GT416">
        <v>-7.8033015591399996E-2</v>
      </c>
      <c r="GU416">
        <v>6.7907459418200006E-2</v>
      </c>
      <c r="GV416">
        <v>-1.13833715606E-2</v>
      </c>
      <c r="GW416">
        <v>2.8971036919699999E-2</v>
      </c>
      <c r="GX416">
        <v>2.5146174230800001E-2</v>
      </c>
      <c r="GY416">
        <v>2.4472863711799998E-2</v>
      </c>
      <c r="GZ416">
        <v>-2.5206833081399999E-2</v>
      </c>
      <c r="HA416">
        <v>-2.6287231557399998E-3</v>
      </c>
      <c r="HB416">
        <v>3.1124435234900001E-2</v>
      </c>
      <c r="HC416">
        <v>-4.2310565457499998E-2</v>
      </c>
      <c r="HD416">
        <v>1.02240361082E-2</v>
      </c>
      <c r="HE416">
        <v>2.3888455882699999E-2</v>
      </c>
      <c r="HF416">
        <v>-2.6911972176500001E-2</v>
      </c>
      <c r="HG416">
        <v>7.8686090521300003E-2</v>
      </c>
      <c r="HH416">
        <v>1.46722741429E-2</v>
      </c>
      <c r="HI416">
        <v>-1.21445387878E-2</v>
      </c>
      <c r="HJ416">
        <v>4.1096238399400001E-3</v>
      </c>
      <c r="HK416">
        <v>-1.1595413759999999E-2</v>
      </c>
      <c r="HL416">
        <v>-2.53781257109E-2</v>
      </c>
      <c r="HM416">
        <v>-2.4287046030700001E-2</v>
      </c>
      <c r="HN416">
        <v>-6.7070925988100003E-3</v>
      </c>
      <c r="HO416">
        <v>-2.5016330623600001E-2</v>
      </c>
      <c r="HP416">
        <v>-1.57131234646E-2</v>
      </c>
      <c r="HQ416">
        <v>2.5350131909500001E-2</v>
      </c>
      <c r="HR416">
        <v>1.0987967098700001E-2</v>
      </c>
      <c r="HS416">
        <v>1.29823043201E-2</v>
      </c>
      <c r="HT416">
        <v>-5.7853621921199999E-2</v>
      </c>
      <c r="HU416">
        <v>-7.0616711989400002E-3</v>
      </c>
      <c r="HV416">
        <v>4.2199154170000003E-2</v>
      </c>
      <c r="HW416">
        <v>7.3601589613099998E-3</v>
      </c>
      <c r="HX416">
        <v>-3.10363148582E-2</v>
      </c>
      <c r="HY416">
        <v>5.1208633257900003E-2</v>
      </c>
      <c r="HZ416">
        <v>-5.8690801461699998E-2</v>
      </c>
      <c r="IA416">
        <v>5.5967425602800004E-3</v>
      </c>
      <c r="IB416">
        <v>2.4330606869100001E-2</v>
      </c>
      <c r="IC416">
        <v>-9.4585756223800001E-4</v>
      </c>
      <c r="ID416">
        <v>3.8912759263800001E-2</v>
      </c>
      <c r="IE416">
        <v>2.67901782592E-2</v>
      </c>
      <c r="IF416">
        <v>-3.6512692085199999E-2</v>
      </c>
      <c r="IG416">
        <v>5.4845774471099999E-2</v>
      </c>
      <c r="IH416">
        <v>4.1655265542100001E-2</v>
      </c>
      <c r="II416">
        <v>-8.4406927998600001E-2</v>
      </c>
      <c r="IJ416">
        <v>-5.6365193663500002E-3</v>
      </c>
      <c r="IK416">
        <v>-6.3652282761099993E-2</v>
      </c>
      <c r="IL416">
        <v>9.2642285256699999E-2</v>
      </c>
    </row>
    <row r="417" spans="1:246" x14ac:dyDescent="0.25">
      <c r="A417">
        <v>1334579020</v>
      </c>
      <c r="B417" s="1">
        <v>37539</v>
      </c>
      <c r="C417" s="1">
        <v>37539</v>
      </c>
      <c r="E417" t="s">
        <v>164</v>
      </c>
      <c r="F417">
        <v>-8.7191698018600008E-3</v>
      </c>
      <c r="G417">
        <v>-8.7191698018600008E-3</v>
      </c>
      <c r="H417">
        <f t="shared" si="6"/>
        <v>0.41031246808348398</v>
      </c>
      <c r="I417">
        <v>13.776</v>
      </c>
      <c r="J417" t="s">
        <v>835</v>
      </c>
      <c r="K417" t="s">
        <v>836</v>
      </c>
      <c r="L417">
        <v>27913</v>
      </c>
      <c r="M417">
        <v>28690</v>
      </c>
      <c r="N417">
        <v>46</v>
      </c>
      <c r="O417">
        <v>46</v>
      </c>
      <c r="P417">
        <v>253</v>
      </c>
      <c r="Q417">
        <v>253</v>
      </c>
      <c r="R417">
        <v>100</v>
      </c>
      <c r="S417">
        <v>100</v>
      </c>
      <c r="T417">
        <v>100</v>
      </c>
      <c r="U417" t="b">
        <v>1</v>
      </c>
      <c r="V417">
        <v>25.808</v>
      </c>
      <c r="W417">
        <v>35.933590000000002</v>
      </c>
      <c r="X417" t="b">
        <v>1</v>
      </c>
      <c r="Y417">
        <v>1</v>
      </c>
      <c r="Z417">
        <v>1</v>
      </c>
      <c r="AA417">
        <v>14.744</v>
      </c>
      <c r="AB417">
        <v>15.5319</v>
      </c>
      <c r="AC417" t="b">
        <v>1</v>
      </c>
      <c r="AD417">
        <v>1</v>
      </c>
      <c r="AE417">
        <v>1</v>
      </c>
      <c r="AF417" t="b">
        <v>1</v>
      </c>
      <c r="AG417" t="b">
        <v>1</v>
      </c>
      <c r="AH417">
        <v>334220</v>
      </c>
      <c r="AJ417">
        <v>0</v>
      </c>
      <c r="AK417">
        <v>3670</v>
      </c>
      <c r="AL417">
        <v>1</v>
      </c>
      <c r="AM417">
        <v>334419</v>
      </c>
      <c r="AO417">
        <v>0</v>
      </c>
      <c r="AP417">
        <v>3670</v>
      </c>
      <c r="AQ417">
        <v>1</v>
      </c>
      <c r="AR417" t="b">
        <v>0</v>
      </c>
      <c r="AS417">
        <v>0</v>
      </c>
      <c r="AT417">
        <v>0</v>
      </c>
      <c r="AU417">
        <v>0</v>
      </c>
      <c r="AV417">
        <v>0.65637915733423402</v>
      </c>
      <c r="AW417">
        <v>2.7185345740656599</v>
      </c>
      <c r="AX417">
        <v>-0.52929280000000001</v>
      </c>
      <c r="AY417">
        <v>-1.0808578799999999</v>
      </c>
      <c r="AZ417">
        <v>3663</v>
      </c>
      <c r="BA417">
        <v>334220</v>
      </c>
      <c r="BB417">
        <v>934</v>
      </c>
      <c r="BC417">
        <v>14615653</v>
      </c>
      <c r="BD417">
        <v>44</v>
      </c>
      <c r="BE417">
        <v>55.3</v>
      </c>
      <c r="BF417">
        <v>68.599999999999994</v>
      </c>
      <c r="BG417">
        <v>80.3</v>
      </c>
      <c r="BH417">
        <v>0.14866886487146599</v>
      </c>
      <c r="BI417">
        <v>63.872360934581003</v>
      </c>
      <c r="BJ417">
        <v>6666243322</v>
      </c>
      <c r="BK417">
        <v>19071250670</v>
      </c>
      <c r="BL417">
        <v>-10.448401301000001</v>
      </c>
      <c r="BM417">
        <v>-11.6248</v>
      </c>
      <c r="BN417">
        <v>-12.811400000000001</v>
      </c>
      <c r="BO417">
        <v>67.166700000000006</v>
      </c>
      <c r="BP417">
        <v>66.294899999999998</v>
      </c>
      <c r="BQ417">
        <v>21.719100000000001</v>
      </c>
      <c r="BR417">
        <v>2150.7859452050002</v>
      </c>
      <c r="BS417">
        <v>21900.176885792</v>
      </c>
      <c r="BT417">
        <v>132.03100000000001</v>
      </c>
      <c r="BU417">
        <v>157.70160000000001</v>
      </c>
      <c r="BV417">
        <v>358.6071</v>
      </c>
      <c r="BW417">
        <v>120.7548</v>
      </c>
      <c r="BX417">
        <v>7.1147520320000002</v>
      </c>
      <c r="BY417">
        <v>1.2780449119999999</v>
      </c>
      <c r="BZ417">
        <v>1.4164000000000001</v>
      </c>
      <c r="CA417">
        <v>823.24890000000005</v>
      </c>
      <c r="CB417">
        <v>372.78590000000003</v>
      </c>
      <c r="CC417">
        <v>518.28620000000001</v>
      </c>
      <c r="CD417">
        <v>9.4878295210000001</v>
      </c>
      <c r="CE417">
        <v>7.0913249130000002</v>
      </c>
      <c r="CF417">
        <v>6.6007318000000001</v>
      </c>
      <c r="CG417">
        <v>721.92600000000004</v>
      </c>
      <c r="CH417">
        <v>587.15650000000005</v>
      </c>
      <c r="CI417">
        <v>667.24270000000001</v>
      </c>
      <c r="CJ417">
        <v>159.016684932</v>
      </c>
      <c r="CK417">
        <v>13.812293796000001</v>
      </c>
      <c r="CL417">
        <v>16.49170178</v>
      </c>
      <c r="CM417">
        <v>939.43110000000001</v>
      </c>
      <c r="CN417">
        <v>925.46839999999997</v>
      </c>
      <c r="CO417">
        <v>908.09939999999995</v>
      </c>
      <c r="CP417">
        <v>-5.6097553613999998E-2</v>
      </c>
      <c r="CQ417">
        <v>-0.49997068614700002</v>
      </c>
      <c r="CR417">
        <v>-4.7208211667699998E-3</v>
      </c>
      <c r="CS417">
        <v>0.26054980825200003</v>
      </c>
      <c r="CT417">
        <v>0.21113900776799999</v>
      </c>
      <c r="CU417">
        <v>0.24862876182999999</v>
      </c>
      <c r="CV417">
        <v>0.20910406641500001</v>
      </c>
      <c r="CW417">
        <v>-4.7208211667699998E-3</v>
      </c>
      <c r="CX417">
        <v>0.26054980825200003</v>
      </c>
      <c r="CY417">
        <v>0.17868869980800001</v>
      </c>
      <c r="CZ417">
        <v>0.18619897574399999</v>
      </c>
      <c r="DA417">
        <v>0.17575938141299999</v>
      </c>
      <c r="DB417">
        <v>0.152912853652</v>
      </c>
      <c r="DC417">
        <v>0.24091746626400001</v>
      </c>
      <c r="DD417">
        <v>0.149604068827</v>
      </c>
      <c r="DE417">
        <v>-3.6646014702199997E-2</v>
      </c>
      <c r="DF417">
        <v>3.45172959623E-2</v>
      </c>
      <c r="DG417">
        <v>-6.5481585041000004E-2</v>
      </c>
      <c r="DH417">
        <v>-2.8469701650500001E-2</v>
      </c>
      <c r="DI417">
        <v>-0.185275601205</v>
      </c>
      <c r="DJ417">
        <v>0.152929793801</v>
      </c>
      <c r="DK417">
        <v>2.3750545396300001E-2</v>
      </c>
      <c r="DL417">
        <v>1.8381047214199999E-2</v>
      </c>
      <c r="DM417">
        <v>-7.7948502228600003E-2</v>
      </c>
      <c r="DN417">
        <v>6.6090476347200004E-3</v>
      </c>
      <c r="DO417">
        <v>3.0051008658099999E-2</v>
      </c>
      <c r="DP417">
        <v>-4.9023637425000002E-2</v>
      </c>
      <c r="DQ417">
        <v>-1.7137776882100001E-2</v>
      </c>
      <c r="DR417">
        <v>3.7227346363700002E-2</v>
      </c>
      <c r="DS417">
        <v>-0.12155575291</v>
      </c>
      <c r="DT417">
        <v>8.9719932920799994E-2</v>
      </c>
      <c r="DU417">
        <v>3.2914310481900001E-2</v>
      </c>
      <c r="DV417">
        <v>-4.8973028155700003E-2</v>
      </c>
      <c r="DW417">
        <v>2.44792794489E-2</v>
      </c>
      <c r="DX417">
        <v>-3.47752865705E-3</v>
      </c>
      <c r="DY417">
        <v>-9.0671598442799997E-2</v>
      </c>
      <c r="DZ417">
        <v>-1.6388339066800001E-2</v>
      </c>
      <c r="EA417">
        <v>3.1456216873700003E-2</v>
      </c>
      <c r="EB417">
        <v>-0.106010406455</v>
      </c>
      <c r="EC417">
        <v>6.7695909652200001E-3</v>
      </c>
      <c r="ED417">
        <v>5.2809162760999999E-2</v>
      </c>
      <c r="EE417">
        <v>0.104617831688</v>
      </c>
      <c r="EF417">
        <v>-4.05795203732E-2</v>
      </c>
      <c r="EG417">
        <v>-1.4305145255699999E-2</v>
      </c>
      <c r="EH417">
        <v>-4.9089629357299998E-2</v>
      </c>
      <c r="EI417">
        <v>0.106122776168</v>
      </c>
      <c r="EJ417">
        <v>-1.3418566274400001E-2</v>
      </c>
      <c r="EK417">
        <v>-5.3685307262300003E-2</v>
      </c>
      <c r="EL417">
        <v>5.8809032267299999E-2</v>
      </c>
      <c r="EM417">
        <v>-8.8864061958200003E-3</v>
      </c>
      <c r="EN417">
        <v>3.9012038611500002E-2</v>
      </c>
      <c r="EO417">
        <v>1.8381047214199999E-2</v>
      </c>
      <c r="EP417">
        <v>6.1237604012900002E-2</v>
      </c>
      <c r="EQ417">
        <v>-4.9553649267300003E-3</v>
      </c>
      <c r="ER417">
        <v>-9.8233645479100004E-2</v>
      </c>
      <c r="ES417">
        <v>-6.0858836213299999E-3</v>
      </c>
      <c r="ET417">
        <v>5.7078152569599999E-2</v>
      </c>
      <c r="EU417">
        <v>4.3703716527800002E-2</v>
      </c>
      <c r="EV417">
        <v>-3.10606132374E-2</v>
      </c>
      <c r="EW417">
        <v>0.14207283149700001</v>
      </c>
      <c r="EX417">
        <v>-1.00108754008E-2</v>
      </c>
      <c r="EY417">
        <v>-0.12976083150000001</v>
      </c>
      <c r="EZ417">
        <v>-0.22128356428500001</v>
      </c>
      <c r="FA417">
        <v>4.2539875234299997E-3</v>
      </c>
      <c r="FB417">
        <v>-1.233854962E-2</v>
      </c>
      <c r="FC417">
        <v>1.53241078348E-2</v>
      </c>
      <c r="FD417">
        <v>3.3170600127000002E-2</v>
      </c>
      <c r="FE417">
        <v>0.27712579743900001</v>
      </c>
      <c r="FF417">
        <v>8.6419369245300005E-3</v>
      </c>
      <c r="FG417">
        <v>-1.5870954480099999E-3</v>
      </c>
      <c r="FH417">
        <v>4.6085952992600002E-2</v>
      </c>
      <c r="FI417">
        <v>-2.2733741437900002E-3</v>
      </c>
      <c r="FJ417">
        <v>-8.0647572217999994E-2</v>
      </c>
      <c r="FK417">
        <v>6.99313957968E-3</v>
      </c>
      <c r="FL417">
        <v>0.21214799428799999</v>
      </c>
      <c r="FM417">
        <v>6.7242252550999998E-2</v>
      </c>
      <c r="FN417">
        <v>5.5427091520000001E-3</v>
      </c>
      <c r="FO417">
        <v>-8.7602788610899998E-2</v>
      </c>
      <c r="FP417">
        <v>-3.0276857581800001E-2</v>
      </c>
      <c r="FQ417">
        <v>-2.8435701263200001E-2</v>
      </c>
      <c r="FR417">
        <v>-7.9713112325300005E-3</v>
      </c>
      <c r="FS417">
        <v>-2.92612218725E-2</v>
      </c>
      <c r="FT417">
        <v>-8.6020651593E-2</v>
      </c>
      <c r="FU417">
        <v>0.158717918441</v>
      </c>
      <c r="FV417">
        <v>-2.3421345400500001E-2</v>
      </c>
      <c r="FW417">
        <v>5.2164250517299997E-2</v>
      </c>
      <c r="FX417">
        <v>-1.4551439230300001E-2</v>
      </c>
      <c r="FY417">
        <v>-4.2605966520499999E-2</v>
      </c>
      <c r="FZ417">
        <v>-4.7734526341799997E-2</v>
      </c>
      <c r="GA417">
        <v>3.3830561091200001E-2</v>
      </c>
      <c r="GB417">
        <v>-1.44204726605E-2</v>
      </c>
      <c r="GC417">
        <v>-2.5549673649500001E-2</v>
      </c>
      <c r="GD417">
        <v>1.2614904290199999E-2</v>
      </c>
      <c r="GE417">
        <v>-0.120804792296</v>
      </c>
      <c r="GF417">
        <v>4.3575216933400003E-2</v>
      </c>
      <c r="GG417">
        <v>4.1037452205700001E-2</v>
      </c>
      <c r="GH417">
        <v>-0.20468333134700001</v>
      </c>
      <c r="GI417">
        <v>0.10839854468600001</v>
      </c>
      <c r="GJ417">
        <v>0.240195957716</v>
      </c>
      <c r="GK417">
        <v>-0.289688609082</v>
      </c>
      <c r="GL417">
        <v>8.0562677191599999E-2</v>
      </c>
      <c r="GM417">
        <v>-1.1520073252099999E-2</v>
      </c>
      <c r="GN417">
        <v>0.17827340773799999</v>
      </c>
      <c r="GO417">
        <v>9.3903715348500005E-2</v>
      </c>
      <c r="GP417">
        <v>-4.5673761952999999E-2</v>
      </c>
      <c r="GQ417">
        <v>0.232313187216</v>
      </c>
      <c r="GR417">
        <v>-0.133452952432</v>
      </c>
      <c r="GS417">
        <v>-3.71614148698E-2</v>
      </c>
      <c r="GT417">
        <v>3.4420049087399998E-2</v>
      </c>
      <c r="GU417">
        <v>-6.5424455884499993E-2</v>
      </c>
      <c r="GV417">
        <v>-2.8634922692700002E-2</v>
      </c>
      <c r="GW417">
        <v>-0.185188550806</v>
      </c>
      <c r="GX417">
        <v>0.15284100928399999</v>
      </c>
      <c r="GY417">
        <v>2.3768312745499998E-2</v>
      </c>
      <c r="GZ417">
        <v>1.8340061168000001E-2</v>
      </c>
      <c r="HA417">
        <v>-7.7928642460999994E-2</v>
      </c>
      <c r="HB417">
        <v>6.64531579986E-3</v>
      </c>
      <c r="HC417">
        <v>3.0045471774599999E-2</v>
      </c>
      <c r="HD417">
        <v>-4.8998384946599999E-2</v>
      </c>
      <c r="HE417">
        <v>-1.7078240420600001E-2</v>
      </c>
      <c r="HF417">
        <v>3.69639959138E-2</v>
      </c>
      <c r="HG417">
        <v>-0.121590817814</v>
      </c>
      <c r="HH417">
        <v>8.9699144601700004E-2</v>
      </c>
      <c r="HI417">
        <v>3.2748585684700002E-2</v>
      </c>
      <c r="HJ417">
        <v>-4.8978367830699997E-2</v>
      </c>
      <c r="HK417">
        <v>2.4467255618700001E-2</v>
      </c>
      <c r="HL417">
        <v>-3.43395516828E-3</v>
      </c>
      <c r="HM417">
        <v>-9.0699783367499995E-2</v>
      </c>
      <c r="HN417">
        <v>-1.63882313373E-2</v>
      </c>
      <c r="HO417">
        <v>3.1550052833399997E-2</v>
      </c>
      <c r="HP417">
        <v>-0.10597901870900001</v>
      </c>
      <c r="HQ417">
        <v>6.8441373878499996E-3</v>
      </c>
      <c r="HR417">
        <v>5.2643908353799999E-2</v>
      </c>
      <c r="HS417">
        <v>0.10459398239500001</v>
      </c>
      <c r="HT417">
        <v>-4.0555293316600002E-2</v>
      </c>
      <c r="HU417">
        <v>-1.4263308707200001E-2</v>
      </c>
      <c r="HV417">
        <v>-4.9289023340400001E-2</v>
      </c>
      <c r="HW417">
        <v>0.105967140258</v>
      </c>
      <c r="HX417">
        <v>-1.3546071541800001E-2</v>
      </c>
      <c r="HY417">
        <v>-5.3671649637699999E-2</v>
      </c>
      <c r="HZ417">
        <v>5.8362358760499999E-2</v>
      </c>
      <c r="IA417">
        <v>-8.9138850321799998E-3</v>
      </c>
      <c r="IB417">
        <v>3.8978616253899999E-2</v>
      </c>
      <c r="IC417">
        <v>1.8369349505799999E-2</v>
      </c>
      <c r="ID417">
        <v>6.1284228687200001E-2</v>
      </c>
      <c r="IE417">
        <v>-5.1237409443900001E-3</v>
      </c>
      <c r="IF417">
        <v>-9.8285092096900006E-2</v>
      </c>
      <c r="IG417">
        <v>-6.4948939533600002E-3</v>
      </c>
      <c r="IH417">
        <v>5.6635766133199997E-2</v>
      </c>
      <c r="II417">
        <v>4.3722688877699999E-2</v>
      </c>
      <c r="IJ417">
        <v>-3.1767932226499998E-2</v>
      </c>
      <c r="IK417">
        <v>0.142050872316</v>
      </c>
      <c r="IL417">
        <v>-1.0265796137799999E-2</v>
      </c>
    </row>
    <row r="418" spans="1:246" x14ac:dyDescent="0.25">
      <c r="A418">
        <v>1336828020</v>
      </c>
      <c r="B418" s="1">
        <v>37550</v>
      </c>
      <c r="C418" s="1">
        <v>37550</v>
      </c>
      <c r="E418" t="s">
        <v>164</v>
      </c>
      <c r="F418">
        <v>-0.12642586944699999</v>
      </c>
      <c r="G418">
        <v>-0.12642586944699999</v>
      </c>
      <c r="H418">
        <f t="shared" si="6"/>
        <v>2.7539638643067847E-2</v>
      </c>
      <c r="I418">
        <v>24.492000000000001</v>
      </c>
      <c r="J418" t="s">
        <v>837</v>
      </c>
      <c r="K418" t="s">
        <v>577</v>
      </c>
      <c r="L418">
        <v>24352</v>
      </c>
      <c r="M418">
        <v>63324</v>
      </c>
      <c r="N418">
        <v>46</v>
      </c>
      <c r="O418">
        <v>46</v>
      </c>
      <c r="P418">
        <v>253</v>
      </c>
      <c r="Q418">
        <v>253</v>
      </c>
      <c r="R418">
        <v>100</v>
      </c>
      <c r="S418">
        <v>100</v>
      </c>
      <c r="T418">
        <v>100</v>
      </c>
      <c r="U418" t="b">
        <v>1</v>
      </c>
      <c r="V418">
        <v>426.25</v>
      </c>
      <c r="W418">
        <v>538.06079999999997</v>
      </c>
      <c r="X418" t="b">
        <v>1</v>
      </c>
      <c r="Y418">
        <v>1</v>
      </c>
      <c r="Z418">
        <v>1</v>
      </c>
      <c r="AA418">
        <v>14.818</v>
      </c>
      <c r="AB418">
        <v>23.11647</v>
      </c>
      <c r="AC418" t="b">
        <v>1</v>
      </c>
      <c r="AD418">
        <v>1</v>
      </c>
      <c r="AE418">
        <v>1</v>
      </c>
      <c r="AF418" t="b">
        <v>1</v>
      </c>
      <c r="AG418" t="b">
        <v>1</v>
      </c>
      <c r="AH418">
        <v>511210</v>
      </c>
      <c r="AJ418">
        <v>0</v>
      </c>
      <c r="AK418">
        <v>7372</v>
      </c>
      <c r="AL418">
        <v>1</v>
      </c>
      <c r="AM418">
        <v>334611</v>
      </c>
      <c r="AO418">
        <v>0</v>
      </c>
      <c r="AP418">
        <v>7372</v>
      </c>
      <c r="AQ418">
        <v>1</v>
      </c>
      <c r="AR418" t="b">
        <v>0</v>
      </c>
      <c r="AS418">
        <v>1</v>
      </c>
      <c r="AT418">
        <v>0</v>
      </c>
      <c r="AU418">
        <v>0</v>
      </c>
      <c r="AV418">
        <v>0.12483512982243899</v>
      </c>
      <c r="AW418">
        <v>17.1177043234816</v>
      </c>
      <c r="AX418">
        <v>0.10811343</v>
      </c>
      <c r="AY418">
        <v>-0.41656850000000001</v>
      </c>
      <c r="AZ418">
        <v>7372</v>
      </c>
      <c r="BA418">
        <v>511210</v>
      </c>
      <c r="BB418">
        <v>9953</v>
      </c>
      <c r="BC418">
        <v>103505848</v>
      </c>
      <c r="BD418">
        <v>39.5</v>
      </c>
      <c r="BE418">
        <v>45.6</v>
      </c>
      <c r="BF418">
        <v>56.3</v>
      </c>
      <c r="BG418">
        <v>66.7</v>
      </c>
      <c r="BH418">
        <v>0.21480558325024901</v>
      </c>
      <c r="BI418">
        <v>95.899343804269094</v>
      </c>
      <c r="BL418">
        <v>1.778170333</v>
      </c>
      <c r="BM418">
        <v>-3.7599</v>
      </c>
      <c r="BN418">
        <v>2.8965000000000001</v>
      </c>
      <c r="BO418">
        <v>342.09190000000001</v>
      </c>
      <c r="BP418">
        <v>155.5504</v>
      </c>
      <c r="BQ418">
        <v>490.50850000000003</v>
      </c>
      <c r="BR418">
        <v>198.99394252799999</v>
      </c>
      <c r="BS418">
        <v>853.17495095499999</v>
      </c>
      <c r="BT418">
        <v>76.796999999999997</v>
      </c>
      <c r="BU418">
        <v>11.818899999999999</v>
      </c>
      <c r="BV418">
        <v>34.403799999999997</v>
      </c>
      <c r="BW418">
        <v>16.540299999999998</v>
      </c>
      <c r="BX418">
        <v>3.3775734179999999</v>
      </c>
      <c r="BY418">
        <v>1.4529334030000001</v>
      </c>
      <c r="BZ418">
        <v>1.282</v>
      </c>
      <c r="CA418">
        <v>684.53340000000003</v>
      </c>
      <c r="CB418">
        <v>551.42759999999998</v>
      </c>
      <c r="CC418">
        <v>433.96109999999999</v>
      </c>
      <c r="CD418">
        <v>10.382322322</v>
      </c>
      <c r="CE418">
        <v>13.367820488</v>
      </c>
      <c r="CF418">
        <v>6.8096028999999998</v>
      </c>
      <c r="CG418">
        <v>755.79510000000005</v>
      </c>
      <c r="CH418">
        <v>856.73620000000005</v>
      </c>
      <c r="CI418">
        <v>670.52499999999998</v>
      </c>
      <c r="CJ418">
        <v>44.411157000000003</v>
      </c>
      <c r="CK418">
        <v>15.135699785</v>
      </c>
      <c r="CL418">
        <v>20.78716605</v>
      </c>
      <c r="CM418">
        <v>919.78570000000002</v>
      </c>
      <c r="CN418">
        <v>975.44079999999997</v>
      </c>
      <c r="CO418">
        <v>926.25120000000004</v>
      </c>
      <c r="CP418">
        <v>3.0594657111700001E-2</v>
      </c>
      <c r="CQ418">
        <v>0.107756590369</v>
      </c>
      <c r="CR418">
        <v>-0.12718991826600001</v>
      </c>
      <c r="CS418">
        <v>0.234243702266</v>
      </c>
      <c r="CT418">
        <v>-4.0306172596099997E-2</v>
      </c>
      <c r="CU418">
        <v>0.684306907711</v>
      </c>
      <c r="CV418">
        <v>-3.2986495307199999E-2</v>
      </c>
      <c r="CW418">
        <v>-0.12718991826600001</v>
      </c>
      <c r="CX418">
        <v>0.234243702266</v>
      </c>
      <c r="CY418">
        <v>-0.124969270869</v>
      </c>
      <c r="CZ418">
        <v>0.31539409273699998</v>
      </c>
      <c r="DA418">
        <v>-0.122545056077</v>
      </c>
      <c r="DB418">
        <v>-0.13740448864599999</v>
      </c>
      <c r="DC418">
        <v>0.143973512862</v>
      </c>
      <c r="DD418">
        <v>-0.13673191866600001</v>
      </c>
      <c r="DE418">
        <v>7.3658349357800003E-3</v>
      </c>
      <c r="DF418">
        <v>-5.0665711546800003E-2</v>
      </c>
      <c r="DG418">
        <v>2.66925903363E-2</v>
      </c>
      <c r="DH418">
        <v>-3.3260265739100001E-2</v>
      </c>
      <c r="DI418">
        <v>1.37037051649E-2</v>
      </c>
      <c r="DJ418">
        <v>2.0668386308100001E-2</v>
      </c>
      <c r="DK418">
        <v>-1.4796984537300001E-2</v>
      </c>
      <c r="DL418">
        <v>-6.9318663146200003E-3</v>
      </c>
      <c r="DM418">
        <v>4.8609086318099999E-3</v>
      </c>
      <c r="DN418">
        <v>4.2577973140699998E-2</v>
      </c>
      <c r="DO418">
        <v>2.0239301109100001E-2</v>
      </c>
      <c r="DP418">
        <v>-2.4471404558599998E-2</v>
      </c>
      <c r="DQ418">
        <v>-4.1988656040200002E-3</v>
      </c>
      <c r="DR418">
        <v>2.4240734218799999E-2</v>
      </c>
      <c r="DS418">
        <v>-1.26946804343E-2</v>
      </c>
      <c r="DT418">
        <v>-1.83351141881E-2</v>
      </c>
      <c r="DU418">
        <v>-9.8737236862700001E-3</v>
      </c>
      <c r="DV418" s="2">
        <v>-9.9160171359999994E-5</v>
      </c>
      <c r="DW418">
        <v>3.5170907771000001E-2</v>
      </c>
      <c r="DX418">
        <v>-2.24132122326E-2</v>
      </c>
      <c r="DY418">
        <v>-4.36532531701E-2</v>
      </c>
      <c r="DZ418">
        <v>-1.80909627513E-2</v>
      </c>
      <c r="EA418">
        <v>-7.7493713653400001E-3</v>
      </c>
      <c r="EB418">
        <v>-3.0234014652099999E-2</v>
      </c>
      <c r="EC418">
        <v>2.35181795531E-2</v>
      </c>
      <c r="ED418">
        <v>1.4131063925300001E-2</v>
      </c>
      <c r="EE418">
        <v>-7.4395220656200004E-3</v>
      </c>
      <c r="EF418">
        <v>1.87701415378E-2</v>
      </c>
      <c r="EG418">
        <v>-5.22535974059E-2</v>
      </c>
      <c r="EH418">
        <v>2.8084928378100001E-2</v>
      </c>
      <c r="EI418">
        <v>3.2967710519500003E-2</v>
      </c>
      <c r="EJ418">
        <v>-2.52468029802E-2</v>
      </c>
      <c r="EK418">
        <v>2.5225602064399999E-2</v>
      </c>
      <c r="EL418">
        <v>-2.5104489951600001E-2</v>
      </c>
      <c r="EM418">
        <v>-1.7588709909000001E-2</v>
      </c>
      <c r="EN418">
        <v>-1.8092760256900001E-2</v>
      </c>
      <c r="EO418">
        <v>-4.8137382345799999E-2</v>
      </c>
      <c r="EP418">
        <v>7.9196218186800005E-3</v>
      </c>
      <c r="EQ418">
        <v>-2.8786096354799999E-2</v>
      </c>
      <c r="ER418">
        <v>3.3282811076999999E-2</v>
      </c>
      <c r="ES418">
        <v>-2.0346807191500001E-2</v>
      </c>
      <c r="ET418">
        <v>-5.0851590949599996E-3</v>
      </c>
      <c r="EU418">
        <v>-3.00687250121E-3</v>
      </c>
      <c r="EV418">
        <v>3.39516216095E-2</v>
      </c>
      <c r="EW418">
        <v>3.4830466400099999E-3</v>
      </c>
      <c r="EX418">
        <v>4.5118040039600002E-3</v>
      </c>
      <c r="EY418">
        <v>-2.0946295867499999E-2</v>
      </c>
      <c r="EZ418">
        <v>7.0208366988499998E-2</v>
      </c>
      <c r="FA418">
        <v>-2.8042625292899999E-3</v>
      </c>
      <c r="FB418">
        <v>2.5647420243299999E-2</v>
      </c>
      <c r="FC418">
        <v>-5.2650889848800002E-2</v>
      </c>
      <c r="FD418">
        <v>5.8826481551499998E-2</v>
      </c>
      <c r="FE418">
        <v>5.4552355826899997E-2</v>
      </c>
      <c r="FF418">
        <v>5.2566957995399998E-3</v>
      </c>
      <c r="FG418">
        <v>-2.7880339099599999E-2</v>
      </c>
      <c r="FH418">
        <v>-1.9939343661199999E-2</v>
      </c>
      <c r="FI418">
        <v>-8.88210687469E-3</v>
      </c>
      <c r="FJ418">
        <v>-5.6511924335700004E-3</v>
      </c>
      <c r="FK418">
        <v>-0.108221214873</v>
      </c>
      <c r="FL418">
        <v>6.2259471407100003E-2</v>
      </c>
      <c r="FM418">
        <v>-2.1530908524699998E-3</v>
      </c>
      <c r="FN418">
        <v>-2.66143435941E-2</v>
      </c>
      <c r="FO418">
        <v>2.72070374707E-2</v>
      </c>
      <c r="FP418">
        <v>-0.11683136607400001</v>
      </c>
      <c r="FQ418">
        <v>7.2344936074800002E-3</v>
      </c>
      <c r="FR418">
        <v>2.3173234130300001E-4</v>
      </c>
      <c r="FS418">
        <v>-0.12683061392299999</v>
      </c>
      <c r="FT418">
        <v>2.2370278704100001E-2</v>
      </c>
      <c r="FU418">
        <v>-2.7444481632100001E-2</v>
      </c>
      <c r="FV418">
        <v>-1.89643413637E-2</v>
      </c>
      <c r="FW418">
        <v>5.8233096858899996E-4</v>
      </c>
      <c r="FX418">
        <v>9.9036045343199999E-2</v>
      </c>
      <c r="FY418">
        <v>3.3342544209100003E-2</v>
      </c>
      <c r="FZ418">
        <v>6.7582136274499993E-2</v>
      </c>
      <c r="GA418">
        <v>-1.7896012015999999E-2</v>
      </c>
      <c r="GB418">
        <v>-8.1631247689E-2</v>
      </c>
      <c r="GC418">
        <v>2.8402266388800002E-2</v>
      </c>
      <c r="GD418">
        <v>-0.297545455475</v>
      </c>
      <c r="GE418">
        <v>5.1764413606499998E-2</v>
      </c>
      <c r="GF418">
        <v>-4.5553659950500001E-2</v>
      </c>
      <c r="GG418">
        <v>-5.6127018418600003E-2</v>
      </c>
      <c r="GH418">
        <v>-0.15783060253600001</v>
      </c>
      <c r="GI418">
        <v>0.124592116916</v>
      </c>
      <c r="GJ418">
        <v>0.120959285694</v>
      </c>
      <c r="GK418">
        <v>0.19619260125900001</v>
      </c>
      <c r="GL418">
        <v>0.134172239769</v>
      </c>
      <c r="GM418">
        <v>0.23714255218399999</v>
      </c>
      <c r="GN418">
        <v>1.6807910890399999E-2</v>
      </c>
      <c r="GO418">
        <v>-3.6731075860299998E-3</v>
      </c>
      <c r="GP418">
        <v>2.42823307133E-2</v>
      </c>
      <c r="GQ418">
        <v>-2.1221524849200001E-2</v>
      </c>
      <c r="GR418">
        <v>1.28831052553E-2</v>
      </c>
      <c r="GS418">
        <v>6.7889788583599996E-3</v>
      </c>
      <c r="GT418">
        <v>-4.8996748062600001E-2</v>
      </c>
      <c r="GU418">
        <v>2.6237825423600002E-2</v>
      </c>
      <c r="GV418">
        <v>-3.2593681189299999E-2</v>
      </c>
      <c r="GW418">
        <v>1.29643432122E-2</v>
      </c>
      <c r="GX418">
        <v>2.1279810301099999E-2</v>
      </c>
      <c r="GY418">
        <v>-1.4770370238299999E-2</v>
      </c>
      <c r="GZ418">
        <v>-6.7217049698199997E-3</v>
      </c>
      <c r="HA418">
        <v>4.3235151393500003E-3</v>
      </c>
      <c r="HB418">
        <v>4.1794080744500001E-2</v>
      </c>
      <c r="HC418">
        <v>2.0000242230399999E-2</v>
      </c>
      <c r="HD418">
        <v>-2.4098079646500001E-2</v>
      </c>
      <c r="HE418">
        <v>-5.3080595070700001E-3</v>
      </c>
      <c r="HF418">
        <v>2.4417616401699999E-2</v>
      </c>
      <c r="HG418">
        <v>-1.2427401210099999E-2</v>
      </c>
      <c r="HH418">
        <v>-1.8294425329899999E-2</v>
      </c>
      <c r="HI418">
        <v>-9.5727443295999994E-3</v>
      </c>
      <c r="HJ418">
        <v>-1.30345526979E-3</v>
      </c>
      <c r="HK418">
        <v>3.4432741077799998E-2</v>
      </c>
      <c r="HL418">
        <v>-2.20332970056E-2</v>
      </c>
      <c r="HM418">
        <v>-4.4507648180300001E-2</v>
      </c>
      <c r="HN418">
        <v>-1.77361281306E-2</v>
      </c>
      <c r="HO418">
        <v>-8.0119032270900004E-3</v>
      </c>
      <c r="HP418">
        <v>-3.0074203908700001E-2</v>
      </c>
      <c r="HQ418">
        <v>2.2851003723500001E-2</v>
      </c>
      <c r="HR418">
        <v>1.4976707444000001E-2</v>
      </c>
      <c r="HS418">
        <v>-7.3682848921499998E-3</v>
      </c>
      <c r="HT418">
        <v>1.9064651496899999E-2</v>
      </c>
      <c r="HU418">
        <v>-5.1841362026400002E-2</v>
      </c>
      <c r="HV418">
        <v>2.6683682870499999E-2</v>
      </c>
      <c r="HW418">
        <v>3.2776407761799999E-2</v>
      </c>
      <c r="HX418">
        <v>-2.7563872966500001E-2</v>
      </c>
      <c r="HY418">
        <v>2.5077371247500001E-2</v>
      </c>
      <c r="HZ418">
        <v>-2.5582379527300001E-2</v>
      </c>
      <c r="IA418">
        <v>-1.8302602455000001E-2</v>
      </c>
      <c r="IB418">
        <v>-1.8911987693699998E-2</v>
      </c>
      <c r="IC418">
        <v>-4.7649825984199999E-2</v>
      </c>
      <c r="ID418">
        <v>8.5893199491900007E-3</v>
      </c>
      <c r="IE418">
        <v>-2.67019014601E-2</v>
      </c>
      <c r="IF418">
        <v>3.4556068942000001E-2</v>
      </c>
      <c r="IG418">
        <v>-1.68425011963E-2</v>
      </c>
      <c r="IH418">
        <v>-4.7456745262799997E-3</v>
      </c>
      <c r="II418">
        <v>-2.88778309473E-3</v>
      </c>
      <c r="IJ418">
        <v>3.3749347235100001E-2</v>
      </c>
      <c r="IK418">
        <v>3.1725101015500001E-3</v>
      </c>
      <c r="IL418">
        <v>4.68593242039E-3</v>
      </c>
    </row>
    <row r="419" spans="1:246" x14ac:dyDescent="0.25">
      <c r="A419">
        <v>1338816020</v>
      </c>
      <c r="B419" s="1">
        <v>37557</v>
      </c>
      <c r="C419" s="1">
        <v>37557</v>
      </c>
      <c r="E419" t="s">
        <v>164</v>
      </c>
      <c r="F419">
        <v>-8.9646921277899999E-2</v>
      </c>
      <c r="G419">
        <v>-8.9646921277899999E-2</v>
      </c>
      <c r="H419">
        <f t="shared" si="6"/>
        <v>5.4690961453256533E-2</v>
      </c>
      <c r="I419">
        <v>7.81</v>
      </c>
      <c r="J419" t="s">
        <v>839</v>
      </c>
      <c r="K419" t="s">
        <v>840</v>
      </c>
      <c r="L419">
        <v>63029</v>
      </c>
      <c r="M419">
        <v>5174</v>
      </c>
      <c r="N419">
        <v>46</v>
      </c>
      <c r="O419">
        <v>34</v>
      </c>
      <c r="P419">
        <v>252</v>
      </c>
      <c r="Q419">
        <v>160</v>
      </c>
      <c r="R419">
        <v>100</v>
      </c>
      <c r="S419">
        <v>100</v>
      </c>
      <c r="T419">
        <v>100</v>
      </c>
      <c r="U419" t="b">
        <v>1</v>
      </c>
      <c r="V419">
        <v>12.868</v>
      </c>
      <c r="W419">
        <v>14.444800000000001</v>
      </c>
      <c r="X419" t="b">
        <v>1</v>
      </c>
      <c r="Y419">
        <v>1</v>
      </c>
      <c r="Z419">
        <v>1</v>
      </c>
      <c r="AA419">
        <v>0.79</v>
      </c>
      <c r="AB419">
        <v>0.75431999999999999</v>
      </c>
      <c r="AC419" t="b">
        <v>1</v>
      </c>
      <c r="AD419">
        <v>1</v>
      </c>
      <c r="AE419">
        <v>1</v>
      </c>
      <c r="AF419" t="b">
        <v>1</v>
      </c>
      <c r="AG419" t="b">
        <v>1</v>
      </c>
      <c r="AH419">
        <v>339112</v>
      </c>
      <c r="AJ419">
        <v>0</v>
      </c>
      <c r="AK419">
        <v>2834</v>
      </c>
      <c r="AL419">
        <v>1</v>
      </c>
      <c r="AM419">
        <v>339112</v>
      </c>
      <c r="AO419">
        <v>0</v>
      </c>
      <c r="AP419">
        <v>2834</v>
      </c>
      <c r="AQ419">
        <v>1</v>
      </c>
      <c r="AR419" t="b">
        <v>0</v>
      </c>
      <c r="AS419">
        <v>0</v>
      </c>
      <c r="AT419">
        <v>0</v>
      </c>
      <c r="AU419">
        <v>0</v>
      </c>
      <c r="AV419">
        <v>0.138814869341185</v>
      </c>
      <c r="AW419">
        <v>1.88697583278902</v>
      </c>
      <c r="AX419">
        <v>-0.22779981999999999</v>
      </c>
      <c r="AY419">
        <v>-0.19036975</v>
      </c>
      <c r="AZ419">
        <v>3841</v>
      </c>
      <c r="BA419">
        <v>339112</v>
      </c>
      <c r="BB419">
        <v>1212</v>
      </c>
      <c r="BC419">
        <v>15019390</v>
      </c>
      <c r="BD419">
        <v>26.6</v>
      </c>
      <c r="BE419">
        <v>41.2</v>
      </c>
      <c r="BF419">
        <v>57.2</v>
      </c>
      <c r="BG419">
        <v>71.599999999999994</v>
      </c>
      <c r="BH419">
        <v>7.9590573368056999E-2</v>
      </c>
      <c r="BI419">
        <v>49.130011371256899</v>
      </c>
      <c r="BJ419">
        <v>5774016299</v>
      </c>
      <c r="BK419">
        <v>4146959784</v>
      </c>
      <c r="BL419">
        <v>24.323833633</v>
      </c>
      <c r="BM419">
        <v>15.4741</v>
      </c>
      <c r="BN419">
        <v>12.315300000000001</v>
      </c>
      <c r="BO419">
        <v>890.08900000000006</v>
      </c>
      <c r="BP419">
        <v>955.45680000000004</v>
      </c>
      <c r="BQ419">
        <v>848.13419999999996</v>
      </c>
      <c r="BR419">
        <v>349.21518987299999</v>
      </c>
      <c r="BS419">
        <v>1799.791970771</v>
      </c>
      <c r="BT419">
        <v>56.765999999999998</v>
      </c>
      <c r="BU419">
        <v>14.368600000000001</v>
      </c>
      <c r="BV419">
        <v>36.569400000000002</v>
      </c>
      <c r="BW419">
        <v>2.6644999999999999</v>
      </c>
      <c r="BX419">
        <v>2.926349096</v>
      </c>
      <c r="BY419">
        <v>1.2094103060000001</v>
      </c>
      <c r="BZ419">
        <v>1.3109</v>
      </c>
      <c r="CA419">
        <v>698.83510000000001</v>
      </c>
      <c r="CB419">
        <v>304.16980000000001</v>
      </c>
      <c r="CC419">
        <v>505.83730000000003</v>
      </c>
      <c r="CD419">
        <v>5.3682778860000004</v>
      </c>
      <c r="CE419">
        <v>5.2909995529999998</v>
      </c>
      <c r="CF419">
        <v>4.6952078899999998</v>
      </c>
      <c r="CG419">
        <v>379.07429999999999</v>
      </c>
      <c r="CH419">
        <v>273.52670000000001</v>
      </c>
      <c r="CI419">
        <v>383.51080000000002</v>
      </c>
      <c r="CJ419">
        <v>45.888103405000003</v>
      </c>
      <c r="CK419">
        <v>7.4139815249999996</v>
      </c>
      <c r="CL419">
        <v>9.3802561799999999</v>
      </c>
      <c r="CM419">
        <v>923.39400000000001</v>
      </c>
      <c r="CN419">
        <v>909.60699999999997</v>
      </c>
      <c r="CO419">
        <v>874.26819999999998</v>
      </c>
      <c r="CP419">
        <v>-0.16566977804899999</v>
      </c>
      <c r="CQ419">
        <v>-0.51326198080399998</v>
      </c>
      <c r="CR419">
        <v>-0.14835267586299999</v>
      </c>
      <c r="CS419">
        <v>2.32562273968</v>
      </c>
      <c r="CT419">
        <v>-5.5641474475099997E-2</v>
      </c>
      <c r="CW419">
        <v>-0.14835267586299999</v>
      </c>
      <c r="CX419">
        <v>2.32562273968</v>
      </c>
      <c r="CY419">
        <v>-7.4264026153299995E-2</v>
      </c>
      <c r="CZ419">
        <v>2.1287071913200002</v>
      </c>
      <c r="DA419">
        <v>-2.1943819080499999E-2</v>
      </c>
      <c r="DB419">
        <v>-0.21198641353100001</v>
      </c>
      <c r="DC419">
        <v>1.8321454606300001</v>
      </c>
      <c r="DD419">
        <v>-0.15313200177799999</v>
      </c>
      <c r="DE419">
        <v>-5.5246215448999996E-3</v>
      </c>
      <c r="DF419">
        <v>3.7689663000100002E-2</v>
      </c>
      <c r="DG419">
        <v>-3.1958446940000003E-2</v>
      </c>
      <c r="DH419">
        <v>1.39054113212E-2</v>
      </c>
      <c r="DI419">
        <v>-2.7903347205700003E-4</v>
      </c>
      <c r="DJ419">
        <v>-4.5309841220799998E-3</v>
      </c>
      <c r="DK419">
        <v>2.8295683680099999E-2</v>
      </c>
      <c r="DL419">
        <v>-3.8272060467199998E-2</v>
      </c>
      <c r="DM419">
        <v>6.9930042499099995E-2</v>
      </c>
      <c r="DN419">
        <v>-5.6219162868200003E-3</v>
      </c>
      <c r="DO419">
        <v>-2.6117984753199999E-2</v>
      </c>
      <c r="DP419">
        <v>-4.5717028424699997E-2</v>
      </c>
      <c r="DQ419">
        <v>2.3864181269E-3</v>
      </c>
      <c r="DR419">
        <v>2.7442294680499999E-2</v>
      </c>
      <c r="DS419">
        <v>1.53695260568E-2</v>
      </c>
      <c r="DT419">
        <v>-6.6573417258600004E-3</v>
      </c>
      <c r="DU419">
        <v>-1.9680807124799998E-2</v>
      </c>
      <c r="DV419">
        <v>-1.1694235578200001E-2</v>
      </c>
      <c r="DW419">
        <v>-5.8736236443699998E-2</v>
      </c>
      <c r="DX419">
        <v>-1.43169921909E-2</v>
      </c>
      <c r="DY419">
        <v>1.0529710571E-2</v>
      </c>
      <c r="DZ419">
        <v>5.3681507266299999E-2</v>
      </c>
      <c r="EA419">
        <v>6.5574968982700002E-2</v>
      </c>
      <c r="EB419">
        <v>-3.4224055574399999E-3</v>
      </c>
      <c r="EC419">
        <v>-1.19240186832E-2</v>
      </c>
      <c r="ED419">
        <v>4.5581589649999997E-3</v>
      </c>
      <c r="EE419">
        <v>-3.42804424759E-3</v>
      </c>
      <c r="EF419">
        <v>3.84972947564E-2</v>
      </c>
      <c r="EG419">
        <v>-6.6552524684399997E-2</v>
      </c>
      <c r="EH419">
        <v>-3.9406457802399998E-3</v>
      </c>
      <c r="EI419">
        <v>-2.88744691036E-2</v>
      </c>
      <c r="EJ419">
        <v>-5.0714257560000003E-2</v>
      </c>
      <c r="EK419">
        <v>8.6184702750300001E-3</v>
      </c>
      <c r="EL419">
        <v>-2.4562503265799999E-2</v>
      </c>
      <c r="EM419">
        <v>-6.6637936123800003E-3</v>
      </c>
      <c r="EN419">
        <v>-1.7613821337199999E-2</v>
      </c>
      <c r="EO419">
        <v>8.8604831727700003E-3</v>
      </c>
      <c r="EP419">
        <v>1.0699304717200001E-2</v>
      </c>
      <c r="EQ419">
        <v>1.21252798658E-2</v>
      </c>
      <c r="ER419">
        <v>2.7036700490299999E-2</v>
      </c>
      <c r="ES419">
        <v>-0.202984310162</v>
      </c>
      <c r="ET419">
        <v>5.1962190239799998E-2</v>
      </c>
      <c r="EU419">
        <v>5.9666627027100003E-2</v>
      </c>
      <c r="EV419">
        <v>8.88001129255E-3</v>
      </c>
      <c r="EW419">
        <v>-5.32065807524E-2</v>
      </c>
      <c r="EX419">
        <v>3.8932640971099997E-2</v>
      </c>
      <c r="EZ419">
        <v>4.6359326430900002E-2</v>
      </c>
      <c r="FA419">
        <v>0.16404223695699999</v>
      </c>
      <c r="FB419">
        <v>1.8562321652099999E-2</v>
      </c>
      <c r="FG419">
        <v>1.60707838919E-2</v>
      </c>
      <c r="FH419">
        <v>0.24844261010900001</v>
      </c>
      <c r="FI419">
        <v>-0.203050683303</v>
      </c>
      <c r="FJ419">
        <v>0.13028146812899999</v>
      </c>
      <c r="FL419">
        <v>3.8870990358799998E-2</v>
      </c>
      <c r="FM419">
        <v>-0.14525358329499999</v>
      </c>
      <c r="FN419">
        <v>1.7351194431999999E-2</v>
      </c>
      <c r="FO419">
        <v>1.7869823923399999E-2</v>
      </c>
      <c r="FP419">
        <v>0.37682724391099998</v>
      </c>
      <c r="FQ419">
        <v>-0.52945818484600005</v>
      </c>
      <c r="FV419">
        <v>1.33870627393E-2</v>
      </c>
      <c r="FW419">
        <v>0.534890116739</v>
      </c>
      <c r="FX419">
        <v>2.1875992121500001E-2</v>
      </c>
      <c r="FY419">
        <v>-0.23109483883699999</v>
      </c>
      <c r="FZ419">
        <v>-4.5454911945000002E-2</v>
      </c>
      <c r="GB419">
        <v>-8.8037995790500007E-2</v>
      </c>
      <c r="GC419">
        <v>-1.64168396481E-3</v>
      </c>
      <c r="GD419">
        <v>7.3332155545100001E-3</v>
      </c>
      <c r="GF419">
        <v>0.44120050686500001</v>
      </c>
      <c r="GG419">
        <v>0.38763821487</v>
      </c>
      <c r="GH419">
        <v>-2.4242987224899998E-2</v>
      </c>
      <c r="GI419">
        <v>-9.3102506188899994E-2</v>
      </c>
      <c r="GJ419">
        <v>8.8327209089999997E-2</v>
      </c>
      <c r="GK419">
        <v>-1.8703656184600001E-2</v>
      </c>
      <c r="GL419">
        <v>-9.1693842089700002E-3</v>
      </c>
      <c r="GM419">
        <v>0.871982981554</v>
      </c>
      <c r="GN419">
        <v>7.1842096267699995E-2</v>
      </c>
      <c r="GO419">
        <v>0.125845965634</v>
      </c>
      <c r="GP419">
        <v>6.3321536762199995E-2</v>
      </c>
      <c r="GQ419">
        <v>-3.4875842009699999E-3</v>
      </c>
      <c r="GR419">
        <v>1.5997841673300001E-2</v>
      </c>
      <c r="GT419">
        <v>2.2875138205499999E-2</v>
      </c>
      <c r="GU419">
        <v>-2.6334488594400001E-2</v>
      </c>
      <c r="GV419">
        <v>1.06642526743E-2</v>
      </c>
      <c r="HA419">
        <v>5.8598628610200001E-2</v>
      </c>
      <c r="HB419">
        <v>-2.3184503953699999E-3</v>
      </c>
      <c r="HC419">
        <v>-2.7121144868300001E-2</v>
      </c>
      <c r="HD419">
        <v>-4.8238400509000003E-2</v>
      </c>
      <c r="HF419">
        <v>2.27362795514E-2</v>
      </c>
      <c r="HG419">
        <v>1.48779908248E-2</v>
      </c>
      <c r="HH419">
        <v>-9.4164068656000001E-3</v>
      </c>
      <c r="HI419">
        <v>-2.2471588284400001E-2</v>
      </c>
      <c r="HJ419">
        <v>-2.4958911959800001E-3</v>
      </c>
      <c r="HK419">
        <v>-5.90590213507E-2</v>
      </c>
      <c r="HP419">
        <v>0.102696883335</v>
      </c>
      <c r="HQ419">
        <v>-1.20932402567E-2</v>
      </c>
      <c r="HR419">
        <v>5.3913512442499997E-4</v>
      </c>
      <c r="HS419">
        <v>-2.0411881682599999E-3</v>
      </c>
      <c r="HT419">
        <v>3.1674548403799997E-2</v>
      </c>
      <c r="HV419">
        <v>-5.5552938234699999E-2</v>
      </c>
      <c r="HW419">
        <v>-2.6581944967899999E-2</v>
      </c>
      <c r="HX419">
        <v>-4.0966363478999998E-2</v>
      </c>
      <c r="HZ419">
        <v>-1.10943283302E-2</v>
      </c>
      <c r="IA419">
        <v>9.3861778831900002E-4</v>
      </c>
      <c r="IB419">
        <v>-1.3948767845400001E-2</v>
      </c>
      <c r="IC419">
        <v>4.9360970674400002E-3</v>
      </c>
      <c r="ID419">
        <v>1.4025791570400001E-2</v>
      </c>
      <c r="IE419">
        <v>8.6841242399200002E-3</v>
      </c>
      <c r="IF419">
        <v>3.0309726731800001E-2</v>
      </c>
      <c r="IG419">
        <v>-0.173269933485</v>
      </c>
      <c r="IH419">
        <v>5.1151836581600003E-2</v>
      </c>
      <c r="II419">
        <v>6.5177766594799999E-2</v>
      </c>
      <c r="IJ419">
        <v>1.09132960876E-2</v>
      </c>
      <c r="IK419">
        <v>-4.6914987494799998E-2</v>
      </c>
      <c r="IL419">
        <v>3.9472049656399999E-2</v>
      </c>
    </row>
    <row r="420" spans="1:246" x14ac:dyDescent="0.25">
      <c r="A420">
        <v>1339170020</v>
      </c>
      <c r="B420" s="1">
        <v>37558</v>
      </c>
      <c r="C420" s="1">
        <v>37558</v>
      </c>
      <c r="E420" t="s">
        <v>164</v>
      </c>
      <c r="F420">
        <v>-7.5889926867899998E-2</v>
      </c>
      <c r="G420">
        <v>-7.5889926867899998E-2</v>
      </c>
      <c r="H420">
        <f t="shared" si="6"/>
        <v>0.85654548202694858</v>
      </c>
      <c r="I420">
        <v>717.61599999999999</v>
      </c>
      <c r="J420" t="s">
        <v>592</v>
      </c>
      <c r="K420" t="s">
        <v>841</v>
      </c>
      <c r="L420">
        <v>110382</v>
      </c>
      <c r="M420">
        <v>5851</v>
      </c>
      <c r="N420">
        <v>46</v>
      </c>
      <c r="O420">
        <v>46</v>
      </c>
      <c r="P420">
        <v>253</v>
      </c>
      <c r="Q420">
        <v>253</v>
      </c>
      <c r="R420">
        <v>100</v>
      </c>
      <c r="S420">
        <v>100</v>
      </c>
      <c r="T420">
        <v>100</v>
      </c>
      <c r="U420" t="b">
        <v>1</v>
      </c>
      <c r="V420">
        <v>465.90699999999998</v>
      </c>
      <c r="W420">
        <v>471.06079999999997</v>
      </c>
      <c r="X420" t="b">
        <v>1</v>
      </c>
      <c r="Y420">
        <v>1</v>
      </c>
      <c r="Z420">
        <v>1</v>
      </c>
      <c r="AA420">
        <v>403.48500000000001</v>
      </c>
      <c r="AB420">
        <v>405.19889999999998</v>
      </c>
      <c r="AC420" t="b">
        <v>1</v>
      </c>
      <c r="AD420">
        <v>1</v>
      </c>
      <c r="AE420">
        <v>1</v>
      </c>
      <c r="AF420" t="b">
        <v>1</v>
      </c>
      <c r="AG420" t="b">
        <v>1</v>
      </c>
      <c r="AH420">
        <v>531120</v>
      </c>
      <c r="AJ420">
        <v>0</v>
      </c>
      <c r="AK420">
        <v>6798</v>
      </c>
      <c r="AL420">
        <v>1</v>
      </c>
      <c r="AM420">
        <v>531120</v>
      </c>
      <c r="AO420">
        <v>0</v>
      </c>
      <c r="AP420">
        <v>6798</v>
      </c>
      <c r="AQ420">
        <v>1</v>
      </c>
      <c r="AR420" t="b">
        <v>1</v>
      </c>
      <c r="AS420">
        <v>1</v>
      </c>
      <c r="AT420">
        <v>0</v>
      </c>
      <c r="AU420">
        <v>0</v>
      </c>
      <c r="AV420">
        <v>1.4561514660380099</v>
      </c>
      <c r="AW420">
        <v>2.0205581339487102</v>
      </c>
      <c r="AZ420">
        <v>6798</v>
      </c>
      <c r="BA420">
        <v>531120</v>
      </c>
      <c r="BB420">
        <v>30895</v>
      </c>
      <c r="BC420">
        <v>51778431</v>
      </c>
      <c r="BD420">
        <v>11.8</v>
      </c>
      <c r="BE420">
        <v>17</v>
      </c>
      <c r="BF420">
        <v>25.1</v>
      </c>
      <c r="BG420">
        <v>34.200000000000003</v>
      </c>
      <c r="BH420">
        <v>5.5366603725826198E-3</v>
      </c>
      <c r="BI420">
        <v>36.492437355123201</v>
      </c>
      <c r="BL420">
        <v>13.552802902</v>
      </c>
      <c r="BM420">
        <v>6.2737999999999996</v>
      </c>
      <c r="BN420">
        <v>4.3964999999999996</v>
      </c>
      <c r="BO420">
        <v>778.94269999999995</v>
      </c>
      <c r="BP420">
        <v>548.82889999999998</v>
      </c>
      <c r="BQ420">
        <v>553.57759999999996</v>
      </c>
      <c r="BR420">
        <v>2313.0647744359999</v>
      </c>
      <c r="BS420">
        <v>6620.8210058120003</v>
      </c>
      <c r="BT420">
        <v>1306.3240000000001</v>
      </c>
      <c r="BU420">
        <v>132.21090000000001</v>
      </c>
      <c r="BV420">
        <v>160.22810000000001</v>
      </c>
      <c r="BW420">
        <v>326.27760000000001</v>
      </c>
      <c r="BX420">
        <v>10.287194613</v>
      </c>
      <c r="BY420">
        <v>6.4875676200000001</v>
      </c>
      <c r="BZ420">
        <v>6.8933999999999997</v>
      </c>
      <c r="CA420">
        <v>875.38639999999998</v>
      </c>
      <c r="CB420">
        <v>890.55449999999996</v>
      </c>
      <c r="CC420">
        <v>900.09119999999996</v>
      </c>
      <c r="CD420">
        <v>0.31246862399999997</v>
      </c>
      <c r="CE420">
        <v>0.407938405</v>
      </c>
      <c r="CF420" s="2">
        <v>0</v>
      </c>
      <c r="CG420">
        <v>31.660799999999998</v>
      </c>
      <c r="CH420">
        <v>32.346899999999998</v>
      </c>
      <c r="CI420">
        <v>27.302600000000002</v>
      </c>
      <c r="CJ420" s="2">
        <v>0</v>
      </c>
      <c r="CK420" s="2">
        <v>0</v>
      </c>
      <c r="CL420" s="2">
        <v>0</v>
      </c>
      <c r="CM420">
        <v>316.87920000000003</v>
      </c>
      <c r="CN420">
        <v>316.87920000000003</v>
      </c>
      <c r="CO420">
        <v>594.01260000000002</v>
      </c>
      <c r="CP420">
        <v>-8.1717599139399993E-2</v>
      </c>
      <c r="CQ420">
        <v>-7.8518103838700004E-2</v>
      </c>
      <c r="CR420">
        <v>-9.2973520715300004E-2</v>
      </c>
      <c r="CS420">
        <v>-6.6783860945200002E-2</v>
      </c>
      <c r="CT420">
        <v>-7.5239809647500003E-2</v>
      </c>
      <c r="CU420">
        <v>1.3250163131500001E-2</v>
      </c>
      <c r="CV420">
        <v>-1.1957968166400001E-2</v>
      </c>
      <c r="CW420">
        <v>-9.2973520715300004E-2</v>
      </c>
      <c r="CX420">
        <v>-6.6783860945200002E-2</v>
      </c>
      <c r="CY420">
        <v>-8.3126856757599996E-2</v>
      </c>
      <c r="CZ420">
        <v>-7.4677478940600006E-2</v>
      </c>
      <c r="DA420">
        <v>-7.7952651319800004E-2</v>
      </c>
      <c r="DB420">
        <v>-0.102634076662</v>
      </c>
      <c r="DC420">
        <v>-8.7533822920599996E-2</v>
      </c>
      <c r="DD420">
        <v>-9.3176616292700007E-2</v>
      </c>
      <c r="DE420">
        <v>1.2013551837600001E-2</v>
      </c>
      <c r="DF420">
        <v>-7.9472268026000001E-4</v>
      </c>
      <c r="DG420">
        <v>3.2712689360200001E-3</v>
      </c>
      <c r="DH420">
        <v>-4.4062364090700001E-3</v>
      </c>
      <c r="DI420">
        <v>-2.08076387673E-3</v>
      </c>
      <c r="DJ420">
        <v>7.59423749965E-4</v>
      </c>
      <c r="DK420">
        <v>-3.1869248702900001E-3</v>
      </c>
      <c r="DL420">
        <v>1.5396941102199999E-2</v>
      </c>
      <c r="DM420">
        <v>-2.1104265864299999E-3</v>
      </c>
      <c r="DN420">
        <v>-9.2015552560599997E-3</v>
      </c>
      <c r="DO420">
        <v>7.7342796030999998E-3</v>
      </c>
      <c r="DP420">
        <v>5.9318290045999996E-3</v>
      </c>
      <c r="DQ420">
        <v>1.89809713882E-3</v>
      </c>
      <c r="DR420">
        <v>-1.4749667112599999E-4</v>
      </c>
      <c r="DS420">
        <v>2.1572121072099999E-3</v>
      </c>
      <c r="DT420">
        <v>1.5897952046700001E-3</v>
      </c>
      <c r="DU420">
        <v>-1.6251410105700002E-2</v>
      </c>
      <c r="DV420">
        <v>9.70882120417E-4</v>
      </c>
      <c r="DW420">
        <v>4.3837739991899998E-4</v>
      </c>
      <c r="DX420">
        <v>-2.3828785706599999E-2</v>
      </c>
      <c r="DY420">
        <v>1.5931329533399999E-2</v>
      </c>
      <c r="DZ420">
        <v>1.4853120328E-3</v>
      </c>
      <c r="EA420">
        <v>-3.5777884255400003E-2</v>
      </c>
      <c r="EB420">
        <v>1.93349980129E-3</v>
      </c>
      <c r="EC420">
        <v>-8.1009927213000002E-3</v>
      </c>
      <c r="ED420">
        <v>-3.4464408770600002E-2</v>
      </c>
      <c r="EE420">
        <v>1.20852383352E-2</v>
      </c>
      <c r="EF420">
        <v>-1.1467256626799999E-2</v>
      </c>
      <c r="EG420">
        <v>-1.7114776637999998E-2</v>
      </c>
      <c r="EH420">
        <v>-1.28568825276E-2</v>
      </c>
      <c r="EI420">
        <v>2.2484978766400002E-2</v>
      </c>
      <c r="EJ420">
        <v>2.1089834713200001E-2</v>
      </c>
      <c r="EK420">
        <v>6.5053143804299999E-3</v>
      </c>
      <c r="EL420">
        <v>3.8729725365499998E-2</v>
      </c>
      <c r="EM420">
        <v>-8.3500784986899994E-3</v>
      </c>
      <c r="EN420">
        <v>-2.5681370124199999E-2</v>
      </c>
      <c r="EO420">
        <v>1.18866235363E-2</v>
      </c>
      <c r="EP420">
        <v>2.1210972190999999E-2</v>
      </c>
      <c r="EQ420">
        <v>-4.7880220810799998E-3</v>
      </c>
      <c r="ER420">
        <v>-6.9394291234599996E-3</v>
      </c>
      <c r="ES420">
        <v>-5.7097476120100001E-2</v>
      </c>
      <c r="ET420">
        <v>-8.5021567335099996E-3</v>
      </c>
      <c r="EU420">
        <v>9.3525678307700005E-3</v>
      </c>
      <c r="EV420">
        <v>-4.0693868058300003E-3</v>
      </c>
      <c r="EW420">
        <v>3.7678590267600002E-3</v>
      </c>
      <c r="EX420">
        <v>-1.4379991244100001E-2</v>
      </c>
      <c r="EY420">
        <v>2.82722653362E-2</v>
      </c>
      <c r="EZ420">
        <v>8.7699028738099998E-4</v>
      </c>
      <c r="FA420">
        <v>9.4741516554499999E-3</v>
      </c>
      <c r="FB420">
        <v>-3.2975512426099999E-3</v>
      </c>
      <c r="FC420">
        <v>-1.0276651912400001E-2</v>
      </c>
      <c r="FD420">
        <v>-1.33624106024E-2</v>
      </c>
      <c r="FE420">
        <v>6.01175904465E-3</v>
      </c>
      <c r="FF420">
        <v>-3.7824745835099999E-3</v>
      </c>
      <c r="FG420">
        <v>1.58406000132E-2</v>
      </c>
      <c r="FH420">
        <v>-9.0067160205700002E-3</v>
      </c>
      <c r="FI420">
        <v>2.4928968940400001E-3</v>
      </c>
      <c r="FJ420">
        <v>-4.7553407660299999E-4</v>
      </c>
      <c r="FK420">
        <v>-2.58323449199E-2</v>
      </c>
      <c r="FL420">
        <v>1.7212699300600001E-2</v>
      </c>
      <c r="FM420">
        <v>7.2739899291800001E-3</v>
      </c>
      <c r="FN420">
        <v>8.3640194250099997E-3</v>
      </c>
      <c r="FO420">
        <v>-9.0168252102799992E-3</v>
      </c>
      <c r="FP420">
        <v>4.30788028291E-4</v>
      </c>
      <c r="FQ420">
        <v>-1.12564613557E-2</v>
      </c>
      <c r="FR420">
        <v>-2.0495719944899999E-3</v>
      </c>
      <c r="FS420">
        <v>-1.1699537344E-2</v>
      </c>
      <c r="FT420">
        <v>1.5968664644E-2</v>
      </c>
      <c r="FU420">
        <v>-2.0537544698699998E-2</v>
      </c>
      <c r="FV420">
        <v>-1.7188587752099999E-2</v>
      </c>
      <c r="FW420">
        <v>-6.3261072699900001E-3</v>
      </c>
      <c r="FX420">
        <v>-1.6886779880200001E-2</v>
      </c>
      <c r="FY420">
        <v>-1.42921743344E-2</v>
      </c>
      <c r="FZ420">
        <v>1.20403949741E-2</v>
      </c>
      <c r="GA420">
        <v>-9.4669640716199994E-3</v>
      </c>
      <c r="GB420">
        <v>3.2774002666700001E-3</v>
      </c>
      <c r="GC420">
        <v>-4.01150160986E-3</v>
      </c>
      <c r="GD420">
        <v>-5.21820646992E-3</v>
      </c>
      <c r="GE420">
        <v>2.3456078220700002E-2</v>
      </c>
      <c r="GF420">
        <v>-1.7363265511700001E-2</v>
      </c>
      <c r="GG420">
        <v>-1.9679511235199999E-2</v>
      </c>
      <c r="GH420">
        <v>-5.6458499910100003E-3</v>
      </c>
      <c r="GI420">
        <v>-2.84172504617E-4</v>
      </c>
      <c r="GJ420">
        <v>1.7712899895900001E-2</v>
      </c>
      <c r="GK420">
        <v>1.55361179312E-4</v>
      </c>
      <c r="GL420">
        <v>1.9683716039800001E-3</v>
      </c>
      <c r="GM420">
        <v>2.2617402664800001E-2</v>
      </c>
      <c r="GN420">
        <v>-4.9663696241199996E-3</v>
      </c>
      <c r="GO420">
        <v>1.0299481662700001E-3</v>
      </c>
      <c r="GP420">
        <v>-5.2977377576100002E-3</v>
      </c>
      <c r="GQ420">
        <v>-5.6636636900599998E-3</v>
      </c>
      <c r="GR420">
        <v>-8.3760268113999992E-3</v>
      </c>
      <c r="GS420">
        <v>2.33101082733E-2</v>
      </c>
      <c r="GT420">
        <v>4.07199068577E-4</v>
      </c>
      <c r="GU420">
        <v>7.6802839700599998E-3</v>
      </c>
      <c r="GV420">
        <v>-3.59987853709E-3</v>
      </c>
      <c r="GW420">
        <v>-7.9314163963900008E-3</v>
      </c>
      <c r="GX420">
        <v>-9.3212024768400004E-3</v>
      </c>
      <c r="GY420">
        <v>3.4355927830500002E-3</v>
      </c>
      <c r="GZ420">
        <v>1.5802645536799999E-3</v>
      </c>
      <c r="HA420">
        <v>1.0752056663600001E-2</v>
      </c>
      <c r="HB420">
        <v>-9.0263184772199998E-3</v>
      </c>
      <c r="HC420">
        <v>3.9192234421199998E-3</v>
      </c>
      <c r="HD420">
        <v>1.38010934623E-3</v>
      </c>
      <c r="HE420">
        <v>-1.79580422344E-2</v>
      </c>
      <c r="HF420">
        <v>1.2191460352500001E-2</v>
      </c>
      <c r="HG420">
        <v>5.7759571415199997E-3</v>
      </c>
      <c r="HH420">
        <v>6.3871909984300002E-3</v>
      </c>
      <c r="HI420">
        <v>-1.11355078317E-2</v>
      </c>
      <c r="HJ420">
        <v>5.8693208374199996E-4</v>
      </c>
      <c r="HK420">
        <v>-8.0820632582800003E-3</v>
      </c>
      <c r="HL420">
        <v>-8.28922501306E-3</v>
      </c>
      <c r="HM420">
        <v>-3.9440056130900002E-3</v>
      </c>
      <c r="HN420">
        <v>1.1715822044899999E-2</v>
      </c>
      <c r="HO420">
        <v>-2.48810812547E-2</v>
      </c>
      <c r="HP420">
        <v>-1.18225324122E-2</v>
      </c>
      <c r="HQ420">
        <v>-6.8990243511999998E-3</v>
      </c>
      <c r="HR420">
        <v>-2.1902094896899999E-2</v>
      </c>
      <c r="HS420">
        <v>-6.87146750115E-3</v>
      </c>
      <c r="HT420">
        <v>5.1553705029499996E-3</v>
      </c>
      <c r="HU420">
        <v>-1.1778444325700001E-2</v>
      </c>
      <c r="HV420">
        <v>-1.18926087588E-3</v>
      </c>
      <c r="HW420">
        <v>3.1662592745100001E-3</v>
      </c>
      <c r="HX420">
        <v>2.1560548454599999E-3</v>
      </c>
      <c r="HY420">
        <v>1.85766725785E-2</v>
      </c>
      <c r="HZ420">
        <v>-1.1213274929400001E-3</v>
      </c>
      <c r="IA420">
        <v>-1.6355623675799999E-2</v>
      </c>
      <c r="IB420">
        <v>-1.1536752475799999E-2</v>
      </c>
      <c r="IC420">
        <v>3.3094090344699999E-3</v>
      </c>
      <c r="ID420">
        <v>1.8739797493200001E-2</v>
      </c>
      <c r="IE420">
        <v>-1.3278806220699999E-3</v>
      </c>
      <c r="IF420">
        <v>-6.2682992729600005E-4</v>
      </c>
      <c r="IG420" s="2">
        <v>-4.6474941714399998E-5</v>
      </c>
      <c r="IH420">
        <v>-5.8949969240400003E-3</v>
      </c>
      <c r="II420">
        <v>3.3528836008799999E-3</v>
      </c>
      <c r="IJ420">
        <v>-4.9301255908100004E-3</v>
      </c>
      <c r="IK420">
        <v>-3.0009765746500001E-3</v>
      </c>
      <c r="IL420">
        <v>-9.9960212386800001E-3</v>
      </c>
    </row>
    <row r="421" spans="1:246" x14ac:dyDescent="0.25">
      <c r="A421">
        <v>1339440020</v>
      </c>
      <c r="B421" s="1">
        <v>37559</v>
      </c>
      <c r="C421" s="1">
        <v>37559</v>
      </c>
      <c r="E421" t="s">
        <v>164</v>
      </c>
      <c r="F421">
        <v>3.3353608152499999E-2</v>
      </c>
      <c r="G421">
        <v>3.3353608152499999E-2</v>
      </c>
      <c r="H421">
        <f t="shared" si="6"/>
        <v>2.3090275172451741E-2</v>
      </c>
      <c r="I421">
        <v>8.8979999999999997</v>
      </c>
      <c r="J421" t="s">
        <v>842</v>
      </c>
      <c r="K421" t="s">
        <v>843</v>
      </c>
      <c r="L421">
        <v>25110</v>
      </c>
      <c r="M421">
        <v>30361</v>
      </c>
      <c r="N421">
        <v>46</v>
      </c>
      <c r="O421">
        <v>19</v>
      </c>
      <c r="P421">
        <v>253</v>
      </c>
      <c r="Q421">
        <v>156</v>
      </c>
      <c r="R421">
        <v>84</v>
      </c>
      <c r="S421">
        <v>84</v>
      </c>
      <c r="T421">
        <v>84</v>
      </c>
      <c r="U421" t="b">
        <v>1</v>
      </c>
      <c r="V421">
        <v>499.19900000000001</v>
      </c>
      <c r="W421">
        <v>499.77749999999997</v>
      </c>
      <c r="X421" t="b">
        <v>1</v>
      </c>
      <c r="Y421">
        <v>1</v>
      </c>
      <c r="Z421">
        <v>1</v>
      </c>
      <c r="AA421">
        <v>11.54</v>
      </c>
      <c r="AB421">
        <v>8.6549999999999994</v>
      </c>
      <c r="AC421" t="b">
        <v>1</v>
      </c>
      <c r="AD421">
        <v>1</v>
      </c>
      <c r="AE421">
        <v>1</v>
      </c>
      <c r="AF421" t="b">
        <v>1</v>
      </c>
      <c r="AG421" t="b">
        <v>0</v>
      </c>
      <c r="AH421">
        <v>339112</v>
      </c>
      <c r="AJ421">
        <v>0</v>
      </c>
      <c r="AK421">
        <v>3840</v>
      </c>
      <c r="AL421">
        <v>1</v>
      </c>
      <c r="AM421">
        <v>339112</v>
      </c>
      <c r="AO421">
        <v>0</v>
      </c>
      <c r="AP421">
        <v>3840</v>
      </c>
      <c r="AQ421">
        <v>1</v>
      </c>
      <c r="AR421" t="b">
        <v>0</v>
      </c>
      <c r="AS421">
        <v>0</v>
      </c>
      <c r="AT421">
        <v>1</v>
      </c>
      <c r="AU421">
        <v>0</v>
      </c>
      <c r="AV421">
        <v>8.1132765263365103E-2</v>
      </c>
      <c r="AW421">
        <v>50.304730749874103</v>
      </c>
      <c r="AX421">
        <v>0.23140052</v>
      </c>
      <c r="AY421">
        <v>-0.34480390999999999</v>
      </c>
      <c r="AZ421">
        <v>3841</v>
      </c>
      <c r="BA421">
        <v>339112</v>
      </c>
      <c r="BB421">
        <v>1212</v>
      </c>
      <c r="BC421">
        <v>15019390</v>
      </c>
      <c r="BD421">
        <v>26.6</v>
      </c>
      <c r="BE421">
        <v>41.2</v>
      </c>
      <c r="BF421">
        <v>57.2</v>
      </c>
      <c r="BG421">
        <v>71.599999999999994</v>
      </c>
      <c r="BH421">
        <v>7.9590573368056999E-2</v>
      </c>
      <c r="BI421">
        <v>49.130011371256899</v>
      </c>
      <c r="BJ421">
        <v>5774016299</v>
      </c>
      <c r="BK421">
        <v>4146959784</v>
      </c>
      <c r="BL421">
        <v>24.323833633</v>
      </c>
      <c r="BM421">
        <v>15.4741</v>
      </c>
      <c r="BN421">
        <v>12.315300000000001</v>
      </c>
      <c r="BO421">
        <v>890.08900000000006</v>
      </c>
      <c r="BP421">
        <v>955.45680000000004</v>
      </c>
      <c r="BQ421">
        <v>848.13419999999996</v>
      </c>
      <c r="BR421">
        <v>349.21518987299999</v>
      </c>
      <c r="BS421">
        <v>1799.791970771</v>
      </c>
      <c r="BT421">
        <v>56.765999999999998</v>
      </c>
      <c r="BU421">
        <v>14.368600000000001</v>
      </c>
      <c r="BV421">
        <v>36.569400000000002</v>
      </c>
      <c r="BW421">
        <v>2.6644999999999999</v>
      </c>
      <c r="BX421">
        <v>2.926349096</v>
      </c>
      <c r="BY421">
        <v>1.2094103060000001</v>
      </c>
      <c r="BZ421">
        <v>1.3109</v>
      </c>
      <c r="CA421">
        <v>698.83510000000001</v>
      </c>
      <c r="CB421">
        <v>304.16980000000001</v>
      </c>
      <c r="CC421">
        <v>505.83730000000003</v>
      </c>
      <c r="CD421">
        <v>5.3682778860000004</v>
      </c>
      <c r="CE421">
        <v>5.2909995529999998</v>
      </c>
      <c r="CF421">
        <v>4.6952078899999998</v>
      </c>
      <c r="CG421">
        <v>379.07429999999999</v>
      </c>
      <c r="CH421">
        <v>273.52670000000001</v>
      </c>
      <c r="CI421">
        <v>383.51080000000002</v>
      </c>
      <c r="CJ421">
        <v>45.888103405000003</v>
      </c>
      <c r="CK421">
        <v>7.4139815249999996</v>
      </c>
      <c r="CL421">
        <v>9.3802561799999999</v>
      </c>
      <c r="CM421">
        <v>923.39400000000001</v>
      </c>
      <c r="CN421">
        <v>909.60699999999997</v>
      </c>
      <c r="CO421">
        <v>874.26819999999998</v>
      </c>
      <c r="CP421">
        <v>-1.61690463826E-2</v>
      </c>
      <c r="CQ421">
        <v>-0.17007644932300001</v>
      </c>
      <c r="CR421">
        <v>3.23308456514E-2</v>
      </c>
      <c r="CS421">
        <v>-3.3854922634599999E-4</v>
      </c>
      <c r="CT421">
        <v>8.9394336630299998E-2</v>
      </c>
      <c r="CW421">
        <v>3.23308456514E-2</v>
      </c>
      <c r="CX421">
        <v>-3.3854922634599999E-4</v>
      </c>
      <c r="CY421">
        <v>4.1949906498100001E-2</v>
      </c>
      <c r="DB421">
        <v>4.1946845051999998E-2</v>
      </c>
      <c r="DC421">
        <v>9.9594407739499999E-2</v>
      </c>
      <c r="DD421">
        <v>-1.22622663608E-2</v>
      </c>
      <c r="DE421">
        <v>5.0974679719900003E-3</v>
      </c>
      <c r="DF421">
        <v>-2.7086047637499999E-2</v>
      </c>
      <c r="DG421">
        <v>7.3900579427700003E-3</v>
      </c>
      <c r="DH421">
        <v>-6.3150861833299998E-3</v>
      </c>
      <c r="DI421">
        <v>3.60913687673E-2</v>
      </c>
      <c r="DJ421">
        <v>2.5634676313399999E-2</v>
      </c>
      <c r="DK421">
        <v>-3.8290424858799998E-3</v>
      </c>
      <c r="DL421">
        <v>-5.2642901635100003E-3</v>
      </c>
      <c r="DM421">
        <v>-2.5723935881800001E-2</v>
      </c>
      <c r="DN421">
        <v>-1.56111680439E-2</v>
      </c>
      <c r="DO421">
        <v>-6.3431474313899996E-3</v>
      </c>
      <c r="DP421">
        <v>-7.0212727916399995E-4</v>
      </c>
      <c r="DQ421">
        <v>8.5446033514099996E-3</v>
      </c>
      <c r="DR421">
        <v>-2.46604671132E-2</v>
      </c>
      <c r="DS421">
        <v>5.6885282521600003E-4</v>
      </c>
      <c r="DT421">
        <v>1.34045487448E-2</v>
      </c>
      <c r="DU421">
        <v>2.29713792784E-3</v>
      </c>
      <c r="DV421">
        <v>3.8011084951499997E-2</v>
      </c>
      <c r="DW421">
        <v>5.3544879914900001E-4</v>
      </c>
      <c r="DX421">
        <v>-3.1658996222200003E-2</v>
      </c>
      <c r="DY421">
        <v>7.6220245359000004E-3</v>
      </c>
      <c r="DZ421">
        <v>-1.9618861499800001E-3</v>
      </c>
      <c r="EA421">
        <v>1.5129606848899999E-2</v>
      </c>
      <c r="EB421">
        <v>-2.3049330166800001E-2</v>
      </c>
      <c r="EC421">
        <v>-1.36365526988E-2</v>
      </c>
      <c r="ED421">
        <v>-3.7959898603899998E-2</v>
      </c>
      <c r="EE421">
        <v>-2.54032298847E-2</v>
      </c>
      <c r="EF421">
        <v>-1.27491915116E-2</v>
      </c>
      <c r="EG421">
        <v>-1.6234545325099999E-2</v>
      </c>
      <c r="EH421">
        <v>1.1053192130699999E-2</v>
      </c>
      <c r="EI421">
        <v>3.9616410941399997E-2</v>
      </c>
      <c r="EJ421">
        <v>2.0364258663600001E-2</v>
      </c>
      <c r="EK421">
        <v>6.50074989098E-3</v>
      </c>
      <c r="EL421">
        <v>-1.5731339011899999E-2</v>
      </c>
      <c r="EM421">
        <v>-1.00469979099E-3</v>
      </c>
      <c r="EN421">
        <v>5.09665238901E-2</v>
      </c>
      <c r="EO421">
        <v>3.4634565953600002E-3</v>
      </c>
      <c r="EP421">
        <v>-5.9530206290100002E-3</v>
      </c>
      <c r="EQ421">
        <v>2.4263603384599998E-3</v>
      </c>
      <c r="ER421">
        <v>5.7902145417599998E-3</v>
      </c>
      <c r="ES421">
        <v>5.8116236349800001E-3</v>
      </c>
      <c r="ET421">
        <v>6.30872849015E-4</v>
      </c>
      <c r="EU421">
        <v>2.9569784696900001E-2</v>
      </c>
      <c r="EV421">
        <v>-1.43890521303E-3</v>
      </c>
      <c r="EW421">
        <v>-7.0052749779199999E-3</v>
      </c>
      <c r="EX421">
        <v>5.1327009037300001E-3</v>
      </c>
      <c r="FB421">
        <v>0.16072048406799999</v>
      </c>
      <c r="FD421">
        <v>-0.20346513671999999</v>
      </c>
      <c r="FF421">
        <v>-5.7188304313699999E-2</v>
      </c>
      <c r="FK421">
        <v>-0.14658672149900001</v>
      </c>
      <c r="FL421">
        <v>-4.2882297104400002E-2</v>
      </c>
      <c r="FM421">
        <v>4.4934154924199998E-2</v>
      </c>
      <c r="FN421">
        <v>-1.9737559266500001E-2</v>
      </c>
      <c r="FQ421">
        <v>-7.32068062997E-2</v>
      </c>
      <c r="FS421">
        <v>0.48058487746299999</v>
      </c>
      <c r="FU421">
        <v>-0.41342474795400003</v>
      </c>
      <c r="FV421">
        <v>-5.8548990738600003E-2</v>
      </c>
      <c r="FX421">
        <v>-0.23306542626599999</v>
      </c>
      <c r="FY421">
        <v>9.6438738371900007E-2</v>
      </c>
      <c r="GA421">
        <v>0.130168946028</v>
      </c>
      <c r="GE421">
        <v>0.31273874885000003</v>
      </c>
      <c r="GF421">
        <v>-0.12051603243</v>
      </c>
      <c r="GG421">
        <v>0.19125661005</v>
      </c>
      <c r="GN421">
        <v>1.63911488456E-3</v>
      </c>
      <c r="GQ421">
        <v>-5.0198201273099999E-2</v>
      </c>
      <c r="GV421">
        <v>-6.4325978990900003E-3</v>
      </c>
      <c r="GX421">
        <v>6.1413586458300001E-2</v>
      </c>
      <c r="GZ421">
        <v>-9.3651140458600006E-3</v>
      </c>
      <c r="HE421">
        <v>-4.0457431977699999E-2</v>
      </c>
      <c r="HF421">
        <v>-2.4750238658299999E-2</v>
      </c>
      <c r="HG421">
        <v>4.9498538160799995E-4</v>
      </c>
      <c r="HH421">
        <v>1.30208850404E-2</v>
      </c>
      <c r="HK421">
        <v>4.0268412975299997E-2</v>
      </c>
      <c r="HM421">
        <v>-2.46085562025E-2</v>
      </c>
      <c r="HO421">
        <v>1.2825542188499999E-2</v>
      </c>
      <c r="HP421">
        <v>-2.3167737849599999E-2</v>
      </c>
      <c r="HR421">
        <v>-5.2060874334000001E-2</v>
      </c>
      <c r="HS421">
        <v>-2.5934993769299999E-2</v>
      </c>
      <c r="HU421">
        <v>-2.9732774527599998E-2</v>
      </c>
      <c r="HY421">
        <v>7.6110742153899999E-2</v>
      </c>
      <c r="HZ421">
        <v>-1.6009436215600002E-2</v>
      </c>
      <c r="IA421">
        <v>-1.02973333847E-3</v>
      </c>
      <c r="IH421">
        <v>6.2216190106300001E-2</v>
      </c>
      <c r="IK421">
        <v>2.0552752666400002E-2</v>
      </c>
    </row>
    <row r="422" spans="1:246" x14ac:dyDescent="0.25">
      <c r="A422">
        <v>1342240020</v>
      </c>
      <c r="B422" s="1">
        <v>37566</v>
      </c>
      <c r="C422" s="1">
        <v>37566</v>
      </c>
      <c r="E422" t="s">
        <v>164</v>
      </c>
      <c r="F422">
        <v>-2.8253257009099999E-2</v>
      </c>
      <c r="G422">
        <v>-2.8253257009099999E-2</v>
      </c>
      <c r="H422">
        <f t="shared" si="6"/>
        <v>0.13718208713908467</v>
      </c>
      <c r="I422">
        <v>344.06900000000002</v>
      </c>
      <c r="J422" t="s">
        <v>349</v>
      </c>
      <c r="K422" t="s">
        <v>844</v>
      </c>
      <c r="L422">
        <v>65251</v>
      </c>
      <c r="M422">
        <v>29443</v>
      </c>
      <c r="N422">
        <v>46</v>
      </c>
      <c r="O422">
        <v>46</v>
      </c>
      <c r="P422">
        <v>253</v>
      </c>
      <c r="Q422">
        <v>251</v>
      </c>
      <c r="R422">
        <v>100</v>
      </c>
      <c r="S422">
        <v>100</v>
      </c>
      <c r="T422">
        <v>100</v>
      </c>
      <c r="U422" t="b">
        <v>1</v>
      </c>
      <c r="V422">
        <v>1071.3209999999999</v>
      </c>
      <c r="W422">
        <v>1127.74928</v>
      </c>
      <c r="X422" t="b">
        <v>1</v>
      </c>
      <c r="Y422">
        <v>1</v>
      </c>
      <c r="Z422">
        <v>1</v>
      </c>
      <c r="AA422">
        <v>154.70699999999999</v>
      </c>
      <c r="AB422">
        <v>154.70625000000001</v>
      </c>
      <c r="AC422" t="b">
        <v>1</v>
      </c>
      <c r="AD422">
        <v>1</v>
      </c>
      <c r="AE422">
        <v>1</v>
      </c>
      <c r="AF422" t="b">
        <v>1</v>
      </c>
      <c r="AG422" t="b">
        <v>1</v>
      </c>
      <c r="AH422">
        <v>531190</v>
      </c>
      <c r="AJ422">
        <v>0</v>
      </c>
      <c r="AK422">
        <v>6798</v>
      </c>
      <c r="AL422">
        <v>1</v>
      </c>
      <c r="AM422">
        <v>531120</v>
      </c>
      <c r="AO422">
        <v>0</v>
      </c>
      <c r="AP422">
        <v>6798</v>
      </c>
      <c r="AQ422">
        <v>1</v>
      </c>
      <c r="AR422" t="b">
        <v>1</v>
      </c>
      <c r="AS422">
        <v>0</v>
      </c>
      <c r="AT422">
        <v>0</v>
      </c>
      <c r="AU422">
        <v>0</v>
      </c>
      <c r="AV422">
        <v>0.248540865407786</v>
      </c>
      <c r="AW422">
        <v>5.4837482555566899</v>
      </c>
      <c r="AZ422">
        <v>6798</v>
      </c>
      <c r="BA422">
        <v>531190</v>
      </c>
      <c r="BB422">
        <v>10360</v>
      </c>
      <c r="BC422">
        <v>5490969</v>
      </c>
      <c r="BD422">
        <v>11.1</v>
      </c>
      <c r="BE422">
        <v>14.3</v>
      </c>
      <c r="BF422">
        <v>19.2</v>
      </c>
      <c r="BG422">
        <v>24.5</v>
      </c>
      <c r="BH422">
        <v>5.5366603725826198E-3</v>
      </c>
      <c r="BI422">
        <v>24.5849483624255</v>
      </c>
      <c r="BL422">
        <v>13.552802902</v>
      </c>
      <c r="BM422">
        <v>6.2737999999999996</v>
      </c>
      <c r="BN422">
        <v>4.3964999999999996</v>
      </c>
      <c r="BO422">
        <v>778.94269999999995</v>
      </c>
      <c r="BP422">
        <v>548.82889999999998</v>
      </c>
      <c r="BQ422">
        <v>553.57759999999996</v>
      </c>
      <c r="BR422">
        <v>2313.0647744359999</v>
      </c>
      <c r="BS422">
        <v>6620.8210058120003</v>
      </c>
      <c r="BT422">
        <v>1306.3240000000001</v>
      </c>
      <c r="BU422">
        <v>132.21090000000001</v>
      </c>
      <c r="BV422">
        <v>160.22810000000001</v>
      </c>
      <c r="BW422">
        <v>326.27760000000001</v>
      </c>
      <c r="BX422">
        <v>10.287194613</v>
      </c>
      <c r="BY422">
        <v>6.4875676200000001</v>
      </c>
      <c r="BZ422">
        <v>6.8933999999999997</v>
      </c>
      <c r="CA422">
        <v>875.38639999999998</v>
      </c>
      <c r="CB422">
        <v>890.55449999999996</v>
      </c>
      <c r="CC422">
        <v>900.09119999999996</v>
      </c>
      <c r="CD422">
        <v>0.31246862399999997</v>
      </c>
      <c r="CE422">
        <v>0.407938405</v>
      </c>
      <c r="CF422" s="2">
        <v>0</v>
      </c>
      <c r="CG422">
        <v>31.660799999999998</v>
      </c>
      <c r="CH422">
        <v>32.346899999999998</v>
      </c>
      <c r="CI422">
        <v>27.302600000000002</v>
      </c>
      <c r="CJ422" s="2">
        <v>0</v>
      </c>
      <c r="CK422" s="2">
        <v>0</v>
      </c>
      <c r="CL422" s="2">
        <v>0</v>
      </c>
      <c r="CM422">
        <v>316.87920000000003</v>
      </c>
      <c r="CN422">
        <v>316.87920000000003</v>
      </c>
      <c r="CO422">
        <v>594.01260000000002</v>
      </c>
      <c r="CP422">
        <v>-5.0222467005300003E-2</v>
      </c>
      <c r="CQ422">
        <v>-2.0286920370299999E-2</v>
      </c>
      <c r="CR422">
        <v>-3.7401067641599998E-2</v>
      </c>
      <c r="CS422">
        <v>0.21125334102599999</v>
      </c>
      <c r="CT422">
        <v>6.5547666768999997E-3</v>
      </c>
      <c r="CU422">
        <v>0.15020526014400001</v>
      </c>
      <c r="CV422">
        <v>1.27273003622E-2</v>
      </c>
      <c r="CW422">
        <v>-3.7401067641599998E-2</v>
      </c>
      <c r="CX422">
        <v>0.21125334102599999</v>
      </c>
      <c r="CY422">
        <v>4.4525764010199999E-3</v>
      </c>
      <c r="CZ422">
        <v>0.168242270753</v>
      </c>
      <c r="DA422">
        <v>1.0904937130899999E-2</v>
      </c>
      <c r="DB422">
        <v>-6.2144723426100001E-2</v>
      </c>
      <c r="DC422">
        <v>0.14403423068400001</v>
      </c>
      <c r="DD422">
        <v>-5.4467731578799999E-2</v>
      </c>
      <c r="DE422">
        <v>7.4758428527500005E-4</v>
      </c>
      <c r="DF422">
        <v>4.0598623310099998E-3</v>
      </c>
      <c r="DG422">
        <v>3.3186622644000002E-3</v>
      </c>
      <c r="DH422">
        <v>-2.7392892128600001E-4</v>
      </c>
      <c r="DI422" s="2">
        <v>-2.9931419096999999E-5</v>
      </c>
      <c r="DJ422">
        <v>2.3220428642099999E-3</v>
      </c>
      <c r="DK422">
        <v>-1.3793481000399999E-2</v>
      </c>
      <c r="DL422">
        <v>2.7437686338500002E-2</v>
      </c>
      <c r="DM422">
        <v>2.4469684322000001E-3</v>
      </c>
      <c r="DN422">
        <v>-1.49180939037E-3</v>
      </c>
      <c r="DO422">
        <v>-2.05974323078E-2</v>
      </c>
      <c r="DP422">
        <v>1.4770275253999999E-2</v>
      </c>
      <c r="DQ422">
        <v>4.1359680469099996E-3</v>
      </c>
      <c r="DR422">
        <v>3.69898329058E-3</v>
      </c>
      <c r="DS422">
        <v>-3.49572785131E-3</v>
      </c>
      <c r="DT422">
        <v>-4.7700767545899997E-3</v>
      </c>
      <c r="DU422">
        <v>-1.5079415224299999E-2</v>
      </c>
      <c r="DV422">
        <v>-1.2918022961500001E-2</v>
      </c>
      <c r="DW422">
        <v>-1.6267621143899999E-2</v>
      </c>
      <c r="DX422">
        <v>-1.6074230175199999E-2</v>
      </c>
      <c r="DY422">
        <v>-7.3987219835200003E-3</v>
      </c>
      <c r="DZ422">
        <v>9.1106379277600003E-3</v>
      </c>
      <c r="EA422">
        <v>1.0665442183200001E-3</v>
      </c>
      <c r="EB422">
        <v>-2.5987042428299999E-3</v>
      </c>
      <c r="EC422">
        <v>2.2286775133800001E-2</v>
      </c>
      <c r="ED422">
        <v>-1.9588349169499999E-2</v>
      </c>
      <c r="EE422">
        <v>2.3122882459499999E-4</v>
      </c>
      <c r="EF422">
        <v>9.3096158030100008E-3</v>
      </c>
      <c r="EG422">
        <v>-1.8609941715200001E-2</v>
      </c>
      <c r="EH422">
        <v>-1.13600869455E-2</v>
      </c>
      <c r="EI422">
        <v>2.5437756341699998E-3</v>
      </c>
      <c r="EJ422">
        <v>1.7874070691299999E-2</v>
      </c>
      <c r="EK422">
        <v>1.2535659830899999E-2</v>
      </c>
      <c r="EL422">
        <v>-3.2045619955400001E-3</v>
      </c>
      <c r="EM422">
        <v>-1.4300132287599999E-2</v>
      </c>
      <c r="EN422">
        <v>-7.0799062960900001E-3</v>
      </c>
      <c r="EO422">
        <v>-6.6735456090900001E-3</v>
      </c>
      <c r="EP422">
        <v>9.0820012706199996E-3</v>
      </c>
      <c r="EQ422">
        <v>8.7195684854899994E-3</v>
      </c>
      <c r="ER422">
        <v>-8.4266323420100001E-3</v>
      </c>
      <c r="ES422">
        <v>-5.7545238835999997E-3</v>
      </c>
      <c r="ET422">
        <v>-1.59071934202E-3</v>
      </c>
      <c r="EU422">
        <v>6.3703299186099998E-3</v>
      </c>
      <c r="EV422">
        <v>-2.4979470017600001E-3</v>
      </c>
      <c r="EW422">
        <v>2.1041523603899999E-2</v>
      </c>
      <c r="EX422">
        <v>-6.6353821271799996E-3</v>
      </c>
      <c r="EY422">
        <v>-2.0204102323499999E-2</v>
      </c>
      <c r="EZ422">
        <v>5.0336129380500003E-3</v>
      </c>
      <c r="FA422">
        <v>5.9018303225100002E-2</v>
      </c>
      <c r="FB422">
        <v>-2.1689230492599998E-3</v>
      </c>
      <c r="FC422">
        <v>-1.37718650129E-2</v>
      </c>
      <c r="FD422">
        <v>4.8845267673000001E-2</v>
      </c>
      <c r="FE422">
        <v>-4.8882160497199997E-3</v>
      </c>
      <c r="FF422">
        <v>-3.00670745127E-2</v>
      </c>
      <c r="FG422">
        <v>1.0953493344699999E-2</v>
      </c>
      <c r="FH422">
        <v>1.4468614109500001E-2</v>
      </c>
      <c r="FI422">
        <v>1.10832462241E-2</v>
      </c>
      <c r="FJ422">
        <v>1.10245732855E-2</v>
      </c>
      <c r="FK422">
        <v>-1.81766374913E-2</v>
      </c>
      <c r="FL422">
        <v>-1.53891795578E-2</v>
      </c>
      <c r="FM422">
        <v>4.8698426941099996E-3</v>
      </c>
      <c r="FN422">
        <v>4.8515333197499998E-3</v>
      </c>
      <c r="FO422">
        <v>6.3579928429899997E-3</v>
      </c>
      <c r="FP422">
        <v>-2.9642086583799999E-2</v>
      </c>
      <c r="FQ422">
        <v>1.43152479421E-2</v>
      </c>
      <c r="FR422">
        <v>-1.35025727452E-2</v>
      </c>
      <c r="FS422">
        <v>-2.91248599538E-2</v>
      </c>
      <c r="FT422">
        <v>-2.8435252396999998E-3</v>
      </c>
      <c r="FU422">
        <v>1.02310152376E-2</v>
      </c>
      <c r="FV422">
        <v>-8.7130013607100004E-4</v>
      </c>
      <c r="FW422">
        <v>-2.0202191566400001E-2</v>
      </c>
      <c r="FX422">
        <v>-1.7798334845499999E-2</v>
      </c>
      <c r="FY422">
        <v>4.4968645491100002E-2</v>
      </c>
      <c r="FZ422">
        <v>-4.1543090788600003E-2</v>
      </c>
      <c r="GA422">
        <v>1.40229109063E-2</v>
      </c>
      <c r="GB422">
        <v>-7.4622347106100004E-3</v>
      </c>
      <c r="GC422">
        <v>2.1425853268500002E-2</v>
      </c>
      <c r="GD422">
        <v>-2.3560295995200001E-2</v>
      </c>
      <c r="GE422">
        <v>4.3860760041900003E-2</v>
      </c>
      <c r="GF422">
        <v>-5.7483597563999997E-2</v>
      </c>
      <c r="GG422">
        <v>8.4417256463899998E-2</v>
      </c>
      <c r="GH422">
        <v>-4.4521103655999997E-2</v>
      </c>
      <c r="GI422">
        <v>-1.2690299133900001E-2</v>
      </c>
      <c r="GJ422">
        <v>-7.11145165858E-3</v>
      </c>
      <c r="GK422">
        <v>-4.4135698030499998E-3</v>
      </c>
      <c r="GL422">
        <v>-4.0191465362000002E-2</v>
      </c>
      <c r="GM422">
        <v>0.233181791827</v>
      </c>
      <c r="GN422">
        <v>3.1882113796200002E-3</v>
      </c>
      <c r="GO422">
        <v>8.9125276945400001E-3</v>
      </c>
      <c r="GP422">
        <v>-4.1127908258400004E-3</v>
      </c>
      <c r="GQ422">
        <v>2.14816566263E-2</v>
      </c>
      <c r="GR422">
        <v>-3.5182469446199999E-3</v>
      </c>
      <c r="GS422" s="2">
        <v>3.9440015954600002E-5</v>
      </c>
      <c r="GT422">
        <v>4.0470286951899996E-3</v>
      </c>
      <c r="GU422">
        <v>5.3186916544700003E-3</v>
      </c>
      <c r="GV422">
        <v>-3.1920492284499998E-4</v>
      </c>
      <c r="GW422">
        <v>-5.5000957393100001E-4</v>
      </c>
      <c r="GX422">
        <v>4.0529151156899999E-3</v>
      </c>
      <c r="GY422">
        <v>-1.35483990896E-2</v>
      </c>
      <c r="GZ422">
        <v>2.5342933481600001E-2</v>
      </c>
      <c r="HA422">
        <v>2.7488078970099999E-3</v>
      </c>
      <c r="HB422">
        <v>-9.1772870381599998E-4</v>
      </c>
      <c r="HC422">
        <v>-1.9458122837400001E-2</v>
      </c>
      <c r="HD422">
        <v>1.46206773073E-2</v>
      </c>
      <c r="HE422">
        <v>3.2107320781E-3</v>
      </c>
      <c r="HF422">
        <v>3.0032851014400001E-3</v>
      </c>
      <c r="HG422">
        <v>-3.3070855599E-3</v>
      </c>
      <c r="HH422">
        <v>-4.4613554823799998E-3</v>
      </c>
      <c r="HI422">
        <v>-1.42730585585E-2</v>
      </c>
      <c r="HJ422">
        <v>-1.358501866E-2</v>
      </c>
      <c r="HK422">
        <v>-1.5146515025199999E-2</v>
      </c>
      <c r="HL422">
        <v>-1.5976207073300001E-2</v>
      </c>
      <c r="HM422">
        <v>-8.2978405033400007E-3</v>
      </c>
      <c r="HN422">
        <v>8.5623700933400004E-3</v>
      </c>
      <c r="HO422">
        <v>1.28017752914E-3</v>
      </c>
      <c r="HP422">
        <v>-2.5153944577000001E-3</v>
      </c>
      <c r="HQ422">
        <v>2.0516453812600002E-2</v>
      </c>
      <c r="HR422">
        <v>-1.9574775701599999E-2</v>
      </c>
      <c r="HS422">
        <v>1.84923630391E-3</v>
      </c>
      <c r="HT422">
        <v>7.45093886711E-3</v>
      </c>
      <c r="HU422">
        <v>-1.7418734499099999E-2</v>
      </c>
      <c r="HV422">
        <v>-1.12069358065E-2</v>
      </c>
      <c r="HW422">
        <v>3.2759699985500002E-3</v>
      </c>
      <c r="HX422">
        <v>1.6321754477699998E-2</v>
      </c>
      <c r="HY422">
        <v>1.3694667655200001E-2</v>
      </c>
      <c r="HZ422">
        <v>-5.1892321413999996E-3</v>
      </c>
      <c r="IA422">
        <v>-1.0571018859300001E-2</v>
      </c>
      <c r="IB422">
        <v>-8.5168305336800008E-3</v>
      </c>
      <c r="IC422">
        <v>-6.8804307309199998E-3</v>
      </c>
      <c r="ID422">
        <v>8.4651585147899992E-3</v>
      </c>
      <c r="IE422">
        <v>8.2497724254299992E-3</v>
      </c>
      <c r="IF422">
        <v>-9.5619145330999994E-3</v>
      </c>
      <c r="IG422">
        <v>3.88773723858E-3</v>
      </c>
      <c r="IH422">
        <v>-1.42206651653E-3</v>
      </c>
      <c r="II422">
        <v>6.4971116396299999E-3</v>
      </c>
      <c r="IJ422">
        <v>-2.6105775451400002E-3</v>
      </c>
      <c r="IK422">
        <v>2.1085655121799999E-2</v>
      </c>
      <c r="IL422">
        <v>-6.4663147186700002E-3</v>
      </c>
    </row>
    <row r="423" spans="1:246" x14ac:dyDescent="0.25">
      <c r="A423">
        <v>1343612020</v>
      </c>
      <c r="B423" s="1">
        <v>37568</v>
      </c>
      <c r="C423" s="1">
        <v>37568</v>
      </c>
      <c r="E423" t="s">
        <v>164</v>
      </c>
      <c r="F423">
        <v>-0.271094453894</v>
      </c>
      <c r="G423">
        <v>-0.271094453894</v>
      </c>
      <c r="H423">
        <f t="shared" si="6"/>
        <v>9.3060156450354869E-2</v>
      </c>
      <c r="I423">
        <v>601.13099999999997</v>
      </c>
      <c r="J423" t="s">
        <v>779</v>
      </c>
      <c r="K423" t="s">
        <v>616</v>
      </c>
      <c r="L423">
        <v>14960</v>
      </c>
      <c r="M423">
        <v>24353</v>
      </c>
      <c r="N423">
        <v>46</v>
      </c>
      <c r="O423">
        <v>46</v>
      </c>
      <c r="P423">
        <v>253</v>
      </c>
      <c r="Q423">
        <v>253</v>
      </c>
      <c r="R423">
        <v>100</v>
      </c>
      <c r="S423">
        <v>100</v>
      </c>
      <c r="T423">
        <v>100</v>
      </c>
      <c r="U423" t="b">
        <v>1</v>
      </c>
      <c r="V423">
        <v>3110.0140000000001</v>
      </c>
      <c r="W423">
        <v>4816.4543999999996</v>
      </c>
      <c r="X423" t="b">
        <v>1</v>
      </c>
      <c r="Y423">
        <v>1</v>
      </c>
      <c r="Z423">
        <v>1</v>
      </c>
      <c r="AA423">
        <v>448.22</v>
      </c>
      <c r="AB423">
        <v>477.23383999999999</v>
      </c>
      <c r="AC423" t="b">
        <v>1</v>
      </c>
      <c r="AD423">
        <v>1</v>
      </c>
      <c r="AE423">
        <v>1</v>
      </c>
      <c r="AF423" t="b">
        <v>1</v>
      </c>
      <c r="AG423" t="b">
        <v>1</v>
      </c>
      <c r="AH423">
        <v>621511</v>
      </c>
      <c r="AJ423">
        <v>0</v>
      </c>
      <c r="AK423">
        <v>8071</v>
      </c>
      <c r="AL423">
        <v>1</v>
      </c>
      <c r="AM423">
        <v>621511</v>
      </c>
      <c r="AO423">
        <v>0</v>
      </c>
      <c r="AP423">
        <v>8071</v>
      </c>
      <c r="AQ423">
        <v>1</v>
      </c>
      <c r="AR423" t="b">
        <v>0</v>
      </c>
      <c r="AS423">
        <v>1</v>
      </c>
      <c r="AT423">
        <v>1</v>
      </c>
      <c r="AU423">
        <v>0</v>
      </c>
      <c r="AV423">
        <v>0.41538327095482602</v>
      </c>
      <c r="AW423">
        <v>18.131783342619201</v>
      </c>
      <c r="AX423">
        <v>0.24440298999999999</v>
      </c>
      <c r="AY423">
        <v>7.4174199999999996E-2</v>
      </c>
      <c r="AZ423">
        <v>8071</v>
      </c>
      <c r="BA423">
        <v>621511</v>
      </c>
      <c r="BB423">
        <v>5510</v>
      </c>
      <c r="BC423">
        <v>16906984</v>
      </c>
      <c r="BD423">
        <v>39.200000000000003</v>
      </c>
      <c r="BE423">
        <v>44.9</v>
      </c>
      <c r="BF423">
        <v>53.5</v>
      </c>
      <c r="BG423">
        <v>62.6</v>
      </c>
      <c r="BH423">
        <v>4.3712847233543697E-2</v>
      </c>
      <c r="BI423">
        <v>41.640339060149003</v>
      </c>
      <c r="BL423">
        <v>10.22660363</v>
      </c>
      <c r="BM423">
        <v>8.9397000000000002</v>
      </c>
      <c r="BN423">
        <v>10.654299999999999</v>
      </c>
      <c r="BO423">
        <v>659.01459999999997</v>
      </c>
      <c r="BP423">
        <v>845.66700000000003</v>
      </c>
      <c r="BQ423">
        <v>888.07889999999998</v>
      </c>
      <c r="BR423">
        <v>1150.869148148</v>
      </c>
      <c r="BS423">
        <v>6355.0312131860001</v>
      </c>
      <c r="BT423">
        <v>288.80599999999998</v>
      </c>
      <c r="BU423">
        <v>95.270399999999995</v>
      </c>
      <c r="BV423">
        <v>72.106499999999997</v>
      </c>
      <c r="BW423">
        <v>264.5711</v>
      </c>
      <c r="BX423">
        <v>0.983014944</v>
      </c>
      <c r="BY423">
        <v>0.73332657599999995</v>
      </c>
      <c r="BZ423">
        <v>0.74280000000000002</v>
      </c>
      <c r="CA423">
        <v>52.314799999999998</v>
      </c>
      <c r="CB423">
        <v>51.817799999999998</v>
      </c>
      <c r="CC423">
        <v>63.983899999999998</v>
      </c>
      <c r="CD423">
        <v>4.7215623520000003</v>
      </c>
      <c r="CE423">
        <v>3.788204774</v>
      </c>
      <c r="CF423">
        <v>4.4004157299999997</v>
      </c>
      <c r="CG423">
        <v>234.47190000000001</v>
      </c>
      <c r="CH423">
        <v>144.10929999999999</v>
      </c>
      <c r="CI423">
        <v>303.37369999999999</v>
      </c>
      <c r="CJ423">
        <v>3.8302559440000001</v>
      </c>
      <c r="CK423">
        <v>9.4999681000000002E-2</v>
      </c>
      <c r="CL423" s="2">
        <v>0</v>
      </c>
      <c r="CM423">
        <v>578.67110000000002</v>
      </c>
      <c r="CN423">
        <v>303.1746</v>
      </c>
      <c r="CO423">
        <v>225.1627</v>
      </c>
      <c r="CP423">
        <v>1.9699907723099999E-2</v>
      </c>
      <c r="CQ423">
        <v>9.3022168423500001E-2</v>
      </c>
      <c r="CR423">
        <v>-0.32393911673600001</v>
      </c>
      <c r="CS423">
        <v>0.16134724582400001</v>
      </c>
      <c r="CT423">
        <v>-2.71127736244E-2</v>
      </c>
      <c r="CU423">
        <v>0.13236067097500001</v>
      </c>
      <c r="CV423">
        <v>-6.0307928169900001E-3</v>
      </c>
      <c r="CW423">
        <v>-0.32393911673600001</v>
      </c>
      <c r="CX423">
        <v>0.16134724582400001</v>
      </c>
      <c r="CY423">
        <v>5.95459678656E-2</v>
      </c>
      <c r="CZ423">
        <v>3.3423739563000002E-2</v>
      </c>
      <c r="DA423">
        <v>5.46169559368E-2</v>
      </c>
      <c r="DB423">
        <v>-0.37175558047899998</v>
      </c>
      <c r="DC423">
        <v>2.12938226887E-2</v>
      </c>
      <c r="DD423">
        <v>-0.32749630908499999</v>
      </c>
      <c r="DE423">
        <v>1.7455964100500002E-2</v>
      </c>
      <c r="DF423">
        <v>-6.6268479212499998E-3</v>
      </c>
      <c r="DG423">
        <v>1.1022124829599999E-2</v>
      </c>
      <c r="DH423">
        <v>3.3434301357599998E-2</v>
      </c>
      <c r="DI423">
        <v>-3.0690356948099998E-4</v>
      </c>
      <c r="DJ423">
        <v>-1.50510917687E-2</v>
      </c>
      <c r="DK423">
        <v>-3.9878193529000003E-2</v>
      </c>
      <c r="DL423">
        <v>4.6412134825900002E-2</v>
      </c>
      <c r="DM423">
        <v>1.7990337010900002E-2</v>
      </c>
      <c r="DN423">
        <v>-1.66353615939E-2</v>
      </c>
      <c r="DO423">
        <v>4.8448824206699999E-2</v>
      </c>
      <c r="DP423">
        <v>3.8293626167899999E-3</v>
      </c>
      <c r="DQ423">
        <v>-3.31985962239E-2</v>
      </c>
      <c r="DR423">
        <v>8.4725042320700009E-3</v>
      </c>
      <c r="DS423">
        <v>7.06482693495E-3</v>
      </c>
      <c r="DT423">
        <v>-0.40712015204599999</v>
      </c>
      <c r="DU423">
        <v>-2.5105345050400001E-2</v>
      </c>
      <c r="DV423">
        <v>-9.2922588063700004E-2</v>
      </c>
      <c r="DW423">
        <v>8.1542284823099997E-2</v>
      </c>
      <c r="DX423">
        <v>-2.23126697738E-2</v>
      </c>
      <c r="DY423">
        <v>1.9900967183999999E-4</v>
      </c>
      <c r="DZ423">
        <v>2.9178294350800001E-2</v>
      </c>
      <c r="EA423">
        <v>6.8134968759100004E-3</v>
      </c>
      <c r="EB423">
        <v>-4.8333586444000001E-2</v>
      </c>
      <c r="EC423">
        <v>-2.6939902227899998E-3</v>
      </c>
      <c r="ED423">
        <v>4.6492481835600001E-2</v>
      </c>
      <c r="EE423">
        <v>-3.6371785916000002E-2</v>
      </c>
      <c r="EF423">
        <v>-1.10940450931E-2</v>
      </c>
      <c r="EG423">
        <v>2.6787045871899999E-2</v>
      </c>
      <c r="EH423">
        <v>1.6534662037500002E-2</v>
      </c>
      <c r="EI423">
        <v>-7.7479318926900007E-2</v>
      </c>
      <c r="EJ423">
        <v>-2.6954099372700002E-2</v>
      </c>
      <c r="EK423">
        <v>-3.79449773359E-2</v>
      </c>
      <c r="EL423">
        <v>6.0643522840199998E-2</v>
      </c>
      <c r="EM423">
        <v>0.14088203131800001</v>
      </c>
      <c r="EN423">
        <v>-3.9905309847599997E-2</v>
      </c>
      <c r="EO423">
        <v>-1.414416827E-2</v>
      </c>
      <c r="EP423">
        <v>-2.5554207760699998E-2</v>
      </c>
      <c r="EQ423">
        <v>2.9445500417899999E-2</v>
      </c>
      <c r="ER423">
        <v>8.1534875713299995E-2</v>
      </c>
      <c r="ES423">
        <v>-4.5496932070600002E-2</v>
      </c>
      <c r="ET423">
        <v>-3.4314745390300001E-2</v>
      </c>
      <c r="EU423">
        <v>3.2454751217199998E-2</v>
      </c>
      <c r="EV423">
        <v>-2.4674932943400001E-2</v>
      </c>
      <c r="EW423">
        <v>-1.8828140836400001E-2</v>
      </c>
      <c r="EX423">
        <v>3.2370536146299998E-2</v>
      </c>
      <c r="EY423">
        <v>4.3360460394000003E-2</v>
      </c>
      <c r="EZ423">
        <v>2.0916715210700002E-2</v>
      </c>
      <c r="FA423">
        <v>5.0711656078100001E-3</v>
      </c>
      <c r="FB423">
        <v>-2.60779269104E-2</v>
      </c>
      <c r="FC423">
        <v>8.5202300169999995E-2</v>
      </c>
      <c r="FD423">
        <v>2.2823773556600001E-2</v>
      </c>
      <c r="FE423">
        <v>-1.24588855925E-2</v>
      </c>
      <c r="FF423">
        <v>-1.49740804647E-2</v>
      </c>
      <c r="FG423">
        <v>2.1596955716499999E-2</v>
      </c>
      <c r="FH423">
        <v>-5.4070545528099997E-3</v>
      </c>
      <c r="FI423">
        <v>8.4780068192399999E-2</v>
      </c>
      <c r="FJ423">
        <v>3.5655815207000001E-2</v>
      </c>
      <c r="FK423">
        <v>-5.39885002219E-2</v>
      </c>
      <c r="FL423">
        <v>-1.8663798163100001E-2</v>
      </c>
      <c r="FM423">
        <v>4.0510578196500002E-2</v>
      </c>
      <c r="FN423">
        <v>-6.8746161253600002E-2</v>
      </c>
      <c r="FO423">
        <v>3.7624108878000002E-2</v>
      </c>
      <c r="FP423">
        <v>-8.5315445883799995E-2</v>
      </c>
      <c r="FQ423">
        <v>3.0043770561200001E-2</v>
      </c>
      <c r="FR423">
        <v>-1.4030352387100001E-2</v>
      </c>
      <c r="FS423">
        <v>-0.12120884889399999</v>
      </c>
      <c r="FT423">
        <v>6.5017262028799996E-2</v>
      </c>
      <c r="FU423">
        <v>4.3256515286399996E-3</v>
      </c>
      <c r="FV423">
        <v>-5.8121483693399999E-2</v>
      </c>
      <c r="FW423">
        <v>-1.4314982409300001E-2</v>
      </c>
      <c r="FX423">
        <v>-1.2006362012299999E-2</v>
      </c>
      <c r="FY423">
        <v>-2.0397521640199999E-2</v>
      </c>
      <c r="FZ423">
        <v>-1.6957397582099999E-2</v>
      </c>
      <c r="GA423">
        <v>1.2165853123E-2</v>
      </c>
      <c r="GB423">
        <v>3.8428915039199998E-2</v>
      </c>
      <c r="GC423">
        <v>8.5692158417799993E-2</v>
      </c>
      <c r="GD423">
        <v>-1.89273734071E-2</v>
      </c>
      <c r="GE423">
        <v>-3.9847669480700003E-2</v>
      </c>
      <c r="GF423">
        <v>1.9096621250200001E-2</v>
      </c>
      <c r="GG423">
        <v>-2.1881753680000001E-2</v>
      </c>
      <c r="GH423">
        <v>-3.1061921233799999E-2</v>
      </c>
      <c r="GI423">
        <v>4.4323524422299997E-2</v>
      </c>
      <c r="GJ423">
        <v>-1.6614417785E-3</v>
      </c>
      <c r="GK423">
        <v>1.63077699704E-2</v>
      </c>
      <c r="GL423">
        <v>-2.2262061495700002E-2</v>
      </c>
      <c r="GM423">
        <v>-1.01813240017E-2</v>
      </c>
      <c r="GN423">
        <v>0.16508788948600001</v>
      </c>
      <c r="GO423">
        <v>-6.3899822494799998E-3</v>
      </c>
      <c r="GP423">
        <v>-5.5544684054999996E-4</v>
      </c>
      <c r="GQ423">
        <v>-1.9329772753400001E-2</v>
      </c>
      <c r="GR423">
        <v>-1.9165625510600001E-3</v>
      </c>
      <c r="GS423">
        <v>1.9910029675399999E-2</v>
      </c>
      <c r="GT423">
        <v>-3.9449222222899998E-3</v>
      </c>
      <c r="GU423">
        <v>1.04242173267E-2</v>
      </c>
      <c r="GV423">
        <v>2.79949859677E-2</v>
      </c>
      <c r="GW423">
        <v>7.4972901544999998E-3</v>
      </c>
      <c r="GX423">
        <v>-1.12135706895E-2</v>
      </c>
      <c r="GY423">
        <v>-3.7045550557799997E-2</v>
      </c>
      <c r="GZ423">
        <v>4.0239954831500002E-2</v>
      </c>
      <c r="HA423">
        <v>1.8140996173599998E-2</v>
      </c>
      <c r="HB423">
        <v>-1.5601575468300001E-2</v>
      </c>
      <c r="HC423">
        <v>5.1898057232E-2</v>
      </c>
      <c r="HD423">
        <v>7.1952043611200004E-3</v>
      </c>
      <c r="HE423">
        <v>-3.5860889728700003E-2</v>
      </c>
      <c r="HF423">
        <v>5.6018338825499997E-3</v>
      </c>
      <c r="HG423">
        <v>1.0564512999000001E-2</v>
      </c>
      <c r="HH423">
        <v>-0.36592503870499998</v>
      </c>
      <c r="HI423">
        <v>-1.6028621619899999E-2</v>
      </c>
      <c r="HJ423">
        <v>-9.1841336135000007E-2</v>
      </c>
      <c r="HK423">
        <v>7.3869098767500002E-2</v>
      </c>
      <c r="HL423">
        <v>-2.15860860754E-2</v>
      </c>
      <c r="HM423">
        <v>-1.69868811958E-2</v>
      </c>
      <c r="HN423">
        <v>3.3947455968900003E-2</v>
      </c>
      <c r="HO423">
        <v>5.6497150363099997E-3</v>
      </c>
      <c r="HP423">
        <v>-4.9713265670599999E-2</v>
      </c>
      <c r="HQ423">
        <v>-4.4336114305300002E-3</v>
      </c>
      <c r="HR423">
        <v>3.9074372748199998E-2</v>
      </c>
      <c r="HS423">
        <v>-3.44335712073E-2</v>
      </c>
      <c r="HT423">
        <v>-1.1762553367900001E-2</v>
      </c>
      <c r="HU423">
        <v>2.5001394668700001E-2</v>
      </c>
      <c r="HV423">
        <v>1.9327296382400001E-2</v>
      </c>
      <c r="HW423">
        <v>-5.5347139974800001E-2</v>
      </c>
      <c r="HX423">
        <v>-2.5684080818700002E-2</v>
      </c>
      <c r="HY423">
        <v>-3.8130614380600003E-2</v>
      </c>
      <c r="HZ423">
        <v>5.4668710028999999E-2</v>
      </c>
      <c r="IA423">
        <v>0.119470521967</v>
      </c>
      <c r="IB423">
        <v>-3.8892852244300002E-2</v>
      </c>
      <c r="IC423">
        <v>-6.6685759629700001E-3</v>
      </c>
      <c r="ID423">
        <v>-2.2350627918999999E-2</v>
      </c>
      <c r="IE423">
        <v>2.77265438394E-2</v>
      </c>
      <c r="IF423">
        <v>6.8411090355399995E-2</v>
      </c>
      <c r="IG423">
        <v>-4.1099672976500003E-2</v>
      </c>
      <c r="IH423">
        <v>-7.2874679852299997E-3</v>
      </c>
      <c r="II423">
        <v>2.6849384375799999E-2</v>
      </c>
      <c r="IJ423">
        <v>-2.1100787433299999E-2</v>
      </c>
      <c r="IK423">
        <v>-1.9119921041899999E-2</v>
      </c>
      <c r="IL423">
        <v>2.7502094175600001E-2</v>
      </c>
    </row>
    <row r="424" spans="1:246" x14ac:dyDescent="0.25">
      <c r="A424">
        <v>1344262020</v>
      </c>
      <c r="B424" s="1">
        <v>37572</v>
      </c>
      <c r="C424" s="1">
        <v>37572</v>
      </c>
      <c r="E424" t="s">
        <v>164</v>
      </c>
      <c r="F424">
        <v>-7.9620273795199994E-2</v>
      </c>
      <c r="G424">
        <v>-7.9620273795199994E-2</v>
      </c>
      <c r="H424">
        <f t="shared" si="6"/>
        <v>0.10055101119419767</v>
      </c>
      <c r="I424">
        <v>45.36</v>
      </c>
      <c r="J424" t="s">
        <v>845</v>
      </c>
      <c r="K424" t="s">
        <v>846</v>
      </c>
      <c r="L424">
        <v>125604</v>
      </c>
      <c r="M424">
        <v>138487</v>
      </c>
      <c r="N424">
        <v>46</v>
      </c>
      <c r="O424">
        <v>46</v>
      </c>
      <c r="P424">
        <v>253</v>
      </c>
      <c r="Q424">
        <v>253</v>
      </c>
      <c r="R424">
        <v>100</v>
      </c>
      <c r="S424">
        <v>100</v>
      </c>
      <c r="T424">
        <v>100</v>
      </c>
      <c r="U424" t="b">
        <v>1</v>
      </c>
      <c r="V424">
        <v>252.54</v>
      </c>
      <c r="W424">
        <v>311.48369000000002</v>
      </c>
      <c r="X424" t="b">
        <v>1</v>
      </c>
      <c r="Y424">
        <v>1</v>
      </c>
      <c r="Z424">
        <v>1</v>
      </c>
      <c r="AA424">
        <v>31.32</v>
      </c>
      <c r="AB424">
        <v>42.028739999999999</v>
      </c>
      <c r="AC424" t="b">
        <v>1</v>
      </c>
      <c r="AD424">
        <v>1</v>
      </c>
      <c r="AE424">
        <v>1</v>
      </c>
      <c r="AF424" t="b">
        <v>1</v>
      </c>
      <c r="AG424" t="b">
        <v>1</v>
      </c>
      <c r="AH424">
        <v>335311</v>
      </c>
      <c r="AJ424">
        <v>0</v>
      </c>
      <c r="AK424">
        <v>3620</v>
      </c>
      <c r="AL424">
        <v>1</v>
      </c>
      <c r="AM424">
        <v>335311</v>
      </c>
      <c r="AO424">
        <v>0</v>
      </c>
      <c r="AP424">
        <v>3620</v>
      </c>
      <c r="AQ424">
        <v>1</v>
      </c>
      <c r="AR424" t="b">
        <v>0</v>
      </c>
      <c r="AS424">
        <v>0</v>
      </c>
      <c r="AT424">
        <v>0</v>
      </c>
      <c r="AU424">
        <v>0</v>
      </c>
      <c r="AV424">
        <v>0.31131708184262502</v>
      </c>
      <c r="AW424">
        <v>4.4665484606449901</v>
      </c>
      <c r="AX424">
        <v>-0.43292772000000002</v>
      </c>
      <c r="AY424">
        <v>-0.38305402</v>
      </c>
      <c r="AZ424">
        <v>3629</v>
      </c>
      <c r="BA424">
        <v>335311</v>
      </c>
      <c r="BB424">
        <v>259</v>
      </c>
      <c r="BC424">
        <v>2046610</v>
      </c>
      <c r="BD424">
        <v>40.700000000000003</v>
      </c>
      <c r="BE424">
        <v>56.3</v>
      </c>
      <c r="BF424">
        <v>74.099999999999994</v>
      </c>
      <c r="BG424">
        <v>88.3</v>
      </c>
      <c r="BH424">
        <v>2.7985561152362701E-2</v>
      </c>
      <c r="BI424">
        <v>35.9055318068311</v>
      </c>
      <c r="BJ424">
        <v>499268112</v>
      </c>
      <c r="BK424">
        <v>1666327352</v>
      </c>
      <c r="BL424">
        <v>0.771476991</v>
      </c>
      <c r="BM424">
        <v>-1.1717</v>
      </c>
      <c r="BN424">
        <v>-4.7671999999999999</v>
      </c>
      <c r="BO424">
        <v>288.53149999999999</v>
      </c>
      <c r="BP424">
        <v>303.34190000000001</v>
      </c>
      <c r="BQ424">
        <v>158.18129999999999</v>
      </c>
      <c r="BR424">
        <v>4189.3190991370002</v>
      </c>
      <c r="BS424">
        <v>187316.41997128801</v>
      </c>
      <c r="BT424">
        <v>197.53049999999999</v>
      </c>
      <c r="BU424">
        <v>325.87830000000002</v>
      </c>
      <c r="BV424">
        <v>809.83479999999997</v>
      </c>
      <c r="BW424">
        <v>181.0196</v>
      </c>
      <c r="BX424">
        <v>4.5098626130000001</v>
      </c>
      <c r="BY424">
        <v>2.2497834160000001</v>
      </c>
      <c r="BZ424">
        <v>1.5179</v>
      </c>
      <c r="CA424">
        <v>717.07439999999997</v>
      </c>
      <c r="CB424">
        <v>635.21759999999995</v>
      </c>
      <c r="CC424">
        <v>484.41800000000001</v>
      </c>
      <c r="CD424">
        <v>12.11786056</v>
      </c>
      <c r="CE424">
        <v>9.8531166310000007</v>
      </c>
      <c r="CF424">
        <v>7.5498121400000002</v>
      </c>
      <c r="CG424">
        <v>741.34079999999994</v>
      </c>
      <c r="CH424">
        <v>747.56870000000004</v>
      </c>
      <c r="CI424">
        <v>733.21050000000002</v>
      </c>
      <c r="CJ424">
        <v>76.256232013000002</v>
      </c>
      <c r="CK424">
        <v>8.4924801619999997</v>
      </c>
      <c r="CL424">
        <v>14.23415299</v>
      </c>
      <c r="CM424">
        <v>889.05679999999995</v>
      </c>
      <c r="CN424">
        <v>889.04849999999999</v>
      </c>
      <c r="CO424">
        <v>889.05679999999995</v>
      </c>
      <c r="CP424">
        <v>-4.7589050676700002E-2</v>
      </c>
      <c r="CQ424">
        <v>-0.35054320934200001</v>
      </c>
      <c r="CR424">
        <v>-7.7829025461500001E-2</v>
      </c>
      <c r="CS424">
        <v>0.23467015580700001</v>
      </c>
      <c r="CT424">
        <v>-9.70035067152E-2</v>
      </c>
      <c r="CU424">
        <v>0.38554507837899998</v>
      </c>
      <c r="CV424">
        <v>-9.2799082740300007E-2</v>
      </c>
      <c r="CW424">
        <v>-7.7829025461500001E-2</v>
      </c>
      <c r="CX424">
        <v>0.23467015580700001</v>
      </c>
      <c r="CY424">
        <v>0.115975198212</v>
      </c>
      <c r="CZ424">
        <v>0.34148801169199999</v>
      </c>
      <c r="DA424">
        <v>0.11753820258600001</v>
      </c>
      <c r="DB424">
        <v>2.5818325631700001E-2</v>
      </c>
      <c r="DC424">
        <v>0.26170889280100001</v>
      </c>
      <c r="DD424">
        <v>2.4424429735099999E-2</v>
      </c>
      <c r="DE424">
        <v>-1.9176432132400001E-2</v>
      </c>
      <c r="DF424">
        <v>-1.6191161106399999E-2</v>
      </c>
      <c r="DG424">
        <v>2.4777710553300001E-2</v>
      </c>
      <c r="DH424">
        <v>-3.0904641366300001E-2</v>
      </c>
      <c r="DI424">
        <v>-1.9336186821199999E-2</v>
      </c>
      <c r="DJ424">
        <v>-8.2978935608299994E-3</v>
      </c>
      <c r="DK424">
        <v>1.16214626985E-2</v>
      </c>
      <c r="DL424">
        <v>-1.92713257304E-2</v>
      </c>
      <c r="DM424">
        <v>3.6764625898200003E-2</v>
      </c>
      <c r="DN424">
        <v>-6.3633509525599999E-2</v>
      </c>
      <c r="DO424">
        <v>-5.0786897576499998E-2</v>
      </c>
      <c r="DP424">
        <v>3.7407751921099998E-2</v>
      </c>
      <c r="DQ424">
        <v>1.04765814442E-2</v>
      </c>
      <c r="DR424">
        <v>-9.3782780007899996E-2</v>
      </c>
      <c r="DS424">
        <v>-0.159994065288</v>
      </c>
      <c r="DT424">
        <v>-1.90990949521E-2</v>
      </c>
      <c r="DU424">
        <v>5.0603003033999998E-2</v>
      </c>
      <c r="DV424">
        <v>9.2871436019600004E-2</v>
      </c>
      <c r="DW424">
        <v>-4.3866357231999998E-4</v>
      </c>
      <c r="DX424">
        <v>4.2585856397900003E-2</v>
      </c>
      <c r="DY424">
        <v>4.4816207402300003E-2</v>
      </c>
      <c r="DZ424">
        <v>-2.2872223017499999E-2</v>
      </c>
      <c r="EA424">
        <v>8.9781334403699994E-2</v>
      </c>
      <c r="EB424">
        <v>-1.3841086850800001E-2</v>
      </c>
      <c r="EC424">
        <v>2.4985256394099999E-3</v>
      </c>
      <c r="ED424">
        <v>-2.5030592565800001E-2</v>
      </c>
      <c r="EE424">
        <v>2.3956707895500001E-2</v>
      </c>
      <c r="EF424">
        <v>3.8260921856200003E-2</v>
      </c>
      <c r="EG424">
        <v>-5.2106532556300003E-2</v>
      </c>
      <c r="EH424">
        <v>5.8556760859099999E-2</v>
      </c>
      <c r="EI424">
        <v>0.176801178437</v>
      </c>
      <c r="EJ424">
        <v>2.6429912432700001E-2</v>
      </c>
      <c r="EK424">
        <v>-6.4659020567E-2</v>
      </c>
      <c r="EL424">
        <v>-7.0428009642300005E-2</v>
      </c>
      <c r="EM424">
        <v>8.1462120047199997E-4</v>
      </c>
      <c r="EN424">
        <v>-2.1637142144300001E-2</v>
      </c>
      <c r="EO424">
        <v>-3.6750531285899999E-3</v>
      </c>
      <c r="EP424">
        <v>-5.3905181287200003E-2</v>
      </c>
      <c r="EQ424">
        <v>4.2187907385900003E-2</v>
      </c>
      <c r="ER424">
        <v>1.6832919125399999E-3</v>
      </c>
      <c r="ES424">
        <v>-8.4935651223899997E-2</v>
      </c>
      <c r="ET424">
        <v>4.6803431003699998E-2</v>
      </c>
      <c r="EU424">
        <v>-2.5799232473500001E-2</v>
      </c>
      <c r="EV424">
        <v>-2.8648298094200001E-2</v>
      </c>
      <c r="EW424">
        <v>3.0005132161600001E-2</v>
      </c>
      <c r="EX424">
        <v>9.17289172557E-4</v>
      </c>
      <c r="EY424">
        <v>-3.0378160318399999E-2</v>
      </c>
      <c r="EZ424">
        <v>0.14741516630000001</v>
      </c>
      <c r="FA424">
        <v>0.17449731888299999</v>
      </c>
      <c r="FB424">
        <v>-8.2094914682400003E-2</v>
      </c>
      <c r="FC424">
        <v>-7.4823835656799995E-2</v>
      </c>
      <c r="FD424">
        <v>-4.4091354296000002E-2</v>
      </c>
      <c r="FE424">
        <v>-4.2956044146499998E-2</v>
      </c>
      <c r="FF424">
        <v>-2.40250713125E-2</v>
      </c>
      <c r="FG424">
        <v>5.9040322118399997E-2</v>
      </c>
      <c r="FH424">
        <v>-0.109622163883</v>
      </c>
      <c r="FI424">
        <v>3.2924813749800001E-3</v>
      </c>
      <c r="FJ424">
        <v>5.46002641246E-2</v>
      </c>
      <c r="FK424">
        <v>-2.8033562985199999E-2</v>
      </c>
      <c r="FL424">
        <v>-5.0910862909899997E-2</v>
      </c>
      <c r="FM424">
        <v>-5.9575305301199998E-2</v>
      </c>
      <c r="FN424">
        <v>8.2410099365600002E-3</v>
      </c>
      <c r="FO424">
        <v>9.5977571737699996E-2</v>
      </c>
      <c r="FP424">
        <v>-2.48620009695E-2</v>
      </c>
      <c r="FQ424">
        <v>-0.14541099721199999</v>
      </c>
      <c r="FR424">
        <v>6.6902283313099997E-2</v>
      </c>
      <c r="FS424">
        <v>-6.8410571955200006E-2</v>
      </c>
      <c r="FT424">
        <v>7.7494993085999997E-2</v>
      </c>
      <c r="FU424">
        <v>-0.17207877901599999</v>
      </c>
      <c r="FV424">
        <v>-3.8673268565499998E-2</v>
      </c>
      <c r="FW424">
        <v>-0.26226461409899998</v>
      </c>
      <c r="FX424">
        <v>4.0180643946400002E-2</v>
      </c>
      <c r="FY424">
        <v>-0.10182241801899999</v>
      </c>
      <c r="FZ424">
        <v>0.11772596394400001</v>
      </c>
      <c r="GA424">
        <v>-2.0868762417900001E-4</v>
      </c>
      <c r="GB424">
        <v>0.119685203903</v>
      </c>
      <c r="GC424">
        <v>4.1786052265600001E-3</v>
      </c>
      <c r="GD424">
        <v>5.6502763478300001E-2</v>
      </c>
      <c r="GE424">
        <v>8.5592811438699998E-2</v>
      </c>
      <c r="GF424">
        <v>-4.2255230519E-2</v>
      </c>
      <c r="GG424">
        <v>0.140295518088</v>
      </c>
      <c r="GH424">
        <v>-7.51543914976E-3</v>
      </c>
      <c r="GI424">
        <v>2.6901150013299999E-2</v>
      </c>
      <c r="GJ424">
        <v>-0.14156387194699999</v>
      </c>
      <c r="GK424">
        <v>-7.0962944511099996E-2</v>
      </c>
      <c r="GL424">
        <v>-1.6771154857299998E-2</v>
      </c>
      <c r="GM424">
        <v>0.56200707616099999</v>
      </c>
      <c r="GN424">
        <v>1.23583049771E-2</v>
      </c>
      <c r="GO424">
        <v>-2.4306510224700002E-2</v>
      </c>
      <c r="GP424">
        <v>1.2231007259999999E-2</v>
      </c>
      <c r="GQ424">
        <v>1.6413927127199999E-2</v>
      </c>
      <c r="GR424">
        <v>1.67535335301E-2</v>
      </c>
      <c r="GS424">
        <v>-1.9376566308500001E-2</v>
      </c>
      <c r="GT424">
        <v>-1.4572667296600001E-2</v>
      </c>
      <c r="GU424">
        <v>2.58541427019E-2</v>
      </c>
      <c r="GV424">
        <v>-3.1304271104100001E-2</v>
      </c>
      <c r="GW424">
        <v>-1.9895327144E-2</v>
      </c>
      <c r="GX424">
        <v>-8.6525735004999993E-3</v>
      </c>
      <c r="GY424">
        <v>1.08209726578E-2</v>
      </c>
      <c r="GZ424">
        <v>-1.9369955334399998E-2</v>
      </c>
      <c r="HA424">
        <v>3.6451937147100003E-2</v>
      </c>
      <c r="HB424">
        <v>-6.40003953491E-2</v>
      </c>
      <c r="HC424">
        <v>-5.1043064827499998E-2</v>
      </c>
      <c r="HD424">
        <v>3.7338598357199999E-2</v>
      </c>
      <c r="HE424">
        <v>1.0198087497599999E-2</v>
      </c>
      <c r="HF424">
        <v>-9.3585152454600001E-2</v>
      </c>
      <c r="HG424">
        <v>-0.159079180673</v>
      </c>
      <c r="HH424">
        <v>-1.8829868269199999E-2</v>
      </c>
      <c r="HI424">
        <v>5.0726986544700002E-2</v>
      </c>
      <c r="HJ424">
        <v>9.0869783841500004E-2</v>
      </c>
      <c r="HK424">
        <v>-2.6391700642900001E-3</v>
      </c>
      <c r="HL424">
        <v>4.29292071973E-2</v>
      </c>
      <c r="HM424">
        <v>4.2609192893100001E-2</v>
      </c>
      <c r="HN424">
        <v>-2.23621482563E-2</v>
      </c>
      <c r="HO424">
        <v>8.7632570675800006E-2</v>
      </c>
      <c r="HP424">
        <v>-1.3820926129100001E-2</v>
      </c>
      <c r="HQ424">
        <v>1.0884516601899999E-3</v>
      </c>
      <c r="HR424">
        <v>-2.4642241715399998E-2</v>
      </c>
      <c r="HS424">
        <v>2.3533406526899999E-2</v>
      </c>
      <c r="HT424">
        <v>3.8621767898200002E-2</v>
      </c>
      <c r="HU424">
        <v>-5.1835926349100003E-2</v>
      </c>
      <c r="HV424">
        <v>5.8991161234700003E-2</v>
      </c>
      <c r="HW424">
        <v>0.17607728353800001</v>
      </c>
      <c r="HX424">
        <v>2.67048730987E-2</v>
      </c>
      <c r="HY424">
        <v>-6.3751699133700004E-2</v>
      </c>
      <c r="HZ424">
        <v>-7.0275952267799993E-2</v>
      </c>
      <c r="IA424">
        <v>1.76747165241E-3</v>
      </c>
      <c r="IB424">
        <v>-2.1383428300999999E-2</v>
      </c>
      <c r="IC424">
        <v>-3.35616864326E-3</v>
      </c>
      <c r="ID424">
        <v>-5.4668868720599999E-2</v>
      </c>
      <c r="IE424">
        <v>4.16745143185E-2</v>
      </c>
      <c r="IF424">
        <v>1.39121246333E-3</v>
      </c>
      <c r="IG424">
        <v>-8.0143952369400001E-2</v>
      </c>
      <c r="IH424">
        <v>4.6651336154099998E-2</v>
      </c>
      <c r="II424">
        <v>-2.6054244688300001E-2</v>
      </c>
      <c r="IJ424">
        <v>-2.8121224923499999E-2</v>
      </c>
      <c r="IK424">
        <v>2.99824503831E-2</v>
      </c>
      <c r="IL424">
        <v>1.2292915866099999E-3</v>
      </c>
    </row>
    <row r="425" spans="1:246" x14ac:dyDescent="0.25">
      <c r="A425">
        <v>1344269020</v>
      </c>
      <c r="B425" s="1">
        <v>37571</v>
      </c>
      <c r="C425" s="1">
        <v>37571</v>
      </c>
      <c r="E425" t="s">
        <v>164</v>
      </c>
      <c r="F425">
        <v>-0.13227688965500001</v>
      </c>
      <c r="G425">
        <v>-0.13227688965500001</v>
      </c>
      <c r="H425">
        <f t="shared" si="6"/>
        <v>0.48474602070105244</v>
      </c>
      <c r="I425">
        <v>55.887999999999998</v>
      </c>
      <c r="J425" t="s">
        <v>847</v>
      </c>
      <c r="K425" t="s">
        <v>848</v>
      </c>
      <c r="L425">
        <v>65243</v>
      </c>
      <c r="M425">
        <v>137883</v>
      </c>
      <c r="N425">
        <v>46</v>
      </c>
      <c r="O425">
        <v>46</v>
      </c>
      <c r="P425">
        <v>253</v>
      </c>
      <c r="Q425">
        <v>253</v>
      </c>
      <c r="R425">
        <v>100</v>
      </c>
      <c r="S425">
        <v>100</v>
      </c>
      <c r="T425">
        <v>100</v>
      </c>
      <c r="U425" t="b">
        <v>1</v>
      </c>
      <c r="V425">
        <v>35.706000000000003</v>
      </c>
      <c r="W425">
        <v>36.790399999999998</v>
      </c>
      <c r="X425" t="b">
        <v>1</v>
      </c>
      <c r="Y425">
        <v>1</v>
      </c>
      <c r="Z425">
        <v>1</v>
      </c>
      <c r="AA425">
        <v>17.834</v>
      </c>
      <c r="AB425">
        <v>27.690899999999999</v>
      </c>
      <c r="AC425" t="b">
        <v>1</v>
      </c>
      <c r="AD425">
        <v>1</v>
      </c>
      <c r="AE425">
        <v>1</v>
      </c>
      <c r="AF425" t="b">
        <v>1</v>
      </c>
      <c r="AG425" t="b">
        <v>1</v>
      </c>
      <c r="AH425">
        <v>325412</v>
      </c>
      <c r="AJ425">
        <v>0</v>
      </c>
      <c r="AK425">
        <v>2830</v>
      </c>
      <c r="AL425">
        <v>1</v>
      </c>
      <c r="AM425">
        <v>325412</v>
      </c>
      <c r="AO425">
        <v>0</v>
      </c>
      <c r="AP425">
        <v>2830</v>
      </c>
      <c r="AQ425">
        <v>1</v>
      </c>
      <c r="AR425" t="b">
        <v>0</v>
      </c>
      <c r="AS425">
        <v>0</v>
      </c>
      <c r="AT425">
        <v>0</v>
      </c>
      <c r="AU425">
        <v>1</v>
      </c>
      <c r="AV425">
        <v>1.79566175993774</v>
      </c>
      <c r="AW425">
        <v>0.44334863767277599</v>
      </c>
      <c r="AX425">
        <v>-0.73170608999999998</v>
      </c>
      <c r="AY425">
        <v>-0.30444727999999999</v>
      </c>
      <c r="AZ425">
        <v>2834</v>
      </c>
      <c r="BA425">
        <v>325412</v>
      </c>
      <c r="BB425">
        <v>731</v>
      </c>
      <c r="BC425">
        <v>84611875</v>
      </c>
      <c r="BD425">
        <v>34.9</v>
      </c>
      <c r="BE425">
        <v>53.1</v>
      </c>
      <c r="BF425">
        <v>77.400000000000006</v>
      </c>
      <c r="BG425">
        <v>89.8</v>
      </c>
      <c r="BH425">
        <v>6.00512622082316E-2</v>
      </c>
      <c r="BI425">
        <v>66.9244831473885</v>
      </c>
      <c r="BJ425">
        <v>11624876774</v>
      </c>
      <c r="BK425">
        <v>19193409557</v>
      </c>
      <c r="BL425">
        <v>29.880255881</v>
      </c>
      <c r="BM425">
        <v>7.7889999999999997</v>
      </c>
      <c r="BN425">
        <v>10.0562</v>
      </c>
      <c r="BO425">
        <v>927.72789999999998</v>
      </c>
      <c r="BP425">
        <v>693.05550000000005</v>
      </c>
      <c r="BQ425">
        <v>763.39340000000004</v>
      </c>
      <c r="BR425">
        <v>9016.767904761</v>
      </c>
      <c r="BS425">
        <v>34871.950469709998</v>
      </c>
      <c r="BT425">
        <v>900.60799999999995</v>
      </c>
      <c r="BU425">
        <v>435.34879999999998</v>
      </c>
      <c r="BV425">
        <v>454.9194</v>
      </c>
      <c r="BW425">
        <v>265.34160000000003</v>
      </c>
      <c r="BX425">
        <v>15.686146832</v>
      </c>
      <c r="BY425">
        <v>1.3500881709999999</v>
      </c>
      <c r="BZ425">
        <v>2.2888999999999999</v>
      </c>
      <c r="CA425">
        <v>940.59950000000003</v>
      </c>
      <c r="CB425">
        <v>517.82910000000004</v>
      </c>
      <c r="CC425">
        <v>623.04600000000005</v>
      </c>
      <c r="CD425">
        <v>8.033313905</v>
      </c>
      <c r="CE425">
        <v>6.0094658230000002</v>
      </c>
      <c r="CF425">
        <v>5.4605028300000003</v>
      </c>
      <c r="CG425">
        <v>660.74030000000005</v>
      </c>
      <c r="CH425">
        <v>401.30759999999998</v>
      </c>
      <c r="CI425">
        <v>436.05590000000001</v>
      </c>
      <c r="CJ425">
        <v>1487.425190571</v>
      </c>
      <c r="CK425">
        <v>12.657821823999999</v>
      </c>
      <c r="CL425">
        <v>21.529014799999999</v>
      </c>
      <c r="CM425">
        <v>975.13710000000003</v>
      </c>
      <c r="CN425">
        <v>944.06529999999998</v>
      </c>
      <c r="CO425">
        <v>966.40340000000003</v>
      </c>
      <c r="CP425">
        <v>-0.13039296852599999</v>
      </c>
      <c r="CQ425">
        <v>-0.464804040069</v>
      </c>
      <c r="CR425">
        <v>-0.24272211387699999</v>
      </c>
      <c r="CS425">
        <v>0.33247753513</v>
      </c>
      <c r="CT425">
        <v>-0.174686168448</v>
      </c>
      <c r="CU425">
        <v>0.28538316470800001</v>
      </c>
      <c r="CV425">
        <v>-8.2469946131400004E-2</v>
      </c>
      <c r="CW425">
        <v>-0.24272211387699999</v>
      </c>
      <c r="CX425">
        <v>0.33247753513</v>
      </c>
      <c r="CY425">
        <v>-0.33336726012399998</v>
      </c>
      <c r="CZ425">
        <v>0.66086786038800005</v>
      </c>
      <c r="DA425">
        <v>-0.17422642653500001</v>
      </c>
      <c r="DB425">
        <v>-0.29633712732599998</v>
      </c>
      <c r="DC425">
        <v>0.55714279465500005</v>
      </c>
      <c r="DD425">
        <v>-0.153243890854</v>
      </c>
      <c r="DE425">
        <v>5.41853744182E-3</v>
      </c>
      <c r="DF425">
        <v>-2.2180829588900001E-2</v>
      </c>
      <c r="DG425">
        <v>5.3860993421400001E-2</v>
      </c>
      <c r="DH425">
        <v>0.103977389063</v>
      </c>
      <c r="DI425">
        <v>-2.6130642371999999E-2</v>
      </c>
      <c r="DJ425">
        <v>-8.1689202643100006E-2</v>
      </c>
      <c r="DK425">
        <v>1.23098235005E-2</v>
      </c>
      <c r="DL425">
        <v>4.9773770187099997E-2</v>
      </c>
      <c r="DM425">
        <v>-8.0252137403899998E-2</v>
      </c>
      <c r="DN425">
        <v>3.85273118439E-2</v>
      </c>
      <c r="DO425">
        <v>0.23714187108599999</v>
      </c>
      <c r="DP425">
        <v>-0.19826228629000001</v>
      </c>
      <c r="DQ425">
        <v>-3.8511870940999998E-4</v>
      </c>
      <c r="DR425">
        <v>7.2609893580400001E-2</v>
      </c>
      <c r="DS425">
        <v>-3.1890586266100002E-2</v>
      </c>
      <c r="DT425">
        <v>4.8845242808800003E-2</v>
      </c>
      <c r="DU425">
        <v>-5.2972415997900001E-2</v>
      </c>
      <c r="DV425">
        <v>-3.9048483844800003E-2</v>
      </c>
      <c r="DW425">
        <v>2.6206129424599999E-2</v>
      </c>
      <c r="DX425">
        <v>-2.52141129948E-2</v>
      </c>
      <c r="DY425">
        <v>5.2061225303899998E-2</v>
      </c>
      <c r="DZ425">
        <v>-0.28769050259500001</v>
      </c>
      <c r="EA425">
        <v>-1.5768465288500001E-2</v>
      </c>
      <c r="EB425">
        <v>2.8128930097400001E-2</v>
      </c>
      <c r="EC425">
        <v>-4.9861880688400001E-2</v>
      </c>
      <c r="ED425">
        <v>2.6213515204999999E-2</v>
      </c>
      <c r="EE425">
        <v>-3.6996498552600003E-2</v>
      </c>
      <c r="EF425">
        <v>0.148188431787</v>
      </c>
      <c r="EG425">
        <v>4.8387914646000001E-2</v>
      </c>
      <c r="EH425">
        <v>8.3989426519199994E-2</v>
      </c>
      <c r="EI425">
        <v>1.9529196786899999E-2</v>
      </c>
      <c r="EJ425">
        <v>-5.0845503448099997E-4</v>
      </c>
      <c r="EK425">
        <v>-9.9864556341999998E-3</v>
      </c>
      <c r="EL425">
        <v>-6.9778227794000003E-2</v>
      </c>
      <c r="EM425">
        <v>-9.4589246434099994E-2</v>
      </c>
      <c r="EN425">
        <v>6.9517997354899996E-2</v>
      </c>
      <c r="EO425">
        <v>-2.27411020682E-2</v>
      </c>
      <c r="EP425">
        <v>2.0294740790100001E-2</v>
      </c>
      <c r="EQ425">
        <v>8.3840062478099997E-2</v>
      </c>
      <c r="ER425">
        <v>-2.2835441633300001E-2</v>
      </c>
      <c r="ES425">
        <v>-0.19930455009</v>
      </c>
      <c r="ET425">
        <v>-8.8447277443500005E-2</v>
      </c>
      <c r="EU425">
        <v>-9.8403934495799993E-3</v>
      </c>
      <c r="EV425">
        <v>5.9232287131000001E-4</v>
      </c>
      <c r="EW425">
        <v>4.1721482940000002E-4</v>
      </c>
      <c r="EX425">
        <v>-6.1797420873499999E-3</v>
      </c>
      <c r="EY425">
        <v>-4.0305230546500002E-2</v>
      </c>
      <c r="EZ425">
        <v>-5.0917623578399997E-2</v>
      </c>
      <c r="FA425">
        <v>-9.607990307E-2</v>
      </c>
      <c r="FB425">
        <v>-6.8632206037900004E-2</v>
      </c>
      <c r="FC425">
        <v>-9.5544614514700005E-3</v>
      </c>
      <c r="FD425">
        <v>3.6912028373599998E-2</v>
      </c>
      <c r="FE425">
        <v>-3.6207339238399999E-2</v>
      </c>
      <c r="FF425">
        <v>6.0017616915200002E-2</v>
      </c>
      <c r="FG425">
        <v>-1.8082161497499999E-2</v>
      </c>
      <c r="FH425">
        <v>-1.81597939369E-3</v>
      </c>
      <c r="FI425">
        <v>5.6996378570100002E-2</v>
      </c>
      <c r="FJ425">
        <v>5.4238892871600001E-3</v>
      </c>
      <c r="FK425">
        <v>-9.2963769120500001E-2</v>
      </c>
      <c r="FL425">
        <v>2.84120863825E-2</v>
      </c>
      <c r="FM425">
        <v>-1.98904783346E-2</v>
      </c>
      <c r="FN425">
        <v>1.5389989187900001E-2</v>
      </c>
      <c r="FO425">
        <v>-8.4824106575999994E-2</v>
      </c>
      <c r="FP425">
        <v>-5.9079567526000003E-3</v>
      </c>
      <c r="FQ425">
        <v>-0.102987289469</v>
      </c>
      <c r="FR425">
        <v>9.6626191092300001E-2</v>
      </c>
      <c r="FS425">
        <v>-1.0890941782300001E-3</v>
      </c>
      <c r="FT425">
        <v>0.104469051242</v>
      </c>
      <c r="FU425">
        <v>2.9805275859099999E-2</v>
      </c>
      <c r="FV425">
        <v>3.5614842490500002E-2</v>
      </c>
      <c r="FW425">
        <v>-9.3651878430100005E-2</v>
      </c>
      <c r="FX425">
        <v>-1.8558988515199999E-2</v>
      </c>
      <c r="FY425">
        <v>2.2416732199099999E-2</v>
      </c>
      <c r="FZ425">
        <v>7.0427730261300003E-2</v>
      </c>
      <c r="GA425">
        <v>-2.31078809233E-2</v>
      </c>
      <c r="GB425">
        <v>5.4706246117700004E-3</v>
      </c>
      <c r="GC425">
        <v>9.8265060472399995E-2</v>
      </c>
      <c r="GD425">
        <v>2.98332663167E-2</v>
      </c>
      <c r="GE425">
        <v>2.85011241351E-2</v>
      </c>
      <c r="GF425">
        <v>0.102982243045</v>
      </c>
      <c r="GG425">
        <v>-1.5893412906299999E-2</v>
      </c>
      <c r="GH425">
        <v>-3.01236009413E-2</v>
      </c>
      <c r="GI425">
        <v>-4.9068169300500002E-2</v>
      </c>
      <c r="GJ425">
        <v>-5.4126595590799999E-2</v>
      </c>
      <c r="GK425">
        <v>2.73211648311E-2</v>
      </c>
      <c r="GL425">
        <v>1.9326245409900002E-2</v>
      </c>
      <c r="GM425">
        <v>0.428326690244</v>
      </c>
      <c r="GN425">
        <v>-7.2894980848800001E-2</v>
      </c>
      <c r="GO425">
        <v>-3.4457867141500002E-2</v>
      </c>
      <c r="GP425">
        <v>2.7201981190900001E-2</v>
      </c>
      <c r="GQ425">
        <v>2.1816955091500001E-2</v>
      </c>
      <c r="GR425">
        <v>2.0613417637499998E-3</v>
      </c>
      <c r="GS425">
        <v>-4.3761764750499998E-4</v>
      </c>
      <c r="GT425">
        <v>-2.5532291228399999E-2</v>
      </c>
      <c r="GU425">
        <v>3.6179922497E-2</v>
      </c>
      <c r="GV425">
        <v>8.6055654874099996E-2</v>
      </c>
      <c r="GW425">
        <v>-2.44232118533E-2</v>
      </c>
      <c r="GX425">
        <v>-6.9180931028499995E-2</v>
      </c>
      <c r="GY425">
        <v>7.2772475559000002E-3</v>
      </c>
      <c r="GZ425">
        <v>5.0501922918599999E-2</v>
      </c>
      <c r="HA425">
        <v>-7.3637864476600007E-2</v>
      </c>
      <c r="HB425">
        <v>3.4164169587500001E-2</v>
      </c>
      <c r="HC425">
        <v>0.21908274679500001</v>
      </c>
      <c r="HD425">
        <v>-0.17814728090500001</v>
      </c>
      <c r="HE425">
        <v>-1.0174265501E-2</v>
      </c>
      <c r="HF425">
        <v>6.8287384529199996E-2</v>
      </c>
      <c r="HG425">
        <v>-3.0578859982800001E-2</v>
      </c>
      <c r="HH425">
        <v>4.5606483779199999E-2</v>
      </c>
      <c r="HI425">
        <v>-5.6200419616299999E-2</v>
      </c>
      <c r="HJ425">
        <v>-3.5780947215199997E-2</v>
      </c>
      <c r="HK425">
        <v>1.3429064891899999E-2</v>
      </c>
      <c r="HL425">
        <v>-1.45413710935E-2</v>
      </c>
      <c r="HM425">
        <v>4.6983479095600002E-2</v>
      </c>
      <c r="HN425">
        <v>-0.245074756836</v>
      </c>
      <c r="HO425">
        <v>-9.2441491239600004E-3</v>
      </c>
      <c r="HP425">
        <v>2.8686038301599999E-2</v>
      </c>
      <c r="HQ425">
        <v>-5.5715579666100003E-2</v>
      </c>
      <c r="HR425">
        <v>2.0160641469099998E-2</v>
      </c>
      <c r="HS425">
        <v>-2.8849618576800001E-2</v>
      </c>
      <c r="HT425">
        <v>0.13803816481600001</v>
      </c>
      <c r="HU425">
        <v>3.9888085588100003E-2</v>
      </c>
      <c r="HV425">
        <v>7.4752018465900003E-2</v>
      </c>
      <c r="HW425">
        <v>2.8847164381899999E-2</v>
      </c>
      <c r="HX425">
        <v>3.4386903838100002E-3</v>
      </c>
      <c r="HY425">
        <v>-5.1859375774699996E-3</v>
      </c>
      <c r="HZ425">
        <v>-4.5688786565599999E-2</v>
      </c>
      <c r="IA425">
        <v>-8.2791934560000002E-2</v>
      </c>
      <c r="IB425">
        <v>5.4398233243999998E-2</v>
      </c>
      <c r="IC425">
        <v>-2.6467325527700002E-2</v>
      </c>
      <c r="ID425">
        <v>1.0000646694499999E-2</v>
      </c>
      <c r="IE425">
        <v>7.6800201793399997E-2</v>
      </c>
      <c r="IF425">
        <v>-1.7019638691E-2</v>
      </c>
      <c r="IG425">
        <v>-8.8015838676499994E-2</v>
      </c>
      <c r="IH425">
        <v>-8.4909486914899995E-2</v>
      </c>
      <c r="II425">
        <v>-1.50201180697E-2</v>
      </c>
      <c r="IJ425">
        <v>5.75368808751E-3</v>
      </c>
      <c r="IK425">
        <v>5.4578068788100004E-3</v>
      </c>
      <c r="IL425">
        <v>-3.44811494968E-3</v>
      </c>
    </row>
    <row r="426" spans="1:246" x14ac:dyDescent="0.25">
      <c r="A426">
        <v>1345697020</v>
      </c>
      <c r="B426" s="1">
        <v>37574</v>
      </c>
      <c r="C426" s="1">
        <v>37574</v>
      </c>
      <c r="E426" t="s">
        <v>164</v>
      </c>
      <c r="F426">
        <v>2.9803403260499999E-2</v>
      </c>
      <c r="G426">
        <v>2.9803403260499999E-2</v>
      </c>
      <c r="H426">
        <f t="shared" si="6"/>
        <v>4.1100457958788308E-4</v>
      </c>
      <c r="I426">
        <v>103.81</v>
      </c>
      <c r="J426" t="s">
        <v>527</v>
      </c>
      <c r="K426" t="s">
        <v>849</v>
      </c>
      <c r="L426">
        <v>6266</v>
      </c>
      <c r="M426">
        <v>132641</v>
      </c>
      <c r="N426">
        <v>46</v>
      </c>
      <c r="O426">
        <v>46</v>
      </c>
      <c r="P426">
        <v>253</v>
      </c>
      <c r="Q426">
        <v>251</v>
      </c>
      <c r="R426">
        <v>100</v>
      </c>
      <c r="S426">
        <v>100</v>
      </c>
      <c r="T426">
        <v>100</v>
      </c>
      <c r="U426" t="b">
        <v>1</v>
      </c>
      <c r="V426">
        <v>178829.00399999999</v>
      </c>
      <c r="W426">
        <v>160222.05900000001</v>
      </c>
      <c r="X426" t="b">
        <v>1</v>
      </c>
      <c r="Y426">
        <v>1</v>
      </c>
      <c r="Z426">
        <v>1</v>
      </c>
      <c r="AA426">
        <v>65.852000000000004</v>
      </c>
      <c r="AB426">
        <v>59.158540000000002</v>
      </c>
      <c r="AC426" t="b">
        <v>1</v>
      </c>
      <c r="AD426">
        <v>1</v>
      </c>
      <c r="AE426">
        <v>1</v>
      </c>
      <c r="AF426" t="b">
        <v>1</v>
      </c>
      <c r="AG426" t="b">
        <v>1</v>
      </c>
      <c r="AH426">
        <v>325412</v>
      </c>
      <c r="AJ426">
        <v>0</v>
      </c>
      <c r="AK426">
        <v>2834</v>
      </c>
      <c r="AL426">
        <v>1</v>
      </c>
      <c r="AM426">
        <v>325412</v>
      </c>
      <c r="AO426">
        <v>0</v>
      </c>
      <c r="AP426">
        <v>2834</v>
      </c>
      <c r="AQ426">
        <v>1</v>
      </c>
      <c r="AR426" t="b">
        <v>0</v>
      </c>
      <c r="AS426">
        <v>1</v>
      </c>
      <c r="AT426">
        <v>0</v>
      </c>
      <c r="AU426">
        <v>0</v>
      </c>
      <c r="AV426">
        <v>2.3925641025640998E-3</v>
      </c>
      <c r="AW426">
        <v>3136.6272978211</v>
      </c>
      <c r="AX426">
        <v>0.24657035999999999</v>
      </c>
      <c r="AY426">
        <v>-0.46116016999999998</v>
      </c>
      <c r="AZ426">
        <v>2834</v>
      </c>
      <c r="BA426">
        <v>325412</v>
      </c>
      <c r="BB426">
        <v>731</v>
      </c>
      <c r="BC426">
        <v>84611875</v>
      </c>
      <c r="BD426">
        <v>34.9</v>
      </c>
      <c r="BE426">
        <v>53.1</v>
      </c>
      <c r="BF426">
        <v>77.400000000000006</v>
      </c>
      <c r="BG426">
        <v>89.8</v>
      </c>
      <c r="BH426">
        <v>6.00512622082316E-2</v>
      </c>
      <c r="BI426">
        <v>66.9244831473885</v>
      </c>
      <c r="BJ426">
        <v>11624876774</v>
      </c>
      <c r="BK426">
        <v>19193409557</v>
      </c>
      <c r="BL426">
        <v>29.880255881</v>
      </c>
      <c r="BM426">
        <v>7.7889999999999997</v>
      </c>
      <c r="BN426">
        <v>10.0562</v>
      </c>
      <c r="BO426">
        <v>927.72789999999998</v>
      </c>
      <c r="BP426">
        <v>693.05550000000005</v>
      </c>
      <c r="BQ426">
        <v>763.39340000000004</v>
      </c>
      <c r="BR426">
        <v>9016.767904761</v>
      </c>
      <c r="BS426">
        <v>34871.950469709998</v>
      </c>
      <c r="BT426">
        <v>900.60799999999995</v>
      </c>
      <c r="BU426">
        <v>435.34879999999998</v>
      </c>
      <c r="BV426">
        <v>454.9194</v>
      </c>
      <c r="BW426">
        <v>265.34160000000003</v>
      </c>
      <c r="BX426">
        <v>15.686146832</v>
      </c>
      <c r="BY426">
        <v>1.3500881709999999</v>
      </c>
      <c r="BZ426">
        <v>2.2888999999999999</v>
      </c>
      <c r="CA426">
        <v>940.59950000000003</v>
      </c>
      <c r="CB426">
        <v>517.82910000000004</v>
      </c>
      <c r="CC426">
        <v>623.04600000000005</v>
      </c>
      <c r="CD426">
        <v>8.033313905</v>
      </c>
      <c r="CE426">
        <v>6.0094658230000002</v>
      </c>
      <c r="CF426">
        <v>5.4605028300000003</v>
      </c>
      <c r="CG426">
        <v>660.74030000000005</v>
      </c>
      <c r="CH426">
        <v>401.30759999999998</v>
      </c>
      <c r="CI426">
        <v>436.05590000000001</v>
      </c>
      <c r="CJ426">
        <v>1487.425190571</v>
      </c>
      <c r="CK426">
        <v>12.657821823999999</v>
      </c>
      <c r="CL426">
        <v>21.529014799999999</v>
      </c>
      <c r="CM426">
        <v>975.13710000000003</v>
      </c>
      <c r="CN426">
        <v>944.06529999999998</v>
      </c>
      <c r="CO426">
        <v>966.40340000000003</v>
      </c>
      <c r="CP426">
        <v>1.64639205254E-4</v>
      </c>
      <c r="CQ426">
        <v>0.159524017978</v>
      </c>
      <c r="CR426">
        <v>3.09172061349E-2</v>
      </c>
      <c r="CS426">
        <v>0.44164709671699998</v>
      </c>
      <c r="CT426">
        <v>-2.4611381757199999E-2</v>
      </c>
      <c r="CU426">
        <v>0.48730949019000003</v>
      </c>
      <c r="CV426">
        <v>-2.44872697646E-2</v>
      </c>
      <c r="CW426">
        <v>3.09172061349E-2</v>
      </c>
      <c r="CX426">
        <v>0.44164709671699998</v>
      </c>
      <c r="CY426">
        <v>-5.6796478226499997E-2</v>
      </c>
      <c r="CZ426">
        <v>0.403853166815</v>
      </c>
      <c r="DA426">
        <v>-5.5517657804200003E-2</v>
      </c>
      <c r="DB426">
        <v>-7.0820733420099993E-2</v>
      </c>
      <c r="DC426">
        <v>0.43212631741300001</v>
      </c>
      <c r="DD426">
        <v>-7.0626283625700004E-2</v>
      </c>
      <c r="DE426">
        <v>-1.8436680606899999E-2</v>
      </c>
      <c r="DF426">
        <v>4.5852052328300003E-3</v>
      </c>
      <c r="DG426">
        <v>1.8564282940099999E-2</v>
      </c>
      <c r="DH426">
        <v>2.2747930747E-2</v>
      </c>
      <c r="DI426">
        <v>-1.42012967098E-2</v>
      </c>
      <c r="DJ426">
        <v>2.3661251858199998E-2</v>
      </c>
      <c r="DK426">
        <v>9.4638799822199995E-3</v>
      </c>
      <c r="DL426">
        <v>-1.1802708632199999E-2</v>
      </c>
      <c r="DM426">
        <v>1.9020977999800001E-2</v>
      </c>
      <c r="DN426">
        <v>4.81350967437E-2</v>
      </c>
      <c r="DO426">
        <v>5.3337899933499999E-4</v>
      </c>
      <c r="DP426">
        <v>-5.0698505867300004E-3</v>
      </c>
      <c r="DQ426">
        <v>6.90609318379E-3</v>
      </c>
      <c r="DR426">
        <v>2.12755519918E-2</v>
      </c>
      <c r="DS426">
        <v>-2.3836693106599999E-2</v>
      </c>
      <c r="DT426">
        <v>-9.7578969349999996E-3</v>
      </c>
      <c r="DU426">
        <v>-2.3966111311900001E-2</v>
      </c>
      <c r="DV426">
        <v>1.43933326046E-2</v>
      </c>
      <c r="DW426">
        <v>2.7285613406E-3</v>
      </c>
      <c r="DX426">
        <v>2.76937862637E-3</v>
      </c>
      <c r="DY426">
        <v>7.1161155168399997E-3</v>
      </c>
      <c r="DZ426">
        <v>-1.7919504880299999E-2</v>
      </c>
      <c r="EA426">
        <v>1.87848613538E-2</v>
      </c>
      <c r="EB426">
        <v>-1.5480226328900001E-2</v>
      </c>
      <c r="EC426">
        <v>-3.7041166771099997E-2</v>
      </c>
      <c r="ED426">
        <v>3.7144778057099999E-3</v>
      </c>
      <c r="EE426">
        <v>-9.8021740065200001E-3</v>
      </c>
      <c r="EF426">
        <v>-4.3586770435600003E-3</v>
      </c>
      <c r="EG426">
        <v>-1.3568533183500001E-2</v>
      </c>
      <c r="EH426">
        <v>1.16389150198E-2</v>
      </c>
      <c r="EI426">
        <v>2.6627830948E-2</v>
      </c>
      <c r="EJ426">
        <v>-1.3624803604000001E-2</v>
      </c>
      <c r="EK426">
        <v>-3.41094860938E-3</v>
      </c>
      <c r="EL426">
        <v>1.5378637228600001E-2</v>
      </c>
      <c r="EM426">
        <v>-2.39899914659E-4</v>
      </c>
      <c r="EN426">
        <v>6.3433576664500002E-3</v>
      </c>
      <c r="EO426">
        <v>1.10293749639E-2</v>
      </c>
      <c r="EP426">
        <v>7.3723897786899997E-3</v>
      </c>
      <c r="EQ426">
        <v>-5.3572814189700004E-3</v>
      </c>
      <c r="ER426">
        <v>-2.4249991459900002E-3</v>
      </c>
      <c r="ES426">
        <v>-6.0801466942699998E-3</v>
      </c>
      <c r="ET426">
        <v>-6.1418053105999999E-3</v>
      </c>
      <c r="EU426">
        <v>-1.2760530784300001E-2</v>
      </c>
      <c r="EV426">
        <v>-2.6941862005500001E-3</v>
      </c>
      <c r="EW426">
        <v>8.1602798464399991E-3</v>
      </c>
      <c r="EX426">
        <v>-2.2057834458100001E-2</v>
      </c>
      <c r="EY426">
        <v>1.8494367011000001E-2</v>
      </c>
      <c r="EZ426">
        <v>-3.4691805954499999E-2</v>
      </c>
      <c r="FA426">
        <v>6.48734103375E-3</v>
      </c>
      <c r="FB426">
        <v>1.6401422927999999E-2</v>
      </c>
      <c r="FC426">
        <v>-8.5245196662700005E-3</v>
      </c>
      <c r="FD426">
        <v>-1.86545421648E-2</v>
      </c>
      <c r="FE426">
        <v>6.9409511696999996E-3</v>
      </c>
      <c r="FF426">
        <v>2.6566025231999999E-2</v>
      </c>
      <c r="FG426">
        <v>-2.2560212620299998E-2</v>
      </c>
      <c r="FH426">
        <v>1.90617523357E-2</v>
      </c>
      <c r="FI426">
        <v>1.9618801303E-3</v>
      </c>
      <c r="FJ426">
        <v>1.3731658596E-2</v>
      </c>
      <c r="FK426">
        <v>1.01855535161E-2</v>
      </c>
      <c r="FL426">
        <v>3.7192999538900001E-3</v>
      </c>
      <c r="FM426">
        <v>-1.0854151126299999E-2</v>
      </c>
      <c r="FN426">
        <v>-4.0992680240600002E-2</v>
      </c>
      <c r="FO426">
        <v>-1.15056719776E-2</v>
      </c>
      <c r="FP426">
        <v>-4.9885811055300003E-2</v>
      </c>
      <c r="FQ426">
        <v>9.6589424548600006E-2</v>
      </c>
      <c r="FR426">
        <v>1.53236482527E-2</v>
      </c>
      <c r="FS426">
        <v>5.5172481586099997E-2</v>
      </c>
      <c r="FT426">
        <v>1.04005852048E-2</v>
      </c>
      <c r="FU426">
        <v>9.39611417669E-3</v>
      </c>
      <c r="FV426">
        <v>6.4614448052600004E-3</v>
      </c>
      <c r="FW426">
        <v>-2.56836065806E-2</v>
      </c>
      <c r="FX426">
        <v>-1.20031876379E-2</v>
      </c>
      <c r="FY426">
        <v>-3.2523166001100001E-2</v>
      </c>
      <c r="FZ426">
        <v>-6.0530159734299999E-3</v>
      </c>
      <c r="GA426">
        <v>-1.8601405711499999E-2</v>
      </c>
      <c r="GB426">
        <v>-5.4748424038200003E-2</v>
      </c>
      <c r="GC426">
        <v>-1.20152486106E-2</v>
      </c>
      <c r="GD426">
        <v>-7.9075049933499994E-2</v>
      </c>
      <c r="GE426">
        <v>9.0061762052300008E-3</v>
      </c>
      <c r="GF426">
        <v>4.9185295877299997E-3</v>
      </c>
      <c r="GG426">
        <v>6.18914495459E-2</v>
      </c>
      <c r="GH426">
        <v>2.7372854827600001E-2</v>
      </c>
      <c r="GI426">
        <v>9.7218240400399995E-3</v>
      </c>
      <c r="GJ426">
        <v>-8.6859341167199995E-4</v>
      </c>
      <c r="GK426">
        <v>2.5630424701399999E-2</v>
      </c>
      <c r="GL426">
        <v>0.46726598758499999</v>
      </c>
      <c r="GM426">
        <v>-1.7158905351700001E-2</v>
      </c>
      <c r="GN426">
        <v>-1.2861149268400001E-2</v>
      </c>
      <c r="GO426">
        <v>1.1302007381399999E-2</v>
      </c>
      <c r="GP426">
        <v>3.7719746989800002E-3</v>
      </c>
      <c r="GQ426">
        <v>-1.39761685398E-2</v>
      </c>
      <c r="GR426">
        <v>-1.28907664726E-2</v>
      </c>
      <c r="GS426">
        <v>-1.8947867967000001E-2</v>
      </c>
      <c r="GT426">
        <v>4.6741787439400001E-3</v>
      </c>
      <c r="GU426">
        <v>1.8414901404300001E-2</v>
      </c>
      <c r="GV426">
        <v>2.2586799547199998E-2</v>
      </c>
      <c r="GW426">
        <v>-1.40509150762E-2</v>
      </c>
      <c r="GX426">
        <v>2.3822356170399999E-2</v>
      </c>
      <c r="GY426">
        <v>8.9459408913599991E-3</v>
      </c>
      <c r="GZ426">
        <v>-1.1913208142599999E-2</v>
      </c>
      <c r="HA426">
        <v>1.9097598492599999E-2</v>
      </c>
      <c r="HB426">
        <v>4.7799902822200001E-2</v>
      </c>
      <c r="HC426">
        <v>4.4695432980799998E-4</v>
      </c>
      <c r="HD426">
        <v>-5.38919554213E-3</v>
      </c>
      <c r="HE426">
        <v>6.64608622078E-3</v>
      </c>
      <c r="HF426">
        <v>2.1435540011199999E-2</v>
      </c>
      <c r="HG426">
        <v>-2.4293768180100001E-2</v>
      </c>
      <c r="HH426">
        <v>-9.6675173490100002E-3</v>
      </c>
      <c r="HI426">
        <v>-2.39061761497E-2</v>
      </c>
      <c r="HJ426">
        <v>1.4525147243000001E-2</v>
      </c>
      <c r="HK426">
        <v>2.6873405139200002E-3</v>
      </c>
      <c r="HL426">
        <v>2.40696308067E-3</v>
      </c>
      <c r="HM426">
        <v>7.2687634798000002E-3</v>
      </c>
      <c r="HN426">
        <v>-1.7804346829800002E-2</v>
      </c>
      <c r="HO426">
        <v>1.8946153891699999E-2</v>
      </c>
      <c r="HP426">
        <v>-1.5561022362599999E-2</v>
      </c>
      <c r="HQ426">
        <v>-3.6908516826100003E-2</v>
      </c>
      <c r="HR426">
        <v>3.5725934553199998E-3</v>
      </c>
      <c r="HS426">
        <v>-9.6409055435300005E-3</v>
      </c>
      <c r="HT426">
        <v>-4.3942752993400003E-3</v>
      </c>
      <c r="HU426">
        <v>-1.3610425323999999E-2</v>
      </c>
      <c r="HV426">
        <v>1.17835888292E-2</v>
      </c>
      <c r="HW426">
        <v>2.6650855361300001E-2</v>
      </c>
      <c r="HX426">
        <v>-1.3464070412599999E-2</v>
      </c>
      <c r="HY426">
        <v>-3.27660676621E-3</v>
      </c>
      <c r="HZ426">
        <v>1.55028015743E-2</v>
      </c>
      <c r="IA426" s="2">
        <v>-9.4975266996699995E-5</v>
      </c>
      <c r="IB426">
        <v>6.0314298441399997E-3</v>
      </c>
      <c r="IC426">
        <v>1.09796406089E-2</v>
      </c>
      <c r="ID426">
        <v>7.0911801124600004E-3</v>
      </c>
      <c r="IE426">
        <v>-5.2203546122300002E-3</v>
      </c>
      <c r="IF426">
        <v>-2.34013631942E-3</v>
      </c>
      <c r="IG426">
        <v>-5.9298236035800001E-3</v>
      </c>
      <c r="IH426">
        <v>-6.0189877527500003E-3</v>
      </c>
      <c r="II426">
        <v>-1.28225092902E-2</v>
      </c>
      <c r="IJ426">
        <v>-2.6793548196800002E-3</v>
      </c>
      <c r="IK426">
        <v>8.3210297944999994E-3</v>
      </c>
      <c r="IL426">
        <v>-2.18993837267E-2</v>
      </c>
    </row>
    <row r="427" spans="1:246" x14ac:dyDescent="0.25">
      <c r="A427">
        <v>1345926020</v>
      </c>
      <c r="B427" s="1">
        <v>37578</v>
      </c>
      <c r="C427" s="1">
        <v>37578</v>
      </c>
      <c r="E427" t="s">
        <v>164</v>
      </c>
      <c r="F427">
        <v>1.55649613701E-2</v>
      </c>
      <c r="G427">
        <v>1.55649613701E-2</v>
      </c>
      <c r="H427">
        <f t="shared" si="6"/>
        <v>0.35284063846858343</v>
      </c>
      <c r="I427">
        <v>87.331000000000003</v>
      </c>
      <c r="J427" t="s">
        <v>850</v>
      </c>
      <c r="K427" t="s">
        <v>851</v>
      </c>
      <c r="L427">
        <v>16896</v>
      </c>
      <c r="M427">
        <v>64205</v>
      </c>
      <c r="N427">
        <v>46</v>
      </c>
      <c r="O427">
        <v>36</v>
      </c>
      <c r="P427">
        <v>235</v>
      </c>
      <c r="Q427">
        <v>172</v>
      </c>
      <c r="R427">
        <v>100</v>
      </c>
      <c r="S427">
        <v>100</v>
      </c>
      <c r="T427">
        <v>100</v>
      </c>
      <c r="U427" t="b">
        <v>1</v>
      </c>
      <c r="V427">
        <v>167.39599999999999</v>
      </c>
      <c r="W427">
        <v>168.06170700000001</v>
      </c>
      <c r="X427" t="b">
        <v>1</v>
      </c>
      <c r="Y427">
        <v>1</v>
      </c>
      <c r="Z427">
        <v>1</v>
      </c>
      <c r="AA427">
        <v>59.298999999999999</v>
      </c>
      <c r="AB427">
        <v>58.591500000000003</v>
      </c>
      <c r="AC427" t="b">
        <v>1</v>
      </c>
      <c r="AD427">
        <v>1</v>
      </c>
      <c r="AE427">
        <v>1</v>
      </c>
      <c r="AF427" t="b">
        <v>1</v>
      </c>
      <c r="AG427" t="b">
        <v>1</v>
      </c>
      <c r="AH427">
        <v>522110</v>
      </c>
      <c r="AJ427">
        <v>0</v>
      </c>
      <c r="AK427">
        <v>6022</v>
      </c>
      <c r="AL427">
        <v>1</v>
      </c>
      <c r="AM427">
        <v>522110</v>
      </c>
      <c r="AO427">
        <v>0</v>
      </c>
      <c r="AP427">
        <v>6022</v>
      </c>
      <c r="AQ427">
        <v>1</v>
      </c>
      <c r="AR427" t="b">
        <v>1</v>
      </c>
      <c r="AS427">
        <v>1</v>
      </c>
      <c r="AT427">
        <v>0</v>
      </c>
      <c r="AU427">
        <v>0</v>
      </c>
      <c r="AV427">
        <v>0.85869740448170195</v>
      </c>
      <c r="AW427">
        <v>6.2555537482319599</v>
      </c>
      <c r="AX427">
        <v>2.6085839999999999E-2</v>
      </c>
      <c r="AY427">
        <v>3.717517E-2</v>
      </c>
      <c r="AZ427">
        <v>6021</v>
      </c>
      <c r="BA427">
        <v>522110</v>
      </c>
      <c r="BB427">
        <v>81357</v>
      </c>
      <c r="BC427">
        <v>488659993</v>
      </c>
      <c r="BD427">
        <v>29.5</v>
      </c>
      <c r="BE427">
        <v>41.9</v>
      </c>
      <c r="BF427">
        <v>56.3</v>
      </c>
      <c r="BG427">
        <v>70.900000000000006</v>
      </c>
      <c r="BH427">
        <v>5.5366603725826198E-3</v>
      </c>
      <c r="BI427">
        <v>42.831654638302403</v>
      </c>
      <c r="BL427">
        <v>-1.912872007</v>
      </c>
      <c r="BM427">
        <v>-5.4071999999999996</v>
      </c>
      <c r="BN427">
        <v>-2.7795999999999998</v>
      </c>
      <c r="BO427">
        <v>169.25980000000001</v>
      </c>
      <c r="BP427">
        <v>125.5853</v>
      </c>
      <c r="BQ427">
        <v>250.15710000000001</v>
      </c>
      <c r="BR427">
        <v>11293.592909747</v>
      </c>
      <c r="BS427">
        <v>384789.09574335697</v>
      </c>
      <c r="BT427">
        <v>1115.7249999999999</v>
      </c>
      <c r="BU427">
        <v>540.46209999999996</v>
      </c>
      <c r="BV427">
        <v>903.68579999999997</v>
      </c>
      <c r="BW427">
        <v>406.9873</v>
      </c>
      <c r="BX427">
        <v>14.657701112</v>
      </c>
      <c r="BY427">
        <v>14.564005892000001</v>
      </c>
      <c r="BZ427">
        <v>14.5954</v>
      </c>
      <c r="CA427">
        <v>907.70270000000005</v>
      </c>
      <c r="CB427">
        <v>967.12720000000002</v>
      </c>
      <c r="CC427">
        <v>960.25980000000004</v>
      </c>
      <c r="CD427">
        <v>5.4287439280000003</v>
      </c>
      <c r="CE427">
        <v>10.005049155</v>
      </c>
      <c r="CF427">
        <v>4.8698145500000001</v>
      </c>
      <c r="CG427">
        <v>398.49299999999999</v>
      </c>
      <c r="CH427">
        <v>742.02499999999998</v>
      </c>
      <c r="CI427">
        <v>411.74869999999999</v>
      </c>
      <c r="CJ427" s="2">
        <v>0</v>
      </c>
      <c r="CK427" s="2">
        <v>0</v>
      </c>
      <c r="CL427" s="2">
        <v>0</v>
      </c>
      <c r="CM427">
        <v>127.3938</v>
      </c>
      <c r="CN427">
        <v>127.3938</v>
      </c>
      <c r="CO427">
        <v>486.25540000000001</v>
      </c>
      <c r="CP427">
        <v>-2.6971134126299999E-2</v>
      </c>
      <c r="CQ427">
        <v>-0.25265006000399998</v>
      </c>
      <c r="CR427">
        <v>-0.12646428849499999</v>
      </c>
      <c r="CS427">
        <v>0.18754151760000001</v>
      </c>
      <c r="CT427">
        <v>-0.13267899114500001</v>
      </c>
      <c r="CU427">
        <v>2.88126775547E-2</v>
      </c>
      <c r="CV427">
        <v>-8.7551266726799998E-2</v>
      </c>
      <c r="CW427">
        <v>-0.12646428849499999</v>
      </c>
      <c r="CX427">
        <v>0.18754151760000001</v>
      </c>
      <c r="CY427">
        <v>-6.4651582250099995E-2</v>
      </c>
      <c r="CZ427">
        <v>0.199977769592</v>
      </c>
      <c r="DA427">
        <v>-1.37247971622E-2</v>
      </c>
      <c r="DB427">
        <v>-8.15532753518E-2</v>
      </c>
      <c r="DC427">
        <v>0.20978684896800001</v>
      </c>
      <c r="DD427">
        <v>8.9982713850300005E-4</v>
      </c>
      <c r="DE427">
        <v>-6.2892153960000002E-2</v>
      </c>
      <c r="DF427">
        <v>-6.3581100406800003E-3</v>
      </c>
      <c r="DG427">
        <v>-7.3778670439200002E-3</v>
      </c>
      <c r="DH427">
        <v>-6.2330144036300003E-3</v>
      </c>
      <c r="DI427">
        <v>-6.2627419622200003E-3</v>
      </c>
      <c r="DJ427">
        <v>5.4432834933000003E-2</v>
      </c>
      <c r="DK427">
        <v>1.6033605118200001E-2</v>
      </c>
      <c r="DL427">
        <v>-5.5193197336599999E-3</v>
      </c>
      <c r="DM427">
        <v>8.4361368135699999E-3</v>
      </c>
      <c r="DN427">
        <v>-2.9170382863699999E-2</v>
      </c>
      <c r="DO427">
        <v>-2.3597852162900002E-2</v>
      </c>
      <c r="DP427">
        <v>6.8626142047100006E-2</v>
      </c>
      <c r="DQ427">
        <v>-4.3765889560999999E-2</v>
      </c>
      <c r="DR427">
        <v>5.0668682080199999E-2</v>
      </c>
      <c r="DS427">
        <v>-3.9242862335400003E-2</v>
      </c>
      <c r="DT427">
        <v>-3.7317779825799999E-3</v>
      </c>
      <c r="DU427">
        <v>-7.3587570746699998E-3</v>
      </c>
      <c r="DV427">
        <v>4.8358288154200001E-3</v>
      </c>
      <c r="DW427">
        <v>6.1151685374500001E-3</v>
      </c>
      <c r="DX427">
        <v>-2.9450375465300001E-2</v>
      </c>
      <c r="DY427">
        <v>9.3661132374499995E-3</v>
      </c>
      <c r="DZ427">
        <v>-4.1012666860499999E-3</v>
      </c>
      <c r="EA427">
        <v>4.5740279751699999E-3</v>
      </c>
      <c r="EB427">
        <v>3.3133536704200001E-3</v>
      </c>
      <c r="EC427">
        <v>1.58506883605E-2</v>
      </c>
      <c r="ED427">
        <v>7.3300086742000004E-3</v>
      </c>
      <c r="EE427">
        <v>1.5810998622799999E-2</v>
      </c>
      <c r="EF427">
        <v>1.72365276831E-3</v>
      </c>
      <c r="EG427">
        <v>2.1471739017499998E-3</v>
      </c>
      <c r="EH427">
        <v>2.9172894476000001E-2</v>
      </c>
      <c r="EI427">
        <v>-1.6470272312200001E-3</v>
      </c>
      <c r="EJ427">
        <v>7.7764687595199998E-3</v>
      </c>
      <c r="EK427">
        <v>3.60762545475E-3</v>
      </c>
      <c r="EL427">
        <v>-2.2244614242499999E-2</v>
      </c>
      <c r="EM427">
        <v>-4.6526888460899996E-3</v>
      </c>
      <c r="EN427">
        <v>-2.0701577926000001E-2</v>
      </c>
      <c r="EO427">
        <v>2.07373243676E-2</v>
      </c>
      <c r="EP427">
        <v>-1.7566561937999998E-2</v>
      </c>
      <c r="EQ427">
        <v>-5.7851180867900002E-3</v>
      </c>
      <c r="ER427">
        <v>-3.8082911596799998E-3</v>
      </c>
      <c r="ES427">
        <v>-1.2346505171E-2</v>
      </c>
      <c r="ET427">
        <v>-6.6461343831200004E-2</v>
      </c>
      <c r="EU427">
        <v>-1.5656303993700001E-2</v>
      </c>
      <c r="EV427">
        <v>-8.4960819978799999E-3</v>
      </c>
      <c r="EW427" s="2">
        <v>6.6648873782499998E-5</v>
      </c>
      <c r="EX427">
        <v>-2.6611802820700001E-3</v>
      </c>
      <c r="FB427">
        <v>-1.3533485218E-2</v>
      </c>
      <c r="FC427">
        <v>1.1168328028299999E-2</v>
      </c>
      <c r="FD427">
        <v>-1.3925601954299999E-2</v>
      </c>
      <c r="FE427">
        <v>-1.1094295662000001E-2</v>
      </c>
      <c r="FG427">
        <v>1.64413502207E-3</v>
      </c>
      <c r="FH427">
        <v>3.4955884164799998E-3</v>
      </c>
      <c r="FI427">
        <v>2.97357218779E-3</v>
      </c>
      <c r="FJ427">
        <v>-5.2150254251399998E-2</v>
      </c>
      <c r="FK427">
        <v>3.0481498867900001E-2</v>
      </c>
      <c r="FL427">
        <v>1.56634219732E-2</v>
      </c>
      <c r="FM427">
        <v>-1.86475347757E-4</v>
      </c>
      <c r="FN427">
        <v>-2.01316621964E-3</v>
      </c>
      <c r="FP427">
        <v>5.5684138075100002E-3</v>
      </c>
      <c r="FQ427">
        <v>9.4720683579699993E-3</v>
      </c>
      <c r="FS427">
        <v>5.6086538161199996E-3</v>
      </c>
      <c r="FU427">
        <v>1.4976047447100001E-3</v>
      </c>
      <c r="FV427">
        <v>3.1227843408799999E-2</v>
      </c>
      <c r="FX427">
        <v>-3.8937387190200001E-3</v>
      </c>
      <c r="FY427">
        <v>-1.10147511329E-2</v>
      </c>
      <c r="FZ427">
        <v>-6.0836210466800001E-3</v>
      </c>
      <c r="GA427">
        <v>-1.21190903928E-2</v>
      </c>
      <c r="GB427">
        <v>4.7676833188100003E-2</v>
      </c>
      <c r="GC427">
        <v>1.9671892985400001E-2</v>
      </c>
      <c r="GD427">
        <v>5.8932170831300004E-3</v>
      </c>
      <c r="GE427">
        <v>3.1948095859599998E-2</v>
      </c>
      <c r="GF427">
        <v>1.3959216956299999E-2</v>
      </c>
      <c r="GG427">
        <v>4.6792935286499998E-2</v>
      </c>
      <c r="GH427">
        <v>-6.8891482449999998E-3</v>
      </c>
      <c r="GI427">
        <v>-2.31629917475E-2</v>
      </c>
      <c r="GJ427">
        <v>1.9260954933999999E-2</v>
      </c>
      <c r="GM427">
        <v>2.2285070821899998E-3</v>
      </c>
      <c r="GN427">
        <v>5.8625642046400001E-2</v>
      </c>
      <c r="GO427">
        <v>-1.4373442169399999E-2</v>
      </c>
      <c r="GP427">
        <v>4.1422503882199996E-3</v>
      </c>
      <c r="GQ427">
        <v>-9.1938183784100007E-3</v>
      </c>
      <c r="GR427">
        <v>-1.8252763557800001E-3</v>
      </c>
      <c r="GV427">
        <v>-1.2634569541E-2</v>
      </c>
      <c r="GW427">
        <v>-2.39578795844E-3</v>
      </c>
      <c r="GX427">
        <v>3.8541845762499999E-2</v>
      </c>
      <c r="GY427">
        <v>1.0545082831999999E-2</v>
      </c>
      <c r="HA427">
        <v>2.5699228354700001E-3</v>
      </c>
      <c r="HB427">
        <v>-2.19613596989E-2</v>
      </c>
      <c r="HC427">
        <v>-1.7563086120100001E-2</v>
      </c>
      <c r="HD427">
        <v>4.2270394401799999E-2</v>
      </c>
      <c r="HE427">
        <v>-2.78447893067E-2</v>
      </c>
      <c r="HF427">
        <v>4.3533720612399997E-2</v>
      </c>
      <c r="HG427">
        <v>-2.99902357901E-2</v>
      </c>
      <c r="HH427">
        <v>-2.9900819507400001E-3</v>
      </c>
      <c r="HJ427">
        <v>-1.8404258350800001E-4</v>
      </c>
      <c r="HK427">
        <v>7.3927450376500004E-3</v>
      </c>
      <c r="HM427">
        <v>-1.34726739484E-2</v>
      </c>
      <c r="HO427">
        <v>1.1401855643699999E-3</v>
      </c>
      <c r="HP427">
        <v>9.8127315265499997E-3</v>
      </c>
      <c r="HR427">
        <v>1.7479273762500001E-2</v>
      </c>
      <c r="HS427">
        <v>9.8407593441299998E-3</v>
      </c>
      <c r="HT427">
        <v>3.6360783729499999E-4</v>
      </c>
      <c r="HU427">
        <v>-8.2323364397400003E-4</v>
      </c>
      <c r="HV427">
        <v>3.3747663529499997E-2</v>
      </c>
      <c r="HW427">
        <v>3.5125768020599999E-3</v>
      </c>
      <c r="HX427">
        <v>7.6858651224499999E-3</v>
      </c>
      <c r="HY427">
        <v>1.0470275121300001E-2</v>
      </c>
      <c r="HZ427">
        <v>-1.38722762572E-2</v>
      </c>
      <c r="IA427">
        <v>7.9417148039700007E-3</v>
      </c>
      <c r="IB427">
        <v>-1.7350615249300001E-2</v>
      </c>
      <c r="IC427">
        <v>1.02803964751E-2</v>
      </c>
      <c r="ID427">
        <v>-8.2958636603200006E-3</v>
      </c>
      <c r="IG427">
        <v>-1.4991985064000001E-2</v>
      </c>
      <c r="IH427">
        <v>-3.3211688565299997E-2</v>
      </c>
      <c r="II427">
        <v>-1.4914818743499999E-2</v>
      </c>
      <c r="IJ427">
        <v>-4.5887330868700001E-3</v>
      </c>
      <c r="IK427">
        <v>-2.3081464400400002E-3</v>
      </c>
      <c r="IL427">
        <v>-2.16981239262E-3</v>
      </c>
    </row>
    <row r="428" spans="1:246" x14ac:dyDescent="0.25">
      <c r="A428">
        <v>1347901020</v>
      </c>
      <c r="B428" s="1">
        <v>37585</v>
      </c>
      <c r="C428" s="1">
        <v>37585</v>
      </c>
      <c r="E428" t="s">
        <v>164</v>
      </c>
      <c r="F428">
        <v>0.16701897101900001</v>
      </c>
      <c r="G428">
        <v>0.16701897101900001</v>
      </c>
      <c r="H428">
        <f t="shared" si="6"/>
        <v>0.17179750224318788</v>
      </c>
      <c r="I428">
        <v>50.06</v>
      </c>
      <c r="J428" t="s">
        <v>852</v>
      </c>
      <c r="K428" t="s">
        <v>853</v>
      </c>
      <c r="L428">
        <v>23034</v>
      </c>
      <c r="M428">
        <v>23777</v>
      </c>
      <c r="N428">
        <v>46</v>
      </c>
      <c r="O428">
        <v>46</v>
      </c>
      <c r="P428">
        <v>250</v>
      </c>
      <c r="Q428">
        <v>244</v>
      </c>
      <c r="R428">
        <v>100</v>
      </c>
      <c r="S428">
        <v>100</v>
      </c>
      <c r="T428">
        <v>100</v>
      </c>
      <c r="U428" t="b">
        <v>1</v>
      </c>
      <c r="V428">
        <v>95.84</v>
      </c>
      <c r="W428">
        <v>102.64409999999999</v>
      </c>
      <c r="X428" t="b">
        <v>1</v>
      </c>
      <c r="Y428">
        <v>1</v>
      </c>
      <c r="Z428">
        <v>1</v>
      </c>
      <c r="AA428">
        <v>17.634</v>
      </c>
      <c r="AB428">
        <v>20.130880000000001</v>
      </c>
      <c r="AC428" t="b">
        <v>1</v>
      </c>
      <c r="AD428">
        <v>1</v>
      </c>
      <c r="AE428">
        <v>1</v>
      </c>
      <c r="AF428" t="b">
        <v>1</v>
      </c>
      <c r="AG428" t="b">
        <v>1</v>
      </c>
      <c r="AH428">
        <v>334611</v>
      </c>
      <c r="AJ428">
        <v>0</v>
      </c>
      <c r="AK428">
        <v>7372</v>
      </c>
      <c r="AL428">
        <v>1</v>
      </c>
      <c r="AM428">
        <v>334611</v>
      </c>
      <c r="AO428">
        <v>0</v>
      </c>
      <c r="AP428">
        <v>7372</v>
      </c>
      <c r="AQ428">
        <v>1</v>
      </c>
      <c r="AR428" t="b">
        <v>0</v>
      </c>
      <c r="AS428">
        <v>0</v>
      </c>
      <c r="AT428">
        <v>0</v>
      </c>
      <c r="AU428">
        <v>0</v>
      </c>
      <c r="AV428">
        <v>-1.5344828111898701</v>
      </c>
      <c r="AW428">
        <v>-175.46</v>
      </c>
      <c r="AX428">
        <v>0.15898847999999999</v>
      </c>
      <c r="AY428">
        <v>2.8413810000000001E-2</v>
      </c>
      <c r="AZ428">
        <v>7372</v>
      </c>
      <c r="BA428">
        <v>334611</v>
      </c>
      <c r="BB428">
        <v>189</v>
      </c>
      <c r="BC428">
        <v>290470</v>
      </c>
      <c r="BD428">
        <v>34.1</v>
      </c>
      <c r="BE428">
        <v>50.1</v>
      </c>
      <c r="BF428">
        <v>68.5</v>
      </c>
      <c r="BG428">
        <v>84.1</v>
      </c>
      <c r="BH428">
        <v>5.2821828358208901E-2</v>
      </c>
      <c r="BI428">
        <v>48.933555926544201</v>
      </c>
      <c r="BL428">
        <v>1.778170333</v>
      </c>
      <c r="BM428">
        <v>-3.7599</v>
      </c>
      <c r="BN428">
        <v>2.8965000000000001</v>
      </c>
      <c r="BO428">
        <v>342.09190000000001</v>
      </c>
      <c r="BP428">
        <v>155.5504</v>
      </c>
      <c r="BQ428">
        <v>490.50850000000003</v>
      </c>
      <c r="BR428">
        <v>198.99394252799999</v>
      </c>
      <c r="BS428">
        <v>853.17495095499999</v>
      </c>
      <c r="BT428">
        <v>76.796999999999997</v>
      </c>
      <c r="BU428">
        <v>11.818899999999999</v>
      </c>
      <c r="BV428">
        <v>34.403799999999997</v>
      </c>
      <c r="BW428">
        <v>16.540299999999998</v>
      </c>
      <c r="BX428">
        <v>3.3775734179999999</v>
      </c>
      <c r="BY428">
        <v>1.4529334030000001</v>
      </c>
      <c r="BZ428">
        <v>1.282</v>
      </c>
      <c r="CA428">
        <v>684.53340000000003</v>
      </c>
      <c r="CB428">
        <v>551.42759999999998</v>
      </c>
      <c r="CC428">
        <v>433.96109999999999</v>
      </c>
      <c r="CD428">
        <v>10.382322322</v>
      </c>
      <c r="CE428">
        <v>13.367820488</v>
      </c>
      <c r="CF428">
        <v>6.8096028999999998</v>
      </c>
      <c r="CG428">
        <v>755.79510000000005</v>
      </c>
      <c r="CH428">
        <v>856.73620000000005</v>
      </c>
      <c r="CI428">
        <v>670.52499999999998</v>
      </c>
      <c r="CJ428">
        <v>44.411157000000003</v>
      </c>
      <c r="CK428">
        <v>15.135699785</v>
      </c>
      <c r="CL428">
        <v>20.78716605</v>
      </c>
      <c r="CM428">
        <v>919.78570000000002</v>
      </c>
      <c r="CN428">
        <v>975.44079999999997</v>
      </c>
      <c r="CO428">
        <v>926.25120000000004</v>
      </c>
      <c r="CP428">
        <v>-9.3174275466500006E-2</v>
      </c>
      <c r="CQ428">
        <v>-1.0166807206800001E-2</v>
      </c>
      <c r="CR428">
        <v>0.18711982686699999</v>
      </c>
      <c r="CS428">
        <v>-0.23814413380499999</v>
      </c>
      <c r="CT428">
        <v>0.12955299269100001</v>
      </c>
      <c r="CU428">
        <v>-1.56694217809E-2</v>
      </c>
      <c r="CV428">
        <v>0.124014196659</v>
      </c>
      <c r="CW428">
        <v>0.18711982686699999</v>
      </c>
      <c r="CX428">
        <v>-0.23814413380499999</v>
      </c>
      <c r="CY428">
        <v>0.30045410388100002</v>
      </c>
      <c r="CZ428">
        <v>-0.12764188637500001</v>
      </c>
      <c r="DA428">
        <v>0.28033397204100002</v>
      </c>
      <c r="DB428">
        <v>0.24047998869199999</v>
      </c>
      <c r="DC428">
        <v>-0.23229133028900001</v>
      </c>
      <c r="DD428">
        <v>0.21821989132399999</v>
      </c>
      <c r="DE428">
        <v>1.07919555295E-2</v>
      </c>
      <c r="DF428">
        <v>4.8851802660799998E-2</v>
      </c>
      <c r="DG428">
        <v>-6.8099603634700001E-3</v>
      </c>
      <c r="DH428">
        <v>2.6593774427300002E-2</v>
      </c>
      <c r="DI428">
        <v>-0.103504246807</v>
      </c>
      <c r="DJ428">
        <v>-2.2767903290700001E-2</v>
      </c>
      <c r="DK428">
        <v>6.3824406011499996E-2</v>
      </c>
      <c r="DL428">
        <v>-0.108370535538</v>
      </c>
      <c r="DM428">
        <v>4.7755079882999998E-2</v>
      </c>
      <c r="DN428">
        <v>-9.7245343380299998E-3</v>
      </c>
      <c r="DO428">
        <v>-9.2163713955099999E-4</v>
      </c>
      <c r="DP428">
        <v>-1.9911444602399998E-2</v>
      </c>
      <c r="DQ428">
        <v>-2.7931155484199999E-2</v>
      </c>
      <c r="DR428">
        <v>-1.5768566517299999E-2</v>
      </c>
      <c r="DS428">
        <v>-5.0453189164599999E-3</v>
      </c>
      <c r="DT428">
        <v>1.92787631658E-2</v>
      </c>
      <c r="DU428">
        <v>-3.3374388791900002E-3</v>
      </c>
      <c r="DV428">
        <v>2.1885498381700001E-2</v>
      </c>
      <c r="DW428">
        <v>-4.9537926168599998E-2</v>
      </c>
      <c r="DX428">
        <v>2.1315110971200001E-2</v>
      </c>
      <c r="DY428">
        <v>4.5638056817099999E-3</v>
      </c>
      <c r="DZ428">
        <v>2.75703185583E-2</v>
      </c>
      <c r="EA428">
        <v>-2.7017761147899999E-2</v>
      </c>
      <c r="EB428">
        <v>2.4834629837000001E-2</v>
      </c>
      <c r="EC428">
        <v>1.02899864647E-2</v>
      </c>
      <c r="ED428">
        <v>-1.9589612689700001E-2</v>
      </c>
      <c r="EE428">
        <v>-9.3053170871799998E-3</v>
      </c>
      <c r="EF428">
        <v>6.6165605283000001E-2</v>
      </c>
      <c r="EG428">
        <v>-1.0060341020899999E-2</v>
      </c>
      <c r="EH428">
        <v>1.2197942985E-2</v>
      </c>
      <c r="EI428">
        <v>3.3529050083300001E-3</v>
      </c>
      <c r="EJ428">
        <v>1.42445075864E-2</v>
      </c>
      <c r="EK428">
        <v>-1.6275495163899999E-2</v>
      </c>
      <c r="EL428">
        <v>7.1084349865400007E-2</v>
      </c>
      <c r="EM428">
        <v>1.8845587030199999E-2</v>
      </c>
      <c r="EN428">
        <v>-3.6696530470499998E-2</v>
      </c>
      <c r="EO428">
        <v>-3.4841281075900003E-2</v>
      </c>
      <c r="EP428">
        <v>6.3757950014199996E-2</v>
      </c>
      <c r="EQ428">
        <v>4.36857197054E-2</v>
      </c>
      <c r="ER428">
        <v>3.2370761593699997E-2</v>
      </c>
      <c r="ES428">
        <v>8.4776255591700003E-2</v>
      </c>
      <c r="ET428">
        <v>-3.6699402988200002E-4</v>
      </c>
      <c r="EU428">
        <v>-3.3798900758000003E-2</v>
      </c>
      <c r="EV428">
        <v>1.5824883214899999E-3</v>
      </c>
      <c r="EW428">
        <v>2.7710610679800001E-2</v>
      </c>
      <c r="EX428">
        <v>-1.86270868811E-2</v>
      </c>
      <c r="EY428">
        <v>1.4171783934100001E-2</v>
      </c>
      <c r="EZ428">
        <v>-5.7252463875300001E-3</v>
      </c>
      <c r="FA428">
        <v>-7.5295355603100002E-3</v>
      </c>
      <c r="FB428">
        <v>-9.1252953095099995E-3</v>
      </c>
      <c r="FC428">
        <v>-8.4437861119100004E-3</v>
      </c>
      <c r="FD428">
        <v>9.2248770413400002E-2</v>
      </c>
      <c r="FE428">
        <v>-0.111266350761</v>
      </c>
      <c r="FF428">
        <v>2.5121664512699999E-2</v>
      </c>
      <c r="FG428">
        <v>-4.0630771471300002E-2</v>
      </c>
      <c r="FH428">
        <v>4.5325963225200001E-2</v>
      </c>
      <c r="FI428">
        <v>-6.5214054172000005E-2</v>
      </c>
      <c r="FJ428">
        <v>-4.5639804127999999E-2</v>
      </c>
      <c r="FK428">
        <v>1.12263070464E-2</v>
      </c>
      <c r="FL428">
        <v>-0.299060611739</v>
      </c>
      <c r="FM428">
        <v>9.0423096756300003E-2</v>
      </c>
      <c r="FN428">
        <v>9.2550584396699997E-2</v>
      </c>
      <c r="FO428">
        <v>0.102912603193</v>
      </c>
      <c r="FP428">
        <v>-4.5020700657E-2</v>
      </c>
      <c r="FQ428">
        <v>7.5486132728099994E-2</v>
      </c>
      <c r="FR428">
        <v>-2.23129973388E-2</v>
      </c>
      <c r="FS428">
        <v>-2.0666328361099998E-2</v>
      </c>
      <c r="FT428">
        <v>-5.24815918541E-2</v>
      </c>
      <c r="FU428">
        <v>2.3885161390699999E-2</v>
      </c>
      <c r="FV428">
        <v>2.9763436084499998E-3</v>
      </c>
      <c r="FW428">
        <v>1.16671176058E-2</v>
      </c>
      <c r="FX428">
        <v>-2.84676507658E-2</v>
      </c>
      <c r="FY428">
        <v>-1.4856538388300001E-2</v>
      </c>
      <c r="FZ428">
        <v>5.4341548926600002E-2</v>
      </c>
      <c r="GA428">
        <v>-1.52078973957E-2</v>
      </c>
      <c r="GB428">
        <v>-4.2004086888699999E-2</v>
      </c>
      <c r="GC428">
        <v>5.2949484743599999E-2</v>
      </c>
      <c r="GD428">
        <v>1.52683245687E-2</v>
      </c>
      <c r="GE428">
        <v>-4.3087991990799997E-2</v>
      </c>
      <c r="GF428">
        <v>-4.1787214129600002E-3</v>
      </c>
      <c r="GG428">
        <v>-5.2109638380800002E-2</v>
      </c>
      <c r="GH428">
        <v>-5.3068764950199999E-2</v>
      </c>
      <c r="GI428">
        <v>8.2849088097399996E-3</v>
      </c>
      <c r="GJ428">
        <v>-2.1799368939700001E-2</v>
      </c>
      <c r="GK428">
        <v>-2.2957244206499999E-2</v>
      </c>
      <c r="GL428">
        <v>2.17494896916E-3</v>
      </c>
      <c r="GM428">
        <v>6.9427283268999995E-2</v>
      </c>
      <c r="GN428">
        <v>-2.92846208646E-2</v>
      </c>
      <c r="GO428">
        <v>1.4605329939500001E-2</v>
      </c>
      <c r="GP428">
        <v>-2.29363107089E-3</v>
      </c>
      <c r="GQ428">
        <v>3.0662114002600001E-2</v>
      </c>
      <c r="GR428">
        <v>-1.1420376739E-2</v>
      </c>
      <c r="GS428">
        <v>1.08376248057E-2</v>
      </c>
      <c r="GT428">
        <v>4.5667123167000001E-2</v>
      </c>
      <c r="GU428">
        <v>-7.3208581431599999E-3</v>
      </c>
      <c r="GV428">
        <v>2.4252197513599999E-2</v>
      </c>
      <c r="GW428">
        <v>-9.79333497543E-2</v>
      </c>
      <c r="GX428">
        <v>-1.5082653393699999E-2</v>
      </c>
      <c r="GY428">
        <v>5.21746478118E-2</v>
      </c>
      <c r="GZ428">
        <v>-0.10008039385</v>
      </c>
      <c r="HA428">
        <v>4.2053596116900002E-2</v>
      </c>
      <c r="HB428">
        <v>-5.7688545791000001E-3</v>
      </c>
      <c r="HC428">
        <v>-4.9648685426500003E-3</v>
      </c>
      <c r="HD428">
        <v>-2.12428409776E-2</v>
      </c>
      <c r="HE428">
        <v>-2.5964329371699998E-2</v>
      </c>
      <c r="HF428">
        <v>-3.1340112718800002E-2</v>
      </c>
      <c r="HG428" s="2">
        <v>2.2788928215999999E-5</v>
      </c>
      <c r="HH428">
        <v>2.36389127934E-2</v>
      </c>
      <c r="HI428">
        <v>2.8974078020399998E-3</v>
      </c>
      <c r="HJ428">
        <v>1.8002314795500001E-2</v>
      </c>
      <c r="HK428">
        <v>-4.1920806703400003E-2</v>
      </c>
      <c r="HL428">
        <v>1.8757453278100002E-2</v>
      </c>
      <c r="HM428">
        <v>2.9043027694299998E-3</v>
      </c>
      <c r="HN428">
        <v>2.2702393182E-2</v>
      </c>
      <c r="HO428">
        <v>-2.3783144897200001E-2</v>
      </c>
      <c r="HP428">
        <v>2.35464764438E-2</v>
      </c>
      <c r="HQ428">
        <v>1.0677076541000001E-2</v>
      </c>
      <c r="HR428">
        <v>-1.9897552429200001E-2</v>
      </c>
      <c r="HS428">
        <v>-9.4359041749099998E-3</v>
      </c>
      <c r="HT428">
        <v>6.5726369386999994E-2</v>
      </c>
      <c r="HU428">
        <v>-1.0802641002200001E-2</v>
      </c>
      <c r="HV428">
        <v>9.1070934749900006E-3</v>
      </c>
      <c r="HW428">
        <v>5.6782242138799996E-3</v>
      </c>
      <c r="HX428">
        <v>1.4523756401300001E-2</v>
      </c>
      <c r="HY428">
        <v>-1.7670575308200001E-2</v>
      </c>
      <c r="HZ428">
        <v>6.7479186553000003E-2</v>
      </c>
      <c r="IA428">
        <v>1.5564714228199999E-2</v>
      </c>
      <c r="IB428">
        <v>-3.7582507587399998E-2</v>
      </c>
      <c r="IC428">
        <v>-3.27749196403E-2</v>
      </c>
      <c r="ID428">
        <v>6.0141581439800001E-2</v>
      </c>
      <c r="IE428">
        <v>4.1218089758000002E-2</v>
      </c>
      <c r="IF428">
        <v>3.1200993487099999E-2</v>
      </c>
      <c r="IG428">
        <v>8.4348228346500007E-2</v>
      </c>
      <c r="IH428">
        <v>-1.92573845454E-3</v>
      </c>
      <c r="II428">
        <v>-3.1412848031000001E-2</v>
      </c>
      <c r="IJ428">
        <v>1.4766077992999999E-3</v>
      </c>
      <c r="IK428">
        <v>2.79271789045E-2</v>
      </c>
      <c r="IL428">
        <v>-1.8602469363300001E-2</v>
      </c>
    </row>
    <row r="429" spans="1:246" x14ac:dyDescent="0.25">
      <c r="A429">
        <v>1349380020</v>
      </c>
      <c r="B429" s="1">
        <v>37594</v>
      </c>
      <c r="C429" s="1">
        <v>37594</v>
      </c>
      <c r="E429" t="s">
        <v>164</v>
      </c>
      <c r="F429">
        <v>-8.5760507123900001E-2</v>
      </c>
      <c r="G429">
        <v>-8.5760507123900001E-2</v>
      </c>
      <c r="H429">
        <f t="shared" si="6"/>
        <v>4.286684434229239E-2</v>
      </c>
      <c r="I429">
        <v>467.10199999999998</v>
      </c>
      <c r="J429" t="s">
        <v>854</v>
      </c>
      <c r="K429" t="s">
        <v>855</v>
      </c>
      <c r="L429">
        <v>24856</v>
      </c>
      <c r="M429">
        <v>63941</v>
      </c>
      <c r="N429">
        <v>46</v>
      </c>
      <c r="O429">
        <v>46</v>
      </c>
      <c r="P429">
        <v>250</v>
      </c>
      <c r="Q429">
        <v>253</v>
      </c>
      <c r="R429">
        <v>100</v>
      </c>
      <c r="S429">
        <v>100</v>
      </c>
      <c r="T429">
        <v>100</v>
      </c>
      <c r="U429" t="b">
        <v>1</v>
      </c>
      <c r="V429">
        <v>7530.9709999999995</v>
      </c>
      <c r="W429">
        <v>6261.1326799999997</v>
      </c>
      <c r="X429" t="b">
        <v>1</v>
      </c>
      <c r="Y429">
        <v>1</v>
      </c>
      <c r="Z429">
        <v>1</v>
      </c>
      <c r="AA429">
        <v>268.39499999999998</v>
      </c>
      <c r="AB429">
        <v>174.55165</v>
      </c>
      <c r="AC429" t="b">
        <v>1</v>
      </c>
      <c r="AD429">
        <v>1</v>
      </c>
      <c r="AE429">
        <v>1</v>
      </c>
      <c r="AF429" t="b">
        <v>1</v>
      </c>
      <c r="AG429" t="b">
        <v>0</v>
      </c>
      <c r="AH429">
        <v>325414</v>
      </c>
      <c r="AJ429">
        <v>0</v>
      </c>
      <c r="AK429">
        <v>2830</v>
      </c>
      <c r="AL429">
        <v>1</v>
      </c>
      <c r="AM429">
        <v>325412</v>
      </c>
      <c r="AO429">
        <v>0</v>
      </c>
      <c r="AP429">
        <v>2830</v>
      </c>
      <c r="AQ429">
        <v>1</v>
      </c>
      <c r="AR429" t="b">
        <v>0</v>
      </c>
      <c r="AS429">
        <v>0</v>
      </c>
      <c r="AT429">
        <v>0</v>
      </c>
      <c r="AU429">
        <v>0</v>
      </c>
      <c r="AV429">
        <v>0.38580321680145502</v>
      </c>
      <c r="AW429">
        <v>97.902094975997898</v>
      </c>
      <c r="AX429">
        <v>-0.13485390999999999</v>
      </c>
      <c r="AY429">
        <v>-0.64849997999999998</v>
      </c>
      <c r="AZ429">
        <v>2836</v>
      </c>
      <c r="BA429">
        <v>325414</v>
      </c>
      <c r="BB429">
        <v>233</v>
      </c>
      <c r="BC429">
        <v>6005536</v>
      </c>
      <c r="BD429">
        <v>44.8</v>
      </c>
      <c r="BE429">
        <v>69.2</v>
      </c>
      <c r="BF429">
        <v>85.2</v>
      </c>
      <c r="BG429">
        <v>94.4</v>
      </c>
      <c r="BH429">
        <v>6.00512622082316E-2</v>
      </c>
      <c r="BI429">
        <v>70.915888504179307</v>
      </c>
      <c r="BJ429">
        <v>2753720578</v>
      </c>
      <c r="BK429">
        <v>2023513209</v>
      </c>
      <c r="BL429">
        <v>69.626009714000006</v>
      </c>
      <c r="BM429">
        <v>9.2887000000000004</v>
      </c>
      <c r="BN429">
        <v>17.0305</v>
      </c>
      <c r="BO429">
        <v>956.01549999999997</v>
      </c>
      <c r="BP429">
        <v>817.9502</v>
      </c>
      <c r="BQ429">
        <v>937.91959999999995</v>
      </c>
      <c r="BR429">
        <v>2398.5760312500001</v>
      </c>
      <c r="BS429">
        <v>31877.085223228001</v>
      </c>
      <c r="BT429">
        <v>80.192499999999995</v>
      </c>
      <c r="BU429">
        <v>226.46719999999999</v>
      </c>
      <c r="BV429">
        <v>427.93380000000002</v>
      </c>
      <c r="BW429">
        <v>38.953800000000001</v>
      </c>
      <c r="BX429">
        <v>24.082459813</v>
      </c>
      <c r="BY429">
        <v>1.4679898060000001</v>
      </c>
      <c r="BZ429">
        <v>2.5539000000000001</v>
      </c>
      <c r="CA429">
        <v>974.73270000000002</v>
      </c>
      <c r="CB429">
        <v>579.43330000000003</v>
      </c>
      <c r="CC429">
        <v>715.35789999999997</v>
      </c>
      <c r="CD429">
        <v>7.0908262500000001</v>
      </c>
      <c r="CE429">
        <v>6.2873888920000001</v>
      </c>
      <c r="CF429">
        <v>5.6729296250000001</v>
      </c>
      <c r="CG429">
        <v>527.36030000000005</v>
      </c>
      <c r="CH429">
        <v>373.13979999999998</v>
      </c>
      <c r="CI429">
        <v>482.41109999999998</v>
      </c>
      <c r="CJ429">
        <v>1101.180312667</v>
      </c>
      <c r="CK429">
        <v>15.481369488</v>
      </c>
      <c r="CL429">
        <v>59.735571929999999</v>
      </c>
      <c r="CM429">
        <v>975.13229999999999</v>
      </c>
      <c r="CN429">
        <v>974.21609999999998</v>
      </c>
      <c r="CO429">
        <v>974.38319999999999</v>
      </c>
      <c r="CP429">
        <v>-1.7245877337000001E-2</v>
      </c>
      <c r="CQ429">
        <v>-0.124680123272</v>
      </c>
      <c r="CR429">
        <v>-0.103317046274</v>
      </c>
      <c r="CS429">
        <v>0.72899816434800002</v>
      </c>
      <c r="CT429">
        <v>-3.4832394087300003E-2</v>
      </c>
      <c r="CU429">
        <v>0.27559169265799999</v>
      </c>
      <c r="CV429">
        <v>-2.5779403371000001E-2</v>
      </c>
      <c r="CW429">
        <v>-0.103317046274</v>
      </c>
      <c r="CX429">
        <v>0.72899816434800002</v>
      </c>
      <c r="CY429">
        <v>-1.3613007004399999E-2</v>
      </c>
      <c r="CZ429">
        <v>0.45643491915399997</v>
      </c>
      <c r="DA429">
        <v>-5.3733879179699998E-4</v>
      </c>
      <c r="DB429">
        <v>8.8592712696399997E-3</v>
      </c>
      <c r="DC429">
        <v>0.38787459638400001</v>
      </c>
      <c r="DD429">
        <v>2.0550299869200001E-2</v>
      </c>
      <c r="DE429">
        <v>-2.5970137860900001E-2</v>
      </c>
      <c r="DF429">
        <v>6.6496072274300003E-2</v>
      </c>
      <c r="DG429">
        <v>-1.2102245410300001E-3</v>
      </c>
      <c r="DH429">
        <v>-7.4038374408299995E-2</v>
      </c>
      <c r="DI429">
        <v>3.8126282486200001E-2</v>
      </c>
      <c r="DJ429">
        <v>-9.9159311173299999E-2</v>
      </c>
      <c r="DK429">
        <v>3.5568367980899997E-2</v>
      </c>
      <c r="DL429">
        <v>-1.4193979459699999E-2</v>
      </c>
      <c r="DM429">
        <v>-2.3678779196100001E-2</v>
      </c>
      <c r="DN429">
        <v>-1.4116233645799999E-2</v>
      </c>
      <c r="DO429">
        <v>2.8246760771199999E-2</v>
      </c>
      <c r="DP429">
        <v>-2.8959430264999999E-2</v>
      </c>
      <c r="DQ429">
        <v>-4.1459269624399997E-2</v>
      </c>
      <c r="DR429">
        <v>2.88388155828E-2</v>
      </c>
      <c r="DS429">
        <v>-9.2933810812799997E-4</v>
      </c>
      <c r="DT429">
        <v>9.6313079704000003E-3</v>
      </c>
      <c r="DU429">
        <v>5.6613133607499996E-3</v>
      </c>
      <c r="DV429">
        <v>8.1248961098600008E-3</v>
      </c>
      <c r="DW429">
        <v>2.43585076711E-2</v>
      </c>
      <c r="DX429">
        <v>-1.1041285194500001E-2</v>
      </c>
      <c r="DY429">
        <v>-9.9597396083900003E-3</v>
      </c>
      <c r="DZ429">
        <v>3.1247650363599999E-2</v>
      </c>
      <c r="EA429">
        <v>6.2201498731099996E-3</v>
      </c>
      <c r="EB429">
        <v>-3.6702396074700001E-2</v>
      </c>
      <c r="EC429">
        <v>2.7583434865700002E-2</v>
      </c>
      <c r="ED429">
        <v>-6.79949752788E-3</v>
      </c>
      <c r="EE429">
        <v>-7.4629485070899998E-3</v>
      </c>
      <c r="EF429">
        <v>1.8108482286599999E-2</v>
      </c>
      <c r="EG429">
        <v>-4.8755746368200001E-2</v>
      </c>
      <c r="EH429">
        <v>1.77725848731E-3</v>
      </c>
      <c r="EI429">
        <v>-1.1079713946500001E-3</v>
      </c>
      <c r="EJ429">
        <v>-7.6731769654499998E-3</v>
      </c>
      <c r="EK429">
        <v>1.26598247059E-2</v>
      </c>
      <c r="EL429">
        <v>4.25659787212E-2</v>
      </c>
      <c r="EM429">
        <v>-4.8191577426900001E-4</v>
      </c>
      <c r="EN429">
        <v>-4.99201050289E-2</v>
      </c>
      <c r="EO429">
        <v>1.91868013006E-2</v>
      </c>
      <c r="EP429">
        <v>1.43169472037E-2</v>
      </c>
      <c r="EQ429">
        <v>-3.1898635079099999E-2</v>
      </c>
      <c r="ER429">
        <v>-1.4900223229499999E-2</v>
      </c>
      <c r="ES429">
        <v>2.32840269487E-2</v>
      </c>
      <c r="ET429">
        <v>4.3511991349699998E-2</v>
      </c>
      <c r="EU429">
        <v>5.8069625683799999E-4</v>
      </c>
      <c r="EV429">
        <v>8.3798343656099998E-3</v>
      </c>
      <c r="EW429">
        <v>-4.01481204428E-2</v>
      </c>
      <c r="EX429">
        <v>-7.2256077321899998E-3</v>
      </c>
      <c r="EY429">
        <v>4.8272661810800001E-3</v>
      </c>
      <c r="EZ429">
        <v>-8.3435815409499993E-3</v>
      </c>
      <c r="FA429">
        <v>6.6988450968499993E-2</v>
      </c>
      <c r="FB429">
        <v>-3.7875627094100001E-2</v>
      </c>
      <c r="FC429">
        <v>-5.90229772264E-2</v>
      </c>
      <c r="FD429">
        <v>1.20877284442E-2</v>
      </c>
      <c r="FE429">
        <v>2.7045444392E-2</v>
      </c>
      <c r="FF429">
        <v>0.19837969736300001</v>
      </c>
      <c r="FG429">
        <v>0.14416500037800001</v>
      </c>
      <c r="FH429">
        <v>-7.1278339017399996E-3</v>
      </c>
      <c r="FI429">
        <v>2.0242489363999999E-2</v>
      </c>
      <c r="FJ429">
        <v>-8.73614403259E-2</v>
      </c>
      <c r="FK429">
        <v>2.66676444151E-2</v>
      </c>
      <c r="FL429">
        <v>-1.7842977925299999E-2</v>
      </c>
      <c r="FM429">
        <v>-6.78133883021E-2</v>
      </c>
      <c r="FN429">
        <v>1.9549979838100001E-2</v>
      </c>
      <c r="FO429">
        <v>9.0706370233399995E-3</v>
      </c>
      <c r="FP429">
        <v>-1.5673514363400001E-2</v>
      </c>
      <c r="FQ429">
        <v>-1.2759398683900001E-2</v>
      </c>
      <c r="FR429">
        <v>5.7359646190299998E-2</v>
      </c>
      <c r="FS429">
        <v>-3.6617254558699998E-2</v>
      </c>
      <c r="FT429" s="2">
        <v>3.53952659174E-5</v>
      </c>
      <c r="FU429">
        <v>-5.1718935703299997E-3</v>
      </c>
      <c r="FV429">
        <v>-2.8412687649400001E-2</v>
      </c>
      <c r="FW429">
        <v>2.2638846892199999E-2</v>
      </c>
      <c r="FX429">
        <v>8.0555638026699999E-3</v>
      </c>
      <c r="FY429">
        <v>-1.39887489053E-2</v>
      </c>
      <c r="FZ429">
        <v>-2.85539619112E-2</v>
      </c>
      <c r="GA429">
        <v>-4.5183285189600002E-3</v>
      </c>
      <c r="GB429">
        <v>2.0045924309299998E-2</v>
      </c>
      <c r="GC429">
        <v>-1.1985833238300001E-2</v>
      </c>
      <c r="GD429">
        <v>3.8107588140899998E-2</v>
      </c>
      <c r="GE429">
        <v>7.2365648511399996E-2</v>
      </c>
      <c r="GF429">
        <v>0.101626868914</v>
      </c>
      <c r="GG429">
        <v>4.7216099012200002E-2</v>
      </c>
      <c r="GH429">
        <v>2.3412829641099999E-2</v>
      </c>
      <c r="GI429">
        <v>8.1434255189800006E-3</v>
      </c>
      <c r="GJ429">
        <v>-2.2347520005699999E-2</v>
      </c>
      <c r="GK429">
        <v>3.7867129990799997E-2</v>
      </c>
      <c r="GL429">
        <v>-3.9730324238999998E-2</v>
      </c>
      <c r="GM429">
        <v>0.25883088014200001</v>
      </c>
      <c r="GN429">
        <v>1.61496302722E-2</v>
      </c>
      <c r="GO429">
        <v>-9.3735076978999996E-3</v>
      </c>
      <c r="GP429">
        <v>1.9673135828799999E-2</v>
      </c>
      <c r="GQ429">
        <v>-1.42674678672E-2</v>
      </c>
      <c r="GR429">
        <v>-2.7665189263700002E-3</v>
      </c>
      <c r="GS429">
        <v>-2.5425132630199999E-2</v>
      </c>
      <c r="GT429">
        <v>6.4802556176699999E-2</v>
      </c>
      <c r="GU429">
        <v>-6.0881754649799995E-4</v>
      </c>
      <c r="GV429">
        <v>-7.4051131807299997E-2</v>
      </c>
      <c r="GW429">
        <v>3.6769994339600001E-2</v>
      </c>
      <c r="GX429">
        <v>-9.8420684695399996E-2</v>
      </c>
      <c r="GY429">
        <v>3.5052720447899997E-2</v>
      </c>
      <c r="GZ429">
        <v>-1.05352474582E-2</v>
      </c>
      <c r="HA429">
        <v>-1.9937360679499999E-2</v>
      </c>
      <c r="HB429">
        <v>-1.3957703140199999E-2</v>
      </c>
      <c r="HC429">
        <v>2.81056932271E-2</v>
      </c>
      <c r="HD429">
        <v>-3.0146664216699998E-2</v>
      </c>
      <c r="HE429">
        <v>-3.9942021190899998E-2</v>
      </c>
      <c r="HF429">
        <v>2.77622920776E-2</v>
      </c>
      <c r="HG429">
        <v>-2.29125211475E-3</v>
      </c>
      <c r="HH429">
        <v>9.9149651727600003E-3</v>
      </c>
      <c r="HI429">
        <v>5.8369253602099996E-3</v>
      </c>
      <c r="HJ429">
        <v>7.7531109521400002E-3</v>
      </c>
      <c r="HK429">
        <v>2.3602607521400001E-2</v>
      </c>
      <c r="HL429">
        <v>-9.5080181280100002E-3</v>
      </c>
      <c r="HM429">
        <v>-1.0378300568199999E-2</v>
      </c>
      <c r="HN429">
        <v>3.0727200785700001E-2</v>
      </c>
      <c r="HO429">
        <v>5.7249939302099996E-3</v>
      </c>
      <c r="HP429">
        <v>-3.6473513608499999E-2</v>
      </c>
      <c r="HQ429">
        <v>2.7261924214100001E-2</v>
      </c>
      <c r="HR429">
        <v>-6.3720453239500003E-3</v>
      </c>
      <c r="HS429">
        <v>-7.44585183893E-3</v>
      </c>
      <c r="HT429">
        <v>1.70199887997E-2</v>
      </c>
      <c r="HU429">
        <v>-4.77455683657E-2</v>
      </c>
      <c r="HV429">
        <v>2.1979939934800002E-3</v>
      </c>
      <c r="HW429">
        <v>-1.2095864205E-3</v>
      </c>
      <c r="HX429">
        <v>-6.7737059974099997E-3</v>
      </c>
      <c r="HY429">
        <v>1.38405683147E-2</v>
      </c>
      <c r="HZ429">
        <v>4.4056655703700001E-2</v>
      </c>
      <c r="IA429">
        <v>8.1131096092200005E-4</v>
      </c>
      <c r="IB429">
        <v>-4.8201282914500002E-2</v>
      </c>
      <c r="IC429">
        <v>1.8554794190500001E-2</v>
      </c>
      <c r="ID429">
        <v>1.35174903021E-2</v>
      </c>
      <c r="IE429">
        <v>-2.9929547459400001E-2</v>
      </c>
      <c r="IF429">
        <v>-1.55865618939E-2</v>
      </c>
      <c r="IG429">
        <v>3.0448634272300001E-2</v>
      </c>
      <c r="IH429">
        <v>4.2697110740800001E-2</v>
      </c>
      <c r="II429">
        <v>3.7339780968600003E-4</v>
      </c>
      <c r="IJ429">
        <v>8.5779431512400008E-3</v>
      </c>
      <c r="IK429">
        <v>-3.9304582226200001E-2</v>
      </c>
      <c r="IL429">
        <v>-6.9267993435300004E-3</v>
      </c>
    </row>
    <row r="430" spans="1:246" x14ac:dyDescent="0.25">
      <c r="A430">
        <v>1352333020</v>
      </c>
      <c r="B430" s="1">
        <v>37606</v>
      </c>
      <c r="C430" s="1">
        <v>37606</v>
      </c>
      <c r="E430" t="s">
        <v>164</v>
      </c>
      <c r="F430">
        <v>2.29933807639E-2</v>
      </c>
      <c r="G430">
        <v>2.29933807639E-2</v>
      </c>
      <c r="H430">
        <f t="shared" si="6"/>
        <v>3.9666786721606347E-2</v>
      </c>
      <c r="I430">
        <v>131.37700000000001</v>
      </c>
      <c r="J430" t="s">
        <v>858</v>
      </c>
      <c r="K430" t="s">
        <v>859</v>
      </c>
      <c r="L430">
        <v>13114</v>
      </c>
      <c r="M430">
        <v>118302</v>
      </c>
      <c r="N430">
        <v>46</v>
      </c>
      <c r="O430">
        <v>46</v>
      </c>
      <c r="P430">
        <v>253</v>
      </c>
      <c r="Q430">
        <v>253</v>
      </c>
      <c r="R430">
        <v>78.218000000000004</v>
      </c>
      <c r="S430">
        <v>100</v>
      </c>
      <c r="T430">
        <v>78.218000000000004</v>
      </c>
      <c r="U430" t="b">
        <v>1</v>
      </c>
      <c r="V430">
        <v>3035.1550000000002</v>
      </c>
      <c r="W430">
        <v>2836.2015000000001</v>
      </c>
      <c r="X430" t="b">
        <v>1</v>
      </c>
      <c r="Y430">
        <v>1</v>
      </c>
      <c r="Z430">
        <v>1</v>
      </c>
      <c r="AA430">
        <v>112.503</v>
      </c>
      <c r="AB430">
        <v>100.21719299999999</v>
      </c>
      <c r="AC430" t="b">
        <v>1</v>
      </c>
      <c r="AD430">
        <v>1</v>
      </c>
      <c r="AE430">
        <v>1</v>
      </c>
      <c r="AF430" t="b">
        <v>1</v>
      </c>
      <c r="AG430" t="b">
        <v>1</v>
      </c>
      <c r="AH430">
        <v>524127</v>
      </c>
      <c r="AJ430">
        <v>0</v>
      </c>
      <c r="AK430">
        <v>6361</v>
      </c>
      <c r="AL430">
        <v>1</v>
      </c>
      <c r="AM430">
        <v>524127</v>
      </c>
      <c r="AO430">
        <v>0</v>
      </c>
      <c r="AP430">
        <v>6361</v>
      </c>
      <c r="AQ430">
        <v>1</v>
      </c>
      <c r="AR430" t="b">
        <v>1</v>
      </c>
      <c r="AS430">
        <v>1</v>
      </c>
      <c r="AT430">
        <v>1</v>
      </c>
      <c r="AU430">
        <v>0</v>
      </c>
      <c r="AV430">
        <v>6.1150178476633198E-2</v>
      </c>
      <c r="AW430">
        <v>78.974229387686904</v>
      </c>
      <c r="AX430">
        <v>0.15477634000000001</v>
      </c>
      <c r="AY430">
        <v>0.34445561000000002</v>
      </c>
      <c r="AZ430">
        <v>6361</v>
      </c>
      <c r="BA430">
        <v>524127</v>
      </c>
      <c r="BB430">
        <v>4375</v>
      </c>
      <c r="BC430">
        <v>12805302</v>
      </c>
      <c r="BD430">
        <v>80.900000000000006</v>
      </c>
      <c r="BE430">
        <v>87.8</v>
      </c>
      <c r="BF430">
        <v>92.4</v>
      </c>
      <c r="BG430">
        <v>94.9</v>
      </c>
      <c r="BH430">
        <v>5.5366603725826198E-3</v>
      </c>
      <c r="BI430">
        <v>56.458640212435398</v>
      </c>
      <c r="BL430">
        <v>27.363462474999999</v>
      </c>
      <c r="BM430">
        <v>8.7832000000000008</v>
      </c>
      <c r="BN430">
        <v>13.460699999999999</v>
      </c>
      <c r="BO430">
        <v>777.37139999999999</v>
      </c>
      <c r="BP430">
        <v>796.81389999999999</v>
      </c>
      <c r="BQ430">
        <v>937.81809999999996</v>
      </c>
      <c r="BR430">
        <v>26330.836749999999</v>
      </c>
      <c r="BS430">
        <v>209704.272786877</v>
      </c>
      <c r="BT430">
        <v>3344.6354999999999</v>
      </c>
      <c r="BU430">
        <v>849.11350000000004</v>
      </c>
      <c r="BV430">
        <v>884.02099999999996</v>
      </c>
      <c r="BW430">
        <v>791.09559999999999</v>
      </c>
      <c r="BX430">
        <v>4.9869613079999997</v>
      </c>
      <c r="BY430">
        <v>5.4019458900000004</v>
      </c>
      <c r="BZ430">
        <v>3.8748999999999998</v>
      </c>
      <c r="CA430">
        <v>792.04010000000005</v>
      </c>
      <c r="CB430">
        <v>873.25990000000002</v>
      </c>
      <c r="CC430">
        <v>879.02970000000005</v>
      </c>
      <c r="CD430">
        <v>1.490061708</v>
      </c>
      <c r="CE430">
        <v>1.319517407</v>
      </c>
      <c r="CF430">
        <v>0.94059443499999995</v>
      </c>
      <c r="CG430">
        <v>45.932899999999997</v>
      </c>
      <c r="CH430">
        <v>58.957799999999999</v>
      </c>
      <c r="CI430">
        <v>56.694000000000003</v>
      </c>
      <c r="CJ430" s="2">
        <v>0</v>
      </c>
      <c r="CK430" s="2">
        <v>0</v>
      </c>
      <c r="CL430" s="2">
        <v>0</v>
      </c>
      <c r="CM430">
        <v>80.558700000000002</v>
      </c>
      <c r="CN430">
        <v>80.558700000000002</v>
      </c>
      <c r="CO430">
        <v>297.37380000000002</v>
      </c>
      <c r="CP430">
        <v>-1.47180451477E-3</v>
      </c>
      <c r="CQ430">
        <v>-0.17394771628399999</v>
      </c>
      <c r="CR430">
        <v>1.94169417841E-2</v>
      </c>
      <c r="CS430">
        <v>0.16074814545499999</v>
      </c>
      <c r="CT430">
        <v>-5.23153899988E-3</v>
      </c>
      <c r="CU430">
        <v>9.7799010782600004E-2</v>
      </c>
      <c r="CV430">
        <v>-2.9083052302599998E-3</v>
      </c>
      <c r="CW430">
        <v>1.94169417841E-2</v>
      </c>
      <c r="CX430">
        <v>0.16074814545499999</v>
      </c>
      <c r="CY430">
        <v>-1.0337660010499999E-3</v>
      </c>
      <c r="CZ430">
        <v>0.14131993083700001</v>
      </c>
      <c r="DA430">
        <v>2.2671925212899998E-3</v>
      </c>
      <c r="DB430">
        <v>2.49171445813E-2</v>
      </c>
      <c r="DC430">
        <v>0.110876781154</v>
      </c>
      <c r="DD430">
        <v>2.7216221198899999E-2</v>
      </c>
      <c r="DE430">
        <v>5.1234458276899998E-3</v>
      </c>
      <c r="DF430">
        <v>-2.60484006E-2</v>
      </c>
      <c r="DG430">
        <v>2.3310836411299999E-2</v>
      </c>
      <c r="DH430">
        <v>-3.65172020734E-2</v>
      </c>
      <c r="DI430">
        <v>-4.8526723585199999E-3</v>
      </c>
      <c r="DJ430">
        <v>1.9274071549199999E-3</v>
      </c>
      <c r="DK430">
        <v>4.8992470827799997E-3</v>
      </c>
      <c r="DL430">
        <v>1.09109344554E-2</v>
      </c>
      <c r="DM430">
        <v>8.40974856271E-3</v>
      </c>
      <c r="DN430">
        <v>7.3364527399199997E-3</v>
      </c>
      <c r="DO430">
        <v>-9.4076986249299992E-3</v>
      </c>
      <c r="DP430">
        <v>1.23519990928E-3</v>
      </c>
      <c r="DQ430">
        <v>-2.1270047170799999E-2</v>
      </c>
      <c r="DR430">
        <v>-9.4322429148800003E-3</v>
      </c>
      <c r="DS430">
        <v>9.9468423714300005E-3</v>
      </c>
      <c r="DT430">
        <v>1.20533264692E-2</v>
      </c>
      <c r="DU430">
        <v>2.8890663183400001E-2</v>
      </c>
      <c r="DV430">
        <v>2.1878051637800001E-3</v>
      </c>
      <c r="DW430">
        <v>1.32119428503E-2</v>
      </c>
      <c r="DX430">
        <v>-1.46488065435E-3</v>
      </c>
      <c r="DY430">
        <v>-1.06344909597E-2</v>
      </c>
      <c r="DZ430">
        <v>5.4688585601299997E-3</v>
      </c>
      <c r="EA430">
        <v>-1.7317910967799999E-2</v>
      </c>
      <c r="EB430">
        <v>1.1217984754800001E-2</v>
      </c>
      <c r="EC430">
        <v>1.36245011185E-2</v>
      </c>
      <c r="ED430">
        <v>1.16711822686E-2</v>
      </c>
      <c r="EE430">
        <v>6.9329690835300004E-3</v>
      </c>
      <c r="EF430">
        <v>-2.0980854420999999E-2</v>
      </c>
      <c r="EG430">
        <v>-1.1199512810200001E-2</v>
      </c>
      <c r="EH430">
        <v>-1.3045479755899999E-2</v>
      </c>
      <c r="EI430">
        <v>-9.2030485756399993E-3</v>
      </c>
      <c r="EJ430">
        <v>6.5359437958799997E-3</v>
      </c>
      <c r="EK430">
        <v>4.2561070313199998E-3</v>
      </c>
      <c r="EL430">
        <v>6.7381949271699999E-3</v>
      </c>
      <c r="EM430">
        <v>2.0133328949099999E-2</v>
      </c>
      <c r="EN430">
        <v>5.1945495522700003E-3</v>
      </c>
      <c r="EO430">
        <v>-4.2981430948299997E-3</v>
      </c>
      <c r="EP430">
        <v>-2.15608868439E-2</v>
      </c>
      <c r="EQ430">
        <v>-1.44254591075E-2</v>
      </c>
      <c r="ER430">
        <v>2.0428510562299999E-2</v>
      </c>
      <c r="ES430">
        <v>-3.3324097097699998E-4</v>
      </c>
      <c r="ET430">
        <v>-4.8578899934000001E-3</v>
      </c>
      <c r="EU430">
        <v>-1.5125163156800001E-2</v>
      </c>
      <c r="EV430">
        <v>4.9245068767799997E-3</v>
      </c>
      <c r="EW430">
        <v>1.6743529320600001E-2</v>
      </c>
      <c r="EX430">
        <v>8.07814785558E-3</v>
      </c>
      <c r="EY430">
        <v>1.8198713819100001E-2</v>
      </c>
      <c r="EZ430">
        <v>-1.9041585712999999E-2</v>
      </c>
      <c r="FA430">
        <v>-6.9301831646499997E-3</v>
      </c>
      <c r="FB430">
        <v>7.8813732813100001E-2</v>
      </c>
      <c r="FC430">
        <v>4.3940300888499997E-2</v>
      </c>
      <c r="FD430">
        <v>-1.7867760958900001E-2</v>
      </c>
      <c r="FE430">
        <v>-1.44969276977E-2</v>
      </c>
      <c r="FF430">
        <v>-4.8773964401799999E-2</v>
      </c>
      <c r="FG430">
        <v>-2.3391760253799999E-2</v>
      </c>
      <c r="FH430">
        <v>3.9420798969900001E-2</v>
      </c>
      <c r="FI430">
        <v>-4.3639857424799998E-2</v>
      </c>
      <c r="FJ430">
        <v>-4.5540025313300002E-2</v>
      </c>
      <c r="FK430">
        <v>-6.9277458966099997E-3</v>
      </c>
      <c r="FL430">
        <v>-2.9994447221999999E-2</v>
      </c>
      <c r="FM430">
        <v>3.6687837586700002E-2</v>
      </c>
      <c r="FN430">
        <v>1.30837824909E-2</v>
      </c>
      <c r="FO430">
        <v>2.09076347985E-2</v>
      </c>
      <c r="FP430">
        <v>1.65314494207E-3</v>
      </c>
      <c r="FQ430">
        <v>1.9325191795500001E-2</v>
      </c>
      <c r="FR430">
        <v>4.0013345602499997E-3</v>
      </c>
      <c r="FS430">
        <v>-2.52131366067E-2</v>
      </c>
      <c r="FT430">
        <v>-5.0043062711099999E-3</v>
      </c>
      <c r="FU430">
        <v>-4.3101554424599996E-3</v>
      </c>
      <c r="FV430">
        <v>-4.3016482192200001E-2</v>
      </c>
      <c r="FW430">
        <v>5.3635144708500003E-3</v>
      </c>
      <c r="FX430">
        <v>-2.7445527147899999E-2</v>
      </c>
      <c r="FY430">
        <v>-5.9390866201800001E-2</v>
      </c>
      <c r="FZ430">
        <v>6.3951644287399995E-2</v>
      </c>
      <c r="GA430">
        <v>-2.9183979509999999E-2</v>
      </c>
      <c r="GB430">
        <v>-1.9989921260600001E-2</v>
      </c>
      <c r="GC430">
        <v>7.2448186172399995E-2</v>
      </c>
      <c r="GD430">
        <v>9.7775257206500002E-2</v>
      </c>
      <c r="GE430">
        <v>-2.8398138210299999E-2</v>
      </c>
      <c r="GF430">
        <v>5.1719897989299997E-2</v>
      </c>
      <c r="GG430">
        <v>-5.7850672293100003E-3</v>
      </c>
      <c r="GH430">
        <v>-4.50991969503E-2</v>
      </c>
      <c r="GI430">
        <v>-1.31741122046E-2</v>
      </c>
      <c r="GJ430">
        <v>1.4805392798800001E-2</v>
      </c>
      <c r="GK430">
        <v>5.0164697038900001E-3</v>
      </c>
      <c r="GL430">
        <v>2.4637739282700001E-2</v>
      </c>
      <c r="GM430">
        <v>-1.3635101509799999E-2</v>
      </c>
      <c r="GN430">
        <v>7.8943746752299995E-2</v>
      </c>
      <c r="GO430">
        <v>-8.2803988871799992E-3</v>
      </c>
      <c r="GP430">
        <v>2.2150189868399998E-2</v>
      </c>
      <c r="GQ430">
        <v>4.8211777045900003E-3</v>
      </c>
      <c r="GR430">
        <v>2.7613104223899999E-2</v>
      </c>
      <c r="GS430">
        <v>5.4048142186900001E-3</v>
      </c>
      <c r="GT430">
        <v>-2.5943548732099999E-2</v>
      </c>
      <c r="GU430">
        <v>2.2818055325199999E-2</v>
      </c>
      <c r="GV430">
        <v>-3.4378073001000001E-2</v>
      </c>
      <c r="GW430">
        <v>-3.8946408218200001E-3</v>
      </c>
      <c r="GX430">
        <v>1.5300483216000001E-3</v>
      </c>
      <c r="GY430">
        <v>4.5630216051599998E-3</v>
      </c>
      <c r="GZ430">
        <v>9.8272008537299994E-3</v>
      </c>
      <c r="HA430">
        <v>7.8693317595199992E-3</v>
      </c>
      <c r="HB430">
        <v>7.9809500360800006E-3</v>
      </c>
      <c r="HC430">
        <v>-1.0050986233100001E-2</v>
      </c>
      <c r="HD430">
        <v>4.5703233595200001E-4</v>
      </c>
      <c r="HE430">
        <v>-2.0968591747100002E-2</v>
      </c>
      <c r="HF430">
        <v>-9.7563621421400005E-3</v>
      </c>
      <c r="HG430">
        <v>1.0334490169199999E-2</v>
      </c>
      <c r="HH430">
        <v>1.21139896036E-2</v>
      </c>
      <c r="HI430">
        <v>2.8687622727300001E-2</v>
      </c>
      <c r="HJ430">
        <v>2.22135136424E-3</v>
      </c>
      <c r="HK430">
        <v>1.3384994816100001E-2</v>
      </c>
      <c r="HL430">
        <v>-1.4745122164499999E-3</v>
      </c>
      <c r="HM430">
        <v>-1.0840054767700001E-2</v>
      </c>
      <c r="HN430">
        <v>5.32227711269E-3</v>
      </c>
      <c r="HO430">
        <v>-1.7028406086800001E-2</v>
      </c>
      <c r="HP430">
        <v>1.0228257440100001E-2</v>
      </c>
      <c r="HQ430">
        <v>1.34051275669E-2</v>
      </c>
      <c r="HR430">
        <v>1.10823875284E-2</v>
      </c>
      <c r="HS430">
        <v>5.9354543739900002E-3</v>
      </c>
      <c r="HT430">
        <v>-1.96684701678E-2</v>
      </c>
      <c r="HU430">
        <v>-1.16698957723E-2</v>
      </c>
      <c r="HV430">
        <v>-1.3097358539100001E-2</v>
      </c>
      <c r="HW430">
        <v>-7.7394304105399998E-3</v>
      </c>
      <c r="HX430">
        <v>8.2291593531399997E-3</v>
      </c>
      <c r="HY430">
        <v>3.6944611337300002E-3</v>
      </c>
      <c r="HZ430">
        <v>7.6315439603299997E-3</v>
      </c>
      <c r="IA430">
        <v>1.9690445026500001E-2</v>
      </c>
      <c r="IB430">
        <v>4.1602651874899999E-3</v>
      </c>
      <c r="IC430">
        <v>-4.4532045816899997E-3</v>
      </c>
      <c r="ID430">
        <v>-2.0820328612300001E-2</v>
      </c>
      <c r="IE430">
        <v>-1.3989272144800001E-2</v>
      </c>
      <c r="IF430">
        <v>2.05166598135E-2</v>
      </c>
      <c r="IG430">
        <v>-6.5258980450200003E-4</v>
      </c>
      <c r="IH430">
        <v>-3.1330900758399999E-3</v>
      </c>
      <c r="II430">
        <v>-1.4977292137600001E-2</v>
      </c>
      <c r="IJ430">
        <v>5.3384557250999998E-3</v>
      </c>
      <c r="IK430">
        <v>1.65323398213E-2</v>
      </c>
      <c r="IL430">
        <v>8.5697515790499994E-3</v>
      </c>
    </row>
    <row r="431" spans="1:246" x14ac:dyDescent="0.25">
      <c r="A431">
        <v>1358681020</v>
      </c>
      <c r="B431" s="1">
        <v>37609</v>
      </c>
      <c r="C431" s="1">
        <v>37609</v>
      </c>
      <c r="E431" t="s">
        <v>164</v>
      </c>
      <c r="F431">
        <v>-3.5125970324799999E-2</v>
      </c>
      <c r="G431">
        <v>-3.5125970324799999E-2</v>
      </c>
      <c r="H431">
        <f t="shared" si="6"/>
        <v>0.23265249573281188</v>
      </c>
      <c r="I431">
        <v>128.77000000000001</v>
      </c>
      <c r="J431" t="s">
        <v>312</v>
      </c>
      <c r="K431" t="s">
        <v>860</v>
      </c>
      <c r="L431">
        <v>116210</v>
      </c>
      <c r="M431">
        <v>105559</v>
      </c>
      <c r="N431">
        <v>46</v>
      </c>
      <c r="O431">
        <v>46</v>
      </c>
      <c r="P431">
        <v>253</v>
      </c>
      <c r="Q431">
        <v>215</v>
      </c>
      <c r="R431">
        <v>100</v>
      </c>
      <c r="S431">
        <v>100</v>
      </c>
      <c r="T431">
        <v>100</v>
      </c>
      <c r="U431" t="b">
        <v>1</v>
      </c>
      <c r="V431">
        <v>530.04999999999995</v>
      </c>
      <c r="W431">
        <v>496.73226</v>
      </c>
      <c r="X431" t="b">
        <v>1</v>
      </c>
      <c r="Y431">
        <v>1</v>
      </c>
      <c r="Z431">
        <v>1</v>
      </c>
      <c r="AA431">
        <v>115.566</v>
      </c>
      <c r="AB431">
        <v>94.760400000000004</v>
      </c>
      <c r="AC431" t="b">
        <v>0</v>
      </c>
      <c r="AD431">
        <v>1</v>
      </c>
      <c r="AE431">
        <v>1</v>
      </c>
      <c r="AF431" t="b">
        <v>1</v>
      </c>
      <c r="AG431" t="b">
        <v>1</v>
      </c>
      <c r="AH431">
        <v>522120</v>
      </c>
      <c r="AJ431">
        <v>0</v>
      </c>
      <c r="AK431">
        <v>6030</v>
      </c>
      <c r="AL431">
        <v>1</v>
      </c>
      <c r="AM431">
        <v>522120</v>
      </c>
      <c r="AO431">
        <v>0</v>
      </c>
      <c r="AP431">
        <v>6030</v>
      </c>
      <c r="AQ431">
        <v>1</v>
      </c>
      <c r="AR431" t="b">
        <v>1</v>
      </c>
      <c r="AS431">
        <v>0</v>
      </c>
      <c r="AT431">
        <v>0</v>
      </c>
      <c r="AU431">
        <v>0</v>
      </c>
      <c r="AV431">
        <v>0.30995407622561499</v>
      </c>
      <c r="AW431">
        <v>9.0264080245679708</v>
      </c>
      <c r="AX431">
        <v>2.0842030000000001E-2</v>
      </c>
      <c r="AY431">
        <v>2.3114530000000001E-2</v>
      </c>
      <c r="AZ431">
        <v>6036</v>
      </c>
      <c r="BA431">
        <v>522120</v>
      </c>
      <c r="BB431">
        <v>16744</v>
      </c>
      <c r="BC431">
        <v>77459937</v>
      </c>
      <c r="BD431">
        <v>30.9</v>
      </c>
      <c r="BE431">
        <v>39.1</v>
      </c>
      <c r="BF431">
        <v>51</v>
      </c>
      <c r="BG431">
        <v>65.3</v>
      </c>
      <c r="BH431">
        <v>5.5366603725826198E-3</v>
      </c>
      <c r="BI431">
        <v>40.481673801646302</v>
      </c>
      <c r="BL431">
        <v>-3.3402449700000001</v>
      </c>
      <c r="BM431">
        <v>2.1471</v>
      </c>
      <c r="BN431">
        <v>-5.7343000000000002</v>
      </c>
      <c r="BO431">
        <v>138.40889999999999</v>
      </c>
      <c r="BP431">
        <v>393.11590000000001</v>
      </c>
      <c r="BQ431">
        <v>160.8638</v>
      </c>
      <c r="BR431">
        <v>4702.3107443600002</v>
      </c>
      <c r="BS431">
        <v>125235.229572</v>
      </c>
      <c r="BT431">
        <v>721.03200000000004</v>
      </c>
      <c r="BU431">
        <v>340.2165</v>
      </c>
      <c r="BV431">
        <v>809.32979999999998</v>
      </c>
      <c r="BW431">
        <v>326.48820000000001</v>
      </c>
      <c r="BX431">
        <v>14.944839522000001</v>
      </c>
      <c r="BY431">
        <v>14.437940472999999</v>
      </c>
      <c r="BZ431">
        <v>15.001799999999999</v>
      </c>
      <c r="CA431">
        <v>928.16330000000005</v>
      </c>
      <c r="CB431">
        <v>946.66669999999999</v>
      </c>
      <c r="CC431">
        <v>980.72040000000004</v>
      </c>
      <c r="CD431">
        <v>5.0600757669999998</v>
      </c>
      <c r="CE431">
        <v>15.185903735</v>
      </c>
      <c r="CF431">
        <v>3.5585585599999998</v>
      </c>
      <c r="CG431">
        <v>277.53930000000003</v>
      </c>
      <c r="CH431">
        <v>859.1173</v>
      </c>
      <c r="CI431">
        <v>213.2647</v>
      </c>
      <c r="CJ431" s="2">
        <v>0</v>
      </c>
      <c r="CK431" s="2">
        <v>0</v>
      </c>
      <c r="CL431" s="2">
        <v>0</v>
      </c>
      <c r="CM431">
        <v>147.8544</v>
      </c>
      <c r="CN431">
        <v>147.8544</v>
      </c>
      <c r="CO431">
        <v>506.71589999999998</v>
      </c>
      <c r="CP431">
        <v>-1.7342717020099999E-2</v>
      </c>
      <c r="CQ431">
        <v>-2.28485979158E-2</v>
      </c>
      <c r="CR431">
        <v>-8.7584824787500001E-2</v>
      </c>
      <c r="CS431">
        <v>0.21422350624200001</v>
      </c>
      <c r="CT431">
        <v>-5.0577582497700002E-2</v>
      </c>
      <c r="CU431">
        <v>-1.1857714966000001E-2</v>
      </c>
      <c r="CV431">
        <v>-4.1633741488400003E-2</v>
      </c>
      <c r="CW431">
        <v>-8.7584824787500001E-2</v>
      </c>
      <c r="CX431">
        <v>0.21422350624200001</v>
      </c>
      <c r="CY431">
        <v>-7.08518461647E-2</v>
      </c>
      <c r="CZ431">
        <v>2.57334991272E-2</v>
      </c>
      <c r="DA431">
        <v>-5.1982630723899997E-2</v>
      </c>
      <c r="DB431">
        <v>-0.12599238368999999</v>
      </c>
      <c r="DC431">
        <v>2.95639564855E-2</v>
      </c>
      <c r="DD431">
        <v>-9.63467123944E-2</v>
      </c>
      <c r="DE431">
        <v>6.78990074927E-3</v>
      </c>
      <c r="DF431">
        <v>-8.4470270390899996E-3</v>
      </c>
      <c r="DG431">
        <v>2.0876766609399999E-3</v>
      </c>
      <c r="DH431">
        <v>1.75954193976E-3</v>
      </c>
      <c r="DI431">
        <v>-3.0108192485899998E-3</v>
      </c>
      <c r="DJ431">
        <v>3.5070863583499999E-2</v>
      </c>
      <c r="DK431" s="2">
        <v>-5.34569820118E-5</v>
      </c>
      <c r="DL431">
        <v>-2.10353742468E-2</v>
      </c>
      <c r="DM431">
        <v>2.5939251591600002E-2</v>
      </c>
      <c r="DN431">
        <v>-6.9299810570499999E-4</v>
      </c>
      <c r="DO431">
        <v>-7.90349072003E-3</v>
      </c>
      <c r="DP431">
        <v>1.6130419571999999E-2</v>
      </c>
      <c r="DQ431">
        <v>-1.6654919755100001E-2</v>
      </c>
      <c r="DR431">
        <v>1.2744636879499999E-3</v>
      </c>
      <c r="DS431">
        <v>-2.48207875878E-2</v>
      </c>
      <c r="DT431">
        <v>1.0497179480699999E-2</v>
      </c>
      <c r="DU431">
        <v>2.0907034204500001E-3</v>
      </c>
      <c r="DV431">
        <v>-1.6807555388500001E-2</v>
      </c>
      <c r="DW431">
        <v>-1.3334602325E-2</v>
      </c>
      <c r="DX431">
        <v>-5.6119479104800004E-3</v>
      </c>
      <c r="DY431">
        <v>-3.05892745964E-3</v>
      </c>
      <c r="DZ431">
        <v>1.27722918546E-2</v>
      </c>
      <c r="EA431">
        <v>3.3947983119800001E-3</v>
      </c>
      <c r="EB431">
        <v>8.5429720961000006E-3</v>
      </c>
      <c r="EC431">
        <v>-4.2763907238500001E-2</v>
      </c>
      <c r="ED431">
        <v>1.5077774848E-2</v>
      </c>
      <c r="EE431">
        <v>-7.9905797715300007E-3</v>
      </c>
      <c r="EF431">
        <v>2.9341207549300002E-3</v>
      </c>
      <c r="EG431">
        <v>-6.3250177142999998E-3</v>
      </c>
      <c r="EH431">
        <v>-4.9524769076199999E-3</v>
      </c>
      <c r="EI431">
        <v>8.3833634829599997E-3</v>
      </c>
      <c r="EJ431">
        <v>-1.88654271067E-2</v>
      </c>
      <c r="EK431">
        <v>-5.1740082731000002E-4</v>
      </c>
      <c r="EL431">
        <v>2.0906145223400001E-2</v>
      </c>
      <c r="EM431">
        <v>-7.8119932133499997E-3</v>
      </c>
      <c r="EN431">
        <v>-1.17564745484E-3</v>
      </c>
      <c r="EO431">
        <v>-2.0958943783299998E-2</v>
      </c>
      <c r="EP431">
        <v>-5.4235292752600004E-3</v>
      </c>
      <c r="EQ431">
        <v>1.3275939316900001E-3</v>
      </c>
      <c r="ER431">
        <v>-1.56356065148E-3</v>
      </c>
      <c r="ES431">
        <v>-1.2191680509599999E-2</v>
      </c>
      <c r="ET431">
        <v>-2.4788163976300001E-2</v>
      </c>
      <c r="EU431">
        <v>-9.0932446980599997E-4</v>
      </c>
      <c r="EV431">
        <v>-3.1305097374099999E-3</v>
      </c>
      <c r="EW431">
        <v>2.1427036237799998E-2</v>
      </c>
      <c r="EX431">
        <v>-3.19085280918E-3</v>
      </c>
      <c r="EY431" s="2">
        <v>-7.9583477422700007E-5</v>
      </c>
      <c r="EZ431">
        <v>-1.8824994550200001E-2</v>
      </c>
      <c r="FA431">
        <v>4.7781122584500003E-3</v>
      </c>
      <c r="FB431">
        <v>7.1477460680700003E-2</v>
      </c>
      <c r="FC431">
        <v>5.1104303301100003E-2</v>
      </c>
      <c r="FD431">
        <v>4.1592559794799998E-2</v>
      </c>
      <c r="FE431">
        <v>2.5231774697300001E-2</v>
      </c>
      <c r="FF431">
        <v>-9.8227162114099993E-3</v>
      </c>
      <c r="FG431">
        <v>-1.77850264827E-2</v>
      </c>
      <c r="FH431">
        <v>3.6987659745399998E-2</v>
      </c>
      <c r="FI431">
        <v>4.3052586572799999E-2</v>
      </c>
      <c r="FJ431">
        <v>-1.30403699236E-2</v>
      </c>
      <c r="FK431">
        <v>4.2387294639799997E-2</v>
      </c>
      <c r="FL431">
        <v>-8.8493280229899995E-2</v>
      </c>
      <c r="FM431">
        <v>5.8912821221999999E-2</v>
      </c>
      <c r="FN431">
        <v>1.24755423052E-2</v>
      </c>
      <c r="FO431">
        <v>-5.0896984399799998E-2</v>
      </c>
      <c r="FP431">
        <v>8.2253614920300006E-3</v>
      </c>
      <c r="FQ431">
        <v>-4.6950747446199998E-3</v>
      </c>
      <c r="FR431">
        <v>-4.0974395755700001E-3</v>
      </c>
      <c r="FS431">
        <v>3.1533308812600001E-3</v>
      </c>
      <c r="FT431">
        <v>3.4372937481E-3</v>
      </c>
      <c r="FU431">
        <v>-1.7345815069299999E-3</v>
      </c>
      <c r="FV431">
        <v>1.2184020496800001E-2</v>
      </c>
      <c r="FW431">
        <v>7.02427488858E-3</v>
      </c>
      <c r="FX431">
        <v>1.09144263079E-2</v>
      </c>
      <c r="FY431">
        <v>-4.8417497342799999E-3</v>
      </c>
      <c r="FZ431">
        <v>1.36486608871E-3</v>
      </c>
      <c r="GA431">
        <v>6.6442872734400003E-3</v>
      </c>
      <c r="GB431">
        <v>4.1627133456500001E-3</v>
      </c>
      <c r="GC431">
        <v>-6.8056675806999999E-3</v>
      </c>
      <c r="GD431">
        <v>-1.8180189328500001E-2</v>
      </c>
      <c r="GE431">
        <v>-2.4623013650800002E-3</v>
      </c>
      <c r="GF431">
        <v>2.4595953269499999E-2</v>
      </c>
      <c r="GG431">
        <v>-1.86546269127E-3</v>
      </c>
      <c r="GH431">
        <v>-6.3575504480300003E-3</v>
      </c>
      <c r="GI431">
        <v>-8.67464436483E-4</v>
      </c>
      <c r="GJ431">
        <v>3.5704404649800001E-2</v>
      </c>
      <c r="GK431">
        <v>1.88039507094E-2</v>
      </c>
      <c r="GL431">
        <v>-1.41475847985E-2</v>
      </c>
      <c r="GM431">
        <v>3.1449725741299999E-4</v>
      </c>
      <c r="GN431">
        <v>-3.6542759017700002E-2</v>
      </c>
      <c r="GO431">
        <v>-1.92263976318E-3</v>
      </c>
      <c r="GP431">
        <v>-6.5959437566200001E-3</v>
      </c>
      <c r="GQ431">
        <v>6.2948844925799999E-3</v>
      </c>
      <c r="GR431">
        <v>-6.54150985461E-3</v>
      </c>
      <c r="GS431">
        <v>5.7008971612400004E-3</v>
      </c>
      <c r="GT431">
        <v>-9.7889849511799999E-3</v>
      </c>
      <c r="GU431">
        <v>2.23190101268E-3</v>
      </c>
      <c r="GV431">
        <v>1.2577342603899999E-2</v>
      </c>
      <c r="GW431">
        <v>5.9792599819900004E-3</v>
      </c>
      <c r="GX431">
        <v>3.5909112849000002E-2</v>
      </c>
      <c r="GY431">
        <v>4.35785758488E-3</v>
      </c>
      <c r="GZ431">
        <v>-1.96745835578E-2</v>
      </c>
      <c r="HA431">
        <v>1.85299707361E-2</v>
      </c>
      <c r="HB431">
        <v>5.3979686486200001E-3</v>
      </c>
      <c r="HC431">
        <v>4.9401097968000001E-4</v>
      </c>
      <c r="HD431">
        <v>1.17194925024E-2</v>
      </c>
      <c r="HE431">
        <v>-5.9092015939700001E-3</v>
      </c>
      <c r="HF431">
        <v>-1.3829579543999999E-2</v>
      </c>
      <c r="HG431">
        <v>-1.03542781395E-2</v>
      </c>
      <c r="HH431">
        <v>1.0914253476899999E-2</v>
      </c>
      <c r="HI431">
        <v>-8.2131792833700003E-3</v>
      </c>
      <c r="HJ431">
        <v>-1.26258808088E-2</v>
      </c>
      <c r="HK431">
        <v>-1.14441989124E-2</v>
      </c>
      <c r="HL431">
        <v>-5.1155203474799998E-3</v>
      </c>
      <c r="HM431">
        <v>-2.68620151366E-3</v>
      </c>
      <c r="HN431">
        <v>1.03525324248E-2</v>
      </c>
      <c r="HO431">
        <v>2.64746513764E-3</v>
      </c>
      <c r="HP431">
        <v>9.1182576879599991E-3</v>
      </c>
      <c r="HQ431">
        <v>-3.3322125384599999E-2</v>
      </c>
      <c r="HR431">
        <v>1.31267949748E-2</v>
      </c>
      <c r="HS431">
        <v>-7.2501030434899997E-3</v>
      </c>
      <c r="HT431">
        <v>2.7568958502699999E-3</v>
      </c>
      <c r="HU431">
        <v>-3.4127867560500001E-3</v>
      </c>
      <c r="HV431">
        <v>-3.0710733769200001E-3</v>
      </c>
      <c r="HW431">
        <v>6.0720174245900002E-3</v>
      </c>
      <c r="HX431">
        <v>-1.89271779866E-2</v>
      </c>
      <c r="HY431" s="2">
        <v>-6.2286440919300006E-5</v>
      </c>
      <c r="HZ431">
        <v>2.1002387119700001E-2</v>
      </c>
      <c r="IA431">
        <v>-6.6934853531499996E-3</v>
      </c>
      <c r="IB431">
        <v>-1.9554751561900001E-3</v>
      </c>
      <c r="IC431">
        <v>-1.6634910688499999E-2</v>
      </c>
      <c r="ID431">
        <v>1.3202028057600001E-3</v>
      </c>
      <c r="IE431">
        <v>5.1315730977799998E-3</v>
      </c>
      <c r="IF431">
        <v>-3.3525805576200001E-3</v>
      </c>
      <c r="IG431">
        <v>-9.3280251309999992E-3</v>
      </c>
      <c r="IH431">
        <v>-2.7695426910100001E-2</v>
      </c>
      <c r="II431">
        <v>-1.1605553514399999E-3</v>
      </c>
      <c r="IJ431">
        <v>-3.4950753506699998E-3</v>
      </c>
      <c r="IK431">
        <v>1.86550709276E-2</v>
      </c>
      <c r="IL431">
        <v>-3.1185391739699999E-3</v>
      </c>
    </row>
    <row r="432" spans="1:246" x14ac:dyDescent="0.25">
      <c r="A432">
        <v>1359096020</v>
      </c>
      <c r="B432" s="1">
        <v>37610</v>
      </c>
      <c r="C432" s="1">
        <v>37610</v>
      </c>
      <c r="E432" t="s">
        <v>164</v>
      </c>
      <c r="F432">
        <v>3.0597403287900001E-2</v>
      </c>
      <c r="G432">
        <v>3.0597403287900001E-2</v>
      </c>
      <c r="H432">
        <f t="shared" si="6"/>
        <v>2.1726135647263941E-2</v>
      </c>
      <c r="I432">
        <v>38</v>
      </c>
      <c r="J432" t="s">
        <v>493</v>
      </c>
      <c r="K432" t="s">
        <v>861</v>
      </c>
      <c r="L432">
        <v>24409</v>
      </c>
      <c r="M432">
        <v>138701</v>
      </c>
      <c r="N432">
        <v>46</v>
      </c>
      <c r="O432">
        <v>46</v>
      </c>
      <c r="P432">
        <v>253</v>
      </c>
      <c r="Q432">
        <v>253</v>
      </c>
      <c r="R432">
        <v>100</v>
      </c>
      <c r="S432">
        <v>100</v>
      </c>
      <c r="T432">
        <v>100</v>
      </c>
      <c r="U432" t="b">
        <v>1</v>
      </c>
      <c r="V432">
        <v>1213.8869999999999</v>
      </c>
      <c r="W432">
        <v>1183.5514800000001</v>
      </c>
      <c r="X432" t="b">
        <v>1</v>
      </c>
      <c r="Y432">
        <v>1</v>
      </c>
      <c r="Z432">
        <v>1</v>
      </c>
      <c r="AA432">
        <v>25.713999999999999</v>
      </c>
      <c r="AB432">
        <v>18.505759999999999</v>
      </c>
      <c r="AC432" t="b">
        <v>1</v>
      </c>
      <c r="AD432">
        <v>1</v>
      </c>
      <c r="AE432">
        <v>1</v>
      </c>
      <c r="AF432" t="b">
        <v>1</v>
      </c>
      <c r="AG432" t="b">
        <v>1</v>
      </c>
      <c r="AH432">
        <v>511210</v>
      </c>
      <c r="AJ432">
        <v>0</v>
      </c>
      <c r="AK432">
        <v>7372</v>
      </c>
      <c r="AL432">
        <v>1</v>
      </c>
      <c r="AM432">
        <v>541511</v>
      </c>
      <c r="AO432">
        <v>0</v>
      </c>
      <c r="AP432">
        <v>7372</v>
      </c>
      <c r="AQ432">
        <v>1</v>
      </c>
      <c r="AR432" t="b">
        <v>0</v>
      </c>
      <c r="AS432">
        <v>1</v>
      </c>
      <c r="AT432">
        <v>0</v>
      </c>
      <c r="AU432">
        <v>0</v>
      </c>
      <c r="AV432">
        <v>2.5827312325283701E-2</v>
      </c>
      <c r="AW432">
        <v>25.317692307692301</v>
      </c>
      <c r="AX432">
        <v>0.12917717000000001</v>
      </c>
      <c r="AY432">
        <v>-0.67386349999999995</v>
      </c>
      <c r="AZ432">
        <v>7372</v>
      </c>
      <c r="BA432">
        <v>511210</v>
      </c>
      <c r="BB432">
        <v>9953</v>
      </c>
      <c r="BC432">
        <v>103505848</v>
      </c>
      <c r="BD432">
        <v>39.5</v>
      </c>
      <c r="BE432">
        <v>45.6</v>
      </c>
      <c r="BF432">
        <v>56.3</v>
      </c>
      <c r="BG432">
        <v>66.7</v>
      </c>
      <c r="BH432">
        <v>0.21480558325024901</v>
      </c>
      <c r="BI432">
        <v>95.899343804269094</v>
      </c>
      <c r="BL432">
        <v>1.778170333</v>
      </c>
      <c r="BM432">
        <v>-3.7599</v>
      </c>
      <c r="BN432">
        <v>2.8965000000000001</v>
      </c>
      <c r="BO432">
        <v>342.09190000000001</v>
      </c>
      <c r="BP432">
        <v>155.5504</v>
      </c>
      <c r="BQ432">
        <v>490.50850000000003</v>
      </c>
      <c r="BR432">
        <v>198.99394252799999</v>
      </c>
      <c r="BS432">
        <v>853.17495095499999</v>
      </c>
      <c r="BT432">
        <v>76.796999999999997</v>
      </c>
      <c r="BU432">
        <v>11.818899999999999</v>
      </c>
      <c r="BV432">
        <v>34.403799999999997</v>
      </c>
      <c r="BW432">
        <v>16.540299999999998</v>
      </c>
      <c r="BX432">
        <v>3.3775734179999999</v>
      </c>
      <c r="BY432">
        <v>1.4529334030000001</v>
      </c>
      <c r="BZ432">
        <v>1.282</v>
      </c>
      <c r="CA432">
        <v>684.53340000000003</v>
      </c>
      <c r="CB432">
        <v>551.42759999999998</v>
      </c>
      <c r="CC432">
        <v>433.96109999999999</v>
      </c>
      <c r="CD432">
        <v>10.382322322</v>
      </c>
      <c r="CE432">
        <v>13.367820488</v>
      </c>
      <c r="CF432">
        <v>6.8096028999999998</v>
      </c>
      <c r="CG432">
        <v>755.79510000000005</v>
      </c>
      <c r="CH432">
        <v>856.73620000000005</v>
      </c>
      <c r="CI432">
        <v>670.52499999999998</v>
      </c>
      <c r="CJ432">
        <v>44.411157000000003</v>
      </c>
      <c r="CK432">
        <v>15.135699785</v>
      </c>
      <c r="CL432">
        <v>20.78716605</v>
      </c>
      <c r="CM432">
        <v>919.78570000000002</v>
      </c>
      <c r="CN432">
        <v>975.44079999999997</v>
      </c>
      <c r="CO432">
        <v>926.25120000000004</v>
      </c>
      <c r="CP432">
        <v>9.3470413465499991E-3</v>
      </c>
      <c r="CQ432">
        <v>0.33798359394600003</v>
      </c>
      <c r="CR432">
        <v>2.8539858569300001E-2</v>
      </c>
      <c r="CS432">
        <v>0.81076940880199999</v>
      </c>
      <c r="CT432">
        <v>1.0200489440900001E-2</v>
      </c>
      <c r="CU432">
        <v>0.52351039257499998</v>
      </c>
      <c r="CV432">
        <v>1.12567387817E-2</v>
      </c>
      <c r="CW432">
        <v>2.8539858569300001E-2</v>
      </c>
      <c r="CX432">
        <v>0.81076940880199999</v>
      </c>
      <c r="CY432">
        <v>1.5588133843E-2</v>
      </c>
      <c r="CZ432">
        <v>0.50976964911699996</v>
      </c>
      <c r="DA432">
        <v>1.6892611671799999E-2</v>
      </c>
      <c r="DB432">
        <v>-2.3763194087800001E-2</v>
      </c>
      <c r="DC432">
        <v>0.51135743423199997</v>
      </c>
      <c r="DD432">
        <v>-2.2457120104799999E-2</v>
      </c>
      <c r="DE432">
        <v>2.6722343875199998E-2</v>
      </c>
      <c r="DF432">
        <v>-1.10728421378E-2</v>
      </c>
      <c r="DG432">
        <v>6.1762459134599997E-2</v>
      </c>
      <c r="DH432">
        <v>-3.6104651533500003E-2</v>
      </c>
      <c r="DI432">
        <v>1.0583802059200001E-2</v>
      </c>
      <c r="DJ432">
        <v>-4.43578533347E-4</v>
      </c>
      <c r="DK432">
        <v>-7.3128898343599999E-3</v>
      </c>
      <c r="DL432">
        <v>2.3056524341200001E-2</v>
      </c>
      <c r="DM432">
        <v>-1.57836387598E-2</v>
      </c>
      <c r="DN432">
        <v>8.9552404566600003E-4</v>
      </c>
      <c r="DO432">
        <v>-1.04559332742E-3</v>
      </c>
      <c r="DP432">
        <v>-1.2543002422E-2</v>
      </c>
      <c r="DQ432">
        <v>3.09075587875E-3</v>
      </c>
      <c r="DR432">
        <v>5.04219714434E-3</v>
      </c>
      <c r="DS432">
        <v>-3.3156338725699999E-3</v>
      </c>
      <c r="DT432">
        <v>1.33690069904E-3</v>
      </c>
      <c r="DU432">
        <v>5.4278172558800001E-3</v>
      </c>
      <c r="DV432">
        <v>-5.0992127073100002E-3</v>
      </c>
      <c r="DW432">
        <v>-1.55740939497E-2</v>
      </c>
      <c r="DX432">
        <v>-1.6671462629699998E-2</v>
      </c>
      <c r="DY432">
        <v>-4.2473799016700002E-2</v>
      </c>
      <c r="DZ432">
        <v>-4.1271730092099998E-4</v>
      </c>
      <c r="EA432">
        <v>1.8791796078400001E-2</v>
      </c>
      <c r="EB432">
        <v>9.7054581211600006E-3</v>
      </c>
      <c r="EC432">
        <v>-2.1895734276100001E-2</v>
      </c>
      <c r="ED432">
        <v>1.67250620866E-2</v>
      </c>
      <c r="EE432">
        <v>7.1838776333400002E-3</v>
      </c>
      <c r="EF432">
        <v>1.13912256687E-2</v>
      </c>
      <c r="EG432">
        <v>-1.5055493618299999E-2</v>
      </c>
      <c r="EH432">
        <v>1.8129254350300002E-2</v>
      </c>
      <c r="EI432">
        <v>-1.10981858985E-2</v>
      </c>
      <c r="EJ432">
        <v>-5.7681588157299998E-4</v>
      </c>
      <c r="EK432" s="2">
        <v>-5.6720435255000003E-5</v>
      </c>
      <c r="EL432">
        <v>1.2512107297999999E-2</v>
      </c>
      <c r="EM432">
        <v>2.5183295929599998E-3</v>
      </c>
      <c r="EN432">
        <v>9.9607448486499998E-3</v>
      </c>
      <c r="EO432">
        <v>8.17547953655E-3</v>
      </c>
      <c r="EP432">
        <v>-1.7467797425000001E-2</v>
      </c>
      <c r="EQ432">
        <v>-1.40576493734E-2</v>
      </c>
      <c r="ER432">
        <v>2.3101166431199999E-2</v>
      </c>
      <c r="ES432">
        <v>-2.15026613719E-2</v>
      </c>
      <c r="ET432">
        <v>4.7400154990399996E-3</v>
      </c>
      <c r="EU432">
        <v>-2.8006519309899999E-3</v>
      </c>
      <c r="EV432">
        <v>1.59453563993E-2</v>
      </c>
      <c r="EW432">
        <v>1.7245845733999999E-2</v>
      </c>
      <c r="EX432">
        <v>-1.31393589067E-2</v>
      </c>
      <c r="EY432">
        <v>-8.1897963352100006E-2</v>
      </c>
      <c r="EZ432">
        <v>-0.163229105598</v>
      </c>
      <c r="FA432">
        <v>0.12889737593799999</v>
      </c>
      <c r="FB432">
        <v>-4.3587655752799999E-2</v>
      </c>
      <c r="FC432">
        <v>1.55143973066E-2</v>
      </c>
      <c r="FD432">
        <v>-3.8605767895899999E-2</v>
      </c>
      <c r="FE432">
        <v>-1.4799306422100001E-2</v>
      </c>
      <c r="FF432">
        <v>0.28274138204600002</v>
      </c>
      <c r="FG432">
        <v>-3.2443816252600002E-3</v>
      </c>
      <c r="FH432">
        <v>0.217622999925</v>
      </c>
      <c r="FI432">
        <v>1.2086229793300001E-2</v>
      </c>
      <c r="FJ432">
        <v>5.60315808966E-2</v>
      </c>
      <c r="FK432">
        <v>-0.123089667724</v>
      </c>
      <c r="FL432">
        <v>2.6384768695400001E-2</v>
      </c>
      <c r="FM432">
        <v>3.2724595063199999E-3</v>
      </c>
      <c r="FN432">
        <v>2.3785304498900001E-2</v>
      </c>
      <c r="FO432">
        <v>-3.3337314472699997E-2</v>
      </c>
      <c r="FP432">
        <v>-4.9164424656499998E-2</v>
      </c>
      <c r="FQ432">
        <v>4.0934551527999997E-2</v>
      </c>
      <c r="FR432">
        <v>4.4684297049899999E-2</v>
      </c>
      <c r="FS432">
        <v>-4.4339979288099997E-3</v>
      </c>
      <c r="FT432">
        <v>6.3016700971100001E-2</v>
      </c>
      <c r="FU432">
        <v>-3.57089995406E-2</v>
      </c>
      <c r="FV432">
        <v>-1.08648007851E-2</v>
      </c>
      <c r="FW432">
        <v>3.8136824259500002E-3</v>
      </c>
      <c r="FX432">
        <v>-2.2474492013299999E-2</v>
      </c>
      <c r="FY432">
        <v>7.6548093627400005E-2</v>
      </c>
      <c r="FZ432">
        <v>-5.1656083515300003E-2</v>
      </c>
      <c r="GA432">
        <v>7.5999352542E-3</v>
      </c>
      <c r="GB432">
        <v>-0.111586974516</v>
      </c>
      <c r="GC432">
        <v>4.6575599204300003E-2</v>
      </c>
      <c r="GD432">
        <v>2.83639385514E-2</v>
      </c>
      <c r="GE432">
        <v>1.9981969141400002E-2</v>
      </c>
      <c r="GF432">
        <v>2.4240040022700002E-3</v>
      </c>
      <c r="GG432">
        <v>-2.53393183376E-2</v>
      </c>
      <c r="GH432">
        <v>3.4435177733799997E-2</v>
      </c>
      <c r="GI432">
        <v>-3.5754139947400003E-2</v>
      </c>
      <c r="GJ432">
        <v>-2.1056706359400001E-2</v>
      </c>
      <c r="GK432">
        <v>-8.72572209386E-2</v>
      </c>
      <c r="GL432">
        <v>-7.6137335313600004E-3</v>
      </c>
      <c r="GM432">
        <v>0.59485154585099997</v>
      </c>
      <c r="GN432">
        <v>1.11801949047E-2</v>
      </c>
      <c r="GO432">
        <v>9.1190025493799991E-3</v>
      </c>
      <c r="GP432">
        <v>5.5451720476500004E-3</v>
      </c>
      <c r="GQ432">
        <v>2.0206494840500001E-2</v>
      </c>
      <c r="GR432">
        <v>-1.4539457554399999E-4</v>
      </c>
      <c r="GS432">
        <v>2.66511743185E-2</v>
      </c>
      <c r="GT432">
        <v>-1.11856322157E-2</v>
      </c>
      <c r="GU432">
        <v>6.1883925885000003E-2</v>
      </c>
      <c r="GV432">
        <v>-3.6026856345200003E-2</v>
      </c>
      <c r="GW432">
        <v>1.06595549277E-2</v>
      </c>
      <c r="GX432">
        <v>-3.4363072795000002E-4</v>
      </c>
      <c r="GY432">
        <v>-7.3530764652099999E-3</v>
      </c>
      <c r="GZ432">
        <v>2.3303403947299999E-2</v>
      </c>
      <c r="HA432">
        <v>-1.5665447652700001E-2</v>
      </c>
      <c r="HB432">
        <v>1.1311077208899999E-3</v>
      </c>
      <c r="HC432">
        <v>-1.22164170281E-3</v>
      </c>
      <c r="HD432">
        <v>-1.2410166823700001E-2</v>
      </c>
      <c r="HE432">
        <v>2.83696358237E-3</v>
      </c>
      <c r="HF432">
        <v>5.1514638582199996E-3</v>
      </c>
      <c r="HG432">
        <v>-3.1798862476300001E-3</v>
      </c>
      <c r="HH432">
        <v>1.1519734304800001E-3</v>
      </c>
      <c r="HI432">
        <v>5.5085162600399997E-3</v>
      </c>
      <c r="HJ432">
        <v>-5.0662447972499997E-3</v>
      </c>
      <c r="HK432">
        <v>-1.5417359717299999E-2</v>
      </c>
      <c r="HL432">
        <v>-1.67033496191E-2</v>
      </c>
      <c r="HM432">
        <v>-4.2575970037500001E-2</v>
      </c>
      <c r="HN432">
        <v>-2.3225971602400001E-4</v>
      </c>
      <c r="HO432">
        <v>1.88691904182E-2</v>
      </c>
      <c r="HP432">
        <v>9.5540762682099992E-3</v>
      </c>
      <c r="HQ432">
        <v>-2.2179475962400001E-2</v>
      </c>
      <c r="HR432">
        <v>1.6816589780700001E-2</v>
      </c>
      <c r="HS432">
        <v>7.3695842218500004E-3</v>
      </c>
      <c r="HT432">
        <v>1.13176198913E-2</v>
      </c>
      <c r="HU432">
        <v>-1.49173192848E-2</v>
      </c>
      <c r="HV432">
        <v>1.80827572827E-2</v>
      </c>
      <c r="HW432">
        <v>-1.09456919523E-2</v>
      </c>
      <c r="HX432">
        <v>-7.5368689259599998E-4</v>
      </c>
      <c r="HY432" s="2">
        <v>-2.7285295012500001E-5</v>
      </c>
      <c r="HZ432">
        <v>1.26348729781E-2</v>
      </c>
      <c r="IA432">
        <v>2.6228711897199998E-3</v>
      </c>
      <c r="IB432">
        <v>9.9882251470500005E-3</v>
      </c>
      <c r="IC432">
        <v>7.9989796101199995E-3</v>
      </c>
      <c r="ID432">
        <v>-1.7377778884500001E-2</v>
      </c>
      <c r="IE432">
        <v>-1.4092461920899999E-2</v>
      </c>
      <c r="IF432">
        <v>2.3179929817999999E-2</v>
      </c>
      <c r="IG432">
        <v>-2.0922693230200001E-2</v>
      </c>
      <c r="IH432">
        <v>4.8735022103700001E-3</v>
      </c>
      <c r="II432">
        <v>-2.6763886668199999E-3</v>
      </c>
      <c r="IJ432">
        <v>1.60591135871E-2</v>
      </c>
      <c r="IK432">
        <v>1.7227746293600001E-2</v>
      </c>
      <c r="IL432">
        <v>-1.30014351821E-2</v>
      </c>
    </row>
    <row r="433" spans="1:246" x14ac:dyDescent="0.25">
      <c r="A433">
        <v>1361263020</v>
      </c>
      <c r="B433" s="1">
        <v>37626</v>
      </c>
      <c r="C433" s="1">
        <v>37626</v>
      </c>
      <c r="E433" t="s">
        <v>164</v>
      </c>
      <c r="F433">
        <v>-6.0751086393000003E-2</v>
      </c>
      <c r="G433">
        <v>-6.0751086393000003E-2</v>
      </c>
      <c r="H433">
        <f t="shared" si="6"/>
        <v>1.0260977003985776E-2</v>
      </c>
      <c r="I433">
        <v>517.66600000000005</v>
      </c>
      <c r="J433" t="s">
        <v>607</v>
      </c>
      <c r="K433" t="s">
        <v>862</v>
      </c>
      <c r="L433">
        <v>1891</v>
      </c>
      <c r="M433">
        <v>65440</v>
      </c>
      <c r="N433">
        <v>46</v>
      </c>
      <c r="O433">
        <v>46</v>
      </c>
      <c r="P433">
        <v>253</v>
      </c>
      <c r="Q433">
        <v>253</v>
      </c>
      <c r="R433">
        <v>100</v>
      </c>
      <c r="S433">
        <v>100</v>
      </c>
      <c r="T433">
        <v>100</v>
      </c>
      <c r="U433" t="b">
        <v>1</v>
      </c>
      <c r="V433">
        <v>25248.455999999998</v>
      </c>
      <c r="W433">
        <v>25332.285599999999</v>
      </c>
      <c r="X433" t="b">
        <v>1</v>
      </c>
      <c r="Y433">
        <v>1</v>
      </c>
      <c r="Z433">
        <v>1</v>
      </c>
      <c r="AA433">
        <v>259.93400000000003</v>
      </c>
      <c r="AB433">
        <v>300.59895999999998</v>
      </c>
      <c r="AC433" t="b">
        <v>1</v>
      </c>
      <c r="AD433">
        <v>1</v>
      </c>
      <c r="AE433">
        <v>1</v>
      </c>
      <c r="AF433" t="b">
        <v>1</v>
      </c>
      <c r="AG433" t="b">
        <v>1</v>
      </c>
      <c r="AH433">
        <v>518210</v>
      </c>
      <c r="AJ433">
        <v>0</v>
      </c>
      <c r="AK433">
        <v>7374</v>
      </c>
      <c r="AL433">
        <v>1</v>
      </c>
      <c r="AM433">
        <v>518210</v>
      </c>
      <c r="AO433">
        <v>0</v>
      </c>
      <c r="AP433">
        <v>7374</v>
      </c>
      <c r="AQ433">
        <v>1</v>
      </c>
      <c r="AR433" t="b">
        <v>0</v>
      </c>
      <c r="AS433">
        <v>1</v>
      </c>
      <c r="AT433">
        <v>0</v>
      </c>
      <c r="AU433">
        <v>0</v>
      </c>
      <c r="AV433">
        <v>5.61674250976954E-2</v>
      </c>
      <c r="AW433">
        <v>319.64625809137999</v>
      </c>
      <c r="AX433">
        <v>0.10680834</v>
      </c>
      <c r="AY433">
        <v>-5.1984600000000002E-3</v>
      </c>
      <c r="AZ433">
        <v>7374</v>
      </c>
      <c r="BA433">
        <v>518210</v>
      </c>
      <c r="BB433">
        <v>13769</v>
      </c>
      <c r="BC433">
        <v>53089145</v>
      </c>
      <c r="BD433">
        <v>33.700000000000003</v>
      </c>
      <c r="BE433">
        <v>39.6</v>
      </c>
      <c r="BF433">
        <v>50.3</v>
      </c>
      <c r="BG433">
        <v>61</v>
      </c>
      <c r="BH433">
        <v>4.02570866665014E-2</v>
      </c>
      <c r="BI433">
        <v>53.878990074441603</v>
      </c>
      <c r="BL433">
        <v>13.559068762000001</v>
      </c>
      <c r="BM433">
        <v>6.4485999999999999</v>
      </c>
      <c r="BN433">
        <v>5.0395000000000003</v>
      </c>
      <c r="BO433">
        <v>448.50760000000002</v>
      </c>
      <c r="BP433">
        <v>363.00490000000002</v>
      </c>
      <c r="BQ433">
        <v>221.62200000000001</v>
      </c>
      <c r="BR433">
        <v>575.77777323400005</v>
      </c>
      <c r="BS433">
        <v>7748.4271897839999</v>
      </c>
      <c r="BT433">
        <v>96.578999999999994</v>
      </c>
      <c r="BU433">
        <v>22.612400000000001</v>
      </c>
      <c r="BV433">
        <v>132.43209999999999</v>
      </c>
      <c r="BW433">
        <v>19.505800000000001</v>
      </c>
      <c r="BX433">
        <v>6.4090275309999996</v>
      </c>
      <c r="BY433">
        <v>1.4935293789999999</v>
      </c>
      <c r="BZ433">
        <v>1.286</v>
      </c>
      <c r="CA433">
        <v>823.68600000000004</v>
      </c>
      <c r="CB433">
        <v>539.87049999999999</v>
      </c>
      <c r="CC433">
        <v>433.5215</v>
      </c>
      <c r="CD433">
        <v>7.2451107730000004</v>
      </c>
      <c r="CE433">
        <v>6.8132384879999996</v>
      </c>
      <c r="CF433">
        <v>5.54252666</v>
      </c>
      <c r="CG433">
        <v>616.01890000000003</v>
      </c>
      <c r="CH433">
        <v>517.38340000000005</v>
      </c>
      <c r="CI433">
        <v>490.7398</v>
      </c>
      <c r="CJ433">
        <v>33.040255590999998</v>
      </c>
      <c r="CK433">
        <v>7.0917231740000002</v>
      </c>
      <c r="CL433">
        <v>13.9604721</v>
      </c>
      <c r="CM433">
        <v>947.06619999999998</v>
      </c>
      <c r="CN433">
        <v>915.13919999999996</v>
      </c>
      <c r="CO433">
        <v>924.08069999999998</v>
      </c>
      <c r="CP433">
        <v>1.5690003907899999E-2</v>
      </c>
      <c r="CQ433">
        <v>0.55971173902299998</v>
      </c>
      <c r="CR433">
        <v>-6.3263979124299999E-2</v>
      </c>
      <c r="CS433">
        <v>0.50320014625700005</v>
      </c>
      <c r="CT433">
        <v>-1.88906835572E-2</v>
      </c>
      <c r="CU433">
        <v>0.437073248842</v>
      </c>
      <c r="CV433">
        <v>-1.7316556591900002E-2</v>
      </c>
      <c r="CW433">
        <v>-6.3263979124299999E-2</v>
      </c>
      <c r="CX433">
        <v>0.50320014625700005</v>
      </c>
      <c r="CY433">
        <v>-8.9020906131699995E-2</v>
      </c>
      <c r="CZ433">
        <v>0.46053559903199998</v>
      </c>
      <c r="DA433">
        <v>-8.6639511350999995E-2</v>
      </c>
      <c r="DB433">
        <v>-0.10223092281899999</v>
      </c>
      <c r="DC433">
        <v>0.63228283394399998</v>
      </c>
      <c r="DD433">
        <v>-9.9447716796300004E-2</v>
      </c>
      <c r="DE433">
        <v>1.59299344872E-3</v>
      </c>
      <c r="DF433">
        <v>1.9132719971199998E-2</v>
      </c>
      <c r="DG433">
        <v>8.0816076966900002E-3</v>
      </c>
      <c r="DH433">
        <v>1.3265902118900001E-2</v>
      </c>
      <c r="DI433" s="2">
        <v>3.76837656357E-5</v>
      </c>
      <c r="DJ433">
        <v>8.4537236657899993E-3</v>
      </c>
      <c r="DK433">
        <v>-9.5567075421699992E-3</v>
      </c>
      <c r="DL433">
        <v>1.05931372495E-2</v>
      </c>
      <c r="DM433">
        <v>1.2176513191999999E-3</v>
      </c>
      <c r="DN433">
        <v>-1.3851767998500001E-2</v>
      </c>
      <c r="DO433">
        <v>-4.3509553303599999E-3</v>
      </c>
      <c r="DP433">
        <v>-4.49934651168E-3</v>
      </c>
      <c r="DQ433">
        <v>-7.5468149955700004E-3</v>
      </c>
      <c r="DR433">
        <v>-2.7094790472400002E-2</v>
      </c>
      <c r="DS433">
        <v>6.0966723869700003E-3</v>
      </c>
      <c r="DT433">
        <v>-2.67201007709E-3</v>
      </c>
      <c r="DU433">
        <v>8.0407065482299995E-3</v>
      </c>
      <c r="DV433">
        <v>7.6555118836200003E-3</v>
      </c>
      <c r="DW433">
        <v>-9.6217996786900004E-3</v>
      </c>
      <c r="DX433">
        <v>2.0782809559400001E-2</v>
      </c>
      <c r="DY433">
        <v>-6.0085375761100004E-3</v>
      </c>
      <c r="DZ433">
        <v>-1.66649655159E-2</v>
      </c>
      <c r="EA433">
        <v>1.4015294987599999E-2</v>
      </c>
      <c r="EB433">
        <v>-1.6805003618100001E-2</v>
      </c>
      <c r="EC433">
        <v>-1.7214075764600001E-3</v>
      </c>
      <c r="ED433">
        <v>1.7315858350900001E-3</v>
      </c>
      <c r="EE433">
        <v>-1.9591190695299999E-3</v>
      </c>
      <c r="EF433">
        <v>-2.5762807973600001E-2</v>
      </c>
      <c r="EG433">
        <v>-2.84031758522E-4</v>
      </c>
      <c r="EH433">
        <v>-8.0528787677699998E-3</v>
      </c>
      <c r="EI433">
        <v>-1.1173390571000001E-2</v>
      </c>
      <c r="EJ433">
        <v>6.3019360203200002E-3</v>
      </c>
      <c r="EK433">
        <v>-6.7328467108900003E-3</v>
      </c>
      <c r="EL433">
        <v>3.1536806973000001E-3</v>
      </c>
      <c r="EM433">
        <v>-1.6773097684E-4</v>
      </c>
      <c r="EN433">
        <v>6.4731409625900004E-3</v>
      </c>
      <c r="EO433">
        <v>-3.0413829810100001E-4</v>
      </c>
      <c r="EP433">
        <v>1.1087116627600001E-2</v>
      </c>
      <c r="EQ433">
        <v>4.1648416228099996E-3</v>
      </c>
      <c r="ER433">
        <v>-4.3433972490599998E-3</v>
      </c>
      <c r="ES433">
        <v>-1.7854531987900001E-2</v>
      </c>
      <c r="ET433">
        <v>-2.86508110013E-3</v>
      </c>
      <c r="EU433">
        <v>5.2773901237999996E-3</v>
      </c>
      <c r="EV433">
        <v>-2.3122062593700001E-3</v>
      </c>
      <c r="EW433">
        <v>-1.0858039208100001E-2</v>
      </c>
      <c r="EX433">
        <v>-7.3557787913099996E-3</v>
      </c>
      <c r="EY433">
        <v>7.6108976022099999E-3</v>
      </c>
      <c r="EZ433">
        <v>-4.9319041632099998E-2</v>
      </c>
      <c r="FA433">
        <v>2.9285095727399998E-2</v>
      </c>
      <c r="FB433">
        <v>-1.7931944129899999E-2</v>
      </c>
      <c r="FC433">
        <v>-2.7472570440799999E-2</v>
      </c>
      <c r="FD433">
        <v>6.7269041916E-2</v>
      </c>
      <c r="FE433">
        <v>-5.75489571075E-2</v>
      </c>
      <c r="FF433">
        <v>-5.2469490305500001E-2</v>
      </c>
      <c r="FG433">
        <v>1.8691586480000001E-2</v>
      </c>
      <c r="FH433">
        <v>-4.71973057963E-2</v>
      </c>
      <c r="FI433">
        <v>0.158621885425</v>
      </c>
      <c r="FJ433">
        <v>-1.2197328381100001E-2</v>
      </c>
      <c r="FK433">
        <v>-4.5235860139400001E-2</v>
      </c>
      <c r="FL433">
        <v>1.11866713752E-2</v>
      </c>
      <c r="FM433">
        <v>-8.7687965062599998E-3</v>
      </c>
      <c r="FN433">
        <v>5.5129671775299999E-3</v>
      </c>
      <c r="FO433">
        <v>4.10637636082E-2</v>
      </c>
      <c r="FP433">
        <v>-1.17226051257E-2</v>
      </c>
      <c r="FQ433">
        <v>2.7792511958300001E-2</v>
      </c>
      <c r="FR433">
        <v>5.4940255200900002E-3</v>
      </c>
      <c r="FS433">
        <v>-4.1850293990000002E-2</v>
      </c>
      <c r="FT433">
        <v>-0.100685254677</v>
      </c>
      <c r="FU433">
        <v>6.2458758017900002E-4</v>
      </c>
      <c r="FV433">
        <v>-1.8762576847000001E-2</v>
      </c>
      <c r="FW433">
        <v>-1.0211670901099999E-2</v>
      </c>
      <c r="FX433">
        <v>5.78512420695E-2</v>
      </c>
      <c r="FY433">
        <v>-1.92836284999E-2</v>
      </c>
      <c r="FZ433">
        <v>1.3313791185499999E-2</v>
      </c>
      <c r="GA433">
        <v>-1.5972726520200001E-2</v>
      </c>
      <c r="GB433">
        <v>1.70323627089E-2</v>
      </c>
      <c r="GC433">
        <v>6.34819612048E-2</v>
      </c>
      <c r="GD433">
        <v>1.53696790828E-2</v>
      </c>
      <c r="GE433">
        <v>4.0318416832900002E-2</v>
      </c>
      <c r="GF433">
        <v>-7.0677623045999997E-3</v>
      </c>
      <c r="GG433">
        <v>2.9304223265099998E-2</v>
      </c>
      <c r="GH433">
        <v>2.8957812107700001E-2</v>
      </c>
      <c r="GI433">
        <v>-2.6067280567000001E-2</v>
      </c>
      <c r="GJ433">
        <v>1.0005764173099999E-3</v>
      </c>
      <c r="GK433">
        <v>-2.0774671871199999E-2</v>
      </c>
      <c r="GL433">
        <v>1.9212381760200001E-2</v>
      </c>
      <c r="GM433">
        <v>0.45417950925200001</v>
      </c>
      <c r="GN433">
        <v>9.1770606493399992E-3</v>
      </c>
      <c r="GO433">
        <v>1.5818770326899999E-2</v>
      </c>
      <c r="GP433">
        <v>-2.8195198300100002E-2</v>
      </c>
      <c r="GQ433">
        <v>-4.9044506798600002E-3</v>
      </c>
      <c r="GR433">
        <v>-1.13312602535E-2</v>
      </c>
      <c r="GS433">
        <v>1.68206005624E-3</v>
      </c>
      <c r="GT433">
        <v>1.8796745850200001E-2</v>
      </c>
      <c r="GU433">
        <v>8.1847776624100008E-3</v>
      </c>
      <c r="GV433">
        <v>1.3051708194999999E-2</v>
      </c>
      <c r="GW433" s="2">
        <v>6.32369877143E-5</v>
      </c>
      <c r="GX433">
        <v>8.6945726285799999E-3</v>
      </c>
      <c r="GY433">
        <v>-9.8073668340599995E-3</v>
      </c>
      <c r="GZ433">
        <v>1.05585025335E-2</v>
      </c>
      <c r="HA433">
        <v>1.3001373140700001E-3</v>
      </c>
      <c r="HB433">
        <v>-1.38277439904E-2</v>
      </c>
      <c r="HC433">
        <v>-4.0420414306700002E-3</v>
      </c>
      <c r="HD433">
        <v>-4.6055409249500003E-3</v>
      </c>
      <c r="HE433">
        <v>-7.5293179256999999E-3</v>
      </c>
      <c r="HF433">
        <v>-2.6899583958499999E-2</v>
      </c>
      <c r="HG433">
        <v>5.93256167187E-3</v>
      </c>
      <c r="HH433">
        <v>-2.8772871262000002E-3</v>
      </c>
      <c r="HI433">
        <v>8.2181273613599996E-3</v>
      </c>
      <c r="HJ433">
        <v>7.7171854994199998E-3</v>
      </c>
      <c r="HK433">
        <v>-9.5654512767299991E-3</v>
      </c>
      <c r="HL433">
        <v>2.0843142664799998E-2</v>
      </c>
      <c r="HM433">
        <v>-6.0596714990500001E-3</v>
      </c>
      <c r="HN433">
        <v>-1.6749692468699999E-2</v>
      </c>
      <c r="HO433">
        <v>1.38035035329E-2</v>
      </c>
      <c r="HP433">
        <v>-1.6782183157900001E-2</v>
      </c>
      <c r="HQ433">
        <v>-1.62817337301E-3</v>
      </c>
      <c r="HR433">
        <v>1.9512538251299999E-3</v>
      </c>
      <c r="HS433">
        <v>-1.9995857440999998E-3</v>
      </c>
      <c r="HT433">
        <v>-2.5776746896099999E-2</v>
      </c>
      <c r="HU433">
        <v>-2.4731576069799999E-4</v>
      </c>
      <c r="HV433">
        <v>-7.9978530814700001E-3</v>
      </c>
      <c r="HW433">
        <v>-1.09283842005E-2</v>
      </c>
      <c r="HX433">
        <v>6.3743217557399997E-3</v>
      </c>
      <c r="HY433">
        <v>-6.50947873919E-3</v>
      </c>
      <c r="HZ433">
        <v>3.2170131514700001E-3</v>
      </c>
      <c r="IA433" s="2">
        <v>1.00378963055E-5</v>
      </c>
      <c r="IB433">
        <v>6.49902123901E-3</v>
      </c>
      <c r="IC433">
        <v>-2.61832919168E-4</v>
      </c>
      <c r="ID433">
        <v>1.1171829943899999E-2</v>
      </c>
      <c r="IE433">
        <v>3.7859232459700001E-3</v>
      </c>
      <c r="IF433">
        <v>-4.1791489653799996E-3</v>
      </c>
      <c r="IG433">
        <v>-1.6455202767699999E-2</v>
      </c>
      <c r="IH433">
        <v>-2.7406870834299998E-3</v>
      </c>
      <c r="II433">
        <v>5.3142075722200002E-3</v>
      </c>
      <c r="IJ433">
        <v>-2.4545525012600001E-3</v>
      </c>
      <c r="IK433">
        <v>-1.0728353836600001E-2</v>
      </c>
      <c r="IL433">
        <v>-7.2677605194900003E-3</v>
      </c>
    </row>
    <row r="434" spans="1:246" x14ac:dyDescent="0.25">
      <c r="A434">
        <v>1362622020</v>
      </c>
      <c r="B434" s="1">
        <v>37634</v>
      </c>
      <c r="C434" s="1">
        <v>37634</v>
      </c>
      <c r="E434" t="s">
        <v>164</v>
      </c>
      <c r="F434">
        <v>-0.23435500204199999</v>
      </c>
      <c r="G434">
        <v>-0.23435500204199999</v>
      </c>
      <c r="H434">
        <f t="shared" si="6"/>
        <v>5.7662971147894669E-2</v>
      </c>
      <c r="I434">
        <v>48.075000000000003</v>
      </c>
      <c r="J434" t="s">
        <v>863</v>
      </c>
      <c r="K434" t="s">
        <v>864</v>
      </c>
      <c r="L434">
        <v>13623</v>
      </c>
      <c r="M434">
        <v>64680</v>
      </c>
      <c r="N434">
        <v>46</v>
      </c>
      <c r="O434">
        <v>45</v>
      </c>
      <c r="P434">
        <v>253</v>
      </c>
      <c r="Q434">
        <v>238</v>
      </c>
      <c r="R434">
        <v>100</v>
      </c>
      <c r="S434">
        <v>100</v>
      </c>
      <c r="T434">
        <v>100</v>
      </c>
      <c r="U434" t="b">
        <v>1</v>
      </c>
      <c r="V434">
        <v>541.10799999999995</v>
      </c>
      <c r="W434">
        <v>552.86779999999999</v>
      </c>
      <c r="X434" t="b">
        <v>1</v>
      </c>
      <c r="Y434">
        <v>1</v>
      </c>
      <c r="Z434">
        <v>1</v>
      </c>
      <c r="AA434">
        <v>31.88</v>
      </c>
      <c r="AB434">
        <v>23.8017</v>
      </c>
      <c r="AC434" t="b">
        <v>1</v>
      </c>
      <c r="AD434">
        <v>1</v>
      </c>
      <c r="AE434">
        <v>1</v>
      </c>
      <c r="AF434" t="b">
        <v>1</v>
      </c>
      <c r="AG434" t="b">
        <v>0</v>
      </c>
      <c r="AH434">
        <v>334517</v>
      </c>
      <c r="AJ434">
        <v>0</v>
      </c>
      <c r="AK434">
        <v>3840</v>
      </c>
      <c r="AL434">
        <v>1</v>
      </c>
      <c r="AM434">
        <v>339112</v>
      </c>
      <c r="AO434">
        <v>0</v>
      </c>
      <c r="AP434">
        <v>3840</v>
      </c>
      <c r="AQ434">
        <v>1</v>
      </c>
      <c r="AR434" t="b">
        <v>0</v>
      </c>
      <c r="AS434">
        <v>1</v>
      </c>
      <c r="AT434">
        <v>0</v>
      </c>
      <c r="AU434">
        <v>0</v>
      </c>
      <c r="AV434">
        <v>7.8738227325506296E-2</v>
      </c>
      <c r="AW434">
        <v>36.570168011641698</v>
      </c>
      <c r="AX434">
        <v>0.14348896</v>
      </c>
      <c r="AY434">
        <v>-6.0164759999999998E-2</v>
      </c>
      <c r="AZ434">
        <v>3845</v>
      </c>
      <c r="BA434">
        <v>334517</v>
      </c>
      <c r="BB434">
        <v>154</v>
      </c>
      <c r="BC434">
        <v>2516308</v>
      </c>
      <c r="BD434">
        <v>49.1</v>
      </c>
      <c r="BE434">
        <v>72.3</v>
      </c>
      <c r="BF434">
        <v>87.7</v>
      </c>
      <c r="BG434">
        <v>96.5</v>
      </c>
      <c r="BH434">
        <v>8.6674621362778301E-2</v>
      </c>
      <c r="BI434">
        <v>74.769707207207205</v>
      </c>
      <c r="BJ434">
        <v>2308712381</v>
      </c>
      <c r="BK434">
        <v>2296298616</v>
      </c>
      <c r="BL434">
        <v>23.912445169000001</v>
      </c>
      <c r="BM434">
        <v>16.857800000000001</v>
      </c>
      <c r="BN434">
        <v>16.988099999999999</v>
      </c>
      <c r="BO434">
        <v>689.88480000000004</v>
      </c>
      <c r="BP434">
        <v>713.72479999999996</v>
      </c>
      <c r="BQ434">
        <v>770.01319999999998</v>
      </c>
      <c r="BR434">
        <v>519.80880722799998</v>
      </c>
      <c r="BS434">
        <v>2705.736908849</v>
      </c>
      <c r="BT434">
        <v>90.817999999999998</v>
      </c>
      <c r="BU434">
        <v>13.004099999999999</v>
      </c>
      <c r="BV434">
        <v>39.487299999999998</v>
      </c>
      <c r="BW434">
        <v>11.8363</v>
      </c>
      <c r="BX434">
        <v>2.3785032570000002</v>
      </c>
      <c r="BY434">
        <v>1.3894928070000001</v>
      </c>
      <c r="BZ434">
        <v>1.3326</v>
      </c>
      <c r="CA434">
        <v>589.99969999999996</v>
      </c>
      <c r="CB434">
        <v>509.91480000000001</v>
      </c>
      <c r="CC434">
        <v>446.2747</v>
      </c>
      <c r="CD434">
        <v>6.2928644340000002</v>
      </c>
      <c r="CE434">
        <v>5.8347986609999998</v>
      </c>
      <c r="CF434">
        <v>5.1652879499999997</v>
      </c>
      <c r="CG434">
        <v>579.02610000000004</v>
      </c>
      <c r="CH434">
        <v>335.4674</v>
      </c>
      <c r="CI434">
        <v>411.8954</v>
      </c>
      <c r="CJ434">
        <v>24.374432675000001</v>
      </c>
      <c r="CK434">
        <v>8.1006179879999998</v>
      </c>
      <c r="CL434">
        <v>10.04067403</v>
      </c>
      <c r="CM434">
        <v>913.07780000000002</v>
      </c>
      <c r="CN434">
        <v>927.84349999999995</v>
      </c>
      <c r="CO434">
        <v>898.40409999999997</v>
      </c>
      <c r="CP434">
        <v>4.2318478872100003E-3</v>
      </c>
      <c r="CQ434">
        <v>5.2191493721699997E-2</v>
      </c>
      <c r="CR434">
        <v>-0.242689605649</v>
      </c>
      <c r="CS434">
        <v>0.667758567774</v>
      </c>
      <c r="CT434">
        <v>-0.20239576581499999</v>
      </c>
      <c r="CU434">
        <v>0.26168881371000002</v>
      </c>
      <c r="CV434">
        <v>-0.19807048071200001</v>
      </c>
      <c r="CW434">
        <v>-0.242689605649</v>
      </c>
      <c r="CX434">
        <v>0.667758567774</v>
      </c>
      <c r="CY434">
        <v>-0.15528269574</v>
      </c>
      <c r="CZ434">
        <v>0.298987022032</v>
      </c>
      <c r="DA434">
        <v>-0.150454584477</v>
      </c>
      <c r="DB434">
        <v>-0.199534286591</v>
      </c>
      <c r="DC434">
        <v>0.59097082510499999</v>
      </c>
      <c r="DD434">
        <v>-0.192417048097</v>
      </c>
      <c r="DE434">
        <v>2.4924177092599999E-2</v>
      </c>
      <c r="DF434">
        <v>9.5945926584199998E-3</v>
      </c>
      <c r="DG434">
        <v>-4.2393760601600002E-2</v>
      </c>
      <c r="DH434">
        <v>1.84917686606E-2</v>
      </c>
      <c r="DI434">
        <v>-2.3899897085799999E-2</v>
      </c>
      <c r="DJ434">
        <v>9.1828543009699996E-3</v>
      </c>
      <c r="DK434">
        <v>-3.2181687518399997E-2</v>
      </c>
      <c r="DL434">
        <v>-2.2264158369799999E-2</v>
      </c>
      <c r="DM434">
        <v>2.0609009142899998E-2</v>
      </c>
      <c r="DN434">
        <v>-5.21821733792E-3</v>
      </c>
      <c r="DO434">
        <v>-1.16311155719E-2</v>
      </c>
      <c r="DP434">
        <v>-2.6284766191700001E-2</v>
      </c>
      <c r="DQ434">
        <v>9.7932490234200007E-3</v>
      </c>
      <c r="DR434">
        <v>7.3407894401599999E-3</v>
      </c>
      <c r="DS434">
        <v>5.8480237484200004E-3</v>
      </c>
      <c r="DT434">
        <v>-4.7144661548600003E-3</v>
      </c>
      <c r="DU434">
        <v>-1.02161505343E-2</v>
      </c>
      <c r="DV434">
        <v>-2.71114512031E-2</v>
      </c>
      <c r="DW434">
        <v>2.67881055661E-2</v>
      </c>
      <c r="DX434">
        <v>-1.40638089737E-2</v>
      </c>
      <c r="DY434">
        <v>1.8350106549099999E-3</v>
      </c>
      <c r="DZ434">
        <v>-6.1179239002899996E-3</v>
      </c>
      <c r="EA434">
        <v>9.5107669616999995E-3</v>
      </c>
      <c r="EB434">
        <v>1.8029459836799999E-2</v>
      </c>
      <c r="EC434">
        <v>1.03193326076E-2</v>
      </c>
      <c r="ED434">
        <v>1.7532243379699999E-3</v>
      </c>
      <c r="EE434">
        <v>-1.15830143806E-2</v>
      </c>
      <c r="EF434">
        <v>1.21158118469E-2</v>
      </c>
      <c r="EG434">
        <v>-2.3155899700100001E-3</v>
      </c>
      <c r="EH434" s="2">
        <v>9.3746421591300004E-5</v>
      </c>
      <c r="EI434">
        <v>1.24580287795E-2</v>
      </c>
      <c r="EJ434">
        <v>-2.0960960990699998E-2</v>
      </c>
      <c r="EK434">
        <v>2.8570438091199999E-2</v>
      </c>
      <c r="EL434">
        <v>-8.5253552069000007E-3</v>
      </c>
      <c r="EM434">
        <v>1.93009498522E-3</v>
      </c>
      <c r="EN434">
        <v>1.3116514635E-2</v>
      </c>
      <c r="EO434">
        <v>8.1284555458500003E-3</v>
      </c>
      <c r="EP434">
        <v>-0.120296579027</v>
      </c>
      <c r="EQ434">
        <v>-3.9110778368199997E-2</v>
      </c>
      <c r="ER434">
        <v>-3.6670729222700003E-2</v>
      </c>
      <c r="ES434">
        <v>1.39406285075E-2</v>
      </c>
      <c r="ET434">
        <v>-1.5822252907000001E-2</v>
      </c>
      <c r="EU434">
        <v>-4.8758614647200001E-2</v>
      </c>
      <c r="EV434">
        <v>-1.4109643525399999E-2</v>
      </c>
      <c r="EW434">
        <v>2.26932749008E-2</v>
      </c>
      <c r="EX434">
        <v>1.44939582937E-2</v>
      </c>
      <c r="EY434">
        <v>6.1669914103699999E-2</v>
      </c>
      <c r="EZ434">
        <v>-0.16124595187499999</v>
      </c>
      <c r="FA434">
        <v>0.15777478253300001</v>
      </c>
      <c r="FB434">
        <v>-5.5522075033299999E-2</v>
      </c>
      <c r="FC434">
        <v>0.10948372123</v>
      </c>
      <c r="FD434">
        <v>1.6196102763E-2</v>
      </c>
      <c r="FE434">
        <v>-0.167865534436</v>
      </c>
      <c r="FF434">
        <v>8.0255857270200001E-2</v>
      </c>
      <c r="FG434">
        <v>1.7982923413799999E-2</v>
      </c>
      <c r="FH434">
        <v>1.8058002699999999E-2</v>
      </c>
      <c r="FJ434">
        <v>0.16254456812599999</v>
      </c>
      <c r="FK434">
        <v>0.18699515450099999</v>
      </c>
      <c r="FL434">
        <v>-2.6609605713200001E-2</v>
      </c>
      <c r="FM434">
        <v>4.4024483971700001E-2</v>
      </c>
      <c r="FN434">
        <v>2.6788827698900002E-2</v>
      </c>
      <c r="FO434">
        <v>-9.4782017326599993E-2</v>
      </c>
      <c r="FP434">
        <v>4.7100311754099997E-2</v>
      </c>
      <c r="FQ434">
        <v>-0.10753197710700001</v>
      </c>
      <c r="FR434">
        <v>5.34540571673E-2</v>
      </c>
      <c r="FS434">
        <v>-5.8009714423599999E-2</v>
      </c>
      <c r="FT434">
        <v>-7.3270932618099999E-2</v>
      </c>
      <c r="FU434">
        <v>3.7586934144000002E-2</v>
      </c>
      <c r="FV434">
        <v>2.0368471668700001E-2</v>
      </c>
      <c r="FW434">
        <v>8.8949798546499995E-2</v>
      </c>
      <c r="FX434">
        <v>-0.118324596766</v>
      </c>
      <c r="FY434">
        <v>-3.1120589696200001E-2</v>
      </c>
      <c r="FZ434">
        <v>4.0351770253999997E-2</v>
      </c>
      <c r="GA434">
        <v>-7.3456000671500002E-2</v>
      </c>
      <c r="GB434">
        <v>0.156197100649</v>
      </c>
      <c r="GC434">
        <v>-1.8279174287500002E-2</v>
      </c>
      <c r="GD434">
        <v>-1.5988159861099999E-2</v>
      </c>
      <c r="GE434">
        <v>0.15022837480500001</v>
      </c>
      <c r="GF434">
        <v>-5.7428817277199999E-2</v>
      </c>
      <c r="GG434">
        <v>-1.0506256144299999E-2</v>
      </c>
      <c r="GH434">
        <v>-1.73303363897E-2</v>
      </c>
      <c r="GI434">
        <v>-2.4482181079699999E-2</v>
      </c>
      <c r="GJ434">
        <v>-3.95301789303E-4</v>
      </c>
      <c r="GK434">
        <v>-5.6707848584100003E-2</v>
      </c>
      <c r="GL434">
        <v>-2.6231858298399999E-2</v>
      </c>
      <c r="GM434">
        <v>0.34267148658699997</v>
      </c>
      <c r="GN434">
        <v>-1.8639470637100001E-3</v>
      </c>
      <c r="GO434">
        <v>1.3939257048600001E-2</v>
      </c>
      <c r="GP434">
        <v>1.44117420501E-3</v>
      </c>
      <c r="GQ434">
        <v>1.46387825671E-2</v>
      </c>
      <c r="GR434">
        <v>1.6009586507999999E-2</v>
      </c>
      <c r="GS434">
        <v>2.5214641277400002E-2</v>
      </c>
      <c r="GT434">
        <v>8.91206906291E-3</v>
      </c>
      <c r="GU434">
        <v>-4.1294718001999998E-2</v>
      </c>
      <c r="GV434">
        <v>1.80804001911E-2</v>
      </c>
      <c r="GW434">
        <v>-2.3165445871300001E-2</v>
      </c>
      <c r="GX434">
        <v>9.3709759110499995E-3</v>
      </c>
      <c r="GY434">
        <v>-3.2748154848599997E-2</v>
      </c>
      <c r="GZ434">
        <v>-2.16629587307E-2</v>
      </c>
      <c r="HA434">
        <v>2.07307448977E-2</v>
      </c>
      <c r="HB434">
        <v>-5.3755078330500004E-3</v>
      </c>
      <c r="HD434">
        <v>-3.6569197056699997E-2</v>
      </c>
      <c r="HE434">
        <v>1.11614352943E-2</v>
      </c>
      <c r="HF434">
        <v>6.9179229225199996E-3</v>
      </c>
      <c r="HG434">
        <v>6.1972899094700001E-3</v>
      </c>
      <c r="HH434">
        <v>-4.5308669379600002E-3</v>
      </c>
      <c r="HI434">
        <v>-1.0725103715600001E-2</v>
      </c>
      <c r="HJ434">
        <v>-2.6895636649499999E-2</v>
      </c>
      <c r="HK434">
        <v>2.5948795315700001E-2</v>
      </c>
      <c r="HL434">
        <v>-1.3467102702299999E-2</v>
      </c>
      <c r="HM434">
        <v>1.4731683132300001E-3</v>
      </c>
      <c r="HN434">
        <v>-6.6914930485700002E-3</v>
      </c>
      <c r="HO434">
        <v>9.8266624621599994E-3</v>
      </c>
      <c r="HP434">
        <v>1.8044296413499999E-2</v>
      </c>
      <c r="HQ434">
        <v>1.0753683658499999E-2</v>
      </c>
      <c r="HR434">
        <v>9.4391451078399996E-4</v>
      </c>
      <c r="HS434">
        <v>-1.15409650146E-2</v>
      </c>
      <c r="HT434">
        <v>1.24198022916E-2</v>
      </c>
      <c r="HU434">
        <v>-2.7197041004199999E-3</v>
      </c>
      <c r="HV434">
        <v>1.18527994724E-3</v>
      </c>
      <c r="HW434">
        <v>1.2090405174799999E-2</v>
      </c>
      <c r="HX434">
        <v>-2.0795774462899999E-2</v>
      </c>
      <c r="HY434">
        <v>2.9558376442899999E-2</v>
      </c>
      <c r="HZ434">
        <v>-8.8610592776600001E-3</v>
      </c>
      <c r="IA434">
        <v>1.92930292417E-3</v>
      </c>
      <c r="IB434">
        <v>1.30371013022E-2</v>
      </c>
      <c r="IC434">
        <v>7.9261053434800006E-3</v>
      </c>
      <c r="ID434">
        <v>-0.11955806917099999</v>
      </c>
      <c r="IE434">
        <v>-3.9093546974100002E-2</v>
      </c>
      <c r="IF434">
        <v>-3.6488949125899998E-2</v>
      </c>
      <c r="IG434">
        <v>1.6918903843099999E-2</v>
      </c>
      <c r="IH434">
        <v>-1.55387542472E-2</v>
      </c>
      <c r="II434">
        <v>-4.8202178811299998E-2</v>
      </c>
      <c r="IJ434">
        <v>-1.38832069549E-2</v>
      </c>
      <c r="IK434">
        <v>2.2467301266700001E-2</v>
      </c>
      <c r="IL434">
        <v>1.43448128179E-2</v>
      </c>
    </row>
    <row r="435" spans="1:246" x14ac:dyDescent="0.25">
      <c r="A435">
        <v>1363935020</v>
      </c>
      <c r="B435" s="1">
        <v>37637</v>
      </c>
      <c r="C435" s="1">
        <v>37637</v>
      </c>
      <c r="E435" t="s">
        <v>164</v>
      </c>
      <c r="F435">
        <v>6.31360294091E-2</v>
      </c>
      <c r="G435">
        <v>6.31360294091E-2</v>
      </c>
      <c r="H435">
        <f t="shared" si="6"/>
        <v>2.7408319319118409E-2</v>
      </c>
      <c r="I435">
        <v>94.454999999999998</v>
      </c>
      <c r="J435" t="s">
        <v>206</v>
      </c>
      <c r="K435" t="s">
        <v>865</v>
      </c>
      <c r="L435">
        <v>14172</v>
      </c>
      <c r="M435">
        <v>127799</v>
      </c>
      <c r="N435">
        <v>46</v>
      </c>
      <c r="O435">
        <v>30</v>
      </c>
      <c r="P435">
        <v>253</v>
      </c>
      <c r="Q435">
        <v>133</v>
      </c>
      <c r="R435">
        <v>100</v>
      </c>
      <c r="S435">
        <v>100</v>
      </c>
      <c r="T435">
        <v>100</v>
      </c>
      <c r="U435" t="b">
        <v>1</v>
      </c>
      <c r="V435">
        <v>1752.7349999999999</v>
      </c>
      <c r="W435">
        <v>1765.81422</v>
      </c>
      <c r="X435" t="b">
        <v>1</v>
      </c>
      <c r="Y435">
        <v>1</v>
      </c>
      <c r="Z435">
        <v>1</v>
      </c>
      <c r="AA435">
        <v>48.398000000000003</v>
      </c>
      <c r="AB435">
        <v>44.281500000000001</v>
      </c>
      <c r="AC435" t="b">
        <v>0</v>
      </c>
      <c r="AD435">
        <v>1</v>
      </c>
      <c r="AE435">
        <v>1</v>
      </c>
      <c r="AF435" t="b">
        <v>1</v>
      </c>
      <c r="AG435" t="b">
        <v>1</v>
      </c>
      <c r="AH435">
        <v>522110</v>
      </c>
      <c r="AJ435">
        <v>0</v>
      </c>
      <c r="AK435">
        <v>6020</v>
      </c>
      <c r="AL435">
        <v>1</v>
      </c>
      <c r="AM435">
        <v>522110</v>
      </c>
      <c r="AO435">
        <v>0</v>
      </c>
      <c r="AP435">
        <v>6020</v>
      </c>
      <c r="AQ435">
        <v>1</v>
      </c>
      <c r="AR435" t="b">
        <v>1</v>
      </c>
      <c r="AS435">
        <v>0</v>
      </c>
      <c r="AT435">
        <v>1</v>
      </c>
      <c r="AU435">
        <v>0</v>
      </c>
      <c r="AV435">
        <v>5.4570560992982901E-2</v>
      </c>
      <c r="AW435">
        <v>90.051212198480201</v>
      </c>
      <c r="AX435">
        <v>2.9636800000000001E-2</v>
      </c>
      <c r="AY435">
        <v>1.7085059999999999E-2</v>
      </c>
      <c r="AZ435">
        <v>6021</v>
      </c>
      <c r="BA435">
        <v>522110</v>
      </c>
      <c r="BB435">
        <v>81357</v>
      </c>
      <c r="BC435">
        <v>488659993</v>
      </c>
      <c r="BD435">
        <v>29.5</v>
      </c>
      <c r="BE435">
        <v>41.9</v>
      </c>
      <c r="BF435">
        <v>56.3</v>
      </c>
      <c r="BG435">
        <v>70.900000000000006</v>
      </c>
      <c r="BH435">
        <v>5.5366603725826198E-3</v>
      </c>
      <c r="BI435">
        <v>46.662150114991597</v>
      </c>
      <c r="BL435">
        <v>3.1160783169999999</v>
      </c>
      <c r="BM435">
        <v>1.0165999999999999</v>
      </c>
      <c r="BN435">
        <v>1.7535000000000001</v>
      </c>
      <c r="BO435">
        <v>151.88560000000001</v>
      </c>
      <c r="BP435">
        <v>78.168700000000001</v>
      </c>
      <c r="BQ435">
        <v>126.95140000000001</v>
      </c>
      <c r="BR435">
        <v>81654.535390243007</v>
      </c>
      <c r="BS435">
        <v>523668.55875455</v>
      </c>
      <c r="BT435">
        <v>3855.3969999999999</v>
      </c>
      <c r="BU435">
        <v>909.45929999999998</v>
      </c>
      <c r="BV435">
        <v>907.93140000000005</v>
      </c>
      <c r="BW435">
        <v>503.8861</v>
      </c>
      <c r="BX435">
        <v>15.674593857</v>
      </c>
      <c r="BY435">
        <v>14.728266169999999</v>
      </c>
      <c r="BZ435">
        <v>15.9575</v>
      </c>
      <c r="CA435">
        <v>920.48450000000003</v>
      </c>
      <c r="CB435">
        <v>947.89559999999994</v>
      </c>
      <c r="CC435">
        <v>963.76419999999996</v>
      </c>
      <c r="CD435">
        <v>5.8002805369999999</v>
      </c>
      <c r="CE435">
        <v>6.1833960169999997</v>
      </c>
      <c r="CF435">
        <v>5.6632744500000003</v>
      </c>
      <c r="CG435">
        <v>438.38659999999999</v>
      </c>
      <c r="CH435">
        <v>501.25189999999998</v>
      </c>
      <c r="CI435">
        <v>471.04739999999998</v>
      </c>
      <c r="CJ435" s="2">
        <v>0</v>
      </c>
      <c r="CK435" s="2">
        <v>0</v>
      </c>
      <c r="CL435" s="2">
        <v>0</v>
      </c>
      <c r="CM435">
        <v>155.73689999999999</v>
      </c>
      <c r="CN435">
        <v>155.73689999999999</v>
      </c>
      <c r="CO435">
        <v>448.42630000000003</v>
      </c>
      <c r="CP435">
        <v>-4.9834650470200002E-3</v>
      </c>
      <c r="CQ435">
        <v>-0.20298144720899999</v>
      </c>
      <c r="CR435">
        <v>5.1827445994599999E-2</v>
      </c>
      <c r="CS435">
        <v>0.56125610124600001</v>
      </c>
      <c r="CT435">
        <v>1.6035840647100001E-2</v>
      </c>
      <c r="CW435">
        <v>5.1827445994599999E-2</v>
      </c>
      <c r="CX435">
        <v>0.56125610124600001</v>
      </c>
      <c r="CY435">
        <v>3.2619584887200001E-2</v>
      </c>
      <c r="CZ435">
        <v>0.50137023259799995</v>
      </c>
      <c r="DA435">
        <v>4.2978752508199998E-2</v>
      </c>
      <c r="DB435">
        <v>4.8219631378500001E-2</v>
      </c>
      <c r="DC435">
        <v>0.50553895457599995</v>
      </c>
      <c r="DD435">
        <v>5.8479253003100001E-2</v>
      </c>
      <c r="DE435">
        <v>-7.35276010062E-3</v>
      </c>
      <c r="DF435">
        <v>8.09474193696E-3</v>
      </c>
      <c r="DG435">
        <v>7.2065454685099999E-3</v>
      </c>
      <c r="DH435">
        <v>-1.3120877910599999E-2</v>
      </c>
      <c r="DI435">
        <v>4.2807179425300001E-3</v>
      </c>
      <c r="DJ435">
        <v>-4.5039061211300004E-3</v>
      </c>
      <c r="DK435">
        <v>1.2241745140199999E-2</v>
      </c>
      <c r="DL435">
        <v>8.8635799499499996E-4</v>
      </c>
      <c r="DM435">
        <v>-3.7518955370800001E-3</v>
      </c>
      <c r="DN435">
        <v>-3.7285419766499997E-4</v>
      </c>
      <c r="DO435">
        <v>-8.1527373034100004E-3</v>
      </c>
      <c r="DP435">
        <v>5.2308268562899999E-4</v>
      </c>
      <c r="DQ435">
        <v>9.3279442816099995E-4</v>
      </c>
      <c r="DR435">
        <v>3.42942158942E-3</v>
      </c>
      <c r="DS435">
        <v>5.4420165311499999E-3</v>
      </c>
      <c r="DT435">
        <v>3.1679961647800002E-3</v>
      </c>
      <c r="DU435">
        <v>3.7101042174799998E-3</v>
      </c>
      <c r="DV435">
        <v>3.9253840160600002E-3</v>
      </c>
      <c r="DW435">
        <v>-2.1618010446499999E-3</v>
      </c>
      <c r="DX435">
        <v>4.7837852066399998E-3</v>
      </c>
      <c r="DY435">
        <v>1.9870621832500002E-3</v>
      </c>
      <c r="DZ435">
        <v>-5.1006019546699999E-3</v>
      </c>
      <c r="EA435">
        <v>-6.9245087410799997E-3</v>
      </c>
      <c r="EB435">
        <v>1.2251216538300001E-2</v>
      </c>
      <c r="EC435">
        <v>-2.7181364279099999E-3</v>
      </c>
      <c r="ED435">
        <v>-1.5778927883599999E-3</v>
      </c>
      <c r="EE435">
        <v>1.23978941468E-3</v>
      </c>
      <c r="EF435">
        <v>4.3823210420100003E-3</v>
      </c>
      <c r="EG435">
        <v>5.8647700006199998E-3</v>
      </c>
      <c r="EH435">
        <v>-9.5760380728500004E-4</v>
      </c>
      <c r="EI435">
        <v>-3.33391031239E-3</v>
      </c>
      <c r="EJ435">
        <v>-1.43835129022E-3</v>
      </c>
      <c r="EK435">
        <v>9.2174977805999994E-3</v>
      </c>
      <c r="EL435">
        <v>-3.6209649687299998E-3</v>
      </c>
      <c r="EM435">
        <v>7.3130575712800003E-3</v>
      </c>
      <c r="EN435">
        <v>-2.0281277473600001E-4</v>
      </c>
      <c r="EO435">
        <v>1.4565763732099999E-2</v>
      </c>
      <c r="EP435">
        <v>1.2518583750300001E-2</v>
      </c>
      <c r="EQ435">
        <v>-2.7012815217800001E-3</v>
      </c>
      <c r="ER435">
        <v>-8.2768596822399999E-3</v>
      </c>
      <c r="ES435">
        <v>4.1024719696300003E-3</v>
      </c>
      <c r="ET435">
        <v>1.2931176106400001E-2</v>
      </c>
      <c r="EU435">
        <v>-6.6760167747699998E-3</v>
      </c>
      <c r="EV435">
        <v>-7.9134126408800004E-4</v>
      </c>
      <c r="EW435">
        <v>-1.4727722302900001E-2</v>
      </c>
      <c r="EX435">
        <v>5.2938794090299996E-3</v>
      </c>
      <c r="EY435">
        <v>1.94522251171E-2</v>
      </c>
      <c r="FB435">
        <v>-1.0141865750500001E-2</v>
      </c>
      <c r="FG435">
        <v>4.7363995369800002E-2</v>
      </c>
      <c r="FH435">
        <v>-9.5720806603800002E-4</v>
      </c>
      <c r="FJ435">
        <v>-2.350787277E-2</v>
      </c>
      <c r="FM435">
        <v>9.0581702173100007E-3</v>
      </c>
      <c r="FN435">
        <v>2.0864333745100001E-2</v>
      </c>
      <c r="FO435">
        <v>2.1432107685899998E-3</v>
      </c>
      <c r="FQ435">
        <v>8.4243822918400005E-4</v>
      </c>
      <c r="FR435">
        <v>-5.2315582125300004E-3</v>
      </c>
      <c r="FU435">
        <v>7.4231816160500001E-3</v>
      </c>
      <c r="FV435">
        <v>-3.4418910534E-3</v>
      </c>
      <c r="FW435">
        <v>-1.7610129034699998E-2</v>
      </c>
      <c r="FY435">
        <v>-9.4799390405600004E-4</v>
      </c>
      <c r="GB435">
        <v>1.5998068446000002E-2</v>
      </c>
      <c r="GC435">
        <v>-2.4290539845899999E-2</v>
      </c>
      <c r="GD435">
        <v>1.5073204175799999E-2</v>
      </c>
      <c r="GE435">
        <v>1.33879571387E-2</v>
      </c>
      <c r="GG435">
        <v>6.7064701177500005E-2</v>
      </c>
      <c r="GH435">
        <v>1.1097427463400001E-2</v>
      </c>
      <c r="GI435">
        <v>0.11656117710199999</v>
      </c>
      <c r="GJ435">
        <v>-1.49055822503E-2</v>
      </c>
      <c r="GK435">
        <v>-1.63643507014E-2</v>
      </c>
      <c r="GL435">
        <v>2.1183515981399999E-2</v>
      </c>
      <c r="GM435">
        <v>0.29638151783200001</v>
      </c>
      <c r="GN435">
        <v>5.6907927028600003E-3</v>
      </c>
      <c r="GO435">
        <v>-3.1983199741399998E-3</v>
      </c>
      <c r="GP435">
        <v>-1.4044286017900001E-2</v>
      </c>
      <c r="GQ435">
        <v>-4.2676534722800004E-3</v>
      </c>
      <c r="GR435">
        <v>3.05794352168E-2</v>
      </c>
      <c r="GS435">
        <v>-6.9264649981500004E-3</v>
      </c>
      <c r="GV435">
        <v>2.0991498559799998E-3</v>
      </c>
      <c r="HA435">
        <v>9.8048387836800008E-3</v>
      </c>
      <c r="HB435">
        <v>-3.2074723553600002E-4</v>
      </c>
      <c r="HD435">
        <v>-7.8936620708800007E-3</v>
      </c>
      <c r="HG435">
        <v>9.7076919406100005E-3</v>
      </c>
      <c r="HH435">
        <v>3.5234170344800001E-3</v>
      </c>
      <c r="HI435">
        <v>3.7530577153E-3</v>
      </c>
      <c r="HK435">
        <v>1.7694882013699999E-3</v>
      </c>
      <c r="HL435">
        <v>4.6405076740900003E-3</v>
      </c>
      <c r="HO435">
        <v>-9.7269610180300003E-3</v>
      </c>
      <c r="HP435">
        <v>1.2060539870199999E-2</v>
      </c>
      <c r="HQ435">
        <v>-2.8888271373799998E-3</v>
      </c>
      <c r="HS435">
        <v>-2.5092850830200003E-4</v>
      </c>
      <c r="HV435">
        <v>9.4914728466499992E-3</v>
      </c>
      <c r="HW435">
        <v>-3.73682507673E-3</v>
      </c>
      <c r="HX435">
        <v>-1.1117721817600001E-3</v>
      </c>
      <c r="HY435">
        <v>9.3143629268599998E-3</v>
      </c>
      <c r="IA435">
        <v>4.7579896086599998E-3</v>
      </c>
      <c r="IB435" s="2">
        <v>3.1014930376099998E-5</v>
      </c>
      <c r="IC435">
        <v>1.6502667526299999E-2</v>
      </c>
      <c r="ID435">
        <v>1.20596832403E-2</v>
      </c>
      <c r="IE435">
        <v>-2.88177223757E-3</v>
      </c>
      <c r="IF435">
        <v>-7.7400137374099998E-3</v>
      </c>
      <c r="IG435">
        <v>1.0634485208E-2</v>
      </c>
      <c r="IH435">
        <v>1.2755019509400001E-2</v>
      </c>
      <c r="II435">
        <v>-6.5895883252400003E-3</v>
      </c>
      <c r="IJ435">
        <v>-1.0900177443700001E-3</v>
      </c>
      <c r="IK435">
        <v>-1.44125925359E-2</v>
      </c>
      <c r="IL435">
        <v>5.8008153440799997E-3</v>
      </c>
    </row>
    <row r="436" spans="1:246" x14ac:dyDescent="0.25">
      <c r="A436">
        <v>1363942020</v>
      </c>
      <c r="B436" s="1">
        <v>37637</v>
      </c>
      <c r="C436" s="1">
        <v>37637</v>
      </c>
      <c r="E436" t="s">
        <v>164</v>
      </c>
      <c r="F436">
        <v>-0.12222504676199999</v>
      </c>
      <c r="G436">
        <v>-0.12222504676199999</v>
      </c>
      <c r="H436">
        <f t="shared" si="6"/>
        <v>3.8569972875736677E-4</v>
      </c>
      <c r="I436">
        <v>133.91399999999999</v>
      </c>
      <c r="J436" t="s">
        <v>527</v>
      </c>
      <c r="K436" t="s">
        <v>866</v>
      </c>
      <c r="L436">
        <v>6266</v>
      </c>
      <c r="M436">
        <v>138490</v>
      </c>
      <c r="N436">
        <v>46</v>
      </c>
      <c r="O436">
        <v>46</v>
      </c>
      <c r="P436">
        <v>253</v>
      </c>
      <c r="Q436">
        <v>253</v>
      </c>
      <c r="R436">
        <v>100</v>
      </c>
      <c r="S436">
        <v>100</v>
      </c>
      <c r="T436">
        <v>100</v>
      </c>
      <c r="U436" t="b">
        <v>1</v>
      </c>
      <c r="V436">
        <v>158658.75599999999</v>
      </c>
      <c r="W436">
        <v>178680.44714999999</v>
      </c>
      <c r="X436" t="b">
        <v>1</v>
      </c>
      <c r="Y436">
        <v>1</v>
      </c>
      <c r="Z436">
        <v>1</v>
      </c>
      <c r="AA436">
        <v>68.917000000000002</v>
      </c>
      <c r="AB436">
        <v>65.748540000000006</v>
      </c>
      <c r="AC436" t="b">
        <v>1</v>
      </c>
      <c r="AD436">
        <v>1</v>
      </c>
      <c r="AE436">
        <v>1</v>
      </c>
      <c r="AF436" t="b">
        <v>1</v>
      </c>
      <c r="AG436" t="b">
        <v>1</v>
      </c>
      <c r="AH436">
        <v>325412</v>
      </c>
      <c r="AJ436">
        <v>0</v>
      </c>
      <c r="AK436">
        <v>2834</v>
      </c>
      <c r="AL436">
        <v>1</v>
      </c>
      <c r="AM436">
        <v>325414</v>
      </c>
      <c r="AO436">
        <v>0</v>
      </c>
      <c r="AP436">
        <v>2834</v>
      </c>
      <c r="AQ436">
        <v>1</v>
      </c>
      <c r="AR436" t="b">
        <v>0</v>
      </c>
      <c r="AS436">
        <v>1</v>
      </c>
      <c r="AT436">
        <v>0</v>
      </c>
      <c r="AU436">
        <v>0</v>
      </c>
      <c r="AV436">
        <v>2.6590851735015701E-3</v>
      </c>
      <c r="AW436">
        <v>1936.9994053942701</v>
      </c>
      <c r="AX436">
        <v>0.24657035999999999</v>
      </c>
      <c r="AY436">
        <v>-0.11685551</v>
      </c>
      <c r="AZ436">
        <v>2834</v>
      </c>
      <c r="BA436">
        <v>325412</v>
      </c>
      <c r="BB436">
        <v>731</v>
      </c>
      <c r="BC436">
        <v>84611875</v>
      </c>
      <c r="BD436">
        <v>34.9</v>
      </c>
      <c r="BE436">
        <v>53.1</v>
      </c>
      <c r="BF436">
        <v>77.400000000000006</v>
      </c>
      <c r="BG436">
        <v>89.8</v>
      </c>
      <c r="BH436">
        <v>6.00512622082316E-2</v>
      </c>
      <c r="BI436">
        <v>71.860062488932996</v>
      </c>
      <c r="BJ436">
        <v>13631691507</v>
      </c>
      <c r="BK436">
        <v>24704751102</v>
      </c>
      <c r="BL436">
        <v>16.634907441999999</v>
      </c>
      <c r="BM436">
        <v>1.671</v>
      </c>
      <c r="BN436">
        <v>14.450799999999999</v>
      </c>
      <c r="BO436">
        <v>616.48019999999997</v>
      </c>
      <c r="BP436">
        <v>130.87039999999999</v>
      </c>
      <c r="BQ436">
        <v>646.61</v>
      </c>
      <c r="BR436">
        <v>10086.255980769</v>
      </c>
      <c r="BS436">
        <v>45902.156296688998</v>
      </c>
      <c r="BT436">
        <v>694.3075</v>
      </c>
      <c r="BU436">
        <v>358.45339999999999</v>
      </c>
      <c r="BV436">
        <v>489.86290000000002</v>
      </c>
      <c r="BW436">
        <v>147.16810000000001</v>
      </c>
      <c r="BX436">
        <v>35.468202329999997</v>
      </c>
      <c r="BY436">
        <v>1.6644258780000001</v>
      </c>
      <c r="BZ436">
        <v>2.1703000000000001</v>
      </c>
      <c r="CA436">
        <v>981.25139999999999</v>
      </c>
      <c r="CB436">
        <v>587.58399999999995</v>
      </c>
      <c r="CC436">
        <v>646.33879999999999</v>
      </c>
      <c r="CD436">
        <v>8.5461950190000007</v>
      </c>
      <c r="CE436">
        <v>8.4352126920000003</v>
      </c>
      <c r="CF436">
        <v>5.8555237800000004</v>
      </c>
      <c r="CG436">
        <v>667.62570000000005</v>
      </c>
      <c r="CH436">
        <v>641.2645</v>
      </c>
      <c r="CI436">
        <v>610.16520000000003</v>
      </c>
      <c r="CJ436">
        <v>678.93507315399995</v>
      </c>
      <c r="CK436">
        <v>16.123809462000001</v>
      </c>
      <c r="CL436">
        <v>26.305670899999999</v>
      </c>
      <c r="CM436">
        <v>979.08420000000001</v>
      </c>
      <c r="CN436">
        <v>972.005</v>
      </c>
      <c r="CO436">
        <v>977.96720000000005</v>
      </c>
      <c r="CP436">
        <v>3.2958056917799998E-4</v>
      </c>
      <c r="CQ436">
        <v>0.145592962449</v>
      </c>
      <c r="CR436">
        <v>-0.123099321564</v>
      </c>
      <c r="CS436">
        <v>0.817735647437</v>
      </c>
      <c r="CT436">
        <v>-1.39945354296E-2</v>
      </c>
      <c r="CU436">
        <v>0.65573711230200005</v>
      </c>
      <c r="CV436">
        <v>-1.38563973652E-2</v>
      </c>
      <c r="CW436">
        <v>-0.123099321564</v>
      </c>
      <c r="CX436">
        <v>0.817735647437</v>
      </c>
      <c r="CY436">
        <v>-2.4389622770100001E-2</v>
      </c>
      <c r="CZ436">
        <v>0.68431044894799997</v>
      </c>
      <c r="DA436">
        <v>-2.38160306952E-2</v>
      </c>
      <c r="DB436">
        <v>-1.72191883589E-2</v>
      </c>
      <c r="DC436">
        <v>0.33004181768200003</v>
      </c>
      <c r="DD436">
        <v>-1.6504238079900001E-2</v>
      </c>
      <c r="DE436">
        <v>-1.20148961785E-2</v>
      </c>
      <c r="DF436">
        <v>-2.4133742247899998E-3</v>
      </c>
      <c r="DG436">
        <v>6.3486960767899997E-3</v>
      </c>
      <c r="DH436">
        <v>-2.40639774711E-2</v>
      </c>
      <c r="DI436">
        <v>-1.52061355285E-2</v>
      </c>
      <c r="DJ436">
        <v>-1.85823879566E-3</v>
      </c>
      <c r="DK436">
        <v>-2.5598584034300001E-2</v>
      </c>
      <c r="DL436">
        <v>3.9190069034499998E-3</v>
      </c>
      <c r="DM436">
        <v>-1.13100163529E-2</v>
      </c>
      <c r="DN436">
        <v>-2.36826135995E-2</v>
      </c>
      <c r="DO436">
        <v>1.20479480045E-2</v>
      </c>
      <c r="DP436">
        <v>1.7648521692699998E-2</v>
      </c>
      <c r="DQ436">
        <v>-8.5688077615499996E-3</v>
      </c>
      <c r="DR436">
        <v>-1.5872091666399999E-2</v>
      </c>
      <c r="DS436">
        <v>2.0049675270200001E-2</v>
      </c>
      <c r="DT436">
        <v>-5.2323623076900002E-3</v>
      </c>
      <c r="DU436">
        <v>3.9105780391499997E-3</v>
      </c>
      <c r="DV436">
        <v>-1.9238778292199998E-2</v>
      </c>
      <c r="DW436">
        <v>5.9772211063799999E-3</v>
      </c>
      <c r="DX436">
        <v>-3.5514696738999998E-3</v>
      </c>
      <c r="DY436">
        <v>-1.2232093344299999E-2</v>
      </c>
      <c r="DZ436">
        <v>-9.5886313461199992E-3</v>
      </c>
      <c r="EA436">
        <v>-1.5537325879700001E-3</v>
      </c>
      <c r="EB436">
        <v>1.1346012681900001E-2</v>
      </c>
      <c r="EC436">
        <v>-2.9414321835800001E-3</v>
      </c>
      <c r="ED436">
        <v>9.9321039364300007E-3</v>
      </c>
      <c r="EE436">
        <v>-1.8770809735400001E-2</v>
      </c>
      <c r="EF436">
        <v>-4.3764165004699998E-3</v>
      </c>
      <c r="EG436">
        <v>9.2843269234600002E-3</v>
      </c>
      <c r="EH436">
        <v>-3.06211458901E-3</v>
      </c>
      <c r="EI436">
        <v>8.0224591181900003E-3</v>
      </c>
      <c r="EJ436">
        <v>2.6204725445E-2</v>
      </c>
      <c r="EK436">
        <v>-5.6965325504899997E-3</v>
      </c>
      <c r="EL436">
        <v>-1.9372488498800002E-2</v>
      </c>
      <c r="EM436">
        <v>2.4095358907800001E-3</v>
      </c>
      <c r="EN436">
        <v>6.3126905174999996E-3</v>
      </c>
      <c r="EO436">
        <v>4.9223353365600003E-3</v>
      </c>
      <c r="EP436">
        <v>-2.0612254615199999E-2</v>
      </c>
      <c r="EQ436">
        <v>1.0233731959699999E-3</v>
      </c>
      <c r="ER436">
        <v>-1.6253032252100001E-2</v>
      </c>
      <c r="ES436">
        <v>-4.4530365784799996E-3</v>
      </c>
      <c r="ET436">
        <v>1.07435383657E-2</v>
      </c>
      <c r="EU436">
        <v>-5.0624148714500002E-3</v>
      </c>
      <c r="EV436">
        <v>5.7092788030200002E-3</v>
      </c>
      <c r="EW436">
        <v>7.0825225048299998E-3</v>
      </c>
      <c r="EX436">
        <v>-3.4075358359999999E-3</v>
      </c>
      <c r="EY436">
        <v>3.4336265167499998E-2</v>
      </c>
      <c r="EZ436">
        <v>-1.41107451531E-3</v>
      </c>
      <c r="FA436">
        <v>4.5389548980900004E-3</v>
      </c>
      <c r="FB436">
        <v>1.04118510832E-2</v>
      </c>
      <c r="FC436">
        <v>1.3634428926099999E-2</v>
      </c>
      <c r="FD436">
        <v>5.5100268473200001E-2</v>
      </c>
      <c r="FE436">
        <v>0.24651616359299999</v>
      </c>
      <c r="FF436">
        <v>7.0843171834199997E-2</v>
      </c>
      <c r="FG436">
        <v>1.54487606717E-2</v>
      </c>
      <c r="FH436">
        <v>3.8275039622600003E-2</v>
      </c>
      <c r="FI436">
        <v>-2.5353515802200001E-2</v>
      </c>
      <c r="FJ436">
        <v>-8.8552826525299999E-2</v>
      </c>
      <c r="FK436">
        <v>-0.17951173507500001</v>
      </c>
      <c r="FL436">
        <v>-5.7181957421800003E-2</v>
      </c>
      <c r="FM436">
        <v>2.51618614548E-2</v>
      </c>
      <c r="FN436">
        <v>-8.9879770326800001E-2</v>
      </c>
      <c r="FO436">
        <v>5.82800877377E-2</v>
      </c>
      <c r="FP436">
        <v>-3.1797223309100002E-2</v>
      </c>
      <c r="FQ436">
        <v>1.57215773435E-2</v>
      </c>
      <c r="FR436">
        <v>1.8844870658100001E-2</v>
      </c>
      <c r="FS436">
        <v>-2.25848355461E-2</v>
      </c>
      <c r="FT436">
        <v>5.42178511045E-3</v>
      </c>
      <c r="FU436">
        <v>9.5299172291800002E-3</v>
      </c>
      <c r="FV436">
        <v>-2.6031319345300001E-3</v>
      </c>
      <c r="FW436">
        <v>5.1614522979400003E-3</v>
      </c>
      <c r="FX436">
        <v>-4.7118572410299996E-3</v>
      </c>
      <c r="FY436">
        <v>4.1637453858E-4</v>
      </c>
      <c r="FZ436">
        <v>3.5685796498900003E-2</v>
      </c>
      <c r="GA436">
        <v>-1.4796662579400001E-2</v>
      </c>
      <c r="GB436">
        <v>5.9738913302399999E-2</v>
      </c>
      <c r="GC436">
        <v>-3.8342978840900002E-2</v>
      </c>
      <c r="GD436">
        <v>6.5594040398399998E-3</v>
      </c>
      <c r="GE436">
        <v>-1.5560085561099999E-2</v>
      </c>
      <c r="GF436">
        <v>-4.0466149800199996E-3</v>
      </c>
      <c r="GG436">
        <v>8.7058603116399996E-3</v>
      </c>
      <c r="GH436">
        <v>-8.2477396698299992E-3</v>
      </c>
      <c r="GI436">
        <v>1.24323352596E-2</v>
      </c>
      <c r="GJ436">
        <v>-2.5943372253900001E-2</v>
      </c>
      <c r="GK436">
        <v>3.8814237833599999E-3</v>
      </c>
      <c r="GL436">
        <v>8.6181900657899997E-3</v>
      </c>
      <c r="GM436">
        <v>0.62568711348299999</v>
      </c>
      <c r="GN436">
        <v>8.9690859034800008E-3</v>
      </c>
      <c r="GO436">
        <v>1.1311996043000001E-2</v>
      </c>
      <c r="GP436">
        <v>6.9592220430399997E-3</v>
      </c>
      <c r="GQ436">
        <v>-3.0449416521000001E-3</v>
      </c>
      <c r="GR436">
        <v>1.51137992966E-2</v>
      </c>
      <c r="GS436">
        <v>-1.1985586536200001E-2</v>
      </c>
      <c r="GT436">
        <v>-2.3482240927600001E-3</v>
      </c>
      <c r="GU436">
        <v>6.3431582042200001E-3</v>
      </c>
      <c r="GV436">
        <v>-2.4095311326800001E-2</v>
      </c>
      <c r="GW436">
        <v>-1.51294984825E-2</v>
      </c>
      <c r="GX436">
        <v>-1.77316356729E-3</v>
      </c>
      <c r="GY436">
        <v>-2.5695235900099998E-2</v>
      </c>
      <c r="GZ436">
        <v>3.8015365438200002E-3</v>
      </c>
      <c r="HA436">
        <v>-1.12369530565E-2</v>
      </c>
      <c r="HB436">
        <v>-2.3601530467699999E-2</v>
      </c>
      <c r="HC436">
        <v>1.20172602262E-2</v>
      </c>
      <c r="HD436">
        <v>1.7716222315400001E-2</v>
      </c>
      <c r="HE436">
        <v>-8.55347512037E-3</v>
      </c>
      <c r="HF436">
        <v>-1.5792046786600001E-2</v>
      </c>
      <c r="HG436">
        <v>1.9908368170799998E-2</v>
      </c>
      <c r="HH436">
        <v>-5.1940778379699999E-3</v>
      </c>
      <c r="HI436">
        <v>3.9948523842699996E-3</v>
      </c>
      <c r="HJ436">
        <v>-1.91645455995E-2</v>
      </c>
      <c r="HK436">
        <v>5.9682069810699998E-3</v>
      </c>
      <c r="HL436">
        <v>-3.5889721179800001E-3</v>
      </c>
      <c r="HM436">
        <v>-1.218443128E-2</v>
      </c>
      <c r="HN436">
        <v>-9.5941312661199998E-3</v>
      </c>
      <c r="HO436">
        <v>-1.50157834942E-3</v>
      </c>
      <c r="HP436">
        <v>1.13999874957E-2</v>
      </c>
      <c r="HQ436">
        <v>-2.85685529627E-3</v>
      </c>
      <c r="HR436">
        <v>9.99483611667E-3</v>
      </c>
      <c r="HS436">
        <v>-1.8693345556999998E-2</v>
      </c>
      <c r="HT436">
        <v>-4.40437694881E-3</v>
      </c>
      <c r="HU436">
        <v>9.3682976959500001E-3</v>
      </c>
      <c r="HV436">
        <v>-2.9774343906099998E-3</v>
      </c>
      <c r="HW436">
        <v>7.8420846927500006E-3</v>
      </c>
      <c r="HX436">
        <v>2.6283913754999999E-2</v>
      </c>
      <c r="HY436">
        <v>-5.7247623192299996E-3</v>
      </c>
      <c r="HZ436">
        <v>-1.93157396183E-2</v>
      </c>
      <c r="IA436">
        <v>2.40390193968E-3</v>
      </c>
      <c r="IB436">
        <v>6.3112936551000002E-3</v>
      </c>
      <c r="IC436">
        <v>5.0050851179200004E-3</v>
      </c>
      <c r="ID436">
        <v>-2.0533109109200001E-2</v>
      </c>
      <c r="IE436">
        <v>1.10535993588E-3</v>
      </c>
      <c r="IF436">
        <v>-1.62561422695E-2</v>
      </c>
      <c r="IG436">
        <v>-4.3683342596400002E-3</v>
      </c>
      <c r="IH436">
        <v>1.0730827209E-2</v>
      </c>
      <c r="II436">
        <v>-5.0905343892900003E-3</v>
      </c>
      <c r="IJ436">
        <v>5.7430845425499996E-3</v>
      </c>
      <c r="IK436">
        <v>7.1495861764599997E-3</v>
      </c>
      <c r="IL436">
        <v>-3.6535139745E-3</v>
      </c>
    </row>
    <row r="437" spans="1:246" x14ac:dyDescent="0.25">
      <c r="A437">
        <v>1364424020</v>
      </c>
      <c r="B437" s="1">
        <v>37642</v>
      </c>
      <c r="C437" s="1">
        <v>37642</v>
      </c>
      <c r="E437" t="s">
        <v>164</v>
      </c>
      <c r="F437">
        <v>-6.1535480918700002E-2</v>
      </c>
      <c r="G437">
        <v>-6.1535480918700002E-2</v>
      </c>
      <c r="H437">
        <f t="shared" si="6"/>
        <v>0.15291345891364569</v>
      </c>
      <c r="I437">
        <v>3386.0819999999999</v>
      </c>
      <c r="J437" t="s">
        <v>188</v>
      </c>
      <c r="K437" t="s">
        <v>505</v>
      </c>
      <c r="L437">
        <v>11856</v>
      </c>
      <c r="M437">
        <v>4742</v>
      </c>
      <c r="N437">
        <v>46</v>
      </c>
      <c r="O437">
        <v>46</v>
      </c>
      <c r="P437">
        <v>253</v>
      </c>
      <c r="Q437">
        <v>253</v>
      </c>
      <c r="R437">
        <v>100</v>
      </c>
      <c r="S437">
        <v>100</v>
      </c>
      <c r="T437">
        <v>100</v>
      </c>
      <c r="U437" t="b">
        <v>1</v>
      </c>
      <c r="V437">
        <v>17934.286</v>
      </c>
      <c r="W437">
        <v>17304.657279999999</v>
      </c>
      <c r="X437" t="b">
        <v>1</v>
      </c>
      <c r="Y437">
        <v>1</v>
      </c>
      <c r="Z437">
        <v>1</v>
      </c>
      <c r="AA437">
        <v>2646.1149999999998</v>
      </c>
      <c r="AB437">
        <v>2577.2914500000002</v>
      </c>
      <c r="AC437" t="b">
        <v>1</v>
      </c>
      <c r="AD437">
        <v>1</v>
      </c>
      <c r="AE437">
        <v>1</v>
      </c>
      <c r="AF437" t="b">
        <v>1</v>
      </c>
      <c r="AG437" t="b">
        <v>1</v>
      </c>
      <c r="AH437">
        <v>522110</v>
      </c>
      <c r="AJ437">
        <v>0</v>
      </c>
      <c r="AK437">
        <v>6035</v>
      </c>
      <c r="AL437">
        <v>1</v>
      </c>
      <c r="AM437">
        <v>522190</v>
      </c>
      <c r="AO437">
        <v>0</v>
      </c>
      <c r="AP437">
        <v>6035</v>
      </c>
      <c r="AQ437">
        <v>1</v>
      </c>
      <c r="AR437" t="b">
        <v>1</v>
      </c>
      <c r="AS437">
        <v>1</v>
      </c>
      <c r="AT437">
        <v>0</v>
      </c>
      <c r="AU437">
        <v>0</v>
      </c>
      <c r="AV437">
        <v>0.41905753934541001</v>
      </c>
      <c r="AW437">
        <v>15.0260473549117</v>
      </c>
      <c r="AX437">
        <v>3.0430019999999999E-2</v>
      </c>
      <c r="AY437">
        <v>2.9709139999999998E-2</v>
      </c>
      <c r="AZ437">
        <v>6021</v>
      </c>
      <c r="BA437">
        <v>522110</v>
      </c>
      <c r="BB437">
        <v>81357</v>
      </c>
      <c r="BC437">
        <v>488659993</v>
      </c>
      <c r="BD437">
        <v>29.5</v>
      </c>
      <c r="BE437">
        <v>41.9</v>
      </c>
      <c r="BF437">
        <v>56.3</v>
      </c>
      <c r="BG437">
        <v>70.900000000000006</v>
      </c>
      <c r="BH437">
        <v>5.5366603725826198E-3</v>
      </c>
      <c r="BI437">
        <v>46.662150114991597</v>
      </c>
      <c r="BL437">
        <v>3.1160783169999999</v>
      </c>
      <c r="BM437">
        <v>1.0165999999999999</v>
      </c>
      <c r="BN437">
        <v>1.7535000000000001</v>
      </c>
      <c r="BO437">
        <v>151.88560000000001</v>
      </c>
      <c r="BP437">
        <v>78.168700000000001</v>
      </c>
      <c r="BQ437">
        <v>126.95140000000001</v>
      </c>
      <c r="BR437">
        <v>81654.535390243007</v>
      </c>
      <c r="BS437">
        <v>523668.55875455</v>
      </c>
      <c r="BT437">
        <v>3855.3969999999999</v>
      </c>
      <c r="BU437">
        <v>909.45929999999998</v>
      </c>
      <c r="BV437">
        <v>907.93140000000005</v>
      </c>
      <c r="BW437">
        <v>503.8861</v>
      </c>
      <c r="BX437">
        <v>15.674593857</v>
      </c>
      <c r="BY437">
        <v>14.728266169999999</v>
      </c>
      <c r="BZ437">
        <v>15.9575</v>
      </c>
      <c r="CA437">
        <v>920.48450000000003</v>
      </c>
      <c r="CB437">
        <v>947.89559999999994</v>
      </c>
      <c r="CC437">
        <v>963.76419999999996</v>
      </c>
      <c r="CD437">
        <v>5.8002805369999999</v>
      </c>
      <c r="CE437">
        <v>6.1833960169999997</v>
      </c>
      <c r="CF437">
        <v>5.6632744500000003</v>
      </c>
      <c r="CG437">
        <v>438.38659999999999</v>
      </c>
      <c r="CH437">
        <v>501.25189999999998</v>
      </c>
      <c r="CI437">
        <v>471.04739999999998</v>
      </c>
      <c r="CJ437" s="2">
        <v>0</v>
      </c>
      <c r="CK437" s="2">
        <v>0</v>
      </c>
      <c r="CL437" s="2">
        <v>0</v>
      </c>
      <c r="CM437">
        <v>155.73689999999999</v>
      </c>
      <c r="CN437">
        <v>155.73689999999999</v>
      </c>
      <c r="CO437">
        <v>448.42630000000003</v>
      </c>
      <c r="CP437">
        <v>-1.23490032494E-2</v>
      </c>
      <c r="CQ437">
        <v>-1.7511378952600001E-4</v>
      </c>
      <c r="CR437">
        <v>-9.0941315670099998E-2</v>
      </c>
      <c r="CS437">
        <v>9.74253407972E-2</v>
      </c>
      <c r="CT437">
        <v>-7.7655610043400006E-2</v>
      </c>
      <c r="CU437">
        <v>0.122224530793</v>
      </c>
      <c r="CV437">
        <v>-4.7618443083199999E-2</v>
      </c>
      <c r="CW437">
        <v>-9.0941315670099998E-2</v>
      </c>
      <c r="CX437">
        <v>9.74253407972E-2</v>
      </c>
      <c r="CY437">
        <v>-0.10845726529999999</v>
      </c>
      <c r="CZ437">
        <v>0.106544562622</v>
      </c>
      <c r="DA437">
        <v>-7.5809642508699995E-2</v>
      </c>
      <c r="DB437">
        <v>-9.6593298301200003E-2</v>
      </c>
      <c r="DC437">
        <v>9.4108818506100006E-2</v>
      </c>
      <c r="DD437">
        <v>-6.6993263632999997E-2</v>
      </c>
      <c r="DE437">
        <v>1.8029191300799999E-2</v>
      </c>
      <c r="DF437">
        <v>-7.9826007283199992E-3</v>
      </c>
      <c r="DG437">
        <v>-1.9936799273599999E-3</v>
      </c>
      <c r="DH437">
        <v>1.354656794E-3</v>
      </c>
      <c r="DI437">
        <v>1.2745723980499999E-3</v>
      </c>
      <c r="DJ437">
        <v>-2.6501170860099999E-3</v>
      </c>
      <c r="DK437">
        <v>-4.2825588971800001E-3</v>
      </c>
      <c r="DL437">
        <v>-2.4550448485199999E-3</v>
      </c>
      <c r="DM437">
        <v>5.5428692528400004E-3</v>
      </c>
      <c r="DN437">
        <v>-1.18530562724E-3</v>
      </c>
      <c r="DO437">
        <v>-2.5085680000700001E-3</v>
      </c>
      <c r="DP437">
        <v>5.7870747806599999E-3</v>
      </c>
      <c r="DQ437">
        <v>1.01396027942E-2</v>
      </c>
      <c r="DR437">
        <v>4.2230230445400004E-3</v>
      </c>
      <c r="DS437">
        <v>5.3318518657499998E-3</v>
      </c>
      <c r="DT437">
        <v>-7.8536975069500008E-3</v>
      </c>
      <c r="DU437">
        <v>9.37373769632E-3</v>
      </c>
      <c r="DV437">
        <v>-1.18930821114E-2</v>
      </c>
      <c r="DW437">
        <v>-8.3118122446200005E-4</v>
      </c>
      <c r="DX437" s="2">
        <v>9.5205660317799999E-5</v>
      </c>
      <c r="DY437">
        <v>-3.6682388712799997E-4</v>
      </c>
      <c r="DZ437">
        <v>6.39404215559E-4</v>
      </c>
      <c r="EA437">
        <v>-7.9615646609099994E-3</v>
      </c>
      <c r="EB437">
        <v>-8.1085633310600002E-4</v>
      </c>
      <c r="EC437">
        <v>-3.9372623766700002E-4</v>
      </c>
      <c r="ED437">
        <v>-3.2708380284000001E-3</v>
      </c>
      <c r="EE437">
        <v>1.93376827407E-3</v>
      </c>
      <c r="EF437">
        <v>-4.6161779976E-3</v>
      </c>
      <c r="EG437" s="2">
        <v>3.3389776473299999E-5</v>
      </c>
      <c r="EH437">
        <v>-2.6350772552999999E-3</v>
      </c>
      <c r="EI437">
        <v>4.5549855133300001E-4</v>
      </c>
      <c r="EJ437">
        <v>-2.8970584457299999E-3</v>
      </c>
      <c r="EK437">
        <v>2.0580279031300001E-3</v>
      </c>
      <c r="EL437">
        <v>-3.3794731702100002E-3</v>
      </c>
      <c r="EM437">
        <v>-9.59014796125E-3</v>
      </c>
      <c r="EN437">
        <v>-5.4218962908000002E-3</v>
      </c>
      <c r="EO437">
        <v>7.91502071093E-4</v>
      </c>
      <c r="EP437">
        <v>-9.7760985916899995E-3</v>
      </c>
      <c r="EQ437">
        <v>1.668478254E-3</v>
      </c>
      <c r="ER437">
        <v>1.3635808355100001E-2</v>
      </c>
      <c r="ES437">
        <v>-6.9842033361999997E-2</v>
      </c>
      <c r="ET437">
        <v>-1.49708271187E-2</v>
      </c>
      <c r="EU437">
        <v>3.2986891299700001E-3</v>
      </c>
      <c r="EV437">
        <v>-5.5022457612700004E-3</v>
      </c>
      <c r="EW437">
        <v>1.6453767612799999E-2</v>
      </c>
      <c r="EX437">
        <v>-7.9907543418099997E-3</v>
      </c>
      <c r="EY437">
        <v>3.2008458165499998E-3</v>
      </c>
      <c r="EZ437">
        <v>-2.01361358134E-3</v>
      </c>
      <c r="FA437">
        <v>4.9763530185500003E-3</v>
      </c>
      <c r="FB437">
        <v>-7.8984762887799997E-3</v>
      </c>
      <c r="FC437">
        <v>6.35872060745E-3</v>
      </c>
      <c r="FD437">
        <v>3.7797137471799998E-3</v>
      </c>
      <c r="FE437">
        <v>-6.2433065600199997E-3</v>
      </c>
      <c r="FF437">
        <v>-2.3301945376100002E-3</v>
      </c>
      <c r="FG437">
        <v>-2.7865243926500003E-4</v>
      </c>
      <c r="FH437">
        <v>3.7651325084200001E-3</v>
      </c>
      <c r="FI437">
        <v>-8.2402766504899999E-3</v>
      </c>
      <c r="FJ437">
        <v>-1.1002205686800001E-3</v>
      </c>
      <c r="FK437">
        <v>9.9682310422599999E-4</v>
      </c>
      <c r="FL437">
        <v>5.1658774572100003E-4</v>
      </c>
      <c r="FM437">
        <v>8.8148019965400004E-3</v>
      </c>
      <c r="FN437">
        <v>-7.7965679394500003E-3</v>
      </c>
      <c r="FO437">
        <v>3.4272609253499999E-3</v>
      </c>
      <c r="FP437">
        <v>7.3739607327300005E-4</v>
      </c>
      <c r="FQ437">
        <v>-5.42051052765E-3</v>
      </c>
      <c r="FR437">
        <v>-4.3710382747899996E-3</v>
      </c>
      <c r="FS437">
        <v>2.1256190307899999E-3</v>
      </c>
      <c r="FT437" s="2">
        <v>7.36265628984E-5</v>
      </c>
      <c r="FU437">
        <v>-6.7633320515599997E-3</v>
      </c>
      <c r="FV437">
        <v>2.3963817948000001E-4</v>
      </c>
      <c r="FW437">
        <v>5.3404111914600004E-3</v>
      </c>
      <c r="FX437">
        <v>6.2807073542599998E-3</v>
      </c>
      <c r="FY437">
        <v>8.72903646929E-3</v>
      </c>
      <c r="FZ437">
        <v>-1.5609619749E-3</v>
      </c>
      <c r="GA437">
        <v>-3.8791894434500001E-3</v>
      </c>
      <c r="GB437">
        <v>-3.5637088923499999E-3</v>
      </c>
      <c r="GC437">
        <v>-1.0655352506899999E-2</v>
      </c>
      <c r="GD437">
        <v>-5.4628801073000003E-3</v>
      </c>
      <c r="GE437">
        <v>6.4157979389000005E-4</v>
      </c>
      <c r="GF437">
        <v>-2.0234377429599998E-3</v>
      </c>
      <c r="GG437">
        <v>-5.2017240336999998E-3</v>
      </c>
      <c r="GH437">
        <v>-4.2875063508400002E-3</v>
      </c>
      <c r="GI437">
        <v>1.3105834990700001E-3</v>
      </c>
      <c r="GJ437">
        <v>-1.19807127851E-2</v>
      </c>
      <c r="GK437">
        <v>1.01236394638E-2</v>
      </c>
      <c r="GL437">
        <v>1.11818642337E-2</v>
      </c>
      <c r="GM437">
        <v>0.124535799704</v>
      </c>
      <c r="GN437">
        <v>-1.2093321810599999E-2</v>
      </c>
      <c r="GO437">
        <v>4.3448490566600001E-3</v>
      </c>
      <c r="GP437">
        <v>-6.94648197584E-3</v>
      </c>
      <c r="GQ437">
        <v>1.3869317559E-2</v>
      </c>
      <c r="GR437">
        <v>-7.8334998010600003E-3</v>
      </c>
      <c r="GS437">
        <v>1.6026383119299999E-2</v>
      </c>
      <c r="GT437">
        <v>-7.2333327198400004E-3</v>
      </c>
      <c r="GU437">
        <v>-9.6412424253599998E-4</v>
      </c>
      <c r="GV437">
        <v>2.1598461831699999E-4</v>
      </c>
      <c r="GW437">
        <v>1.84494045316E-3</v>
      </c>
      <c r="GX437">
        <v>-1.9416148169E-3</v>
      </c>
      <c r="GY437">
        <v>-4.4554220366700001E-3</v>
      </c>
      <c r="GZ437">
        <v>-2.3392568427500001E-3</v>
      </c>
      <c r="HA437">
        <v>4.7337042817199998E-3</v>
      </c>
      <c r="HB437">
        <v>-4.29479099546E-4</v>
      </c>
      <c r="HC437">
        <v>-3.25072240225E-3</v>
      </c>
      <c r="HD437">
        <v>4.9585825971599998E-3</v>
      </c>
      <c r="HE437">
        <v>8.7602844099900004E-3</v>
      </c>
      <c r="HF437">
        <v>3.7736678583199998E-3</v>
      </c>
      <c r="HG437">
        <v>5.8957155385400001E-3</v>
      </c>
      <c r="HH437">
        <v>-7.7539966317899996E-3</v>
      </c>
      <c r="HI437">
        <v>8.5789359827299991E-3</v>
      </c>
      <c r="HJ437">
        <v>-1.02637366183E-2</v>
      </c>
      <c r="HK437">
        <v>-1.38212446482E-3</v>
      </c>
      <c r="HL437">
        <v>-5.0022739385800004E-4</v>
      </c>
      <c r="HM437" s="2">
        <v>3.3147561376E-5</v>
      </c>
      <c r="HN437">
        <v>6.2481583855799998E-4</v>
      </c>
      <c r="HO437">
        <v>-7.6991706400699996E-3</v>
      </c>
      <c r="HP437">
        <v>-5.9012128064499995E-4</v>
      </c>
      <c r="HQ437">
        <v>4.7271178588399997E-4</v>
      </c>
      <c r="HR437">
        <v>-1.9997879426999999E-3</v>
      </c>
      <c r="HS437">
        <v>2.9636737800999998E-3</v>
      </c>
      <c r="HT437">
        <v>-4.0937710922499997E-3</v>
      </c>
      <c r="HU437">
        <v>-7.4056846994399999E-4</v>
      </c>
      <c r="HV437">
        <v>-2.66203755606E-3</v>
      </c>
      <c r="HW437">
        <v>-1.0993854189399999E-3</v>
      </c>
      <c r="HX437">
        <v>-3.1692469620599999E-3</v>
      </c>
      <c r="HY437">
        <v>1.87011868175E-3</v>
      </c>
      <c r="HZ437">
        <v>-3.2070175083200002E-3</v>
      </c>
      <c r="IA437">
        <v>-8.8945602022000008E-3</v>
      </c>
      <c r="IB437">
        <v>-5.1689545200899996E-3</v>
      </c>
      <c r="IC437">
        <v>9.5986256504600003E-4</v>
      </c>
      <c r="ID437">
        <v>-1.00681183967E-2</v>
      </c>
      <c r="IE437">
        <v>2.9133693932500001E-3</v>
      </c>
      <c r="IF437">
        <v>1.3298794442599999E-2</v>
      </c>
      <c r="IG437">
        <v>-4.0873508737500001E-2</v>
      </c>
      <c r="IH437">
        <v>-1.44167027324E-2</v>
      </c>
      <c r="II437">
        <v>3.53644601023E-3</v>
      </c>
      <c r="IJ437">
        <v>-5.9264674012499997E-3</v>
      </c>
      <c r="IK437">
        <v>1.6050955823599999E-2</v>
      </c>
      <c r="IL437">
        <v>-7.9241195300200004E-3</v>
      </c>
    </row>
    <row r="438" spans="1:246" x14ac:dyDescent="0.25">
      <c r="A438">
        <v>1364867020</v>
      </c>
      <c r="B438" s="1">
        <v>37642</v>
      </c>
      <c r="C438" s="1">
        <v>37642</v>
      </c>
      <c r="E438" t="s">
        <v>164</v>
      </c>
      <c r="F438">
        <v>-0.176470818217</v>
      </c>
      <c r="G438">
        <v>-0.176470818217</v>
      </c>
      <c r="H438">
        <f t="shared" si="6"/>
        <v>6.2905291113189302E-3</v>
      </c>
      <c r="I438">
        <v>153.518</v>
      </c>
      <c r="J438" t="s">
        <v>867</v>
      </c>
      <c r="K438" t="s">
        <v>868</v>
      </c>
      <c r="L438">
        <v>12144</v>
      </c>
      <c r="M438">
        <v>128740</v>
      </c>
      <c r="N438">
        <v>46</v>
      </c>
      <c r="O438">
        <v>46</v>
      </c>
      <c r="P438">
        <v>253</v>
      </c>
      <c r="Q438">
        <v>253</v>
      </c>
      <c r="R438">
        <v>100</v>
      </c>
      <c r="S438">
        <v>100</v>
      </c>
      <c r="T438">
        <v>100</v>
      </c>
      <c r="U438" t="b">
        <v>1</v>
      </c>
      <c r="V438">
        <v>6883.5959999999995</v>
      </c>
      <c r="W438">
        <v>6643.4793099999997</v>
      </c>
      <c r="X438" t="b">
        <v>1</v>
      </c>
      <c r="Y438">
        <v>1</v>
      </c>
      <c r="Z438">
        <v>1</v>
      </c>
      <c r="AA438">
        <v>41.790999999999997</v>
      </c>
      <c r="AB438">
        <v>38.039340000000003</v>
      </c>
      <c r="AC438" t="b">
        <v>0</v>
      </c>
      <c r="AD438">
        <v>1</v>
      </c>
      <c r="AE438">
        <v>1</v>
      </c>
      <c r="AF438" t="b">
        <v>1</v>
      </c>
      <c r="AG438" t="b">
        <v>1</v>
      </c>
      <c r="AH438">
        <v>541512</v>
      </c>
      <c r="AJ438">
        <v>0</v>
      </c>
      <c r="AK438">
        <v>7374</v>
      </c>
      <c r="AL438">
        <v>1</v>
      </c>
      <c r="AM438">
        <v>334611</v>
      </c>
      <c r="AO438">
        <v>0</v>
      </c>
      <c r="AP438">
        <v>7374</v>
      </c>
      <c r="AQ438">
        <v>1</v>
      </c>
      <c r="AR438" t="b">
        <v>0</v>
      </c>
      <c r="AS438">
        <v>1</v>
      </c>
      <c r="AT438">
        <v>0</v>
      </c>
      <c r="AU438">
        <v>0</v>
      </c>
      <c r="AV438">
        <v>2.1205347586428301E-2</v>
      </c>
      <c r="AW438">
        <v>56.489769227498797</v>
      </c>
      <c r="AX438">
        <v>0.18624415999999999</v>
      </c>
      <c r="AY438">
        <v>7.8680550000000002E-2</v>
      </c>
      <c r="AZ438">
        <v>7373</v>
      </c>
      <c r="BA438">
        <v>541512</v>
      </c>
      <c r="BB438">
        <v>39517</v>
      </c>
      <c r="BC438">
        <v>78335457</v>
      </c>
      <c r="BD438">
        <v>21.1</v>
      </c>
      <c r="BE438">
        <v>28.9</v>
      </c>
      <c r="BF438">
        <v>40</v>
      </c>
      <c r="BG438">
        <v>48.3</v>
      </c>
      <c r="BH438">
        <v>0.16529415821780799</v>
      </c>
      <c r="BI438">
        <v>68.245836104579794</v>
      </c>
      <c r="BL438">
        <v>13.559068762000001</v>
      </c>
      <c r="BM438">
        <v>6.4485999999999999</v>
      </c>
      <c r="BN438">
        <v>5.0395000000000003</v>
      </c>
      <c r="BO438">
        <v>448.50760000000002</v>
      </c>
      <c r="BP438">
        <v>363.00490000000002</v>
      </c>
      <c r="BQ438">
        <v>221.62200000000001</v>
      </c>
      <c r="BR438">
        <v>575.77777323400005</v>
      </c>
      <c r="BS438">
        <v>7748.4271897839999</v>
      </c>
      <c r="BT438">
        <v>96.578999999999994</v>
      </c>
      <c r="BU438">
        <v>22.612400000000001</v>
      </c>
      <c r="BV438">
        <v>132.43209999999999</v>
      </c>
      <c r="BW438">
        <v>19.505800000000001</v>
      </c>
      <c r="BX438">
        <v>6.4090275309999996</v>
      </c>
      <c r="BY438">
        <v>1.4935293789999999</v>
      </c>
      <c r="BZ438">
        <v>1.286</v>
      </c>
      <c r="CA438">
        <v>823.68600000000004</v>
      </c>
      <c r="CB438">
        <v>539.87049999999999</v>
      </c>
      <c r="CC438">
        <v>433.5215</v>
      </c>
      <c r="CD438">
        <v>7.2451107730000004</v>
      </c>
      <c r="CE438">
        <v>6.8132384879999996</v>
      </c>
      <c r="CF438">
        <v>5.54252666</v>
      </c>
      <c r="CG438">
        <v>616.01890000000003</v>
      </c>
      <c r="CH438">
        <v>517.38340000000005</v>
      </c>
      <c r="CI438">
        <v>490.7398</v>
      </c>
      <c r="CJ438">
        <v>33.040255590999998</v>
      </c>
      <c r="CK438">
        <v>7.0917231740000002</v>
      </c>
      <c r="CL438">
        <v>13.9604721</v>
      </c>
      <c r="CM438">
        <v>947.06619999999998</v>
      </c>
      <c r="CN438">
        <v>915.13919999999996</v>
      </c>
      <c r="CO438">
        <v>924.08069999999998</v>
      </c>
      <c r="CP438">
        <v>8.8136179963199997E-3</v>
      </c>
      <c r="CQ438">
        <v>0.26308983128000002</v>
      </c>
      <c r="CR438">
        <v>-0.18081650046299999</v>
      </c>
      <c r="CS438">
        <v>1.7861126735199999</v>
      </c>
      <c r="CT438">
        <v>-0.13730379529699999</v>
      </c>
      <c r="CU438">
        <v>1.43637554215</v>
      </c>
      <c r="CV438">
        <v>-0.134814792982</v>
      </c>
      <c r="CW438">
        <v>-0.18081650046299999</v>
      </c>
      <c r="CX438">
        <v>1.7861126735199999</v>
      </c>
      <c r="CY438">
        <v>-0.15161276710900001</v>
      </c>
      <c r="CZ438">
        <v>1.3925054154800001</v>
      </c>
      <c r="DA438">
        <v>-0.14820177888399999</v>
      </c>
      <c r="DB438">
        <v>-0.10905137740400001</v>
      </c>
      <c r="DC438">
        <v>1.71718885205</v>
      </c>
      <c r="DD438">
        <v>-0.105008865711</v>
      </c>
      <c r="DE438">
        <v>-2.3594700342200001E-2</v>
      </c>
      <c r="DF438">
        <v>-3.1522383798999999E-2</v>
      </c>
      <c r="DG438">
        <v>1.5669296630299999E-2</v>
      </c>
      <c r="DH438">
        <v>-1.8008081089000001E-2</v>
      </c>
      <c r="DI438">
        <v>-3.5009685562200001E-2</v>
      </c>
      <c r="DJ438">
        <v>2.5078331068799999E-2</v>
      </c>
      <c r="DK438">
        <v>2.5249624364499998E-3</v>
      </c>
      <c r="DL438">
        <v>-1.0185599626599999E-2</v>
      </c>
      <c r="DM438">
        <v>1.49089583565E-2</v>
      </c>
      <c r="DN438">
        <v>-1.1626221131600001E-2</v>
      </c>
      <c r="DO438">
        <v>1.7574365695599999E-2</v>
      </c>
      <c r="DP438">
        <v>-2.5780407132399999E-2</v>
      </c>
      <c r="DQ438">
        <v>1.043264727E-3</v>
      </c>
      <c r="DR438">
        <v>2.00541758535E-2</v>
      </c>
      <c r="DS438">
        <v>-3.3256382781500001E-3</v>
      </c>
      <c r="DT438">
        <v>5.8421204722100004E-3</v>
      </c>
      <c r="DU438">
        <v>2.2609410770299998E-3</v>
      </c>
      <c r="DV438">
        <v>-8.6951839030100005E-3</v>
      </c>
      <c r="DW438">
        <v>1.3900633796099999E-2</v>
      </c>
      <c r="DX438">
        <v>1.9687117397799998E-2</v>
      </c>
      <c r="DY438">
        <v>2.0052588468199999E-2</v>
      </c>
      <c r="DZ438">
        <v>1.9568627542500001E-2</v>
      </c>
      <c r="EA438">
        <v>1.5323912571200001E-2</v>
      </c>
      <c r="EB438">
        <v>4.7497685249700003E-3</v>
      </c>
      <c r="EC438">
        <v>-1.1097046317799999E-2</v>
      </c>
      <c r="ED438">
        <v>1.8862044759300001E-3</v>
      </c>
      <c r="EE438">
        <v>1.6393637795399998E-2</v>
      </c>
      <c r="EF438">
        <v>-2.3219927722499999E-2</v>
      </c>
      <c r="EG438">
        <v>-4.0882215146400003E-3</v>
      </c>
      <c r="EH438">
        <v>-1.00293610035E-4</v>
      </c>
      <c r="EI438">
        <v>-1.4649232990799999E-2</v>
      </c>
      <c r="EJ438">
        <v>1.7093362811999999E-2</v>
      </c>
      <c r="EK438">
        <v>-3.6567864940700003E-2</v>
      </c>
      <c r="EL438">
        <v>-1.9712971995700001E-2</v>
      </c>
      <c r="EM438" s="2">
        <v>5.8485089132400001E-5</v>
      </c>
      <c r="EN438">
        <v>-1.0190236158899999E-2</v>
      </c>
      <c r="EO438">
        <v>-2.7934858925999999E-2</v>
      </c>
      <c r="EP438">
        <v>-2.0011967146800001E-2</v>
      </c>
      <c r="EQ438">
        <v>2.2692070077799998E-3</v>
      </c>
      <c r="ER438">
        <v>-3.6561870449100002E-3</v>
      </c>
      <c r="ES438">
        <v>-2.24684727841E-2</v>
      </c>
      <c r="ET438">
        <v>-2.45005572652E-2</v>
      </c>
      <c r="EU438">
        <v>-1.47835566406E-2</v>
      </c>
      <c r="EV438">
        <v>3.72122875184E-2</v>
      </c>
      <c r="EW438">
        <v>-8.8447311764800005E-3</v>
      </c>
      <c r="EX438">
        <v>-4.4394722679700002E-2</v>
      </c>
      <c r="EY438">
        <v>-2.7378734177999998E-2</v>
      </c>
      <c r="EZ438">
        <v>-2.6451668475099999E-2</v>
      </c>
      <c r="FA438">
        <v>1.5298498627300001E-2</v>
      </c>
      <c r="FB438">
        <v>2.8462017534399999E-2</v>
      </c>
      <c r="FC438">
        <v>2.3968683885600001E-2</v>
      </c>
      <c r="FD438">
        <v>-1.40103813902E-2</v>
      </c>
      <c r="FE438">
        <v>-1.8031375847699999E-2</v>
      </c>
      <c r="FF438">
        <v>4.8304994162999999E-3</v>
      </c>
      <c r="FG438">
        <v>2.0273415430899999E-2</v>
      </c>
      <c r="FH438">
        <v>6.1962866468300001E-2</v>
      </c>
      <c r="FI438">
        <v>1.2704946633199999E-2</v>
      </c>
      <c r="FJ438">
        <v>0.20058899583500001</v>
      </c>
      <c r="FK438">
        <v>3.4199871563000001E-2</v>
      </c>
      <c r="FL438">
        <v>0.231644831074</v>
      </c>
      <c r="FM438">
        <v>-6.1478125637000003E-2</v>
      </c>
      <c r="FN438">
        <v>-0.142070451086</v>
      </c>
      <c r="FO438">
        <v>-3.2038115414900002E-2</v>
      </c>
      <c r="FP438">
        <v>-2.34431274794E-2</v>
      </c>
      <c r="FQ438">
        <v>4.23807621535E-2</v>
      </c>
      <c r="FR438">
        <v>6.2193848927700003E-2</v>
      </c>
      <c r="FS438">
        <v>3.67289427741E-2</v>
      </c>
      <c r="FT438">
        <v>-7.3193074399899999E-2</v>
      </c>
      <c r="FU438">
        <v>-0.16591911139500001</v>
      </c>
      <c r="FV438">
        <v>9.2049276926399998E-2</v>
      </c>
      <c r="FW438">
        <v>3.13933819851E-2</v>
      </c>
      <c r="FX438">
        <v>-3.8643151296000001E-3</v>
      </c>
      <c r="FY438">
        <v>-3.15217048833E-2</v>
      </c>
      <c r="FZ438">
        <v>1.00557114705E-2</v>
      </c>
      <c r="GA438">
        <v>-4.5742798366400002E-2</v>
      </c>
      <c r="GB438">
        <v>-7.8297419995799998E-3</v>
      </c>
      <c r="GC438">
        <v>-3.4743768707499997E-2</v>
      </c>
      <c r="GD438">
        <v>9.0966212454699994E-3</v>
      </c>
      <c r="GE438">
        <v>5.1620152608700003E-2</v>
      </c>
      <c r="GF438">
        <v>5.3102681758899997E-2</v>
      </c>
      <c r="GG438">
        <v>3.4897619437899999E-2</v>
      </c>
      <c r="GH438">
        <v>9.6485594377200001E-3</v>
      </c>
      <c r="GI438">
        <v>3.7341931214E-2</v>
      </c>
      <c r="GJ438">
        <v>-6.9781409864799998E-2</v>
      </c>
      <c r="GK438">
        <v>3.7910128244099998E-2</v>
      </c>
      <c r="GL438">
        <v>4.6766700182E-2</v>
      </c>
      <c r="GM438">
        <v>1.29239637732</v>
      </c>
      <c r="GN438">
        <v>1.8481155799000001E-2</v>
      </c>
      <c r="GO438">
        <v>-8.1215228514399992E-3</v>
      </c>
      <c r="GP438">
        <v>4.8286641403399999E-2</v>
      </c>
      <c r="GQ438">
        <v>1.6167078504599999E-2</v>
      </c>
      <c r="GR438">
        <v>7.2799027684299997E-3</v>
      </c>
      <c r="GS438">
        <v>-2.3642869388999999E-2</v>
      </c>
      <c r="GT438">
        <v>-3.1620488455999997E-2</v>
      </c>
      <c r="GU438">
        <v>1.5828073676000001E-2</v>
      </c>
      <c r="GV438">
        <v>-1.7822832107199999E-2</v>
      </c>
      <c r="GW438">
        <v>-3.5105284037000001E-2</v>
      </c>
      <c r="GX438">
        <v>2.4777546566100001E-2</v>
      </c>
      <c r="GY438">
        <v>2.6679134169199999E-3</v>
      </c>
      <c r="GZ438">
        <v>-1.0014786926699999E-2</v>
      </c>
      <c r="HA438">
        <v>1.4904668812E-2</v>
      </c>
      <c r="HB438">
        <v>-1.14338940608E-2</v>
      </c>
      <c r="HC438">
        <v>1.76437303399E-2</v>
      </c>
      <c r="HD438">
        <v>-2.5488959678300002E-2</v>
      </c>
      <c r="HE438">
        <v>8.6623711341700003E-4</v>
      </c>
      <c r="HF438">
        <v>2.0274068158200001E-2</v>
      </c>
      <c r="HG438">
        <v>-3.2136607258200002E-3</v>
      </c>
      <c r="HH438">
        <v>5.88234767002E-3</v>
      </c>
      <c r="HI438">
        <v>2.2623774104800001E-3</v>
      </c>
      <c r="HJ438">
        <v>-8.8185540789000004E-3</v>
      </c>
      <c r="HK438">
        <v>1.4037536529E-2</v>
      </c>
      <c r="HL438">
        <v>1.97477904346E-2</v>
      </c>
      <c r="HM438">
        <v>2.0188022198700001E-2</v>
      </c>
      <c r="HN438">
        <v>1.9587908869000002E-2</v>
      </c>
      <c r="HO438">
        <v>1.53803562417E-2</v>
      </c>
      <c r="HP438">
        <v>4.93954360495E-3</v>
      </c>
      <c r="HQ438">
        <v>-1.0912492785499999E-2</v>
      </c>
      <c r="HR438">
        <v>1.8771511302400001E-3</v>
      </c>
      <c r="HS438">
        <v>1.65266991801E-2</v>
      </c>
      <c r="HT438">
        <v>-2.30367461069E-2</v>
      </c>
      <c r="HU438">
        <v>-4.5122716338500003E-3</v>
      </c>
      <c r="HV438" s="2">
        <v>5.7911031132200003E-5</v>
      </c>
      <c r="HW438">
        <v>-1.4753034618499999E-2</v>
      </c>
      <c r="HX438">
        <v>1.72215238103E-2</v>
      </c>
      <c r="HY438">
        <v>-3.6487359129099999E-2</v>
      </c>
      <c r="HZ438">
        <v>-1.9707952929399999E-2</v>
      </c>
      <c r="IA438">
        <v>2.4375523584500001E-4</v>
      </c>
      <c r="IB438">
        <v>-1.00164615336E-2</v>
      </c>
      <c r="IC438">
        <v>-2.7742696421899998E-2</v>
      </c>
      <c r="ID438">
        <v>-2.0008252419099998E-2</v>
      </c>
      <c r="IE438">
        <v>2.44416367967E-3</v>
      </c>
      <c r="IF438">
        <v>-3.60324738896E-3</v>
      </c>
      <c r="IG438">
        <v>-2.0698597542899998E-2</v>
      </c>
      <c r="IH438">
        <v>-2.43189478802E-2</v>
      </c>
      <c r="II438">
        <v>-1.4662908399599999E-2</v>
      </c>
      <c r="IJ438">
        <v>3.6823410571599997E-2</v>
      </c>
      <c r="IK438">
        <v>-8.8405150992400001E-3</v>
      </c>
      <c r="IL438">
        <v>-4.4190740548100002E-2</v>
      </c>
    </row>
    <row r="439" spans="1:246" x14ac:dyDescent="0.25">
      <c r="A439">
        <v>1365913020</v>
      </c>
      <c r="B439" s="1">
        <v>37644</v>
      </c>
      <c r="C439" s="1">
        <v>37644</v>
      </c>
      <c r="E439" t="s">
        <v>164</v>
      </c>
      <c r="F439">
        <v>-4.0983041190700002E-2</v>
      </c>
      <c r="G439">
        <v>-4.0983041190700002E-2</v>
      </c>
      <c r="H439">
        <f t="shared" si="6"/>
        <v>5.6161370250046659E-2</v>
      </c>
      <c r="I439">
        <v>42.119</v>
      </c>
      <c r="J439" t="s">
        <v>869</v>
      </c>
      <c r="K439" t="s">
        <v>870</v>
      </c>
      <c r="L439">
        <v>64794</v>
      </c>
      <c r="M439">
        <v>16839</v>
      </c>
      <c r="N439">
        <v>46</v>
      </c>
      <c r="O439">
        <v>26</v>
      </c>
      <c r="P439">
        <v>151</v>
      </c>
      <c r="Q439">
        <v>129</v>
      </c>
      <c r="R439">
        <v>100</v>
      </c>
      <c r="S439">
        <v>100</v>
      </c>
      <c r="T439">
        <v>100</v>
      </c>
      <c r="U439" t="b">
        <v>1</v>
      </c>
      <c r="V439">
        <v>552.61</v>
      </c>
      <c r="W439">
        <v>535.54605000000004</v>
      </c>
      <c r="X439" t="b">
        <v>1</v>
      </c>
      <c r="Y439">
        <v>1</v>
      </c>
      <c r="Z439">
        <v>1</v>
      </c>
      <c r="AA439">
        <v>30.077000000000002</v>
      </c>
      <c r="AB439">
        <v>29.22504</v>
      </c>
      <c r="AC439" t="b">
        <v>1</v>
      </c>
      <c r="AD439">
        <v>1</v>
      </c>
      <c r="AE439">
        <v>1</v>
      </c>
      <c r="AF439" t="b">
        <v>1</v>
      </c>
      <c r="AG439" t="b">
        <v>1</v>
      </c>
      <c r="AH439">
        <v>522110</v>
      </c>
      <c r="AJ439">
        <v>0</v>
      </c>
      <c r="AK439">
        <v>6022</v>
      </c>
      <c r="AL439">
        <v>1</v>
      </c>
      <c r="AM439">
        <v>522120</v>
      </c>
      <c r="AO439">
        <v>0</v>
      </c>
      <c r="AP439">
        <v>6022</v>
      </c>
      <c r="AQ439">
        <v>1</v>
      </c>
      <c r="AR439" t="b">
        <v>1</v>
      </c>
      <c r="AS439">
        <v>1</v>
      </c>
      <c r="AT439">
        <v>0</v>
      </c>
      <c r="AU439">
        <v>0</v>
      </c>
      <c r="AV439">
        <v>0.15284023575802899</v>
      </c>
      <c r="AW439">
        <v>25.602163208719698</v>
      </c>
      <c r="AX439">
        <v>2.4840170000000002E-2</v>
      </c>
      <c r="AY439">
        <v>2.0239730000000001E-2</v>
      </c>
      <c r="AZ439">
        <v>6021</v>
      </c>
      <c r="BA439">
        <v>522110</v>
      </c>
      <c r="BB439">
        <v>81357</v>
      </c>
      <c r="BC439">
        <v>488659993</v>
      </c>
      <c r="BD439">
        <v>29.5</v>
      </c>
      <c r="BE439">
        <v>41.9</v>
      </c>
      <c r="BF439">
        <v>56.3</v>
      </c>
      <c r="BG439">
        <v>70.900000000000006</v>
      </c>
      <c r="BH439">
        <v>5.5366603725826198E-3</v>
      </c>
      <c r="BI439">
        <v>46.662150114991597</v>
      </c>
      <c r="BL439">
        <v>3.1160783169999999</v>
      </c>
      <c r="BM439">
        <v>1.0165999999999999</v>
      </c>
      <c r="BN439">
        <v>1.7535000000000001</v>
      </c>
      <c r="BO439">
        <v>151.88560000000001</v>
      </c>
      <c r="BP439">
        <v>78.168700000000001</v>
      </c>
      <c r="BQ439">
        <v>126.95140000000001</v>
      </c>
      <c r="BR439">
        <v>81654.535390243007</v>
      </c>
      <c r="BS439">
        <v>523668.55875455</v>
      </c>
      <c r="BT439">
        <v>3855.3969999999999</v>
      </c>
      <c r="BU439">
        <v>909.45929999999998</v>
      </c>
      <c r="BV439">
        <v>907.93140000000005</v>
      </c>
      <c r="BW439">
        <v>503.8861</v>
      </c>
      <c r="BX439">
        <v>15.674593857</v>
      </c>
      <c r="BY439">
        <v>14.728266169999999</v>
      </c>
      <c r="BZ439">
        <v>15.9575</v>
      </c>
      <c r="CA439">
        <v>920.48450000000003</v>
      </c>
      <c r="CB439">
        <v>947.89559999999994</v>
      </c>
      <c r="CC439">
        <v>963.76419999999996</v>
      </c>
      <c r="CD439">
        <v>5.8002805369999999</v>
      </c>
      <c r="CE439">
        <v>6.1833960169999997</v>
      </c>
      <c r="CF439">
        <v>5.6632744500000003</v>
      </c>
      <c r="CG439">
        <v>438.38659999999999</v>
      </c>
      <c r="CH439">
        <v>501.25189999999998</v>
      </c>
      <c r="CI439">
        <v>471.04739999999998</v>
      </c>
      <c r="CJ439" s="2">
        <v>0</v>
      </c>
      <c r="CK439" s="2">
        <v>0</v>
      </c>
      <c r="CL439" s="2">
        <v>0</v>
      </c>
      <c r="CM439">
        <v>155.73689999999999</v>
      </c>
      <c r="CN439">
        <v>155.73689999999999</v>
      </c>
      <c r="CO439">
        <v>448.42630000000003</v>
      </c>
      <c r="CP439">
        <v>-8.0150794769199996E-3</v>
      </c>
      <c r="CQ439">
        <v>-0.29181612483899999</v>
      </c>
      <c r="CR439">
        <v>-7.2525982143400003E-2</v>
      </c>
      <c r="CS439">
        <v>0.33614965685699999</v>
      </c>
      <c r="CT439">
        <v>-1.8900327097499999E-2</v>
      </c>
      <c r="CW439">
        <v>-7.2525982143400003E-2</v>
      </c>
      <c r="CX439">
        <v>0.33614965685699999</v>
      </c>
      <c r="CY439">
        <v>-8.9092913442299998E-2</v>
      </c>
      <c r="CZ439">
        <v>0.303997018206</v>
      </c>
      <c r="DA439">
        <v>-6.4217473760999996E-2</v>
      </c>
      <c r="DB439">
        <v>-7.7433933555199994E-2</v>
      </c>
      <c r="DC439">
        <v>0.274568541301</v>
      </c>
      <c r="DD439">
        <v>-4.1568020166600002E-2</v>
      </c>
      <c r="DE439">
        <v>-2.2915392297100001E-3</v>
      </c>
      <c r="DF439">
        <v>-3.3962218567299999E-3</v>
      </c>
      <c r="DG439">
        <v>5.8624877738799996E-3</v>
      </c>
      <c r="DH439">
        <v>-8.8536415073799998E-3</v>
      </c>
      <c r="DI439">
        <v>-2.9649257369099998E-3</v>
      </c>
      <c r="DJ439">
        <v>8.1910858682199999E-4</v>
      </c>
      <c r="DK439">
        <v>-5.2610471483600001E-3</v>
      </c>
      <c r="DL439">
        <v>3.0745860454099998E-3</v>
      </c>
      <c r="DM439">
        <v>4.9049042619199999E-4</v>
      </c>
      <c r="DN439">
        <v>1.7428654058600002E-2</v>
      </c>
      <c r="DO439">
        <v>-1.2582361847499999E-2</v>
      </c>
      <c r="DP439">
        <v>4.3213470726500003E-3</v>
      </c>
      <c r="DQ439">
        <v>1.4877778317799999E-2</v>
      </c>
      <c r="DR439">
        <v>1.53367396852E-3</v>
      </c>
      <c r="DS439">
        <v>-2.56187190251E-2</v>
      </c>
      <c r="DT439">
        <v>1.2767537082500001E-2</v>
      </c>
      <c r="DU439">
        <v>1.6585703587200001E-2</v>
      </c>
      <c r="DV439">
        <v>-3.42075830343E-2</v>
      </c>
      <c r="DW439">
        <v>2.3350846151199998E-2</v>
      </c>
      <c r="DX439">
        <v>1.0630757614199999E-2</v>
      </c>
      <c r="DY439">
        <v>1.4208602030199999E-2</v>
      </c>
      <c r="DZ439">
        <v>1.0964163654399999E-4</v>
      </c>
      <c r="EA439">
        <v>-2.44987573881E-2</v>
      </c>
      <c r="EB439">
        <v>-3.07747178081E-2</v>
      </c>
      <c r="EC439">
        <v>-1.9442752081700002E-2</v>
      </c>
      <c r="ED439">
        <v>-1.1836888916800001E-2</v>
      </c>
      <c r="EE439">
        <v>3.5175030290799998E-2</v>
      </c>
      <c r="EF439">
        <v>-3.4085089304300001E-2</v>
      </c>
      <c r="EG439">
        <v>9.3273091239899995E-3</v>
      </c>
      <c r="EH439">
        <v>-1.6208420757400002E-2</v>
      </c>
      <c r="EI439">
        <v>3.42916017541E-3</v>
      </c>
      <c r="EJ439">
        <v>8.6094038683700008E-3</v>
      </c>
      <c r="EK439">
        <v>-4.1042215196300004E-3</v>
      </c>
      <c r="EL439">
        <v>-1.48979248286E-3</v>
      </c>
      <c r="EM439">
        <v>1.38890678873E-3</v>
      </c>
      <c r="EN439">
        <v>4.3113439812799997E-2</v>
      </c>
      <c r="EO439">
        <v>-3.5270535666800003E-2</v>
      </c>
      <c r="EP439">
        <v>-6.9620713231000001E-3</v>
      </c>
      <c r="EQ439">
        <v>1.01292693903E-2</v>
      </c>
      <c r="ER439">
        <v>-1.7676859417999999E-2</v>
      </c>
      <c r="ES439">
        <v>1.51521993094E-2</v>
      </c>
      <c r="ET439">
        <v>-3.6411927438900003E-2</v>
      </c>
      <c r="EU439">
        <v>4.6986041572700003E-3</v>
      </c>
      <c r="EV439">
        <v>1.1438193894E-2</v>
      </c>
      <c r="EW439">
        <v>-4.2219769208500001E-4</v>
      </c>
      <c r="EX439">
        <v>-6.6884421223000002E-3</v>
      </c>
      <c r="FG439">
        <v>6.1581115556400001E-2</v>
      </c>
      <c r="FI439">
        <v>-2.9333669731299999E-2</v>
      </c>
      <c r="FJ439">
        <v>-6.93266766181E-3</v>
      </c>
      <c r="FM439">
        <v>1.0380937030000001E-2</v>
      </c>
      <c r="FN439">
        <v>8.5794760907800006E-3</v>
      </c>
      <c r="FO439">
        <v>-1.7047891754E-3</v>
      </c>
      <c r="FP439">
        <v>-4.0343014365599998E-2</v>
      </c>
      <c r="FQ439">
        <v>2.9925250907499999E-2</v>
      </c>
      <c r="FS439">
        <v>-2.6974850895199999E-2</v>
      </c>
      <c r="FT439">
        <v>-8.5096653590399998E-4</v>
      </c>
      <c r="FU439">
        <v>3.4395632664600002E-2</v>
      </c>
      <c r="FX439">
        <v>4.2938342154399999E-3</v>
      </c>
      <c r="FZ439">
        <v>8.6550032712200006E-2</v>
      </c>
      <c r="GA439">
        <v>-4.04799119653E-2</v>
      </c>
      <c r="GC439">
        <v>-1.7599056757900002E-2</v>
      </c>
      <c r="GD439">
        <v>-3.1214442472999999E-2</v>
      </c>
      <c r="GG439">
        <v>5.5887825824099999E-2</v>
      </c>
      <c r="GJ439">
        <v>-7.89560030612E-3</v>
      </c>
      <c r="GK439">
        <v>-4.4723664610700001E-3</v>
      </c>
      <c r="GL439">
        <v>-4.8510114117000002E-3</v>
      </c>
      <c r="GM439">
        <v>0.267370339254</v>
      </c>
      <c r="GN439">
        <v>-1.2920359710200001E-2</v>
      </c>
      <c r="GO439">
        <v>8.7833083202100003E-4</v>
      </c>
      <c r="GP439">
        <v>5.3552270026499997E-3</v>
      </c>
      <c r="GQ439">
        <v>3.1836972372700002E-3</v>
      </c>
      <c r="GR439">
        <v>-6.6593350189299997E-3</v>
      </c>
      <c r="HA439">
        <v>5.8497897588999999E-4</v>
      </c>
      <c r="HC439">
        <v>4.8599429861699997E-3</v>
      </c>
      <c r="HD439">
        <v>5.7132932756200003E-3</v>
      </c>
      <c r="HG439">
        <v>-8.2803700904899996E-3</v>
      </c>
      <c r="HH439">
        <v>1.45769253733E-2</v>
      </c>
      <c r="HI439">
        <v>1.6680863716E-2</v>
      </c>
      <c r="HJ439">
        <v>-3.4453272318299998E-2</v>
      </c>
      <c r="HK439">
        <v>2.35520706521E-2</v>
      </c>
      <c r="HM439">
        <v>2.6767953814499999E-2</v>
      </c>
      <c r="HN439">
        <v>4.0260800729099999E-4</v>
      </c>
      <c r="HO439">
        <v>-2.3844999354600001E-2</v>
      </c>
      <c r="HR439">
        <v>-6.072770483E-2</v>
      </c>
      <c r="HT439">
        <v>4.15452467449E-3</v>
      </c>
      <c r="HU439">
        <v>1.0956822372399999E-2</v>
      </c>
      <c r="HW439">
        <v>-1.2793669842299999E-2</v>
      </c>
      <c r="HX439">
        <v>1.01564181688E-2</v>
      </c>
      <c r="IA439">
        <v>-1.9291258224699999E-3</v>
      </c>
      <c r="ID439">
        <v>7.7970816611800005E-4</v>
      </c>
      <c r="IE439">
        <v>9.7335089117699999E-3</v>
      </c>
      <c r="IF439">
        <v>-1.7608291564400001E-2</v>
      </c>
      <c r="IG439">
        <v>1.71567267583E-2</v>
      </c>
      <c r="IH439">
        <v>-3.7533290692099999E-2</v>
      </c>
      <c r="II439">
        <v>4.25913905154E-3</v>
      </c>
      <c r="IJ439">
        <v>1.2728995411099999E-2</v>
      </c>
      <c r="IK439">
        <v>5.6199545818800005E-4</v>
      </c>
      <c r="IL439">
        <v>-7.4387924496000001E-3</v>
      </c>
    </row>
    <row r="440" spans="1:246" x14ac:dyDescent="0.25">
      <c r="A440">
        <v>1366248020</v>
      </c>
      <c r="B440" s="1">
        <v>37645</v>
      </c>
      <c r="C440" s="1">
        <v>37645</v>
      </c>
      <c r="E440" t="s">
        <v>164</v>
      </c>
      <c r="F440">
        <v>-0.27100299406299999</v>
      </c>
      <c r="G440">
        <v>-0.27100299406299999</v>
      </c>
      <c r="H440">
        <f t="shared" si="6"/>
        <v>1.7483761980986612E-2</v>
      </c>
      <c r="I440">
        <v>41.012</v>
      </c>
      <c r="J440" t="s">
        <v>871</v>
      </c>
      <c r="K440" t="s">
        <v>872</v>
      </c>
      <c r="L440">
        <v>133767</v>
      </c>
      <c r="M440">
        <v>149257</v>
      </c>
      <c r="N440">
        <v>46</v>
      </c>
      <c r="O440">
        <v>46</v>
      </c>
      <c r="P440">
        <v>253</v>
      </c>
      <c r="Q440">
        <v>80</v>
      </c>
      <c r="R440">
        <v>100</v>
      </c>
      <c r="S440">
        <v>100</v>
      </c>
      <c r="T440">
        <v>100</v>
      </c>
      <c r="U440" t="b">
        <v>1</v>
      </c>
      <c r="V440">
        <v>1854.8309999999999</v>
      </c>
      <c r="W440">
        <v>2156.3436999999999</v>
      </c>
      <c r="X440" t="b">
        <v>1</v>
      </c>
      <c r="Y440">
        <v>1</v>
      </c>
      <c r="Z440">
        <v>1</v>
      </c>
      <c r="AA440">
        <v>37.701000000000001</v>
      </c>
      <c r="AB440">
        <v>36.891399999999997</v>
      </c>
      <c r="AC440" t="b">
        <v>1</v>
      </c>
      <c r="AD440">
        <v>1</v>
      </c>
      <c r="AE440">
        <v>1</v>
      </c>
      <c r="AF440" t="b">
        <v>1</v>
      </c>
      <c r="AG440" t="b">
        <v>0</v>
      </c>
      <c r="AH440">
        <v>311811</v>
      </c>
      <c r="AJ440">
        <v>0</v>
      </c>
      <c r="AK440">
        <v>5812</v>
      </c>
      <c r="AL440">
        <v>1</v>
      </c>
      <c r="AM440">
        <v>445291</v>
      </c>
      <c r="AO440">
        <v>0</v>
      </c>
      <c r="AP440">
        <v>5812</v>
      </c>
      <c r="AQ440">
        <v>1</v>
      </c>
      <c r="AR440" t="b">
        <v>0</v>
      </c>
      <c r="AS440">
        <v>1</v>
      </c>
      <c r="AT440">
        <v>0</v>
      </c>
      <c r="AU440">
        <v>0</v>
      </c>
      <c r="AV440">
        <v>0.19254685616163</v>
      </c>
      <c r="AW440">
        <v>-648.32943475646402</v>
      </c>
      <c r="AX440">
        <v>0.19518671000000001</v>
      </c>
      <c r="AY440">
        <v>-5.078125E-2</v>
      </c>
      <c r="AZ440">
        <v>5461</v>
      </c>
      <c r="BA440">
        <v>311811</v>
      </c>
      <c r="BB440">
        <v>7079</v>
      </c>
      <c r="BC440">
        <v>1880414</v>
      </c>
      <c r="BD440">
        <v>4</v>
      </c>
      <c r="BE440">
        <v>6.5</v>
      </c>
      <c r="BF440">
        <v>10.4</v>
      </c>
      <c r="BG440">
        <v>15.8</v>
      </c>
      <c r="BH440">
        <v>3.6893019820506502E-2</v>
      </c>
      <c r="BI440">
        <v>15.1186432940746</v>
      </c>
      <c r="BL440">
        <v>7.6687146410000002</v>
      </c>
      <c r="BM440">
        <v>7.5376000000000003</v>
      </c>
      <c r="BN440">
        <v>6.8487999999999998</v>
      </c>
      <c r="BO440">
        <v>21.741800000000001</v>
      </c>
      <c r="BP440">
        <v>240.27930000000001</v>
      </c>
      <c r="BQ440">
        <v>287.73989999999998</v>
      </c>
      <c r="BR440">
        <v>1116.3014461529999</v>
      </c>
      <c r="BS440">
        <v>11935.627161693001</v>
      </c>
      <c r="BT440">
        <v>246.94300000000001</v>
      </c>
      <c r="BU440">
        <v>71.015199999999993</v>
      </c>
      <c r="BV440">
        <v>71.015199999999993</v>
      </c>
      <c r="BW440">
        <v>71.015199999999993</v>
      </c>
      <c r="BX440">
        <v>1.2442910599999999</v>
      </c>
      <c r="BY440">
        <v>0.54562665399999999</v>
      </c>
      <c r="BZ440">
        <v>0.60640000000000005</v>
      </c>
      <c r="CA440">
        <v>21.6891</v>
      </c>
      <c r="CB440">
        <v>21.6891</v>
      </c>
      <c r="CC440">
        <v>21.6891</v>
      </c>
      <c r="CD440">
        <v>4.6501157080000004</v>
      </c>
      <c r="CE440">
        <v>2.4094346820000001</v>
      </c>
      <c r="CF440">
        <v>2.4520499500000001</v>
      </c>
      <c r="CG440">
        <v>21.6891</v>
      </c>
      <c r="CH440">
        <v>21.6891</v>
      </c>
      <c r="CI440">
        <v>21.6891</v>
      </c>
      <c r="CJ440">
        <v>2.0720834049999999</v>
      </c>
      <c r="CK440">
        <v>4.8105800999999997E-2</v>
      </c>
      <c r="CL440" s="2">
        <v>0</v>
      </c>
      <c r="CM440">
        <v>255.1917</v>
      </c>
      <c r="CN440">
        <v>255.13900000000001</v>
      </c>
      <c r="CO440">
        <v>262.83479999999997</v>
      </c>
      <c r="CP440">
        <v>-5.1895509971300003E-3</v>
      </c>
      <c r="CQ440">
        <v>-0.20499658267699999</v>
      </c>
      <c r="CR440">
        <v>-0.192163370784</v>
      </c>
      <c r="CS440">
        <v>0.210673926269</v>
      </c>
      <c r="CT440">
        <v>-6.3639772517099999E-2</v>
      </c>
      <c r="CU440">
        <v>5.2770093498899998E-3</v>
      </c>
      <c r="CV440">
        <v>-7.9077942197200005E-2</v>
      </c>
      <c r="CW440">
        <v>-0.192163370784</v>
      </c>
      <c r="CX440">
        <v>0.210673926269</v>
      </c>
      <c r="CY440">
        <v>-2.8351015319599999E-2</v>
      </c>
      <c r="CZ440">
        <v>0.133351437244</v>
      </c>
      <c r="DA440">
        <v>-7.3086456827199997E-2</v>
      </c>
      <c r="DB440">
        <v>-0.171281993952</v>
      </c>
      <c r="DC440">
        <v>0.109861487258</v>
      </c>
      <c r="DD440">
        <v>-0.23470469425099999</v>
      </c>
      <c r="DE440">
        <v>-2.2522324685300001E-2</v>
      </c>
      <c r="DF440">
        <v>-2.9426611431100001E-2</v>
      </c>
      <c r="DG440">
        <v>1.05758850066E-2</v>
      </c>
      <c r="DH440">
        <v>-2.1670071225999999E-3</v>
      </c>
      <c r="DI440">
        <v>-2.1861017472300001E-2</v>
      </c>
      <c r="DJ440">
        <v>-4.59175982819E-3</v>
      </c>
      <c r="DK440">
        <v>2.37370925593E-2</v>
      </c>
      <c r="DL440">
        <v>2.5091714218099998E-3</v>
      </c>
      <c r="DM440">
        <v>1.1980296214E-2</v>
      </c>
      <c r="DN440">
        <v>1.0884898506300001E-2</v>
      </c>
      <c r="DO440">
        <v>-9.4540141049500002E-3</v>
      </c>
      <c r="DP440">
        <v>-1.14798263302E-3</v>
      </c>
      <c r="DQ440">
        <v>5.9251175253700005E-4</v>
      </c>
      <c r="DR440">
        <v>8.5668279323300005E-3</v>
      </c>
      <c r="DS440">
        <v>-1.3215766636099999E-2</v>
      </c>
      <c r="DT440">
        <v>4.9956434893700004E-3</v>
      </c>
      <c r="DU440">
        <v>-2.81146590243E-2</v>
      </c>
      <c r="DV440">
        <v>-7.1224358767099996E-2</v>
      </c>
      <c r="DW440">
        <v>-8.9374286381899998E-3</v>
      </c>
      <c r="DX440">
        <v>-2.4991752003400002E-2</v>
      </c>
      <c r="DY440">
        <v>2.1858973181499998E-3</v>
      </c>
      <c r="DZ440">
        <v>3.8761376138E-2</v>
      </c>
      <c r="EA440">
        <v>-2.9442735810199998E-4</v>
      </c>
      <c r="EB440">
        <v>1.04023196279E-2</v>
      </c>
      <c r="EC440">
        <v>8.2065402057599993E-3</v>
      </c>
      <c r="ED440">
        <v>2.0204255424200001E-3</v>
      </c>
      <c r="EE440">
        <v>-1.0109316452E-2</v>
      </c>
      <c r="EF440">
        <v>-2.4437196609100001E-2</v>
      </c>
      <c r="EG440">
        <v>1.37301510371E-2</v>
      </c>
      <c r="EH440">
        <v>-1.25769478497E-3</v>
      </c>
      <c r="EI440">
        <v>-5.5524692960600003E-3</v>
      </c>
      <c r="EJ440">
        <v>1.67825029973E-3</v>
      </c>
      <c r="EK440">
        <v>-2.93848283067E-2</v>
      </c>
      <c r="EL440">
        <v>3.1701398001499998E-3</v>
      </c>
      <c r="EM440">
        <v>2.6169590035299999E-2</v>
      </c>
      <c r="EN440">
        <v>3.70138620666E-3</v>
      </c>
      <c r="EO440">
        <v>2.3437474008799999E-2</v>
      </c>
      <c r="EP440">
        <v>-1.2979479012899999E-3</v>
      </c>
      <c r="EQ440">
        <v>-1.13034231553E-2</v>
      </c>
      <c r="ER440">
        <v>-3.4373608876200001E-3</v>
      </c>
      <c r="ES440">
        <v>-6.8057775400999998E-2</v>
      </c>
      <c r="ET440">
        <v>-1.23410245895E-2</v>
      </c>
      <c r="EU440">
        <v>-9.6971322680600002E-3</v>
      </c>
      <c r="EV440">
        <v>7.7110513538100004E-3</v>
      </c>
      <c r="EW440">
        <v>8.2593614957999998E-3</v>
      </c>
      <c r="EX440">
        <v>-6.14381379387E-4</v>
      </c>
      <c r="EY440">
        <v>5.0331492963999998E-3</v>
      </c>
      <c r="EZ440">
        <v>-1.2357024943399999E-3</v>
      </c>
      <c r="FA440">
        <v>9.5337229745500005E-2</v>
      </c>
      <c r="FB440">
        <v>1.9360737167599999E-2</v>
      </c>
      <c r="FC440">
        <v>6.0435366425200005E-4</v>
      </c>
      <c r="FD440">
        <v>-1.60882492622E-2</v>
      </c>
      <c r="FE440">
        <v>-6.68632530607E-3</v>
      </c>
      <c r="FF440">
        <v>1.0494086577299999E-2</v>
      </c>
      <c r="FG440">
        <v>-2.9508881810500001E-2</v>
      </c>
      <c r="FH440">
        <v>2.3502041433200001E-2</v>
      </c>
      <c r="FI440">
        <v>-5.5228530247400001E-2</v>
      </c>
      <c r="FJ440">
        <v>7.87193116837E-2</v>
      </c>
      <c r="FK440">
        <v>-1.9837091106800001E-2</v>
      </c>
      <c r="FL440">
        <v>-1.6261384360600002E-2</v>
      </c>
      <c r="FM440">
        <v>-2.8114310420699999E-2</v>
      </c>
      <c r="FN440">
        <v>-4.0888710786899998E-3</v>
      </c>
      <c r="FO440">
        <v>-4.2552408863499999E-3</v>
      </c>
      <c r="FP440">
        <v>4.0452484251899998E-2</v>
      </c>
      <c r="FQ440">
        <v>-6.63976687205E-2</v>
      </c>
      <c r="FR440">
        <v>5.1521350898899997E-2</v>
      </c>
      <c r="FS440">
        <v>-3.5028579741299998E-2</v>
      </c>
      <c r="FT440">
        <v>0.11957608223799999</v>
      </c>
      <c r="FU440">
        <v>-2.1691089168399999E-2</v>
      </c>
      <c r="FV440">
        <v>-6.1478721618500001E-2</v>
      </c>
      <c r="FW440">
        <v>-1.0114326314099999E-2</v>
      </c>
      <c r="FX440">
        <v>0.11307012744599999</v>
      </c>
      <c r="FY440">
        <v>-5.7523643993399997E-3</v>
      </c>
      <c r="FZ440">
        <v>7.4443153509899995E-2</v>
      </c>
      <c r="GA440">
        <v>8.5119609293800007E-3</v>
      </c>
      <c r="GB440">
        <v>-3.9951420802099999E-2</v>
      </c>
      <c r="GC440">
        <v>-2.3213126716799998E-2</v>
      </c>
      <c r="GD440">
        <v>3.04952556321E-2</v>
      </c>
      <c r="GE440">
        <v>-4.2637032982799999E-2</v>
      </c>
      <c r="GF440">
        <v>-2.9957217016200001E-2</v>
      </c>
      <c r="GG440">
        <v>5.1801726899500002E-2</v>
      </c>
      <c r="GH440">
        <v>-4.9891559230600003E-3</v>
      </c>
      <c r="GI440">
        <v>2.00236652126E-2</v>
      </c>
      <c r="GJ440">
        <v>5.08796036664E-2</v>
      </c>
      <c r="GK440">
        <v>-3.3046697903299997E-2</v>
      </c>
      <c r="GL440">
        <v>3.1267832723600002E-2</v>
      </c>
      <c r="GM440">
        <v>-8.0324820598100005E-2</v>
      </c>
      <c r="GN440">
        <v>-2.8978376026500001E-3</v>
      </c>
      <c r="GO440">
        <v>-9.5499082919E-3</v>
      </c>
      <c r="GP440">
        <v>3.5355471212900003E-2</v>
      </c>
      <c r="GQ440">
        <v>-2.7957177028100001E-2</v>
      </c>
      <c r="GR440">
        <v>2.6516033881499999E-2</v>
      </c>
      <c r="GS440">
        <v>-2.4539385919100001E-2</v>
      </c>
      <c r="GT440">
        <v>-2.9800136831299999E-2</v>
      </c>
      <c r="GU440">
        <v>6.5465080763100003E-3</v>
      </c>
      <c r="GV440">
        <v>-3.67619643447E-3</v>
      </c>
      <c r="GW440">
        <v>-2.35297548903E-2</v>
      </c>
      <c r="GX440">
        <v>-5.3195637820399998E-3</v>
      </c>
      <c r="GY440">
        <v>2.21942340267E-2</v>
      </c>
      <c r="GZ440">
        <v>1.53162305638E-3</v>
      </c>
      <c r="HA440">
        <v>9.6689352666000008E-3</v>
      </c>
      <c r="HB440">
        <v>1.06254376191E-2</v>
      </c>
      <c r="HC440">
        <v>-1.2456611901E-2</v>
      </c>
      <c r="HD440">
        <v>-2.8878379139399999E-3</v>
      </c>
      <c r="HE440">
        <v>-1.0143457737699999E-3</v>
      </c>
      <c r="HF440">
        <v>7.7125711547200004E-3</v>
      </c>
      <c r="HG440">
        <v>-1.6855577554099999E-2</v>
      </c>
      <c r="HH440">
        <v>3.75586302478E-3</v>
      </c>
      <c r="HI440">
        <v>-2.8920436918499999E-2</v>
      </c>
      <c r="HJ440">
        <v>-7.2330034422199999E-2</v>
      </c>
      <c r="HK440">
        <v>-1.17839615443E-2</v>
      </c>
      <c r="HL440">
        <v>-2.6837865575300001E-2</v>
      </c>
      <c r="HM440">
        <v>7.3264962271399998E-4</v>
      </c>
      <c r="HN440">
        <v>3.7250508185600002E-2</v>
      </c>
      <c r="HO440">
        <v>-1.04493896227E-3</v>
      </c>
      <c r="HP440">
        <v>8.2543628778800008E-3</v>
      </c>
      <c r="HQ440">
        <v>6.3114704092899999E-3</v>
      </c>
      <c r="HR440">
        <v>-2.31033236446E-3</v>
      </c>
      <c r="HS440">
        <v>-1.17982342667E-2</v>
      </c>
      <c r="HT440">
        <v>-2.7825276935899999E-2</v>
      </c>
      <c r="HU440">
        <v>1.24024083231E-2</v>
      </c>
      <c r="HV440">
        <v>-2.1600880591500001E-3</v>
      </c>
      <c r="HW440">
        <v>-8.9149787653099999E-3</v>
      </c>
      <c r="HX440" s="2">
        <v>-8.40529416285E-5</v>
      </c>
      <c r="HY440">
        <v>-3.1094647622699999E-2</v>
      </c>
      <c r="HZ440">
        <v>9.1427678303500001E-4</v>
      </c>
      <c r="IA440">
        <v>2.5358359086599998E-2</v>
      </c>
      <c r="IB440">
        <v>2.1613910447700001E-3</v>
      </c>
      <c r="IC440">
        <v>2.2632788805000002E-2</v>
      </c>
      <c r="ID440">
        <v>-1.9308057821100001E-3</v>
      </c>
      <c r="IE440">
        <v>-1.2442659512E-2</v>
      </c>
      <c r="IF440">
        <v>-5.9421370780999997E-3</v>
      </c>
      <c r="IG440">
        <v>-6.8068527479899998E-2</v>
      </c>
      <c r="IH440">
        <v>-1.29661978061E-2</v>
      </c>
      <c r="II440">
        <v>-1.2484378216900001E-2</v>
      </c>
      <c r="IJ440">
        <v>5.4885304736899997E-3</v>
      </c>
      <c r="IK440">
        <v>7.8481271977599992E-3</v>
      </c>
      <c r="IL440">
        <v>-3.3740738432300002E-3</v>
      </c>
    </row>
    <row r="441" spans="1:246" x14ac:dyDescent="0.25">
      <c r="A441">
        <v>1369402020</v>
      </c>
      <c r="B441" s="1">
        <v>37662</v>
      </c>
      <c r="C441" s="1">
        <v>37659</v>
      </c>
      <c r="E441" t="s">
        <v>164</v>
      </c>
      <c r="F441">
        <v>-3.09295094339E-2</v>
      </c>
      <c r="G441">
        <v>-3.09295094339E-2</v>
      </c>
      <c r="H441">
        <f t="shared" si="6"/>
        <v>1.0091845008152221E-2</v>
      </c>
      <c r="I441">
        <v>2323.2130000000002</v>
      </c>
      <c r="J441" t="s">
        <v>527</v>
      </c>
      <c r="K441" t="s">
        <v>874</v>
      </c>
      <c r="L441">
        <v>6266</v>
      </c>
      <c r="M441">
        <v>2616</v>
      </c>
      <c r="N441">
        <v>46</v>
      </c>
      <c r="O441">
        <v>46</v>
      </c>
      <c r="P441">
        <v>253</v>
      </c>
      <c r="Q441">
        <v>253</v>
      </c>
      <c r="R441">
        <v>100</v>
      </c>
      <c r="S441">
        <v>100</v>
      </c>
      <c r="T441">
        <v>100</v>
      </c>
      <c r="U441" t="b">
        <v>1</v>
      </c>
      <c r="V441">
        <v>169917.17600000001</v>
      </c>
      <c r="W441">
        <v>165936.65466</v>
      </c>
      <c r="X441" t="b">
        <v>1</v>
      </c>
      <c r="Y441">
        <v>1</v>
      </c>
      <c r="Z441">
        <v>1</v>
      </c>
      <c r="AA441">
        <v>1674.607</v>
      </c>
      <c r="AB441">
        <v>1522.94976</v>
      </c>
      <c r="AC441" t="b">
        <v>1</v>
      </c>
      <c r="AD441">
        <v>1</v>
      </c>
      <c r="AE441">
        <v>1</v>
      </c>
      <c r="AF441" t="b">
        <v>1</v>
      </c>
      <c r="AG441" t="b">
        <v>1</v>
      </c>
      <c r="AH441">
        <v>325412</v>
      </c>
      <c r="AJ441">
        <v>0</v>
      </c>
      <c r="AK441">
        <v>2834</v>
      </c>
      <c r="AL441">
        <v>1</v>
      </c>
      <c r="AM441">
        <v>325412</v>
      </c>
      <c r="AO441">
        <v>0</v>
      </c>
      <c r="AP441">
        <v>2834</v>
      </c>
      <c r="AQ441">
        <v>1</v>
      </c>
      <c r="AR441" t="b">
        <v>0</v>
      </c>
      <c r="AS441">
        <v>1</v>
      </c>
      <c r="AT441">
        <v>0</v>
      </c>
      <c r="AU441">
        <v>0</v>
      </c>
      <c r="AV441">
        <v>6.1593050230526497E-2</v>
      </c>
      <c r="AW441">
        <v>2044.8643794055299</v>
      </c>
      <c r="AX441">
        <v>0.24657035999999999</v>
      </c>
      <c r="AY441">
        <v>-0.45434696000000002</v>
      </c>
      <c r="AZ441">
        <v>2834</v>
      </c>
      <c r="BA441">
        <v>325412</v>
      </c>
      <c r="BB441">
        <v>731</v>
      </c>
      <c r="BC441">
        <v>84611875</v>
      </c>
      <c r="BD441">
        <v>34.9</v>
      </c>
      <c r="BE441">
        <v>53.1</v>
      </c>
      <c r="BF441">
        <v>77.400000000000006</v>
      </c>
      <c r="BG441">
        <v>89.8</v>
      </c>
      <c r="BH441">
        <v>6.00512622082316E-2</v>
      </c>
      <c r="BI441">
        <v>71.860062488932996</v>
      </c>
      <c r="BJ441">
        <v>13631691507</v>
      </c>
      <c r="BK441">
        <v>24704751102</v>
      </c>
      <c r="BL441">
        <v>16.634907441999999</v>
      </c>
      <c r="BM441">
        <v>1.671</v>
      </c>
      <c r="BN441">
        <v>14.450799999999999</v>
      </c>
      <c r="BO441">
        <v>616.48019999999997</v>
      </c>
      <c r="BP441">
        <v>130.87039999999999</v>
      </c>
      <c r="BQ441">
        <v>646.61</v>
      </c>
      <c r="BR441">
        <v>10086.255980769</v>
      </c>
      <c r="BS441">
        <v>45902.156296688998</v>
      </c>
      <c r="BT441">
        <v>694.3075</v>
      </c>
      <c r="BU441">
        <v>358.45339999999999</v>
      </c>
      <c r="BV441">
        <v>489.86290000000002</v>
      </c>
      <c r="BW441">
        <v>147.16810000000001</v>
      </c>
      <c r="BX441">
        <v>35.468202329999997</v>
      </c>
      <c r="BY441">
        <v>1.6644258780000001</v>
      </c>
      <c r="BZ441">
        <v>2.1703000000000001</v>
      </c>
      <c r="CA441">
        <v>981.25139999999999</v>
      </c>
      <c r="CB441">
        <v>587.58399999999995</v>
      </c>
      <c r="CC441">
        <v>646.33879999999999</v>
      </c>
      <c r="CD441">
        <v>8.5461950190000007</v>
      </c>
      <c r="CE441">
        <v>8.4352126920000003</v>
      </c>
      <c r="CF441">
        <v>5.8555237800000004</v>
      </c>
      <c r="CG441">
        <v>667.62570000000005</v>
      </c>
      <c r="CH441">
        <v>641.2645</v>
      </c>
      <c r="CI441">
        <v>610.16520000000003</v>
      </c>
      <c r="CJ441">
        <v>678.93507315399995</v>
      </c>
      <c r="CK441">
        <v>16.123809462000001</v>
      </c>
      <c r="CL441">
        <v>26.305670899999999</v>
      </c>
      <c r="CM441">
        <v>979.08420000000001</v>
      </c>
      <c r="CN441">
        <v>972.005</v>
      </c>
      <c r="CO441">
        <v>977.96720000000005</v>
      </c>
      <c r="CP441">
        <v>4.3927287039399998E-4</v>
      </c>
      <c r="CQ441">
        <v>0.14570265474999999</v>
      </c>
      <c r="CR441">
        <v>-3.4167182959400001E-2</v>
      </c>
      <c r="CS441">
        <v>0.26423306813000003</v>
      </c>
      <c r="CT441">
        <v>-7.1442371720600003E-3</v>
      </c>
      <c r="CU441">
        <v>0.27246443790899999</v>
      </c>
      <c r="CV441">
        <v>-4.76011795079E-3</v>
      </c>
      <c r="CW441">
        <v>-3.4167182959400001E-2</v>
      </c>
      <c r="CX441">
        <v>0.26423306813000003</v>
      </c>
      <c r="CY441">
        <v>-2.1948840658700002E-2</v>
      </c>
      <c r="CZ441">
        <v>0.22621835615899999</v>
      </c>
      <c r="DA441">
        <v>-1.9624128597700002E-2</v>
      </c>
      <c r="DB441">
        <v>-1.9058843813599999E-2</v>
      </c>
      <c r="DC441">
        <v>0.24322333380399999</v>
      </c>
      <c r="DD441">
        <v>-1.6460249200099999E-2</v>
      </c>
      <c r="DE441">
        <v>4.1517007446400002E-3</v>
      </c>
      <c r="DF441">
        <v>-1.8929684252399999E-2</v>
      </c>
      <c r="DG441">
        <v>6.4914115591799999E-3</v>
      </c>
      <c r="DH441">
        <v>-3.6885935486900001E-3</v>
      </c>
      <c r="DI441">
        <v>-1.1832201980900001E-2</v>
      </c>
      <c r="DJ441">
        <v>-9.0800953986100007E-3</v>
      </c>
      <c r="DK441">
        <v>-1.1650075454600001E-3</v>
      </c>
      <c r="DL441">
        <v>1.13826177133E-2</v>
      </c>
      <c r="DM441">
        <v>-2.7258975338099998E-3</v>
      </c>
      <c r="DN441">
        <v>1.0287411097E-2</v>
      </c>
      <c r="DO441">
        <v>-1.8476454923900001E-2</v>
      </c>
      <c r="DP441">
        <v>-3.8320100806799999E-3</v>
      </c>
      <c r="DQ441">
        <v>9.4816280546099994E-3</v>
      </c>
      <c r="DR441">
        <v>-2.8246516976400001E-3</v>
      </c>
      <c r="DS441">
        <v>7.72349085091E-3</v>
      </c>
      <c r="DT441">
        <v>2.6484364657699998E-2</v>
      </c>
      <c r="DU441">
        <v>-5.8195983155499998E-3</v>
      </c>
      <c r="DV441">
        <v>-1.8996773729000001E-2</v>
      </c>
      <c r="DW441">
        <v>2.91807183828E-3</v>
      </c>
      <c r="DX441">
        <v>6.2319301903999997E-3</v>
      </c>
      <c r="DY441">
        <v>5.1744462599900001E-3</v>
      </c>
      <c r="DZ441">
        <v>-2.03307772426E-2</v>
      </c>
      <c r="EA441">
        <v>1.18250175956E-3</v>
      </c>
      <c r="EB441">
        <v>-1.57482640518E-2</v>
      </c>
      <c r="EC441">
        <v>-4.1310262782700002E-3</v>
      </c>
      <c r="ED441">
        <v>1.12633867885E-2</v>
      </c>
      <c r="EE441">
        <v>-4.5180084516599998E-3</v>
      </c>
      <c r="EF441">
        <v>6.1427506122799999E-3</v>
      </c>
      <c r="EG441">
        <v>7.1621835997799999E-3</v>
      </c>
      <c r="EH441">
        <v>-2.6236100573499999E-3</v>
      </c>
      <c r="EI441">
        <v>-1.5978227219299999E-2</v>
      </c>
      <c r="EJ441">
        <v>6.9552369982699997E-3</v>
      </c>
      <c r="EK441">
        <v>-1.7204547262700001E-2</v>
      </c>
      <c r="EL441">
        <v>-1.9997431089000001E-3</v>
      </c>
      <c r="EM441">
        <v>2.98490941675E-2</v>
      </c>
      <c r="EN441">
        <v>-8.3123563163399992E-3</v>
      </c>
      <c r="EO441">
        <v>-2.1111749112699999E-3</v>
      </c>
      <c r="EP441">
        <v>-9.8257042822399998E-3</v>
      </c>
      <c r="EQ441">
        <v>4.2082097116900004E-3</v>
      </c>
      <c r="ER441">
        <v>1.42774287177E-3</v>
      </c>
      <c r="ES441">
        <v>-1.6286126034000001E-3</v>
      </c>
      <c r="ET441">
        <v>3.5520469651799998E-3</v>
      </c>
      <c r="EU441">
        <v>-3.1045237626500001E-2</v>
      </c>
      <c r="EV441">
        <v>3.0990923684299999E-2</v>
      </c>
      <c r="EW441">
        <v>-5.1943377142300001E-3</v>
      </c>
      <c r="EX441">
        <v>1.07942630489E-2</v>
      </c>
      <c r="EY441">
        <v>8.7192687268199999E-4</v>
      </c>
      <c r="EZ441">
        <v>9.8385546932899994E-3</v>
      </c>
      <c r="FA441">
        <v>1.6190127791499999E-3</v>
      </c>
      <c r="FB441">
        <v>-1.20574963067E-2</v>
      </c>
      <c r="FC441">
        <v>1.8638904717800001E-2</v>
      </c>
      <c r="FD441">
        <v>3.8670027886799998E-3</v>
      </c>
      <c r="FE441">
        <v>1.2348625199E-3</v>
      </c>
      <c r="FF441">
        <v>-4.3842733280899998E-3</v>
      </c>
      <c r="FG441">
        <v>5.0990230354199997E-3</v>
      </c>
      <c r="FH441">
        <v>-3.7177834469899998E-3</v>
      </c>
      <c r="FI441">
        <v>4.4216152494900001E-3</v>
      </c>
      <c r="FJ441">
        <v>-7.17707278367E-3</v>
      </c>
      <c r="FK441">
        <v>-1.78686570823E-2</v>
      </c>
      <c r="FL441">
        <v>-3.6010444898300002E-3</v>
      </c>
      <c r="FM441">
        <v>-3.8204890685300001E-3</v>
      </c>
      <c r="FN441">
        <v>-1.9986837556600001E-3</v>
      </c>
      <c r="FO441">
        <v>2.9647585430100001E-2</v>
      </c>
      <c r="FP441">
        <v>1.85620285272E-2</v>
      </c>
      <c r="FQ441">
        <v>-5.0425600583E-3</v>
      </c>
      <c r="FR441">
        <v>3.8822556765400001E-3</v>
      </c>
      <c r="FS441">
        <v>-4.1493175849100002E-3</v>
      </c>
      <c r="FT441">
        <v>2.0468915265399999E-3</v>
      </c>
      <c r="FU441">
        <v>1.4124549475E-2</v>
      </c>
      <c r="FV441">
        <v>-2.2893959897899999E-2</v>
      </c>
      <c r="FW441">
        <v>2.11722676975E-2</v>
      </c>
      <c r="FX441">
        <v>7.4920674972600004E-3</v>
      </c>
      <c r="FY441">
        <v>3.2115525978900002E-2</v>
      </c>
      <c r="FZ441">
        <v>1.1232575005599999E-2</v>
      </c>
      <c r="GA441">
        <v>-1.6860150323700002E-2</v>
      </c>
      <c r="GB441">
        <v>-6.2041736769499999E-3</v>
      </c>
      <c r="GC441">
        <v>-1.81685841264E-2</v>
      </c>
      <c r="GD441">
        <v>-3.47776198264E-2</v>
      </c>
      <c r="GE441">
        <v>-4.70756233037E-2</v>
      </c>
      <c r="GF441">
        <v>-1.1840423487699999E-2</v>
      </c>
      <c r="GG441">
        <v>2.75398932972E-2</v>
      </c>
      <c r="GH441">
        <v>-3.7886248012699998E-2</v>
      </c>
      <c r="GI441">
        <v>1.2626226896999999E-2</v>
      </c>
      <c r="GJ441">
        <v>6.3822942134299995E-2</v>
      </c>
      <c r="GK441">
        <v>3.02601565527E-2</v>
      </c>
      <c r="GL441">
        <v>0.204296580502</v>
      </c>
      <c r="GM441">
        <v>3.1591440309599997E-2</v>
      </c>
      <c r="GN441">
        <v>-3.0706290417499999E-4</v>
      </c>
      <c r="GO441">
        <v>1.13188971791E-2</v>
      </c>
      <c r="GP441">
        <v>-1.432504608E-3</v>
      </c>
      <c r="GQ441">
        <v>-2.16249750274E-2</v>
      </c>
      <c r="GR441">
        <v>-2.02010151134E-2</v>
      </c>
      <c r="GS441">
        <v>4.2212858000000002E-3</v>
      </c>
      <c r="GT441">
        <v>-1.8687463052399999E-2</v>
      </c>
      <c r="GU441">
        <v>6.4469021249599998E-3</v>
      </c>
      <c r="GV441">
        <v>-3.7606126836800002E-3</v>
      </c>
      <c r="GW441">
        <v>-1.1607039191E-2</v>
      </c>
      <c r="GX441">
        <v>-9.0153861727800006E-3</v>
      </c>
      <c r="GY441">
        <v>-1.0996897575700001E-3</v>
      </c>
      <c r="GZ441">
        <v>1.1354100436999999E-2</v>
      </c>
      <c r="HA441">
        <v>-2.5884145859500001E-3</v>
      </c>
      <c r="HB441">
        <v>1.0267056847700001E-2</v>
      </c>
      <c r="HC441">
        <v>-1.8258674713500001E-2</v>
      </c>
      <c r="HD441">
        <v>-3.89011466356E-3</v>
      </c>
      <c r="HE441">
        <v>9.4095707106400008E-3</v>
      </c>
      <c r="HF441">
        <v>-2.7403648523299999E-3</v>
      </c>
      <c r="HG441">
        <v>7.4925171298399996E-3</v>
      </c>
      <c r="HH441">
        <v>2.6402172839199999E-2</v>
      </c>
      <c r="HI441">
        <v>-5.6261559365200003E-3</v>
      </c>
      <c r="HJ441">
        <v>-1.87126674401E-2</v>
      </c>
      <c r="HK441">
        <v>2.8558610400700002E-3</v>
      </c>
      <c r="HL441">
        <v>6.2317352838399996E-3</v>
      </c>
      <c r="HM441">
        <v>5.2049298878999997E-3</v>
      </c>
      <c r="HN441">
        <v>-2.01098136812E-2</v>
      </c>
      <c r="HO441">
        <v>1.3546922228E-3</v>
      </c>
      <c r="HP441">
        <v>-1.5804403545600001E-2</v>
      </c>
      <c r="HQ441">
        <v>-3.8965104766000001E-3</v>
      </c>
      <c r="HR441">
        <v>1.12177743518E-2</v>
      </c>
      <c r="HS441">
        <v>-4.31863399712E-3</v>
      </c>
      <c r="HT441">
        <v>6.2062627006399997E-3</v>
      </c>
      <c r="HU441">
        <v>7.0843580269500002E-3</v>
      </c>
      <c r="HV441">
        <v>-2.9202487777700002E-3</v>
      </c>
      <c r="HW441">
        <v>-1.6048386901200001E-2</v>
      </c>
      <c r="HX441">
        <v>6.7579569420200001E-3</v>
      </c>
      <c r="HY441">
        <v>-1.7297571087199998E-2</v>
      </c>
      <c r="HZ441">
        <v>-2.1926049105499999E-3</v>
      </c>
      <c r="IA441">
        <v>2.9898188598199999E-2</v>
      </c>
      <c r="IB441">
        <v>-8.3948803928799998E-3</v>
      </c>
      <c r="IC441">
        <v>-2.0378510609799999E-3</v>
      </c>
      <c r="ID441">
        <v>-9.3129236255300001E-3</v>
      </c>
      <c r="IE441">
        <v>4.4296196543499996E-3</v>
      </c>
      <c r="IF441">
        <v>2.8964466110000002E-3</v>
      </c>
      <c r="IG441">
        <v>-1.26802729805E-3</v>
      </c>
      <c r="IH441">
        <v>3.56929826175E-3</v>
      </c>
      <c r="II441">
        <v>-3.06998095251E-2</v>
      </c>
      <c r="IJ441">
        <v>3.07988226221E-2</v>
      </c>
      <c r="IK441">
        <v>-5.3035257689499999E-3</v>
      </c>
      <c r="IL441">
        <v>1.05627125715E-2</v>
      </c>
    </row>
    <row r="442" spans="1:246" x14ac:dyDescent="0.25">
      <c r="A442">
        <v>1369822020</v>
      </c>
      <c r="B442" s="1">
        <v>37662</v>
      </c>
      <c r="C442" s="1">
        <v>37662</v>
      </c>
      <c r="E442" t="s">
        <v>164</v>
      </c>
      <c r="F442">
        <v>-6.0052356823800002E-2</v>
      </c>
      <c r="G442">
        <v>-6.0052356823800002E-2</v>
      </c>
      <c r="H442">
        <f t="shared" si="6"/>
        <v>3.0270590885251403E-2</v>
      </c>
      <c r="I442">
        <v>54.146999999999998</v>
      </c>
      <c r="J442" t="s">
        <v>875</v>
      </c>
      <c r="K442" t="s">
        <v>876</v>
      </c>
      <c r="L442">
        <v>12180</v>
      </c>
      <c r="M442">
        <v>115750</v>
      </c>
      <c r="N442">
        <v>46</v>
      </c>
      <c r="O442">
        <v>46</v>
      </c>
      <c r="P442">
        <v>253</v>
      </c>
      <c r="Q442">
        <v>253</v>
      </c>
      <c r="R442">
        <v>100</v>
      </c>
      <c r="S442">
        <v>100</v>
      </c>
      <c r="T442">
        <v>100</v>
      </c>
      <c r="U442" t="b">
        <v>1</v>
      </c>
      <c r="V442">
        <v>613.72799999999995</v>
      </c>
      <c r="W442">
        <v>663.18493999999998</v>
      </c>
      <c r="X442" t="b">
        <v>1</v>
      </c>
      <c r="Y442">
        <v>1</v>
      </c>
      <c r="Z442">
        <v>1</v>
      </c>
      <c r="AA442">
        <v>20.074999999999999</v>
      </c>
      <c r="AB442">
        <v>18.855356</v>
      </c>
      <c r="AC442" t="b">
        <v>0</v>
      </c>
      <c r="AD442">
        <v>1</v>
      </c>
      <c r="AE442">
        <v>1</v>
      </c>
      <c r="AF442" t="b">
        <v>1</v>
      </c>
      <c r="AG442" t="b">
        <v>1</v>
      </c>
      <c r="AH442">
        <v>325412</v>
      </c>
      <c r="AJ442">
        <v>0</v>
      </c>
      <c r="AK442">
        <v>2830</v>
      </c>
      <c r="AL442">
        <v>1</v>
      </c>
      <c r="AM442">
        <v>325412</v>
      </c>
      <c r="AO442">
        <v>0</v>
      </c>
      <c r="AP442">
        <v>2830</v>
      </c>
      <c r="AQ442">
        <v>1</v>
      </c>
      <c r="AR442" t="b">
        <v>0</v>
      </c>
      <c r="AS442">
        <v>1</v>
      </c>
      <c r="AT442">
        <v>0</v>
      </c>
      <c r="AU442">
        <v>0</v>
      </c>
      <c r="AV442">
        <v>4.9736106861369297E-2</v>
      </c>
      <c r="AW442">
        <v>25.972622385838399</v>
      </c>
      <c r="AX442">
        <v>-0.1703083</v>
      </c>
      <c r="AY442">
        <v>-0.71520775999999997</v>
      </c>
      <c r="AZ442">
        <v>2834</v>
      </c>
      <c r="BA442">
        <v>325412</v>
      </c>
      <c r="BB442">
        <v>731</v>
      </c>
      <c r="BC442">
        <v>84611875</v>
      </c>
      <c r="BD442">
        <v>34.9</v>
      </c>
      <c r="BE442">
        <v>53.1</v>
      </c>
      <c r="BF442">
        <v>77.400000000000006</v>
      </c>
      <c r="BG442">
        <v>89.8</v>
      </c>
      <c r="BH442">
        <v>6.00512622082316E-2</v>
      </c>
      <c r="BI442">
        <v>71.860062488932996</v>
      </c>
      <c r="BJ442">
        <v>13631691507</v>
      </c>
      <c r="BK442">
        <v>24704751102</v>
      </c>
      <c r="BL442">
        <v>16.634907441999999</v>
      </c>
      <c r="BM442">
        <v>1.671</v>
      </c>
      <c r="BN442">
        <v>14.450799999999999</v>
      </c>
      <c r="BO442">
        <v>616.48019999999997</v>
      </c>
      <c r="BP442">
        <v>130.87039999999999</v>
      </c>
      <c r="BQ442">
        <v>646.61</v>
      </c>
      <c r="BR442">
        <v>10086.255980769</v>
      </c>
      <c r="BS442">
        <v>45902.156296688998</v>
      </c>
      <c r="BT442">
        <v>694.3075</v>
      </c>
      <c r="BU442">
        <v>358.45339999999999</v>
      </c>
      <c r="BV442">
        <v>489.86290000000002</v>
      </c>
      <c r="BW442">
        <v>147.16810000000001</v>
      </c>
      <c r="BX442">
        <v>35.468202329999997</v>
      </c>
      <c r="BY442">
        <v>1.6644258780000001</v>
      </c>
      <c r="BZ442">
        <v>2.1703000000000001</v>
      </c>
      <c r="CA442">
        <v>981.25139999999999</v>
      </c>
      <c r="CB442">
        <v>587.58399999999995</v>
      </c>
      <c r="CC442">
        <v>646.33879999999999</v>
      </c>
      <c r="CD442">
        <v>8.5461950190000007</v>
      </c>
      <c r="CE442">
        <v>8.4352126920000003</v>
      </c>
      <c r="CF442">
        <v>5.8555237800000004</v>
      </c>
      <c r="CG442">
        <v>667.62570000000005</v>
      </c>
      <c r="CH442">
        <v>641.2645</v>
      </c>
      <c r="CI442">
        <v>610.16520000000003</v>
      </c>
      <c r="CJ442">
        <v>678.93507315399995</v>
      </c>
      <c r="CK442">
        <v>16.123809462000001</v>
      </c>
      <c r="CL442">
        <v>26.305670899999999</v>
      </c>
      <c r="CM442">
        <v>979.08420000000001</v>
      </c>
      <c r="CN442">
        <v>972.005</v>
      </c>
      <c r="CO442">
        <v>977.96720000000005</v>
      </c>
      <c r="CP442">
        <v>-6.1221673610699998E-3</v>
      </c>
      <c r="CQ442">
        <v>-0.30384339587199999</v>
      </c>
      <c r="CR442">
        <v>-6.5686622848900006E-2</v>
      </c>
      <c r="CS442">
        <v>0.91604140524300004</v>
      </c>
      <c r="CT442">
        <v>-3.1511348935499998E-2</v>
      </c>
      <c r="CU442">
        <v>0.51515292641300003</v>
      </c>
      <c r="CV442">
        <v>-2.8425653970099999E-2</v>
      </c>
      <c r="CW442">
        <v>-6.5686622848900006E-2</v>
      </c>
      <c r="CX442">
        <v>0.91604140524300004</v>
      </c>
      <c r="CY442">
        <v>-5.9075999550299999E-3</v>
      </c>
      <c r="CZ442">
        <v>0.73654207028899998</v>
      </c>
      <c r="DA442">
        <v>-2.1311035143500002E-3</v>
      </c>
      <c r="DB442">
        <v>-8.4883850848100004E-2</v>
      </c>
      <c r="DC442">
        <v>0.82398978595799999</v>
      </c>
      <c r="DD442">
        <v>-8.0110401340200005E-2</v>
      </c>
      <c r="DE442">
        <v>1.31810792032E-2</v>
      </c>
      <c r="DF442">
        <v>7.51853144526E-3</v>
      </c>
      <c r="DG442">
        <v>-5.98264399654E-3</v>
      </c>
      <c r="DH442">
        <v>3.62579287042E-3</v>
      </c>
      <c r="DI442">
        <v>1.5368271875000001E-2</v>
      </c>
      <c r="DJ442">
        <v>-1.72168381662E-2</v>
      </c>
      <c r="DK442">
        <v>1.16220769058E-2</v>
      </c>
      <c r="DL442">
        <v>-5.4126208254900001E-3</v>
      </c>
      <c r="DM442" s="2">
        <v>-7.0206301505599999E-5</v>
      </c>
      <c r="DN442">
        <v>-3.4362150107599999E-3</v>
      </c>
      <c r="DO442">
        <v>-3.5372142188300003E-2</v>
      </c>
      <c r="DP442">
        <v>-1.3896748057000001E-2</v>
      </c>
      <c r="DQ442">
        <v>-2.90735240079E-2</v>
      </c>
      <c r="DR442">
        <v>1.44993778831E-2</v>
      </c>
      <c r="DS442">
        <v>5.1988215906499996E-3</v>
      </c>
      <c r="DT442">
        <v>-1.0501924130400001E-2</v>
      </c>
      <c r="DU442">
        <v>6.6826143115500001E-3</v>
      </c>
      <c r="DV442">
        <v>-2.03172870612E-2</v>
      </c>
      <c r="DW442">
        <v>1.00077779775E-3</v>
      </c>
      <c r="DX442">
        <v>2.80378296851E-3</v>
      </c>
      <c r="DY442">
        <v>2.9670146830100001E-3</v>
      </c>
      <c r="DZ442">
        <v>1.52254969196E-2</v>
      </c>
      <c r="EA442">
        <v>-3.6110248183500002E-3</v>
      </c>
      <c r="EB442">
        <v>1.00742816853E-3</v>
      </c>
      <c r="EC442">
        <v>1.85526079829E-2</v>
      </c>
      <c r="ED442">
        <v>8.9828408463100001E-3</v>
      </c>
      <c r="EE442">
        <v>-1.0561926415999999E-2</v>
      </c>
      <c r="EF442">
        <v>8.6176464681200007E-3</v>
      </c>
      <c r="EG442">
        <v>-1.7091038651899999E-2</v>
      </c>
      <c r="EH442">
        <v>1.8535987792300001E-3</v>
      </c>
      <c r="EI442">
        <v>-1.7419486531099999E-2</v>
      </c>
      <c r="EJ442">
        <v>-3.8017443068400002E-4</v>
      </c>
      <c r="EK442">
        <v>9.9626890170200003E-3</v>
      </c>
      <c r="EL442">
        <v>8.7359936151600005E-4</v>
      </c>
      <c r="EM442">
        <v>6.6244776022599998E-3</v>
      </c>
      <c r="EN442">
        <v>-2.9379910872900001E-2</v>
      </c>
      <c r="EO442">
        <v>1.3611470280400001E-2</v>
      </c>
      <c r="EP442">
        <v>-1.7280748148599999E-2</v>
      </c>
      <c r="EQ442">
        <v>-2.0751707267699999E-2</v>
      </c>
      <c r="ER442">
        <v>2.6353177606400002E-2</v>
      </c>
      <c r="ES442">
        <v>-3.1617633191700002E-2</v>
      </c>
      <c r="ET442">
        <v>1.2394576110299999E-2</v>
      </c>
      <c r="EU442">
        <v>1.9029386383199998E-2</v>
      </c>
      <c r="EV442">
        <v>3.7651766657700002E-3</v>
      </c>
      <c r="EW442">
        <v>-1.9928386526599999E-2</v>
      </c>
      <c r="EX442">
        <v>1.2293250025999999E-2</v>
      </c>
      <c r="EY442">
        <v>1.0093149261900001E-2</v>
      </c>
      <c r="EZ442">
        <v>0.10869656362500001</v>
      </c>
      <c r="FA442">
        <v>-4.1843391173899999E-2</v>
      </c>
      <c r="FB442">
        <v>-8.6264613498300002E-2</v>
      </c>
      <c r="FC442">
        <v>5.42999366968E-2</v>
      </c>
      <c r="FD442">
        <v>-4.6334340275599999E-3</v>
      </c>
      <c r="FE442">
        <v>7.3225807148400004E-2</v>
      </c>
      <c r="FF442">
        <v>-1.9001314260600002E-2</v>
      </c>
      <c r="FG442">
        <v>-3.4266633390400002E-2</v>
      </c>
      <c r="FH442">
        <v>3.1745548904399998E-2</v>
      </c>
      <c r="FI442">
        <v>-5.5279382045199998E-2</v>
      </c>
      <c r="FJ442">
        <v>3.71168037875E-2</v>
      </c>
      <c r="FK442">
        <v>-8.3994388475199994E-2</v>
      </c>
      <c r="FL442">
        <v>-1.61759516918E-2</v>
      </c>
      <c r="FM442">
        <v>6.5927574740300005E-2</v>
      </c>
      <c r="FN442">
        <v>3.1386028588500002E-2</v>
      </c>
      <c r="FO442">
        <v>2.1424413493100002E-2</v>
      </c>
      <c r="FP442">
        <v>-3.3279836326399997E-2</v>
      </c>
      <c r="FQ442">
        <v>3.6767431709999999E-2</v>
      </c>
      <c r="FR442">
        <v>8.3555021888299996E-2</v>
      </c>
      <c r="FS442">
        <v>8.8780494808699997E-2</v>
      </c>
      <c r="FT442">
        <v>-2.95098926243E-2</v>
      </c>
      <c r="FU442">
        <v>4.4546226676300003E-2</v>
      </c>
      <c r="FV442">
        <v>1.42059954482E-2</v>
      </c>
      <c r="FW442">
        <v>-2.85569562564E-2</v>
      </c>
      <c r="FX442">
        <v>3.2053691619799998E-2</v>
      </c>
      <c r="FY442">
        <v>-2.3552603787899999E-3</v>
      </c>
      <c r="FZ442">
        <v>1.2529804559300001E-2</v>
      </c>
      <c r="GA442">
        <v>-1.7592978501000001E-2</v>
      </c>
      <c r="GB442">
        <v>-6.0610566288200003E-2</v>
      </c>
      <c r="GC442">
        <v>5.61463205842E-2</v>
      </c>
      <c r="GD442">
        <v>5.1587056815699996E-3</v>
      </c>
      <c r="GE442">
        <v>5.7390451730399998E-3</v>
      </c>
      <c r="GF442">
        <v>7.8447318069900004E-2</v>
      </c>
      <c r="GG442">
        <v>2.2407195303100001E-2</v>
      </c>
      <c r="GH442">
        <v>-3.2371759115200002E-2</v>
      </c>
      <c r="GI442">
        <v>-2.8612925153299999E-2</v>
      </c>
      <c r="GJ442">
        <v>-2.9912634508699999E-2</v>
      </c>
      <c r="GK442">
        <v>3.2721801255499998E-2</v>
      </c>
      <c r="GL442">
        <v>9.4735760308699998E-2</v>
      </c>
      <c r="GM442">
        <v>0.391146204848</v>
      </c>
      <c r="GN442">
        <v>0.11166848027200001</v>
      </c>
      <c r="GO442">
        <v>1.38962484295E-2</v>
      </c>
      <c r="GP442">
        <v>-3.8624894363700001E-2</v>
      </c>
      <c r="GQ442">
        <v>-1.2340445251999999E-2</v>
      </c>
      <c r="GR442">
        <v>1.2847089692299999E-2</v>
      </c>
      <c r="GS442">
        <v>1.3309155404199999E-2</v>
      </c>
      <c r="GT442">
        <v>7.9087870594099999E-3</v>
      </c>
      <c r="GU442">
        <v>-6.1495013039999996E-3</v>
      </c>
      <c r="GV442">
        <v>3.45130504648E-3</v>
      </c>
      <c r="GW442">
        <v>1.55156264888E-2</v>
      </c>
      <c r="GX442">
        <v>-1.7239991252799999E-2</v>
      </c>
      <c r="GY442">
        <v>1.1847345322700001E-2</v>
      </c>
      <c r="GZ442">
        <v>-5.3026978569099999E-3</v>
      </c>
      <c r="HA442" s="2">
        <v>-1.95504002002E-5</v>
      </c>
      <c r="HB442">
        <v>-3.2624339912099998E-3</v>
      </c>
      <c r="HC442">
        <v>-3.5313041567199999E-2</v>
      </c>
      <c r="HD442">
        <v>-1.38528828098E-2</v>
      </c>
      <c r="HE442">
        <v>-2.9076494066200002E-2</v>
      </c>
      <c r="HF442">
        <v>1.4556875527E-2</v>
      </c>
      <c r="HG442">
        <v>5.2762971813000003E-3</v>
      </c>
      <c r="HH442">
        <v>-1.02669254939E-2</v>
      </c>
      <c r="HI442">
        <v>6.8009044862600001E-3</v>
      </c>
      <c r="HJ442">
        <v>-2.0289337643400001E-2</v>
      </c>
      <c r="HK442">
        <v>1.0436976063099999E-3</v>
      </c>
      <c r="HL442">
        <v>3.1416089538000001E-3</v>
      </c>
      <c r="HM442">
        <v>3.3672956072700001E-3</v>
      </c>
      <c r="HN442">
        <v>1.51996333794E-2</v>
      </c>
      <c r="HO442">
        <v>-3.3059460985800002E-3</v>
      </c>
      <c r="HP442">
        <v>9.9851533935699992E-4</v>
      </c>
      <c r="HQ442">
        <v>1.8498029478399999E-2</v>
      </c>
      <c r="HR442">
        <v>8.9873585353999995E-3</v>
      </c>
      <c r="HS442">
        <v>-1.06320096404E-2</v>
      </c>
      <c r="HT442">
        <v>8.6472183839899994E-3</v>
      </c>
      <c r="HU442">
        <v>-1.69416327193E-2</v>
      </c>
      <c r="HV442">
        <v>1.2008870545700001E-3</v>
      </c>
      <c r="HW442">
        <v>-1.7310472882300001E-2</v>
      </c>
      <c r="HX442">
        <v>-2.20374520297E-4</v>
      </c>
      <c r="HY442">
        <v>1.01013995906E-2</v>
      </c>
      <c r="HZ442">
        <v>8.8684873666200004E-4</v>
      </c>
      <c r="IA442">
        <v>6.8178002110800004E-3</v>
      </c>
      <c r="IB442">
        <v>-2.9246145925600001E-2</v>
      </c>
      <c r="IC442">
        <v>1.34114643638E-2</v>
      </c>
      <c r="ID442">
        <v>-1.7242873575300001E-2</v>
      </c>
      <c r="IE442">
        <v>-2.0510346520799999E-2</v>
      </c>
      <c r="IF442">
        <v>2.6594750400800001E-2</v>
      </c>
      <c r="IG442">
        <v>-2.9538504119100001E-2</v>
      </c>
      <c r="IH442">
        <v>1.30238634336E-2</v>
      </c>
      <c r="II442">
        <v>1.8961842458099998E-2</v>
      </c>
      <c r="IJ442">
        <v>3.6037309973199999E-3</v>
      </c>
      <c r="IK442">
        <v>-1.9828418634700001E-2</v>
      </c>
      <c r="IL442">
        <v>1.23449831517E-2</v>
      </c>
    </row>
    <row r="443" spans="1:246" x14ac:dyDescent="0.25">
      <c r="A443">
        <v>1371309020</v>
      </c>
      <c r="B443" s="1">
        <v>37670</v>
      </c>
      <c r="C443" s="1">
        <v>37670</v>
      </c>
      <c r="E443" t="s">
        <v>164</v>
      </c>
      <c r="F443">
        <v>-1.6143714929499999E-3</v>
      </c>
      <c r="G443">
        <v>-1.6143714929499999E-3</v>
      </c>
      <c r="H443">
        <f t="shared" si="6"/>
        <v>0.37706534074922943</v>
      </c>
      <c r="I443">
        <v>498.64400000000001</v>
      </c>
      <c r="J443" t="s">
        <v>877</v>
      </c>
      <c r="K443" t="s">
        <v>878</v>
      </c>
      <c r="L443">
        <v>1651</v>
      </c>
      <c r="M443">
        <v>1281</v>
      </c>
      <c r="N443">
        <v>46</v>
      </c>
      <c r="O443">
        <v>46</v>
      </c>
      <c r="P443">
        <v>253</v>
      </c>
      <c r="Q443">
        <v>253</v>
      </c>
      <c r="R443">
        <v>100</v>
      </c>
      <c r="S443">
        <v>100</v>
      </c>
      <c r="T443">
        <v>100</v>
      </c>
      <c r="U443" t="b">
        <v>1</v>
      </c>
      <c r="V443">
        <v>985.26199999999994</v>
      </c>
      <c r="W443">
        <v>1039.25224</v>
      </c>
      <c r="X443" t="b">
        <v>1</v>
      </c>
      <c r="Y443">
        <v>1</v>
      </c>
      <c r="Z443">
        <v>1</v>
      </c>
      <c r="AA443">
        <v>391.86599999999999</v>
      </c>
      <c r="AB443">
        <v>308.48430000000002</v>
      </c>
      <c r="AC443" t="b">
        <v>1</v>
      </c>
      <c r="AD443">
        <v>1</v>
      </c>
      <c r="AE443">
        <v>1</v>
      </c>
      <c r="AF443" t="b">
        <v>1</v>
      </c>
      <c r="AG443" t="b">
        <v>1</v>
      </c>
      <c r="AH443">
        <v>334220</v>
      </c>
      <c r="AJ443">
        <v>0</v>
      </c>
      <c r="AK443">
        <v>3662</v>
      </c>
      <c r="AL443">
        <v>1</v>
      </c>
      <c r="AM443">
        <v>334220</v>
      </c>
      <c r="AO443">
        <v>0</v>
      </c>
      <c r="AP443">
        <v>3662</v>
      </c>
      <c r="AQ443">
        <v>1</v>
      </c>
      <c r="AR443" t="b">
        <v>0</v>
      </c>
      <c r="AS443">
        <v>1</v>
      </c>
      <c r="AT443">
        <v>0</v>
      </c>
      <c r="AU443">
        <v>0</v>
      </c>
      <c r="AV443">
        <v>0.36496479123188003</v>
      </c>
      <c r="AW443">
        <v>3.9891303963979801</v>
      </c>
      <c r="AX443">
        <v>9.0558050000000001E-2</v>
      </c>
      <c r="AY443">
        <v>6.0581379999999997E-2</v>
      </c>
      <c r="AZ443">
        <v>3663</v>
      </c>
      <c r="BA443">
        <v>334220</v>
      </c>
      <c r="BB443">
        <v>934</v>
      </c>
      <c r="BC443">
        <v>14615653</v>
      </c>
      <c r="BD443">
        <v>44</v>
      </c>
      <c r="BE443">
        <v>55.3</v>
      </c>
      <c r="BF443">
        <v>68.599999999999994</v>
      </c>
      <c r="BG443">
        <v>80.3</v>
      </c>
      <c r="BH443">
        <v>0.14866886487146599</v>
      </c>
      <c r="BI443">
        <v>58.407096122134099</v>
      </c>
      <c r="BJ443">
        <v>6174671589</v>
      </c>
      <c r="BK443">
        <v>20990316741</v>
      </c>
      <c r="BL443">
        <v>800.20721344799995</v>
      </c>
      <c r="BM443">
        <v>5.6887999999999996</v>
      </c>
      <c r="BN443">
        <v>5.4184000000000001</v>
      </c>
      <c r="BO443">
        <v>992.44119999999998</v>
      </c>
      <c r="BP443">
        <v>317.26979999999998</v>
      </c>
      <c r="BQ443">
        <v>252.28960000000001</v>
      </c>
      <c r="BR443">
        <v>2512.3874925370001</v>
      </c>
      <c r="BS443">
        <v>23481.328626388</v>
      </c>
      <c r="BT443">
        <v>189.44200000000001</v>
      </c>
      <c r="BU443">
        <v>141.3066</v>
      </c>
      <c r="BV443">
        <v>293.71109999999999</v>
      </c>
      <c r="BW443">
        <v>104.535</v>
      </c>
      <c r="BX443">
        <v>2.7891421479999998</v>
      </c>
      <c r="BY443">
        <v>1.288876726</v>
      </c>
      <c r="BZ443">
        <v>1.4684999999999999</v>
      </c>
      <c r="CA443">
        <v>629.81590000000006</v>
      </c>
      <c r="CB443">
        <v>420.55180000000001</v>
      </c>
      <c r="CC443">
        <v>485.37369999999999</v>
      </c>
      <c r="CD443">
        <v>8.2855576420000006</v>
      </c>
      <c r="CE443">
        <v>6.5285237690000004</v>
      </c>
      <c r="CF443">
        <v>6.6175562799999996</v>
      </c>
      <c r="CG443">
        <v>706.83810000000005</v>
      </c>
      <c r="CH443">
        <v>471.78789999999998</v>
      </c>
      <c r="CI443">
        <v>681.70270000000005</v>
      </c>
      <c r="CJ443">
        <v>30.602313432999999</v>
      </c>
      <c r="CK443">
        <v>13.92898267</v>
      </c>
      <c r="CL443">
        <v>14.657806369999999</v>
      </c>
      <c r="CM443">
        <v>933.77319999999997</v>
      </c>
      <c r="CN443">
        <v>951.75990000000002</v>
      </c>
      <c r="CO443">
        <v>938.39340000000004</v>
      </c>
      <c r="CP443">
        <v>-4.7953396890900002E-2</v>
      </c>
      <c r="CQ443">
        <v>-5.4823214803099998E-2</v>
      </c>
      <c r="CR443">
        <v>-0.13797452576399999</v>
      </c>
      <c r="CS443">
        <v>0.312578290052</v>
      </c>
      <c r="CT443">
        <v>-0.160447880003</v>
      </c>
      <c r="CU443">
        <v>-2.47856190515E-2</v>
      </c>
      <c r="CV443">
        <v>-0.114707020353</v>
      </c>
      <c r="CW443">
        <v>-0.13797452576399999</v>
      </c>
      <c r="CX443">
        <v>0.312578290052</v>
      </c>
      <c r="CY443">
        <v>-0.18192968020799999</v>
      </c>
      <c r="CZ443">
        <v>8.7531260008999995E-2</v>
      </c>
      <c r="DA443">
        <v>-9.2100824695799999E-2</v>
      </c>
      <c r="DB443">
        <v>-0.15531986096299999</v>
      </c>
      <c r="DC443">
        <v>0.326270879249</v>
      </c>
      <c r="DD443">
        <v>-1.51821547964E-2</v>
      </c>
      <c r="DE443">
        <v>3.8949900105800001E-3</v>
      </c>
      <c r="DF443">
        <v>-1.24627468083E-2</v>
      </c>
      <c r="DG443">
        <v>-6.0473609857499999E-2</v>
      </c>
      <c r="DH443">
        <v>5.1790474192699998E-2</v>
      </c>
      <c r="DI443">
        <v>1.6126700200399999E-2</v>
      </c>
      <c r="DJ443">
        <v>1.8135184007999999E-2</v>
      </c>
      <c r="DK443">
        <v>1.3212306779399999E-2</v>
      </c>
      <c r="DL443">
        <v>-2.82976622772E-2</v>
      </c>
      <c r="DM443">
        <v>2.0912453150499999E-2</v>
      </c>
      <c r="DN443">
        <v>-5.4927541995899998E-3</v>
      </c>
      <c r="DO443">
        <v>1.6266313293400001E-3</v>
      </c>
      <c r="DP443">
        <v>2.1288875202500002E-2</v>
      </c>
      <c r="DQ443">
        <v>-3.1220289132899998E-2</v>
      </c>
      <c r="DR443">
        <v>1.9183702357599999E-2</v>
      </c>
      <c r="DS443">
        <v>1.35474083843E-2</v>
      </c>
      <c r="DT443">
        <v>-7.6621474112100003E-3</v>
      </c>
      <c r="DU443">
        <v>4.5567573260500002E-3</v>
      </c>
      <c r="DV443">
        <v>1.1392678601099999E-2</v>
      </c>
      <c r="DW443">
        <v>2.7889563146899998E-2</v>
      </c>
      <c r="DX443">
        <v>-3.3993360558299997E-2</v>
      </c>
      <c r="DY443">
        <v>-5.0907231935799997E-2</v>
      </c>
      <c r="DZ443">
        <v>1.98205370874E-2</v>
      </c>
      <c r="EA443">
        <v>1.3301844661299999E-2</v>
      </c>
      <c r="EB443">
        <v>-2.6938551315799999E-2</v>
      </c>
      <c r="EC443">
        <v>1.4373401409E-2</v>
      </c>
      <c r="ED443">
        <v>7.6423235452599998E-3</v>
      </c>
      <c r="EE443">
        <v>-6.0184605787999999E-3</v>
      </c>
      <c r="EF443">
        <v>8.8218988973600004E-3</v>
      </c>
      <c r="EG443">
        <v>-1.50862429927E-2</v>
      </c>
      <c r="EH443">
        <v>-1.1581802947299999E-2</v>
      </c>
      <c r="EI443">
        <v>4.4327636950599998E-2</v>
      </c>
      <c r="EJ443">
        <v>-3.3012610976900003E-2</v>
      </c>
      <c r="EK443">
        <v>2.4335362983000002E-3</v>
      </c>
      <c r="EL443">
        <v>1.52810611599E-2</v>
      </c>
      <c r="EM443">
        <v>-3.9391394673100001E-3</v>
      </c>
      <c r="EN443">
        <v>2.52209060358E-2</v>
      </c>
      <c r="EO443">
        <v>3.7572455666000003E-2</v>
      </c>
      <c r="EP443">
        <v>-3.20358093153E-2</v>
      </c>
      <c r="EQ443">
        <v>-5.5128449442899997E-3</v>
      </c>
      <c r="ER443">
        <v>-1.5340323538600001E-2</v>
      </c>
      <c r="ES443">
        <v>-0.14535066106</v>
      </c>
      <c r="ET443">
        <v>-3.94898145194E-2</v>
      </c>
      <c r="EU443">
        <v>2.0291480041599998E-2</v>
      </c>
      <c r="EV443">
        <v>-6.3789589775499998E-4</v>
      </c>
      <c r="EW443">
        <v>1.7076571850899998E-2</v>
      </c>
      <c r="EX443">
        <v>-2.22419443216E-2</v>
      </c>
      <c r="EY443">
        <v>4.8588050046199996E-3</v>
      </c>
      <c r="EZ443">
        <v>9.3693882658400004E-3</v>
      </c>
      <c r="FA443">
        <v>-1.6485901927300001E-2</v>
      </c>
      <c r="FB443">
        <v>1.4459804210600001E-2</v>
      </c>
      <c r="FC443">
        <v>-1.2543083750600001E-2</v>
      </c>
      <c r="FD443">
        <v>1.5129688790600001E-3</v>
      </c>
      <c r="FE443">
        <v>-1.44547254654E-2</v>
      </c>
      <c r="FF443">
        <v>-5.6402975750099997E-2</v>
      </c>
      <c r="FG443">
        <v>2.6906594198100001E-2</v>
      </c>
      <c r="FH443">
        <v>2.9086537138099999E-2</v>
      </c>
      <c r="FI443">
        <v>5.5377197473799999E-3</v>
      </c>
      <c r="FJ443">
        <v>-1.55722006168E-2</v>
      </c>
      <c r="FK443">
        <v>4.6086850609499998E-3</v>
      </c>
      <c r="FL443">
        <v>0.12845228108199999</v>
      </c>
      <c r="FM443">
        <v>6.5965082058500005E-2</v>
      </c>
      <c r="FN443">
        <v>4.19499968081E-2</v>
      </c>
      <c r="FO443">
        <v>3.8311962930199998E-2</v>
      </c>
      <c r="FP443">
        <v>4.7122268734299999E-4</v>
      </c>
      <c r="FQ443">
        <v>1.09055087045E-2</v>
      </c>
      <c r="FR443">
        <v>-4.1890639222600001E-2</v>
      </c>
      <c r="FS443">
        <v>3.5314031163799997E-2</v>
      </c>
      <c r="FT443">
        <v>-1.59298645042E-2</v>
      </c>
      <c r="FU443">
        <v>1.1706856242299999E-2</v>
      </c>
      <c r="FV443">
        <v>-1.57136590437E-2</v>
      </c>
      <c r="FW443">
        <v>1.9326299856600001E-2</v>
      </c>
      <c r="FX443">
        <v>-3.01851366949E-2</v>
      </c>
      <c r="FY443">
        <v>8.1683946143000005E-3</v>
      </c>
      <c r="FZ443">
        <v>5.1214984717200002E-3</v>
      </c>
      <c r="GA443">
        <v>-8.4509652696999997E-3</v>
      </c>
      <c r="GB443">
        <v>-1.0912633738200001E-2</v>
      </c>
      <c r="GC443">
        <v>-1.5626243969699999E-2</v>
      </c>
      <c r="GD443">
        <v>-1.82307182204E-2</v>
      </c>
      <c r="GE443">
        <v>2.7941325773899999E-2</v>
      </c>
      <c r="GF443">
        <v>8.3611169948200007E-3</v>
      </c>
      <c r="GG443">
        <v>0.111426577384</v>
      </c>
      <c r="GH443">
        <v>-4.7220630154500003E-2</v>
      </c>
      <c r="GI443">
        <v>3.0925432667499999E-2</v>
      </c>
      <c r="GJ443">
        <v>-9.6812282989500002E-3</v>
      </c>
      <c r="GK443">
        <v>1.8000107642799999E-2</v>
      </c>
      <c r="GL443">
        <v>7.2596614928599999E-3</v>
      </c>
      <c r="GM443">
        <v>-2.4479126355899999E-3</v>
      </c>
      <c r="GN443">
        <v>-3.1908588565300003E-2</v>
      </c>
      <c r="GO443">
        <v>2.1125673781800001E-2</v>
      </c>
      <c r="GP443">
        <v>4.7931006717700001E-4</v>
      </c>
      <c r="GQ443">
        <v>9.4369119688700008E-3</v>
      </c>
      <c r="GR443">
        <v>-2.0754357018200002E-2</v>
      </c>
      <c r="GS443">
        <v>4.5744238615099998E-3</v>
      </c>
      <c r="GT443">
        <v>-7.4840901739800002E-3</v>
      </c>
      <c r="GU443">
        <v>-5.10872032721E-2</v>
      </c>
      <c r="GV443">
        <v>4.41955417135E-2</v>
      </c>
      <c r="GW443">
        <v>1.06328946837E-2</v>
      </c>
      <c r="GX443">
        <v>1.5141633327399999E-2</v>
      </c>
      <c r="GY443">
        <v>8.0942866771000002E-3</v>
      </c>
      <c r="GZ443">
        <v>-3.3566044507700003E-2</v>
      </c>
      <c r="HA443">
        <v>2.2427747178700001E-2</v>
      </c>
      <c r="HB443">
        <v>6.3859381534499997E-4</v>
      </c>
      <c r="HC443">
        <v>2.8077959550000002E-3</v>
      </c>
      <c r="HD443">
        <v>1.36480636274E-2</v>
      </c>
      <c r="HE443">
        <v>-2.3619284853200001E-2</v>
      </c>
      <c r="HF443">
        <v>4.29585173418E-2</v>
      </c>
      <c r="HG443">
        <v>2.51972771703E-2</v>
      </c>
      <c r="HH443">
        <v>4.4880307017200003E-3</v>
      </c>
      <c r="HI443">
        <v>1.33042173601E-2</v>
      </c>
      <c r="HJ443">
        <v>9.0096194520399991E-3</v>
      </c>
      <c r="HK443">
        <v>2.44732696561E-2</v>
      </c>
      <c r="HL443">
        <v>-3.53488365118E-2</v>
      </c>
      <c r="HM443">
        <v>-2.8443312277300001E-2</v>
      </c>
      <c r="HN443">
        <v>1.1461122176399999E-2</v>
      </c>
      <c r="HO443">
        <v>1.36366343086E-2</v>
      </c>
      <c r="HP443">
        <v>-2.3922366418699999E-2</v>
      </c>
      <c r="HQ443">
        <v>1.6537409974300001E-2</v>
      </c>
      <c r="HR443">
        <v>-1.2404371033600001E-3</v>
      </c>
      <c r="HS443">
        <v>-2.3743596995800002E-3</v>
      </c>
      <c r="HT443">
        <v>8.1607768202100004E-3</v>
      </c>
      <c r="HU443">
        <v>-1.24873676934E-2</v>
      </c>
      <c r="HV443">
        <v>-1.14049778921E-2</v>
      </c>
      <c r="HW443">
        <v>2.9491675478299999E-2</v>
      </c>
      <c r="HX443">
        <v>-2.8537322094700002E-2</v>
      </c>
      <c r="HY443">
        <v>9.5852929674200005E-3</v>
      </c>
      <c r="HZ443">
        <v>1.41897818546E-2</v>
      </c>
      <c r="IA443">
        <v>2.7953645256800001E-2</v>
      </c>
      <c r="IB443">
        <v>5.6509470683000001E-3</v>
      </c>
      <c r="IC443">
        <v>3.6548213879099997E-2</v>
      </c>
      <c r="ID443">
        <v>-2.5138516139300002E-2</v>
      </c>
      <c r="IE443">
        <v>1.59713785712E-3</v>
      </c>
      <c r="IF443">
        <v>-9.3923937688100007E-3</v>
      </c>
      <c r="IG443">
        <v>-0.103509520183</v>
      </c>
      <c r="IH443">
        <v>-3.6174505997999998E-2</v>
      </c>
      <c r="II443">
        <v>2.1559694203399999E-2</v>
      </c>
      <c r="IJ443">
        <v>-3.4448658804999999E-4</v>
      </c>
      <c r="IK443">
        <v>1.5965312437400001E-2</v>
      </c>
      <c r="IL443">
        <v>-2.1468903121299999E-2</v>
      </c>
    </row>
    <row r="444" spans="1:246" x14ac:dyDescent="0.25">
      <c r="A444">
        <v>1371666020</v>
      </c>
      <c r="B444" s="1">
        <v>37671</v>
      </c>
      <c r="C444" s="1">
        <v>37671</v>
      </c>
      <c r="E444" t="s">
        <v>164</v>
      </c>
      <c r="F444">
        <v>-7.7303251968199996E-2</v>
      </c>
      <c r="G444">
        <v>-7.7303251968199996E-2</v>
      </c>
      <c r="H444">
        <f t="shared" si="6"/>
        <v>1.0290463665985237</v>
      </c>
      <c r="I444">
        <v>189.149</v>
      </c>
      <c r="J444" t="s">
        <v>495</v>
      </c>
      <c r="K444" t="s">
        <v>879</v>
      </c>
      <c r="L444">
        <v>66278</v>
      </c>
      <c r="M444">
        <v>31022</v>
      </c>
      <c r="N444">
        <v>46</v>
      </c>
      <c r="O444">
        <v>46</v>
      </c>
      <c r="P444">
        <v>253</v>
      </c>
      <c r="Q444">
        <v>253</v>
      </c>
      <c r="R444">
        <v>100</v>
      </c>
      <c r="S444">
        <v>100</v>
      </c>
      <c r="T444">
        <v>100</v>
      </c>
      <c r="U444" t="b">
        <v>1</v>
      </c>
      <c r="V444">
        <v>385.66899999999998</v>
      </c>
      <c r="W444">
        <v>240.57322199999999</v>
      </c>
      <c r="X444" t="b">
        <v>1</v>
      </c>
      <c r="Y444">
        <v>1</v>
      </c>
      <c r="Z444">
        <v>1</v>
      </c>
      <c r="AA444">
        <v>247.56100000000001</v>
      </c>
      <c r="AB444">
        <v>234.36336</v>
      </c>
      <c r="AC444" t="b">
        <v>1</v>
      </c>
      <c r="AD444">
        <v>1</v>
      </c>
      <c r="AE444">
        <v>1</v>
      </c>
      <c r="AF444" t="b">
        <v>1</v>
      </c>
      <c r="AG444" t="b">
        <v>1</v>
      </c>
      <c r="AH444">
        <v>451110</v>
      </c>
      <c r="AJ444">
        <v>0</v>
      </c>
      <c r="AK444">
        <v>5940</v>
      </c>
      <c r="AL444">
        <v>1</v>
      </c>
      <c r="AM444">
        <v>451110</v>
      </c>
      <c r="AO444">
        <v>0</v>
      </c>
      <c r="AP444">
        <v>5940</v>
      </c>
      <c r="AQ444">
        <v>1</v>
      </c>
      <c r="AR444" t="b">
        <v>0</v>
      </c>
      <c r="AS444">
        <v>0</v>
      </c>
      <c r="AT444">
        <v>0</v>
      </c>
      <c r="AU444">
        <v>0</v>
      </c>
      <c r="AV444">
        <v>1.7295040181832899</v>
      </c>
      <c r="AW444">
        <v>1.5508546250394799</v>
      </c>
      <c r="AX444">
        <v>0.10309303</v>
      </c>
      <c r="AY444">
        <v>0.1090597</v>
      </c>
      <c r="AZ444">
        <v>5941</v>
      </c>
      <c r="BA444">
        <v>451110</v>
      </c>
      <c r="BB444">
        <v>22239</v>
      </c>
      <c r="BC444">
        <v>25007062</v>
      </c>
      <c r="BD444">
        <v>18.100000000000001</v>
      </c>
      <c r="BE444">
        <v>27.9</v>
      </c>
      <c r="BF444">
        <v>39.4</v>
      </c>
      <c r="BG444">
        <v>45.8</v>
      </c>
      <c r="BH444">
        <v>5.8879644195111401E-3</v>
      </c>
      <c r="BI444">
        <v>16.752827502776601</v>
      </c>
      <c r="BL444">
        <v>18.034376333000001</v>
      </c>
      <c r="BM444">
        <v>9.8772000000000002</v>
      </c>
      <c r="BN444">
        <v>10.1884</v>
      </c>
      <c r="BO444">
        <v>470.67059999999998</v>
      </c>
      <c r="BP444">
        <v>499.42090000000002</v>
      </c>
      <c r="BQ444">
        <v>602.10360000000003</v>
      </c>
      <c r="BR444">
        <v>847.87437036999995</v>
      </c>
      <c r="BS444">
        <v>6790.4920330289997</v>
      </c>
      <c r="BT444">
        <v>178.26400000000001</v>
      </c>
      <c r="BU444">
        <v>25.250399999999999</v>
      </c>
      <c r="BV444">
        <v>63.076300000000003</v>
      </c>
      <c r="BW444">
        <v>56.724299999999999</v>
      </c>
      <c r="BX444">
        <v>1.359379699</v>
      </c>
      <c r="BY444">
        <v>0.42428434399999998</v>
      </c>
      <c r="BZ444">
        <v>0.56910000000000005</v>
      </c>
      <c r="CA444">
        <v>328.04969999999997</v>
      </c>
      <c r="CB444">
        <v>3.1185</v>
      </c>
      <c r="CC444">
        <v>25.047799999999999</v>
      </c>
      <c r="CD444">
        <v>4.103006111</v>
      </c>
      <c r="CE444">
        <v>1.5473079460000001</v>
      </c>
      <c r="CF444">
        <v>1.6382364599999999</v>
      </c>
      <c r="CG444">
        <v>149.1001</v>
      </c>
      <c r="CH444">
        <v>121.3813</v>
      </c>
      <c r="CI444">
        <v>110.3839</v>
      </c>
      <c r="CJ444">
        <v>7.3480453700000004</v>
      </c>
      <c r="CK444">
        <v>6.9825651000000002E-2</v>
      </c>
      <c r="CL444" s="2">
        <v>0</v>
      </c>
      <c r="CM444">
        <v>647.97090000000003</v>
      </c>
      <c r="CN444">
        <v>329.94139999999999</v>
      </c>
      <c r="CO444">
        <v>189.67099999999999</v>
      </c>
      <c r="CP444">
        <v>-2.3526833115299999E-2</v>
      </c>
      <c r="CQ444">
        <v>4.3841107848000001E-2</v>
      </c>
      <c r="CR444">
        <v>-9.1264040402300003E-2</v>
      </c>
      <c r="CS444">
        <v>-4.1623089872899997E-2</v>
      </c>
      <c r="CT444">
        <v>0.22484805552600001</v>
      </c>
      <c r="CU444">
        <v>0.27208032324800002</v>
      </c>
      <c r="CV444">
        <v>0.23710300958</v>
      </c>
      <c r="CW444">
        <v>-9.1264040402300003E-2</v>
      </c>
      <c r="CX444">
        <v>-4.1623089872899997E-2</v>
      </c>
      <c r="CY444">
        <v>0.159141616702</v>
      </c>
      <c r="CZ444">
        <v>-6.0195791864499998E-2</v>
      </c>
      <c r="DA444">
        <v>9.6382812254100003E-2</v>
      </c>
      <c r="DB444">
        <v>4.93747459683E-2</v>
      </c>
      <c r="DC444">
        <v>4.5250697460899998E-2</v>
      </c>
      <c r="DD444">
        <v>4.8822104375899997E-2</v>
      </c>
      <c r="DE444">
        <v>-1.7119022958299999E-2</v>
      </c>
      <c r="DF444">
        <v>-3.8075671169700002E-2</v>
      </c>
      <c r="DG444">
        <v>8.1066422842900002E-3</v>
      </c>
      <c r="DH444">
        <v>-1.16389472846E-2</v>
      </c>
      <c r="DI444">
        <v>1.5793622260200001E-2</v>
      </c>
      <c r="DJ444">
        <v>9.8980698900100004E-3</v>
      </c>
      <c r="DK444">
        <v>-8.4165782116500006E-3</v>
      </c>
      <c r="DL444">
        <v>-9.7326457744899997E-3</v>
      </c>
      <c r="DM444">
        <v>1.3787303232399999E-2</v>
      </c>
      <c r="DN444">
        <v>-0.103241558639</v>
      </c>
      <c r="DO444">
        <v>1.0485661725600001E-2</v>
      </c>
      <c r="DP444">
        <v>-2.4425200239200001E-2</v>
      </c>
      <c r="DQ444">
        <v>-4.4710797783800004E-3</v>
      </c>
      <c r="DR444">
        <v>-3.38184048902E-2</v>
      </c>
      <c r="DS444">
        <v>-1.6053322485999999E-2</v>
      </c>
      <c r="DT444">
        <v>-1.10763842057E-2</v>
      </c>
      <c r="DU444">
        <v>3.6779578025099998E-3</v>
      </c>
      <c r="DV444">
        <v>-7.5284634928200001E-3</v>
      </c>
      <c r="DW444">
        <v>1.01353930279E-2</v>
      </c>
      <c r="DX444">
        <v>-3.6693028197299998E-2</v>
      </c>
      <c r="DY444">
        <v>2.9411534577799998E-3</v>
      </c>
      <c r="DZ444">
        <v>-8.72585614614E-3</v>
      </c>
      <c r="EA444">
        <v>-8.3310990045599997E-3</v>
      </c>
      <c r="EB444">
        <v>1.8049113515799999E-2</v>
      </c>
      <c r="EC444">
        <v>-1.40996244784E-2</v>
      </c>
      <c r="ED444">
        <v>4.6564469177300003E-3</v>
      </c>
      <c r="EE444">
        <v>1.27513146301E-3</v>
      </c>
      <c r="EF444">
        <v>1.961786406E-2</v>
      </c>
      <c r="EG444">
        <v>-3.5774238725199997E-2</v>
      </c>
      <c r="EH444">
        <v>-3.45274284514E-2</v>
      </c>
      <c r="EI444">
        <v>1.8394440632499998E-2</v>
      </c>
      <c r="EJ444">
        <v>8.1359577492999997E-3</v>
      </c>
      <c r="EK444">
        <v>-2.4977870884300001E-2</v>
      </c>
      <c r="EL444">
        <v>-4.9854862307700002E-3</v>
      </c>
      <c r="EM444">
        <v>-7.35494269923E-3</v>
      </c>
      <c r="EN444">
        <v>-7.0164929648999994E-2</v>
      </c>
      <c r="EO444">
        <v>2.12063008249E-2</v>
      </c>
      <c r="EP444">
        <v>-3.74531128399E-2</v>
      </c>
      <c r="EQ444">
        <v>-5.6076279718399999E-2</v>
      </c>
      <c r="ER444">
        <v>0.117360245014</v>
      </c>
      <c r="ES444">
        <v>1.49726235176E-2</v>
      </c>
      <c r="ET444">
        <v>0.101734791628</v>
      </c>
      <c r="EU444">
        <v>0.101276720689</v>
      </c>
      <c r="EV444">
        <v>1.7498178264500001E-2</v>
      </c>
      <c r="EW444">
        <v>2.4340288310799998E-2</v>
      </c>
      <c r="EX444">
        <v>-9.84677051512E-3</v>
      </c>
      <c r="EY444">
        <v>-1.1637160830700001E-3</v>
      </c>
      <c r="EZ444">
        <v>-3.2368231671000003E-2</v>
      </c>
      <c r="FA444">
        <v>-7.80132821703E-2</v>
      </c>
      <c r="FB444">
        <v>-2.3264029326899999E-2</v>
      </c>
      <c r="FC444">
        <v>4.53968463548E-2</v>
      </c>
      <c r="FD444">
        <v>2.0027287441200001E-2</v>
      </c>
      <c r="FE444">
        <v>3.9912194289899996E-3</v>
      </c>
      <c r="FF444">
        <v>4.3148193521000001E-2</v>
      </c>
      <c r="FG444">
        <v>-4.2367180919700001E-2</v>
      </c>
      <c r="FH444">
        <v>-2.2260893908700001E-2</v>
      </c>
      <c r="FI444">
        <v>6.1767778515100001E-3</v>
      </c>
      <c r="FJ444">
        <v>-1.35793262238E-2</v>
      </c>
      <c r="FK444">
        <v>-4.3960920936099998E-3</v>
      </c>
      <c r="FL444">
        <v>-1.9943781675000002E-3</v>
      </c>
      <c r="FM444">
        <v>8.3709239049100007E-2</v>
      </c>
      <c r="FN444">
        <v>-9.6955128084400006E-3</v>
      </c>
      <c r="FO444">
        <v>1.1671957108E-2</v>
      </c>
      <c r="FP444">
        <v>-1.19632379979E-2</v>
      </c>
      <c r="FQ444">
        <v>2.6175759876400001E-2</v>
      </c>
      <c r="FR444">
        <v>1.9341302731500001E-2</v>
      </c>
      <c r="FS444">
        <v>-6.47158047363E-3</v>
      </c>
      <c r="FT444">
        <v>1.0505275476099999E-2</v>
      </c>
      <c r="FU444">
        <v>-3.1142894979399999E-2</v>
      </c>
      <c r="FV444">
        <v>-5.7749188637200001E-2</v>
      </c>
      <c r="FW444">
        <v>2.0153869752700001E-2</v>
      </c>
      <c r="FX444">
        <v>-2.4491989880099999E-2</v>
      </c>
      <c r="FY444">
        <v>-1.0345384311300001E-2</v>
      </c>
      <c r="FZ444">
        <v>1.16962878201E-2</v>
      </c>
      <c r="GA444">
        <v>-0.18336297472800001</v>
      </c>
      <c r="GB444">
        <v>-1.41188285186E-2</v>
      </c>
      <c r="GC444">
        <v>7.8771814056999997E-2</v>
      </c>
      <c r="GD444">
        <v>-3.1718035517400003E-2</v>
      </c>
      <c r="GE444">
        <v>-1.1229507891200001E-2</v>
      </c>
      <c r="GF444">
        <v>-8.3362527327299998E-2</v>
      </c>
      <c r="GG444">
        <v>5.8955004583499996E-4</v>
      </c>
      <c r="GH444">
        <v>2.8543740113399999E-2</v>
      </c>
      <c r="GI444">
        <v>1.3035379781899999E-3</v>
      </c>
      <c r="GJ444">
        <v>1.3937600726300001E-3</v>
      </c>
      <c r="GK444">
        <v>2.9451565879599999E-2</v>
      </c>
      <c r="GL444">
        <v>-2.7635008020000001E-2</v>
      </c>
      <c r="GM444">
        <v>1.0911520206200001E-2</v>
      </c>
      <c r="GN444">
        <v>0.117282972803</v>
      </c>
      <c r="GO444">
        <v>9.6070329883299999E-2</v>
      </c>
      <c r="GP444">
        <v>1.46523809289E-2</v>
      </c>
      <c r="GQ444">
        <v>1.1862515576499999E-2</v>
      </c>
      <c r="GR444">
        <v>-1.17569921734E-2</v>
      </c>
      <c r="GS444">
        <v>-1.3056870801899999E-2</v>
      </c>
      <c r="GT444">
        <v>-3.6503228898799998E-2</v>
      </c>
      <c r="GU444">
        <v>-1.31239934679E-2</v>
      </c>
      <c r="GV444">
        <v>-1.43069080333E-2</v>
      </c>
      <c r="GW444">
        <v>2.2993004374700001E-2</v>
      </c>
      <c r="GX444">
        <v>1.2387990308900001E-2</v>
      </c>
      <c r="GY444">
        <v>-5.3042286241400003E-3</v>
      </c>
      <c r="GZ444">
        <v>3.6133956426100001E-3</v>
      </c>
      <c r="HA444">
        <v>-4.9002048091199998E-4</v>
      </c>
      <c r="HB444">
        <v>-8.2334496363299994E-2</v>
      </c>
      <c r="HC444">
        <v>9.5970750159899993E-3</v>
      </c>
      <c r="HD444">
        <v>-2.1528501808900001E-2</v>
      </c>
      <c r="HE444">
        <v>-4.6307634858100003E-3</v>
      </c>
      <c r="HF444">
        <v>-2.4854227463700002E-2</v>
      </c>
      <c r="HG444">
        <v>1.26165073486E-2</v>
      </c>
      <c r="HH444">
        <v>-1.05787112031E-2</v>
      </c>
      <c r="HI444">
        <v>6.3945727239199997E-3</v>
      </c>
      <c r="HJ444">
        <v>-9.2989473786099994E-3</v>
      </c>
      <c r="HK444">
        <v>1.49136092587E-2</v>
      </c>
      <c r="HL444">
        <v>-2.0191320885399999E-2</v>
      </c>
      <c r="HM444">
        <v>-6.0513853858599998E-4</v>
      </c>
      <c r="HN444">
        <v>-3.1521106890600001E-3</v>
      </c>
      <c r="HO444">
        <v>-1.4773847256899999E-2</v>
      </c>
      <c r="HP444">
        <v>-5.4912523250400004E-3</v>
      </c>
      <c r="HQ444">
        <v>-4.7633414901600002E-3</v>
      </c>
      <c r="HR444">
        <v>-3.2680330493499998E-3</v>
      </c>
      <c r="HS444">
        <v>-1.7425875788300001E-3</v>
      </c>
      <c r="HT444">
        <v>1.67467249552E-2</v>
      </c>
      <c r="HU444">
        <v>-7.4768831608300002E-2</v>
      </c>
      <c r="HV444">
        <v>-2.92040910889E-2</v>
      </c>
      <c r="HW444">
        <v>3.4085411016499999E-2</v>
      </c>
      <c r="HX444">
        <v>-2.3026438913999999E-3</v>
      </c>
      <c r="HY444">
        <v>-2.13855011738E-2</v>
      </c>
      <c r="HZ444">
        <v>-2.4771453072300002E-2</v>
      </c>
      <c r="IA444">
        <v>-5.3235015344500003E-3</v>
      </c>
      <c r="IB444">
        <v>-4.4877603547099999E-2</v>
      </c>
      <c r="IC444">
        <v>1.58788126188E-2</v>
      </c>
      <c r="ID444">
        <v>-2.7161435711499999E-2</v>
      </c>
      <c r="IE444">
        <v>-3.2001250104999997E-2</v>
      </c>
      <c r="IF444">
        <v>7.8050793320599998E-2</v>
      </c>
      <c r="IG444">
        <v>1.39277181902E-2</v>
      </c>
      <c r="IH444">
        <v>0.105769343945</v>
      </c>
      <c r="II444">
        <v>0.100112373561</v>
      </c>
      <c r="IJ444">
        <v>1.6533542370200001E-2</v>
      </c>
      <c r="IK444">
        <v>2.1267910833699999E-2</v>
      </c>
      <c r="IL444">
        <v>-1.0397195896500001E-2</v>
      </c>
    </row>
    <row r="445" spans="1:246" x14ac:dyDescent="0.25">
      <c r="A445">
        <v>1371957020</v>
      </c>
      <c r="B445" s="1">
        <v>37671</v>
      </c>
      <c r="C445" s="1">
        <v>37671</v>
      </c>
      <c r="E445" t="s">
        <v>164</v>
      </c>
      <c r="F445">
        <v>6.3477778586200004E-3</v>
      </c>
      <c r="G445">
        <v>6.3477778586200004E-3</v>
      </c>
      <c r="H445">
        <f t="shared" si="6"/>
        <v>6.8361086038229074E-2</v>
      </c>
      <c r="I445">
        <v>130.822</v>
      </c>
      <c r="J445" t="s">
        <v>880</v>
      </c>
      <c r="K445" t="s">
        <v>881</v>
      </c>
      <c r="L445">
        <v>64650</v>
      </c>
      <c r="M445">
        <v>115310</v>
      </c>
      <c r="N445">
        <v>46</v>
      </c>
      <c r="O445">
        <v>43</v>
      </c>
      <c r="P445">
        <v>253</v>
      </c>
      <c r="Q445">
        <v>174</v>
      </c>
      <c r="R445">
        <v>100</v>
      </c>
      <c r="S445">
        <v>100</v>
      </c>
      <c r="T445">
        <v>100</v>
      </c>
      <c r="U445" t="b">
        <v>1</v>
      </c>
      <c r="V445">
        <v>369.41</v>
      </c>
      <c r="W445">
        <v>385.36543999999998</v>
      </c>
      <c r="X445" t="b">
        <v>1</v>
      </c>
      <c r="Y445">
        <v>1</v>
      </c>
      <c r="Z445">
        <v>1</v>
      </c>
      <c r="AA445">
        <v>26.344000000000001</v>
      </c>
      <c r="AB445">
        <v>23.701599999999999</v>
      </c>
      <c r="AC445" t="b">
        <v>1</v>
      </c>
      <c r="AD445">
        <v>1</v>
      </c>
      <c r="AE445">
        <v>1</v>
      </c>
      <c r="AF445" t="b">
        <v>1</v>
      </c>
      <c r="AG445" t="b">
        <v>1</v>
      </c>
      <c r="AH445">
        <v>531110</v>
      </c>
      <c r="AJ445">
        <v>0</v>
      </c>
      <c r="AK445">
        <v>6798</v>
      </c>
      <c r="AL445">
        <v>1</v>
      </c>
      <c r="AM445">
        <v>531110</v>
      </c>
      <c r="AO445">
        <v>0</v>
      </c>
      <c r="AP445">
        <v>6798</v>
      </c>
      <c r="AQ445">
        <v>1</v>
      </c>
      <c r="AR445" t="b">
        <v>1</v>
      </c>
      <c r="AS445">
        <v>0</v>
      </c>
      <c r="AT445">
        <v>0</v>
      </c>
      <c r="AU445">
        <v>0</v>
      </c>
      <c r="AV445">
        <v>7.2274416888506707E-2</v>
      </c>
      <c r="AW445">
        <v>24.472308376198601</v>
      </c>
      <c r="AY445">
        <v>0.10031447</v>
      </c>
      <c r="AZ445">
        <v>6798</v>
      </c>
      <c r="BA445">
        <v>531110</v>
      </c>
      <c r="BB445">
        <v>62308</v>
      </c>
      <c r="BC445">
        <v>55295976</v>
      </c>
      <c r="BD445">
        <v>10.3</v>
      </c>
      <c r="BE445">
        <v>12.7</v>
      </c>
      <c r="BF445">
        <v>17.100000000000001</v>
      </c>
      <c r="BG445">
        <v>22.3</v>
      </c>
      <c r="BH445">
        <v>5.5366603725826198E-3</v>
      </c>
      <c r="BI445">
        <v>23.943855533302401</v>
      </c>
      <c r="BL445">
        <v>14.808507754000001</v>
      </c>
      <c r="BM445">
        <v>4.3277999999999999</v>
      </c>
      <c r="BN445">
        <v>5.1932</v>
      </c>
      <c r="BO445">
        <v>579.47940000000006</v>
      </c>
      <c r="BP445">
        <v>215.68430000000001</v>
      </c>
      <c r="BQ445">
        <v>248.1422</v>
      </c>
      <c r="BR445">
        <v>2468.9730211259998</v>
      </c>
      <c r="BS445">
        <v>6634.4463518310004</v>
      </c>
      <c r="BT445">
        <v>1354.5625</v>
      </c>
      <c r="BU445">
        <v>112.3409</v>
      </c>
      <c r="BV445">
        <v>136.42140000000001</v>
      </c>
      <c r="BW445">
        <v>293.00819999999999</v>
      </c>
      <c r="BX445">
        <v>8.7120668650000006</v>
      </c>
      <c r="BY445">
        <v>7.0072576089999998</v>
      </c>
      <c r="BZ445">
        <v>6.9703999999999997</v>
      </c>
      <c r="CA445">
        <v>845.51120000000003</v>
      </c>
      <c r="CB445">
        <v>872.99639999999999</v>
      </c>
      <c r="CC445">
        <v>890.12360000000001</v>
      </c>
      <c r="CD445">
        <v>0.58632955600000003</v>
      </c>
      <c r="CE445">
        <v>0.54733520300000005</v>
      </c>
      <c r="CF445" s="2">
        <v>0</v>
      </c>
      <c r="CG445">
        <v>20.3232</v>
      </c>
      <c r="CH445">
        <v>25.249700000000001</v>
      </c>
      <c r="CI445">
        <v>19.8261</v>
      </c>
      <c r="CJ445" s="2">
        <v>0</v>
      </c>
      <c r="CK445" s="2">
        <v>0</v>
      </c>
      <c r="CL445" s="2">
        <v>0</v>
      </c>
      <c r="CM445">
        <v>319.38549999999998</v>
      </c>
      <c r="CN445">
        <v>319.38549999999998</v>
      </c>
      <c r="CO445">
        <v>627.72230000000002</v>
      </c>
      <c r="CP445">
        <v>-1.5207314302300001E-2</v>
      </c>
      <c r="CQ445">
        <v>-0.102989361539</v>
      </c>
      <c r="CR445">
        <v>-1.2178895169800001E-2</v>
      </c>
      <c r="CS445">
        <v>0.34461505425299999</v>
      </c>
      <c r="CT445">
        <v>-4.99887103714E-2</v>
      </c>
      <c r="CU445">
        <v>0.266769689739</v>
      </c>
      <c r="CV445">
        <v>-3.3178015036E-2</v>
      </c>
      <c r="CW445">
        <v>-1.2178895169800001E-2</v>
      </c>
      <c r="CX445">
        <v>0.34461505425299999</v>
      </c>
      <c r="CY445">
        <v>1.91994986541E-3</v>
      </c>
      <c r="CZ445">
        <v>0.237662194332</v>
      </c>
      <c r="DA445">
        <v>1.37289560591E-2</v>
      </c>
      <c r="DB445">
        <v>-5.2268856685899999E-2</v>
      </c>
      <c r="DC445">
        <v>0.33347730994300001</v>
      </c>
      <c r="DD445">
        <v>-3.3758420939300003E-2</v>
      </c>
      <c r="DE445">
        <v>1.1944103461400001E-2</v>
      </c>
      <c r="DF445">
        <v>2.0196925919400002E-2</v>
      </c>
      <c r="DG445">
        <v>1.69165590195E-2</v>
      </c>
      <c r="DH445">
        <v>-2.5962277136699998E-3</v>
      </c>
      <c r="DI445">
        <v>-5.7894901297400004E-3</v>
      </c>
      <c r="DJ445">
        <v>1.31677201844E-2</v>
      </c>
      <c r="DK445">
        <v>8.2152389715600006E-3</v>
      </c>
      <c r="DL445">
        <v>-2.0300900463199999E-2</v>
      </c>
      <c r="DM445">
        <v>-6.3346001356199997E-3</v>
      </c>
      <c r="DN445">
        <v>4.6706324020799996E-3</v>
      </c>
      <c r="DO445">
        <v>-9.4726388522800003E-3</v>
      </c>
      <c r="DP445">
        <v>2.79211432791E-3</v>
      </c>
      <c r="DQ445">
        <v>-1.16949648168E-2</v>
      </c>
      <c r="DR445">
        <v>-8.0712028774499994E-3</v>
      </c>
      <c r="DS445">
        <v>-2.4495704074899999E-3</v>
      </c>
      <c r="DT445">
        <v>6.0411711995899996E-3</v>
      </c>
      <c r="DU445">
        <v>-1.29965766066E-2</v>
      </c>
      <c r="DV445">
        <v>-2.0310936375399998E-3</v>
      </c>
      <c r="DW445">
        <v>-4.1149439854899997E-3</v>
      </c>
      <c r="DX445">
        <v>-1.2191100895200001E-2</v>
      </c>
      <c r="DY445">
        <v>1.9900697941099998E-2</v>
      </c>
      <c r="DZ445">
        <v>6.5503423394799995E-4</v>
      </c>
      <c r="EA445">
        <v>-1.0702333234299999E-2</v>
      </c>
      <c r="EB445">
        <v>-1.4933911552599999E-3</v>
      </c>
      <c r="EC445">
        <v>3.4322015320399999E-3</v>
      </c>
      <c r="ED445">
        <v>-9.7063400627099995E-3</v>
      </c>
      <c r="EE445">
        <v>6.7877097476800002E-4</v>
      </c>
      <c r="EF445">
        <v>-3.2184107813200001E-3</v>
      </c>
      <c r="EG445">
        <v>1.9910500061600001E-2</v>
      </c>
      <c r="EH445">
        <v>4.7837715508500002E-3</v>
      </c>
      <c r="EI445">
        <v>6.9553493658099999E-3</v>
      </c>
      <c r="EJ445">
        <v>5.8449700479200001E-3</v>
      </c>
      <c r="EK445">
        <v>1.4379183314400001E-3</v>
      </c>
      <c r="EL445">
        <v>-1.2146130054799999E-2</v>
      </c>
      <c r="EM445">
        <v>2.55760514857E-2</v>
      </c>
      <c r="EN445">
        <v>-1.1369715111600001E-2</v>
      </c>
      <c r="EO445">
        <v>-1.2464528887E-2</v>
      </c>
      <c r="EP445">
        <v>1.9367511493700001E-2</v>
      </c>
      <c r="EQ445">
        <v>-1.6008612385900001E-2</v>
      </c>
      <c r="ER445">
        <v>-2.3212910528200001E-2</v>
      </c>
      <c r="ES445">
        <v>7.1614612813499998E-3</v>
      </c>
      <c r="ET445">
        <v>-4.2011636983700001E-2</v>
      </c>
      <c r="EU445">
        <v>-4.4489819902500003E-3</v>
      </c>
      <c r="EV445">
        <v>-4.6476538280299998E-4</v>
      </c>
      <c r="EW445">
        <v>2.0319312603399999E-2</v>
      </c>
      <c r="EX445">
        <v>1.31441555195E-2</v>
      </c>
      <c r="EY445">
        <v>7.5632753991299997E-2</v>
      </c>
      <c r="EZ445">
        <v>-3.2812336906000002E-2</v>
      </c>
      <c r="FA445">
        <v>1.52398223071E-2</v>
      </c>
      <c r="FB445">
        <v>-1.5174047737E-2</v>
      </c>
      <c r="FC445">
        <v>-7.0527660904199999E-2</v>
      </c>
      <c r="FD445">
        <v>5.7890295103500002E-2</v>
      </c>
      <c r="FE445">
        <v>-2.1968154675999999E-2</v>
      </c>
      <c r="FF445">
        <v>-1.0487801255499999E-3</v>
      </c>
      <c r="FG445">
        <v>4.4916769617300003E-3</v>
      </c>
      <c r="FH445">
        <v>-5.85823704717E-4</v>
      </c>
      <c r="FI445">
        <v>0.105681021116</v>
      </c>
      <c r="FJ445">
        <v>-3.36783676149E-2</v>
      </c>
      <c r="FK445">
        <v>-2.4741542201299999E-2</v>
      </c>
      <c r="FL445">
        <v>6.2109739112599996E-3</v>
      </c>
      <c r="FM445">
        <v>-7.3257836878999998E-3</v>
      </c>
      <c r="FN445">
        <v>4.5709696579299998E-2</v>
      </c>
      <c r="FO445">
        <v>1.4475702446300001E-4</v>
      </c>
      <c r="FP445">
        <v>-2.5143324901600001E-2</v>
      </c>
      <c r="FR445">
        <v>2.89576853854E-2</v>
      </c>
      <c r="FS445">
        <v>2.32044394869E-3</v>
      </c>
      <c r="FT445">
        <v>-1.85768088695E-2</v>
      </c>
      <c r="FV445">
        <v>-5.2443150028399999E-2</v>
      </c>
      <c r="FW445">
        <v>-3.5944025828999998E-2</v>
      </c>
      <c r="FX445">
        <v>-4.4325818453600001E-2</v>
      </c>
      <c r="FY445">
        <v>-3.36621606566E-2</v>
      </c>
      <c r="FZ445">
        <v>4.3506662810700002E-2</v>
      </c>
      <c r="GA445">
        <v>-4.5386591887100003E-3</v>
      </c>
      <c r="GB445">
        <v>-1.5495887988999999E-3</v>
      </c>
      <c r="GC445">
        <v>0.147557994281</v>
      </c>
      <c r="GE445">
        <v>6.70522874486E-4</v>
      </c>
      <c r="GF445">
        <v>1.34923237475E-3</v>
      </c>
      <c r="GG445">
        <v>-3.3472139871700002E-2</v>
      </c>
      <c r="GH445">
        <v>3.2943300409200002E-2</v>
      </c>
      <c r="GI445">
        <v>-2.4234757006500001E-2</v>
      </c>
      <c r="GJ445">
        <v>-2.8274489114600001E-4</v>
      </c>
      <c r="GK445">
        <v>2.1414276383599998E-2</v>
      </c>
      <c r="GL445">
        <v>4.1825106166399999E-4</v>
      </c>
      <c r="GM445">
        <v>-2.94269314462E-2</v>
      </c>
      <c r="GN445">
        <v>0.27586082165100001</v>
      </c>
      <c r="GO445">
        <v>-5.8096191989900001E-3</v>
      </c>
      <c r="GP445">
        <v>1.95145301318E-2</v>
      </c>
      <c r="GQ445">
        <v>-2.2088227020699999E-2</v>
      </c>
      <c r="GR445">
        <v>-1.5392103350200001E-3</v>
      </c>
      <c r="GS445">
        <v>1.4430892889099999E-2</v>
      </c>
      <c r="GT445">
        <v>1.8432039475800001E-2</v>
      </c>
      <c r="GU445">
        <v>1.7017610369899999E-2</v>
      </c>
      <c r="GV445">
        <v>-3.1670708617900002E-3</v>
      </c>
      <c r="GW445">
        <v>-8.2484296310699999E-3</v>
      </c>
      <c r="GX445">
        <v>1.44308569415E-2</v>
      </c>
      <c r="GY445">
        <v>7.2435408292199997E-3</v>
      </c>
      <c r="GZ445">
        <v>-1.9426929272500001E-2</v>
      </c>
      <c r="HA445">
        <v>-5.1344829695299998E-3</v>
      </c>
      <c r="HB445">
        <v>4.5281710272599999E-3</v>
      </c>
      <c r="HC445">
        <v>-4.1630685371899998E-3</v>
      </c>
      <c r="HD445">
        <v>1.1504373228899999E-3</v>
      </c>
      <c r="HE445">
        <v>-1.2591653483000001E-2</v>
      </c>
      <c r="HF445">
        <v>-6.9208237261700004E-3</v>
      </c>
      <c r="HG445">
        <v>-2.5418221414700002E-3</v>
      </c>
      <c r="HH445">
        <v>7.7876533051799996E-3</v>
      </c>
      <c r="HI445">
        <v>-1.2173364645799999E-2</v>
      </c>
      <c r="HJ445">
        <v>-3.3697543115399999E-3</v>
      </c>
      <c r="HL445">
        <v>-1.46649807813E-2</v>
      </c>
      <c r="HM445">
        <v>1.8704650845599999E-2</v>
      </c>
      <c r="HN445">
        <v>-3.9557427161E-4</v>
      </c>
      <c r="HP445">
        <v>-1.4538353567300001E-2</v>
      </c>
      <c r="HQ445">
        <v>1.2948481585500001E-3</v>
      </c>
      <c r="HR445">
        <v>-1.0695117712199999E-2</v>
      </c>
      <c r="HS445">
        <v>-4.0150201121300002E-4</v>
      </c>
      <c r="HT445">
        <v>-2.0441621426100002E-3</v>
      </c>
      <c r="HU445">
        <v>1.9356743387899999E-2</v>
      </c>
      <c r="HV445">
        <v>4.7371949369899996E-3</v>
      </c>
      <c r="HW445">
        <v>1.2595280771799999E-2</v>
      </c>
      <c r="HY445">
        <v>6.8503675470299999E-3</v>
      </c>
      <c r="HZ445">
        <v>-1.17514617456E-2</v>
      </c>
      <c r="IA445">
        <v>2.3194056897799999E-2</v>
      </c>
      <c r="IB445">
        <v>-9.4951963187299999E-3</v>
      </c>
      <c r="IC445">
        <v>-1.32988153366E-2</v>
      </c>
      <c r="ID445">
        <v>1.8504936669200001E-2</v>
      </c>
      <c r="IE445">
        <v>-1.37682045473E-2</v>
      </c>
      <c r="IF445">
        <v>-2.15708945236E-2</v>
      </c>
      <c r="IG445">
        <v>5.3607350630799997E-3</v>
      </c>
      <c r="IH445">
        <v>-2.51719062771E-2</v>
      </c>
      <c r="II445">
        <v>-4.1732182750799998E-3</v>
      </c>
      <c r="IJ445">
        <v>4.22110815269E-4</v>
      </c>
      <c r="IK445">
        <v>1.7953841579700001E-2</v>
      </c>
      <c r="IL445">
        <v>1.20585961152E-2</v>
      </c>
    </row>
    <row r="446" spans="1:246" x14ac:dyDescent="0.25">
      <c r="A446">
        <v>1372405020</v>
      </c>
      <c r="B446" s="1">
        <v>37676</v>
      </c>
      <c r="C446" s="1">
        <v>37676</v>
      </c>
      <c r="E446" t="s">
        <v>164</v>
      </c>
      <c r="F446">
        <v>-3.29994594721E-3</v>
      </c>
      <c r="G446">
        <v>-3.29994594721E-3</v>
      </c>
      <c r="H446">
        <f t="shared" si="6"/>
        <v>0.42203962637307102</v>
      </c>
      <c r="I446">
        <v>5442.1279999999997</v>
      </c>
      <c r="J446" t="s">
        <v>260</v>
      </c>
      <c r="K446" t="s">
        <v>475</v>
      </c>
      <c r="L446">
        <v>14934</v>
      </c>
      <c r="M446">
        <v>9549</v>
      </c>
      <c r="N446">
        <v>46</v>
      </c>
      <c r="O446">
        <v>46</v>
      </c>
      <c r="P446">
        <v>253</v>
      </c>
      <c r="Q446">
        <v>253</v>
      </c>
      <c r="R446">
        <v>100</v>
      </c>
      <c r="S446">
        <v>100</v>
      </c>
      <c r="T446">
        <v>100</v>
      </c>
      <c r="U446" t="b">
        <v>1</v>
      </c>
      <c r="V446">
        <v>6714.7049999999999</v>
      </c>
      <c r="W446">
        <v>7518.73</v>
      </c>
      <c r="X446" t="b">
        <v>1</v>
      </c>
      <c r="Y446">
        <v>1</v>
      </c>
      <c r="Z446">
        <v>1</v>
      </c>
      <c r="AA446">
        <v>3173.2020000000002</v>
      </c>
      <c r="AB446">
        <v>3638.6049600000001</v>
      </c>
      <c r="AC446" t="b">
        <v>1</v>
      </c>
      <c r="AD446">
        <v>1</v>
      </c>
      <c r="AE446">
        <v>1</v>
      </c>
      <c r="AF446" t="b">
        <v>1</v>
      </c>
      <c r="AG446" t="b">
        <v>1</v>
      </c>
      <c r="AH446">
        <v>211111</v>
      </c>
      <c r="AJ446">
        <v>0</v>
      </c>
      <c r="AK446">
        <v>1311</v>
      </c>
      <c r="AL446">
        <v>1</v>
      </c>
      <c r="AM446">
        <v>211111</v>
      </c>
      <c r="AO446">
        <v>0</v>
      </c>
      <c r="AP446">
        <v>1311</v>
      </c>
      <c r="AQ446">
        <v>1</v>
      </c>
      <c r="AR446" t="b">
        <v>0</v>
      </c>
      <c r="AS446">
        <v>0</v>
      </c>
      <c r="AT446">
        <v>0</v>
      </c>
      <c r="AU446">
        <v>0</v>
      </c>
      <c r="AV446">
        <v>0.69306761142857098</v>
      </c>
      <c r="AW446">
        <v>4.6815888459739901</v>
      </c>
      <c r="AX446">
        <v>9.1019420000000004E-2</v>
      </c>
      <c r="AY446">
        <v>0.26455257999999998</v>
      </c>
      <c r="AZ446">
        <v>1311</v>
      </c>
      <c r="BA446">
        <v>211111</v>
      </c>
      <c r="BH446">
        <v>4.3712847233543697E-2</v>
      </c>
      <c r="BI446">
        <v>74.324113193637103</v>
      </c>
      <c r="BJ446">
        <v>1528047189</v>
      </c>
      <c r="BK446">
        <v>117670000000</v>
      </c>
      <c r="BL446">
        <v>41.544468422999998</v>
      </c>
      <c r="BM446">
        <v>27.451899999999998</v>
      </c>
      <c r="BN446">
        <v>36.967599999999997</v>
      </c>
      <c r="BO446">
        <v>933.30629999999996</v>
      </c>
      <c r="BP446">
        <v>909.67470000000003</v>
      </c>
      <c r="BQ446">
        <v>963.76310000000001</v>
      </c>
      <c r="BR446">
        <v>10122.71628169</v>
      </c>
      <c r="BS446">
        <v>70798.194529083004</v>
      </c>
      <c r="BT446">
        <v>1196.2909999999999</v>
      </c>
      <c r="BU446">
        <v>410.4785</v>
      </c>
      <c r="BV446">
        <v>583.55050000000006</v>
      </c>
      <c r="BW446">
        <v>244.19990000000001</v>
      </c>
      <c r="BX446">
        <v>3.0491987420000002</v>
      </c>
      <c r="BY446">
        <v>1.223021589</v>
      </c>
      <c r="BZ446">
        <v>2.8439000000000001</v>
      </c>
      <c r="CA446">
        <v>697.45230000000004</v>
      </c>
      <c r="CB446">
        <v>392.68520000000001</v>
      </c>
      <c r="CC446">
        <v>769.10910000000001</v>
      </c>
      <c r="CD446">
        <v>62.914374563000003</v>
      </c>
      <c r="CE446">
        <v>10.98445046</v>
      </c>
      <c r="CF446">
        <v>55.101315319999998</v>
      </c>
      <c r="CG446">
        <v>965.20619999999997</v>
      </c>
      <c r="CH446">
        <v>816.85770000000002</v>
      </c>
      <c r="CI446">
        <v>965.56629999999996</v>
      </c>
      <c r="CJ446">
        <v>4.6933943999999998E-2</v>
      </c>
      <c r="CK446">
        <v>0.33856110299999997</v>
      </c>
      <c r="CL446" s="2">
        <v>0</v>
      </c>
      <c r="CM446">
        <v>404.0335</v>
      </c>
      <c r="CN446">
        <v>601.93870000000004</v>
      </c>
      <c r="CO446">
        <v>45.360599999999998</v>
      </c>
      <c r="CP446">
        <v>2.5328940177800002E-2</v>
      </c>
      <c r="CQ446">
        <v>5.39785329137E-2</v>
      </c>
      <c r="CR446">
        <v>-7.6618988228100001E-3</v>
      </c>
      <c r="CS446">
        <v>2.7315605364900001E-3</v>
      </c>
      <c r="CT446">
        <v>3.5362530193099997E-2</v>
      </c>
      <c r="CU446">
        <v>9.3159215589000005E-2</v>
      </c>
      <c r="CV446">
        <v>4.8881860122300003E-2</v>
      </c>
      <c r="CW446">
        <v>-7.6618988228100001E-3</v>
      </c>
      <c r="CX446">
        <v>2.7315605364900001E-3</v>
      </c>
      <c r="CY446">
        <v>8.9337801354400004E-2</v>
      </c>
      <c r="CZ446">
        <v>9.3088046157199997E-2</v>
      </c>
      <c r="DA446">
        <v>9.1215859031099994E-2</v>
      </c>
      <c r="DB446">
        <v>8.2412829300999996E-2</v>
      </c>
      <c r="DC446">
        <v>9.9527053446499994E-2</v>
      </c>
      <c r="DD446">
        <v>8.7923353832800005E-2</v>
      </c>
      <c r="DE446">
        <v>-2.99894574125E-3</v>
      </c>
      <c r="DF446">
        <v>-1.9272719826500001E-2</v>
      </c>
      <c r="DG446">
        <v>5.4781646240600001E-4</v>
      </c>
      <c r="DH446">
        <v>-1.36446669147E-2</v>
      </c>
      <c r="DI446">
        <v>-1.7671749149E-3</v>
      </c>
      <c r="DJ446">
        <v>6.0613557055500004E-3</v>
      </c>
      <c r="DK446">
        <v>5.1963722539100001E-3</v>
      </c>
      <c r="DL446">
        <v>-7.9025802217799999E-3</v>
      </c>
      <c r="DM446">
        <v>-6.1275422173999998E-2</v>
      </c>
      <c r="DN446">
        <v>4.9812372475E-3</v>
      </c>
      <c r="DO446">
        <v>-2.3753070185500002E-3</v>
      </c>
      <c r="DP446">
        <v>-1.8217047384800001E-2</v>
      </c>
      <c r="DQ446">
        <v>-1.17063578855E-2</v>
      </c>
      <c r="DR446">
        <v>1.07938364064E-2</v>
      </c>
      <c r="DS446">
        <v>3.1429840867E-2</v>
      </c>
      <c r="DT446">
        <v>8.8192273908799992E-3</v>
      </c>
      <c r="DU446">
        <v>-2.7453050680599999E-3</v>
      </c>
      <c r="DV446">
        <v>-2.4375824611200001E-2</v>
      </c>
      <c r="DW446">
        <v>1.7254804122099999E-2</v>
      </c>
      <c r="DX446">
        <v>-1.58028388717E-2</v>
      </c>
      <c r="DY446">
        <v>6.5691128532200001E-3</v>
      </c>
      <c r="DZ446">
        <v>-1.7286416521199999E-2</v>
      </c>
      <c r="EA446">
        <v>4.76021161873E-4</v>
      </c>
      <c r="EB446">
        <v>1.69148829987E-2</v>
      </c>
      <c r="EC446">
        <v>1.6876954162499999E-2</v>
      </c>
      <c r="ED446">
        <v>4.6901691668299996E-3</v>
      </c>
      <c r="EE446">
        <v>1.12083130357E-2</v>
      </c>
      <c r="EF446">
        <v>3.0042481427999999E-2</v>
      </c>
      <c r="EG446">
        <v>-4.4329855047999999E-3</v>
      </c>
      <c r="EH446">
        <v>6.9089161999000004E-3</v>
      </c>
      <c r="EI446">
        <v>-1.2538301481899999E-4</v>
      </c>
      <c r="EJ446">
        <v>-5.9993773731200004E-3</v>
      </c>
      <c r="EK446">
        <v>-1.08201036711E-2</v>
      </c>
      <c r="EL446">
        <v>-4.5469324641600004E-3</v>
      </c>
      <c r="EM446">
        <v>3.4996187037799999E-3</v>
      </c>
      <c r="EN446">
        <v>-5.1667269892899997E-3</v>
      </c>
      <c r="EO446">
        <v>-7.626911357E-3</v>
      </c>
      <c r="EP446">
        <v>7.2275069710999998E-3</v>
      </c>
      <c r="EQ446">
        <v>4.22400958497E-4</v>
      </c>
      <c r="ER446">
        <v>2.3804947054500002E-2</v>
      </c>
      <c r="ES446">
        <v>1.49741231746E-2</v>
      </c>
      <c r="ET446">
        <v>1.04447603675E-2</v>
      </c>
      <c r="EU446">
        <v>2.9681690480300001E-2</v>
      </c>
      <c r="EV446">
        <v>-5.7622297035700001E-2</v>
      </c>
      <c r="EW446">
        <v>-1.3953725798099999E-3</v>
      </c>
      <c r="EX446">
        <v>2.0618409148200002E-2</v>
      </c>
      <c r="EY446">
        <v>-1.1530229687299999E-2</v>
      </c>
      <c r="EZ446">
        <v>-9.88903103127E-3</v>
      </c>
      <c r="FA446">
        <v>-1.59455432202E-2</v>
      </c>
      <c r="FB446">
        <v>3.4349104216299998E-3</v>
      </c>
      <c r="FC446">
        <v>1.0132428633699999E-2</v>
      </c>
      <c r="FD446">
        <v>-8.6461953500699996E-3</v>
      </c>
      <c r="FE446">
        <v>-1.4395244007600001E-4</v>
      </c>
      <c r="FF446">
        <v>-1.5991779256499999E-2</v>
      </c>
      <c r="FG446">
        <v>-4.6967530329200001E-2</v>
      </c>
      <c r="FH446">
        <v>-1.2485706508099999E-3</v>
      </c>
      <c r="FI446">
        <v>1.5081265876599999E-3</v>
      </c>
      <c r="FJ446">
        <v>-1.74366614676E-2</v>
      </c>
      <c r="FK446">
        <v>-5.31698680146E-3</v>
      </c>
      <c r="FL446">
        <v>-1.37895626511E-2</v>
      </c>
      <c r="FM446">
        <v>2.3778200944399999E-2</v>
      </c>
      <c r="FN446">
        <v>6.9008167948499998E-3</v>
      </c>
      <c r="FO446">
        <v>7.7074531449099995E-4</v>
      </c>
      <c r="FP446">
        <v>-5.7210687816199998E-3</v>
      </c>
      <c r="FQ446">
        <v>1.8698443723400002E-2</v>
      </c>
      <c r="FR446">
        <v>-2.9530463736199999E-3</v>
      </c>
      <c r="FS446">
        <v>1.92663459594E-3</v>
      </c>
      <c r="FT446">
        <v>-2.4322008783100001E-2</v>
      </c>
      <c r="FU446">
        <v>1.16919107161E-2</v>
      </c>
      <c r="FV446">
        <v>1.18140982127E-2</v>
      </c>
      <c r="FW446">
        <v>8.1228145154700008E-3</v>
      </c>
      <c r="FX446">
        <v>-3.48148494896E-3</v>
      </c>
      <c r="FY446">
        <v>1.51169234051E-2</v>
      </c>
      <c r="FZ446">
        <v>2.6327058362499999E-2</v>
      </c>
      <c r="GA446">
        <v>-1.27044205354E-2</v>
      </c>
      <c r="GB446">
        <v>1.1368478186700001E-2</v>
      </c>
      <c r="GC446">
        <v>-5.1058698808799999E-3</v>
      </c>
      <c r="GD446">
        <v>7.1649388800199996E-3</v>
      </c>
      <c r="GE446">
        <v>-8.4294281206400007E-3</v>
      </c>
      <c r="GF446">
        <v>-2.41659797532E-2</v>
      </c>
      <c r="GG446">
        <v>-1.53948342842E-2</v>
      </c>
      <c r="GH446">
        <v>-1.0764468496100001E-2</v>
      </c>
      <c r="GI446">
        <v>2.2033800056499998E-2</v>
      </c>
      <c r="GJ446">
        <v>-1.1451367141799999E-2</v>
      </c>
      <c r="GK446">
        <v>1.99687826157E-4</v>
      </c>
      <c r="GL446">
        <v>2.9563854299299999E-2</v>
      </c>
      <c r="GM446">
        <v>5.0468904274999997E-2</v>
      </c>
      <c r="GN446">
        <v>6.9124865256199996E-3</v>
      </c>
      <c r="GO446">
        <v>3.0206462678299999E-2</v>
      </c>
      <c r="GP446">
        <v>-4.98798875649E-2</v>
      </c>
      <c r="GQ446">
        <v>4.2720909426499998E-3</v>
      </c>
      <c r="GR446">
        <v>2.1597652188199999E-2</v>
      </c>
      <c r="GS446">
        <v>-4.8797061595400003E-3</v>
      </c>
      <c r="GT446">
        <v>-1.7004608271000001E-2</v>
      </c>
      <c r="GU446">
        <v>-3.2781095813800001E-3</v>
      </c>
      <c r="GV446">
        <v>-9.6015606667700006E-3</v>
      </c>
      <c r="GW446">
        <v>1.1088514671000001E-3</v>
      </c>
      <c r="GX446">
        <v>2.4749624444900002E-3</v>
      </c>
      <c r="GY446">
        <v>4.0831085232099999E-3</v>
      </c>
      <c r="GZ446">
        <v>-9.7404799510500007E-3</v>
      </c>
      <c r="HA446">
        <v>-5.7935221839899999E-2</v>
      </c>
      <c r="HB446">
        <v>3.5494642548099999E-3</v>
      </c>
      <c r="HC446">
        <v>-1.4551852737100001E-3</v>
      </c>
      <c r="HD446">
        <v>-1.7921609707500001E-2</v>
      </c>
      <c r="HE446">
        <v>-1.0133557288599999E-2</v>
      </c>
      <c r="HF446">
        <v>5.3370632612100002E-3</v>
      </c>
      <c r="HG446">
        <v>2.9711646922600001E-2</v>
      </c>
      <c r="HH446">
        <v>8.4947641024800003E-3</v>
      </c>
      <c r="HI446">
        <v>-1.97671790182E-3</v>
      </c>
      <c r="HJ446">
        <v>-2.0213530615900002E-2</v>
      </c>
      <c r="HK446">
        <v>1.76289604675E-2</v>
      </c>
      <c r="HL446">
        <v>-1.27643391645E-2</v>
      </c>
      <c r="HM446">
        <v>5.1869387913999997E-3</v>
      </c>
      <c r="HN446">
        <v>-1.8946796951799998E-2</v>
      </c>
      <c r="HO446">
        <v>3.12574413712E-3</v>
      </c>
      <c r="HP446">
        <v>1.5872265166700001E-2</v>
      </c>
      <c r="HQ446">
        <v>1.47352481779E-2</v>
      </c>
      <c r="HR446">
        <v>2.9472212859399998E-3</v>
      </c>
      <c r="HS446">
        <v>1.22136866499E-2</v>
      </c>
      <c r="HT446">
        <v>2.9201602469600001E-2</v>
      </c>
      <c r="HU446">
        <v>-6.1879569009199997E-3</v>
      </c>
      <c r="HV446">
        <v>7.9829150834399999E-3</v>
      </c>
      <c r="HW446">
        <v>-1.2018567915500001E-3</v>
      </c>
      <c r="HX446">
        <v>-2.93210966416E-3</v>
      </c>
      <c r="HY446">
        <v>-1.02110183355E-2</v>
      </c>
      <c r="HZ446">
        <v>-8.9146087750200005E-3</v>
      </c>
      <c r="IA446">
        <v>-5.3727543426600004E-4</v>
      </c>
      <c r="IB446">
        <v>-6.3241897642699997E-3</v>
      </c>
      <c r="IC446">
        <v>-1.08909087523E-3</v>
      </c>
      <c r="ID446">
        <v>3.2026639202900001E-3</v>
      </c>
      <c r="IE446">
        <v>4.3681433403599997E-4</v>
      </c>
      <c r="IF446">
        <v>2.5170189682999999E-2</v>
      </c>
      <c r="IG446">
        <v>2.27522980909E-2</v>
      </c>
      <c r="IH446">
        <v>9.7785299525199997E-3</v>
      </c>
      <c r="II446">
        <v>2.9810166928199999E-2</v>
      </c>
      <c r="IJ446">
        <v>-5.5778250367699997E-2</v>
      </c>
      <c r="IK446" s="2">
        <v>7.8408217908300008E-6</v>
      </c>
      <c r="IL446">
        <v>2.09148873988E-2</v>
      </c>
    </row>
    <row r="447" spans="1:246" x14ac:dyDescent="0.25">
      <c r="A447">
        <v>1372721020</v>
      </c>
      <c r="B447" s="1">
        <v>37677</v>
      </c>
      <c r="C447" s="1">
        <v>37677</v>
      </c>
      <c r="E447" t="s">
        <v>164</v>
      </c>
      <c r="F447">
        <v>3.3603635231800003E-2</v>
      </c>
      <c r="G447">
        <v>3.3603635231800003E-2</v>
      </c>
      <c r="H447">
        <f t="shared" si="6"/>
        <v>0.28162474082057243</v>
      </c>
      <c r="I447">
        <v>79.971999999999994</v>
      </c>
      <c r="J447" t="s">
        <v>882</v>
      </c>
      <c r="K447" t="s">
        <v>883</v>
      </c>
      <c r="L447">
        <v>136884</v>
      </c>
      <c r="M447">
        <v>24881</v>
      </c>
      <c r="N447">
        <v>46</v>
      </c>
      <c r="O447">
        <v>46</v>
      </c>
      <c r="P447">
        <v>253</v>
      </c>
      <c r="Q447">
        <v>253</v>
      </c>
      <c r="R447">
        <v>100</v>
      </c>
      <c r="S447">
        <v>100</v>
      </c>
      <c r="T447">
        <v>100</v>
      </c>
      <c r="U447" t="b">
        <v>1</v>
      </c>
      <c r="V447">
        <v>138.43700000000001</v>
      </c>
      <c r="W447">
        <v>136.06404000000001</v>
      </c>
      <c r="X447" t="b">
        <v>1</v>
      </c>
      <c r="Y447">
        <v>1</v>
      </c>
      <c r="Z447">
        <v>1</v>
      </c>
      <c r="AA447">
        <v>38.319000000000003</v>
      </c>
      <c r="AB447">
        <v>42.454720000000002</v>
      </c>
      <c r="AC447" t="b">
        <v>1</v>
      </c>
      <c r="AD447">
        <v>1</v>
      </c>
      <c r="AE447">
        <v>1</v>
      </c>
      <c r="AF447" t="b">
        <v>1</v>
      </c>
      <c r="AG447" t="b">
        <v>1</v>
      </c>
      <c r="AH447">
        <v>325412</v>
      </c>
      <c r="AJ447">
        <v>0</v>
      </c>
      <c r="AK447">
        <v>2834</v>
      </c>
      <c r="AL447">
        <v>1</v>
      </c>
      <c r="AM447">
        <v>325412</v>
      </c>
      <c r="AO447">
        <v>0</v>
      </c>
      <c r="AP447">
        <v>2834</v>
      </c>
      <c r="AQ447">
        <v>1</v>
      </c>
      <c r="AR447" t="b">
        <v>0</v>
      </c>
      <c r="AS447">
        <v>0</v>
      </c>
      <c r="AT447">
        <v>0</v>
      </c>
      <c r="AU447">
        <v>0</v>
      </c>
      <c r="AV447">
        <v>0.65103617487847099</v>
      </c>
      <c r="AW447">
        <v>1.32801116565974</v>
      </c>
      <c r="AX447">
        <v>-0.28633539000000002</v>
      </c>
      <c r="AY447">
        <v>-0.24071177999999999</v>
      </c>
      <c r="AZ447">
        <v>2834</v>
      </c>
      <c r="BA447">
        <v>325412</v>
      </c>
      <c r="BB447">
        <v>731</v>
      </c>
      <c r="BC447">
        <v>84611875</v>
      </c>
      <c r="BD447">
        <v>34.9</v>
      </c>
      <c r="BE447">
        <v>53.1</v>
      </c>
      <c r="BF447">
        <v>77.400000000000006</v>
      </c>
      <c r="BG447">
        <v>89.8</v>
      </c>
      <c r="BH447">
        <v>6.00512622082316E-2</v>
      </c>
      <c r="BI447">
        <v>71.860062488932996</v>
      </c>
      <c r="BJ447">
        <v>13631691507</v>
      </c>
      <c r="BK447">
        <v>24704751102</v>
      </c>
      <c r="BL447">
        <v>16.634907441999999</v>
      </c>
      <c r="BM447">
        <v>1.671</v>
      </c>
      <c r="BN447">
        <v>14.450799999999999</v>
      </c>
      <c r="BO447">
        <v>616.48019999999997</v>
      </c>
      <c r="BP447">
        <v>130.87039999999999</v>
      </c>
      <c r="BQ447">
        <v>646.61</v>
      </c>
      <c r="BR447">
        <v>10086.255980769</v>
      </c>
      <c r="BS447">
        <v>45902.156296688998</v>
      </c>
      <c r="BT447">
        <v>694.3075</v>
      </c>
      <c r="BU447">
        <v>358.45339999999999</v>
      </c>
      <c r="BV447">
        <v>489.86290000000002</v>
      </c>
      <c r="BW447">
        <v>147.16810000000001</v>
      </c>
      <c r="BX447">
        <v>35.468202329999997</v>
      </c>
      <c r="BY447">
        <v>1.6644258780000001</v>
      </c>
      <c r="BZ447">
        <v>2.1703000000000001</v>
      </c>
      <c r="CA447">
        <v>981.25139999999999</v>
      </c>
      <c r="CB447">
        <v>587.58399999999995</v>
      </c>
      <c r="CC447">
        <v>646.33879999999999</v>
      </c>
      <c r="CD447">
        <v>8.5461950190000007</v>
      </c>
      <c r="CE447">
        <v>8.4352126920000003</v>
      </c>
      <c r="CF447">
        <v>5.8555237800000004</v>
      </c>
      <c r="CG447">
        <v>667.62570000000005</v>
      </c>
      <c r="CH447">
        <v>641.2645</v>
      </c>
      <c r="CI447">
        <v>610.16520000000003</v>
      </c>
      <c r="CJ447">
        <v>678.93507315399995</v>
      </c>
      <c r="CK447">
        <v>16.123809462000001</v>
      </c>
      <c r="CL447">
        <v>26.305670899999999</v>
      </c>
      <c r="CM447">
        <v>979.08420000000001</v>
      </c>
      <c r="CN447">
        <v>972.005</v>
      </c>
      <c r="CO447">
        <v>977.96720000000005</v>
      </c>
      <c r="CP447">
        <v>-8.96184851842E-2</v>
      </c>
      <c r="CQ447">
        <v>-0.42097974065999999</v>
      </c>
      <c r="CR447">
        <v>-5.6375657063699996E-3</v>
      </c>
      <c r="CS447">
        <v>0.41422331116700001</v>
      </c>
      <c r="CT447">
        <v>-0.32404904885000002</v>
      </c>
      <c r="CU447">
        <v>0.29354999777099999</v>
      </c>
      <c r="CV447">
        <v>-0.274008135456</v>
      </c>
      <c r="CW447">
        <v>-5.6375657063699996E-3</v>
      </c>
      <c r="CX447">
        <v>0.41422331116700001</v>
      </c>
      <c r="CY447">
        <v>7.1734847484200004E-2</v>
      </c>
      <c r="CZ447">
        <v>0.41506970621700001</v>
      </c>
      <c r="DA447">
        <v>0.10388870589300001</v>
      </c>
      <c r="DB447">
        <v>5.4053653597399996E-3</v>
      </c>
      <c r="DC447">
        <v>0.42452242084199998</v>
      </c>
      <c r="DD447">
        <v>4.0530399215399998E-2</v>
      </c>
      <c r="DE447">
        <v>6.8016479620799999E-2</v>
      </c>
      <c r="DF447">
        <v>5.99118180192E-3</v>
      </c>
      <c r="DG447">
        <v>-2.5692238196799999E-2</v>
      </c>
      <c r="DH447">
        <v>2.7692773576400002E-3</v>
      </c>
      <c r="DI447">
        <v>-3.0426496483200002E-2</v>
      </c>
      <c r="DJ447">
        <v>3.8502294319100003E-2</v>
      </c>
      <c r="DK447">
        <v>-9.7629567689200003E-2</v>
      </c>
      <c r="DL447">
        <v>6.9872683160099999E-3</v>
      </c>
      <c r="DM447">
        <v>2.4549606741199999E-2</v>
      </c>
      <c r="DN447">
        <v>-4.1107368534400003E-3</v>
      </c>
      <c r="DO447">
        <v>1.1327049580399999E-2</v>
      </c>
      <c r="DP447">
        <v>4.2747438575599997E-2</v>
      </c>
      <c r="DQ447">
        <v>3.4120277737599999E-2</v>
      </c>
      <c r="DR447">
        <v>-2.1321772553800002E-2</v>
      </c>
      <c r="DS447">
        <v>-4.0945513644200002E-2</v>
      </c>
      <c r="DT447">
        <v>3.62226288851E-2</v>
      </c>
      <c r="DU447">
        <v>-2.4805487619299998E-4</v>
      </c>
      <c r="DV447">
        <v>2.5696774309300001E-2</v>
      </c>
      <c r="DW447">
        <v>-7.2991445514799996E-2</v>
      </c>
      <c r="DX447">
        <v>-8.0936864623499999E-2</v>
      </c>
      <c r="DY447">
        <v>-3.7440848379300001E-3</v>
      </c>
      <c r="DZ447">
        <v>0.18729809281900001</v>
      </c>
      <c r="EA447">
        <v>-1.0265033504400001E-2</v>
      </c>
      <c r="EB447">
        <v>5.3609951803600002E-2</v>
      </c>
      <c r="EC447">
        <v>-9.3892647125900005E-3</v>
      </c>
      <c r="ED447">
        <v>2.03552785884E-2</v>
      </c>
      <c r="EE447">
        <v>-9.0776878755699994E-3</v>
      </c>
      <c r="EF447">
        <v>1.3019677891600001E-2</v>
      </c>
      <c r="EG447">
        <v>2.74451267338E-2</v>
      </c>
      <c r="EH447">
        <v>1.54555510753E-2</v>
      </c>
      <c r="EI447">
        <v>-1.0637719552499999E-2</v>
      </c>
      <c r="EJ447">
        <v>7.9545667201200002E-2</v>
      </c>
      <c r="EK447">
        <v>3.6806433096900001E-2</v>
      </c>
      <c r="EL447">
        <v>6.6257185826799998E-3</v>
      </c>
      <c r="EM447">
        <v>-1.26381097451E-3</v>
      </c>
      <c r="EN447">
        <v>-3.0056138005599999E-2</v>
      </c>
      <c r="EO447">
        <v>4.2342551320500001E-2</v>
      </c>
      <c r="EP447">
        <v>3.8048040555699998E-2</v>
      </c>
      <c r="EQ447">
        <v>-3.69924236566E-2</v>
      </c>
      <c r="ER447">
        <v>-5.3280429680199998E-2</v>
      </c>
      <c r="ES447">
        <v>-0.26401770101099997</v>
      </c>
      <c r="ET447">
        <v>-4.4537496908199997E-2</v>
      </c>
      <c r="EU447">
        <v>-1.2381270268999999E-2</v>
      </c>
      <c r="EV447">
        <v>-2.6545135459700001E-2</v>
      </c>
      <c r="EW447">
        <v>2.2876019992300002E-3</v>
      </c>
      <c r="EX447">
        <v>6.1083352264099999E-2</v>
      </c>
      <c r="EY447">
        <v>5.91165973452E-3</v>
      </c>
      <c r="EZ447">
        <v>4.4588849241799997E-2</v>
      </c>
      <c r="FA447">
        <v>-1.53620272171E-2</v>
      </c>
      <c r="FB447">
        <v>-2.19258136352E-3</v>
      </c>
      <c r="FC447">
        <v>1.39394509526E-2</v>
      </c>
      <c r="FD447">
        <v>-2.0000252555799999E-2</v>
      </c>
      <c r="FE447">
        <v>1.9113236375400001E-2</v>
      </c>
      <c r="FF447">
        <v>-2.36469157501E-2</v>
      </c>
      <c r="FG447">
        <v>-7.4614385754400003E-3</v>
      </c>
      <c r="FH447">
        <v>-2.5189090517099999E-2</v>
      </c>
      <c r="FI447">
        <v>1.1403180810800001E-2</v>
      </c>
      <c r="FJ447">
        <v>-5.67709851589E-2</v>
      </c>
      <c r="FK447">
        <v>1.54144384712E-2</v>
      </c>
      <c r="FL447">
        <v>-1.37965453496E-3</v>
      </c>
      <c r="FM447">
        <v>2.0909720132100001E-2</v>
      </c>
      <c r="FN447">
        <v>1.9561631274199999E-2</v>
      </c>
      <c r="FO447">
        <v>6.2488054540600002E-3</v>
      </c>
      <c r="FP447">
        <v>1.7720109368499999E-2</v>
      </c>
      <c r="FQ447">
        <v>-8.1197129461900008E-3</v>
      </c>
      <c r="FR447">
        <v>-1.5534818245900001E-2</v>
      </c>
      <c r="FS447">
        <v>2.7708166487299998E-2</v>
      </c>
      <c r="FT447">
        <v>-1.10768035289E-3</v>
      </c>
      <c r="FU447">
        <v>-5.71246054416E-3</v>
      </c>
      <c r="FV447">
        <v>1.5900340627699999E-2</v>
      </c>
      <c r="FW447">
        <v>1.9589068502300001E-2</v>
      </c>
      <c r="FX447">
        <v>-2.51731356191E-2</v>
      </c>
      <c r="FY447">
        <v>3.3872823804400001E-2</v>
      </c>
      <c r="FZ447">
        <v>3.7247737248699998E-4</v>
      </c>
      <c r="GA447">
        <v>-2.0839836815200002E-2</v>
      </c>
      <c r="GB447">
        <v>3.19179558278E-2</v>
      </c>
      <c r="GC447">
        <v>-1.34210999868E-2</v>
      </c>
      <c r="GD447">
        <v>2.3351527403800001E-2</v>
      </c>
      <c r="GE447">
        <v>6.1917950460600002E-2</v>
      </c>
      <c r="GF447">
        <v>5.6010603132299998E-3</v>
      </c>
      <c r="GG447">
        <v>-3.2457449035600001E-2</v>
      </c>
      <c r="GH447">
        <v>1.4821777769E-2</v>
      </c>
      <c r="GI447">
        <v>1.71382367105E-3</v>
      </c>
      <c r="GJ447">
        <v>9.3994611830600008E-3</v>
      </c>
      <c r="GK447">
        <v>-8.4083183720399992E-3</v>
      </c>
      <c r="GL447">
        <v>1.4660871105100001E-2</v>
      </c>
      <c r="GM447">
        <v>0.23826495652999999</v>
      </c>
      <c r="GN447">
        <v>2.8076386481600001E-2</v>
      </c>
      <c r="GO447">
        <v>-2.8950616840700001E-2</v>
      </c>
      <c r="GP447">
        <v>-2.0045986709399999E-2</v>
      </c>
      <c r="GQ447">
        <v>-8.8684571600599997E-3</v>
      </c>
      <c r="GR447">
        <v>5.2886100113200003E-2</v>
      </c>
      <c r="GS447">
        <v>6.36329986219E-2</v>
      </c>
      <c r="GT447">
        <v>7.8993841884700006E-3</v>
      </c>
      <c r="GU447">
        <v>-2.4437087871200001E-2</v>
      </c>
      <c r="GV447">
        <v>2.7540513507800001E-3</v>
      </c>
      <c r="GW447">
        <v>-2.5296402727300001E-2</v>
      </c>
      <c r="GX447">
        <v>3.4416258266199998E-2</v>
      </c>
      <c r="GY447">
        <v>-8.7473818842199999E-2</v>
      </c>
      <c r="GZ447">
        <v>4.4556145068299999E-3</v>
      </c>
      <c r="HA447">
        <v>2.1431412847400001E-2</v>
      </c>
      <c r="HB447">
        <v>-4.3091743245100003E-3</v>
      </c>
      <c r="HC447">
        <v>1.1637291620900001E-2</v>
      </c>
      <c r="HD447">
        <v>3.6130649040100001E-2</v>
      </c>
      <c r="HE447">
        <v>3.35845014806E-2</v>
      </c>
      <c r="HF447">
        <v>-2.0773541590499999E-2</v>
      </c>
      <c r="HG447">
        <v>-3.6739820307400001E-2</v>
      </c>
      <c r="HH447">
        <v>3.4287446727400001E-2</v>
      </c>
      <c r="HI447">
        <v>-7.0175926280399996E-4</v>
      </c>
      <c r="HJ447">
        <v>2.47359176514E-2</v>
      </c>
      <c r="HK447">
        <v>-6.7506530624100003E-2</v>
      </c>
      <c r="HL447">
        <v>-7.8012461413600007E-2</v>
      </c>
      <c r="HM447">
        <v>-2.1887704077000001E-3</v>
      </c>
      <c r="HN447">
        <v>0.17442190608899999</v>
      </c>
      <c r="HO447">
        <v>-9.2503623124900007E-3</v>
      </c>
      <c r="HP447">
        <v>4.9649328070599998E-2</v>
      </c>
      <c r="HQ447">
        <v>-6.3714739478300001E-3</v>
      </c>
      <c r="HR447">
        <v>1.79478475236E-2</v>
      </c>
      <c r="HS447">
        <v>-7.0455889150600002E-3</v>
      </c>
      <c r="HT447">
        <v>1.21209752106E-2</v>
      </c>
      <c r="HU447">
        <v>2.4167392300499999E-2</v>
      </c>
      <c r="HV447">
        <v>1.5973907176500001E-2</v>
      </c>
      <c r="HW447">
        <v>-1.0045613094000001E-2</v>
      </c>
      <c r="HX447">
        <v>7.5838667241200003E-2</v>
      </c>
      <c r="HY447">
        <v>3.7642896400999999E-2</v>
      </c>
      <c r="HZ447">
        <v>6.6753385765599997E-3</v>
      </c>
      <c r="IA447">
        <v>-1.6396085631799999E-3</v>
      </c>
      <c r="IB447">
        <v>-2.5809905967400001E-2</v>
      </c>
      <c r="IC447">
        <v>3.96779317783E-2</v>
      </c>
      <c r="ID447">
        <v>3.6043211596100001E-2</v>
      </c>
      <c r="IE447">
        <v>-3.4138164930300002E-2</v>
      </c>
      <c r="IF447">
        <v>-5.0353898778500002E-2</v>
      </c>
      <c r="IG447">
        <v>-0.223458090479</v>
      </c>
      <c r="IH447">
        <v>-3.7623791638800003E-2</v>
      </c>
      <c r="II447">
        <v>-1.34200083981E-2</v>
      </c>
      <c r="IJ447">
        <v>-2.54822245726E-2</v>
      </c>
      <c r="IK447">
        <v>9.6685039927899995E-4</v>
      </c>
      <c r="IL447">
        <v>5.9589955534899999E-2</v>
      </c>
    </row>
    <row r="448" spans="1:246" x14ac:dyDescent="0.25">
      <c r="A448">
        <v>1376013020</v>
      </c>
      <c r="B448" s="1">
        <v>37687</v>
      </c>
      <c r="C448" s="1">
        <v>37687</v>
      </c>
      <c r="E448" t="s">
        <v>164</v>
      </c>
      <c r="F448">
        <v>-7.6341619154999998E-2</v>
      </c>
      <c r="G448">
        <v>-7.6341619154999998E-2</v>
      </c>
      <c r="H448">
        <f t="shared" si="6"/>
        <v>7.2025842932958703E-2</v>
      </c>
      <c r="I448">
        <v>40.206000000000003</v>
      </c>
      <c r="J448" t="s">
        <v>884</v>
      </c>
      <c r="K448" t="s">
        <v>885</v>
      </c>
      <c r="L448">
        <v>136725</v>
      </c>
      <c r="M448">
        <v>65264</v>
      </c>
      <c r="N448">
        <v>46</v>
      </c>
      <c r="O448">
        <v>46</v>
      </c>
      <c r="P448">
        <v>253</v>
      </c>
      <c r="Q448">
        <v>253</v>
      </c>
      <c r="R448">
        <v>100</v>
      </c>
      <c r="S448">
        <v>100</v>
      </c>
      <c r="T448">
        <v>100</v>
      </c>
      <c r="U448" t="b">
        <v>1</v>
      </c>
      <c r="V448">
        <v>215.20500000000001</v>
      </c>
      <c r="W448">
        <v>218.13004000000001</v>
      </c>
      <c r="X448" t="b">
        <v>1</v>
      </c>
      <c r="Y448">
        <v>1</v>
      </c>
      <c r="Z448">
        <v>1</v>
      </c>
      <c r="AA448">
        <v>15.711</v>
      </c>
      <c r="AB448">
        <v>17.628</v>
      </c>
      <c r="AC448" t="b">
        <v>0</v>
      </c>
      <c r="AD448">
        <v>1</v>
      </c>
      <c r="AE448">
        <v>1</v>
      </c>
      <c r="AF448" t="b">
        <v>1</v>
      </c>
      <c r="AG448" t="b">
        <v>1</v>
      </c>
      <c r="AH448">
        <v>334510</v>
      </c>
      <c r="AJ448">
        <v>0</v>
      </c>
      <c r="AK448">
        <v>3842</v>
      </c>
      <c r="AL448">
        <v>1</v>
      </c>
      <c r="AM448">
        <v>334517</v>
      </c>
      <c r="AO448">
        <v>0</v>
      </c>
      <c r="AP448">
        <v>3842</v>
      </c>
      <c r="AQ448">
        <v>1</v>
      </c>
      <c r="AR448" t="b">
        <v>0</v>
      </c>
      <c r="AS448">
        <v>0</v>
      </c>
      <c r="AT448">
        <v>0</v>
      </c>
      <c r="AU448">
        <v>0</v>
      </c>
      <c r="AV448">
        <v>0.22515422834736101</v>
      </c>
      <c r="AW448">
        <v>-16.174554352662</v>
      </c>
      <c r="AX448">
        <v>-0.17205887</v>
      </c>
      <c r="AY448">
        <v>-0.69187198999999999</v>
      </c>
      <c r="AZ448">
        <v>3842</v>
      </c>
      <c r="BA448">
        <v>334510</v>
      </c>
      <c r="BB448">
        <v>485</v>
      </c>
      <c r="BC448">
        <v>9731759</v>
      </c>
      <c r="BD448">
        <v>38.5</v>
      </c>
      <c r="BE448">
        <v>50.2</v>
      </c>
      <c r="BF448">
        <v>66.599999999999994</v>
      </c>
      <c r="BG448">
        <v>82.6</v>
      </c>
      <c r="BH448">
        <v>8.6674621362778301E-2</v>
      </c>
      <c r="BI448">
        <v>61.134621329211697</v>
      </c>
      <c r="BJ448">
        <v>4770061972</v>
      </c>
      <c r="BK448">
        <v>5308280746</v>
      </c>
      <c r="BL448">
        <v>23.912445169000001</v>
      </c>
      <c r="BM448">
        <v>16.857800000000001</v>
      </c>
      <c r="BN448">
        <v>16.988099999999999</v>
      </c>
      <c r="BO448">
        <v>689.88480000000004</v>
      </c>
      <c r="BP448">
        <v>713.72479999999996</v>
      </c>
      <c r="BQ448">
        <v>770.01319999999998</v>
      </c>
      <c r="BR448">
        <v>519.80880722799998</v>
      </c>
      <c r="BS448">
        <v>2705.736908849</v>
      </c>
      <c r="BT448">
        <v>90.817999999999998</v>
      </c>
      <c r="BU448">
        <v>13.004099999999999</v>
      </c>
      <c r="BV448">
        <v>39.487299999999998</v>
      </c>
      <c r="BW448">
        <v>11.8363</v>
      </c>
      <c r="BX448">
        <v>2.3785032570000002</v>
      </c>
      <c r="BY448">
        <v>1.3894928070000001</v>
      </c>
      <c r="BZ448">
        <v>1.3326</v>
      </c>
      <c r="CA448">
        <v>589.99969999999996</v>
      </c>
      <c r="CB448">
        <v>509.91480000000001</v>
      </c>
      <c r="CC448">
        <v>446.2747</v>
      </c>
      <c r="CD448">
        <v>6.2928644340000002</v>
      </c>
      <c r="CE448">
        <v>5.8347986609999998</v>
      </c>
      <c r="CF448">
        <v>5.1652879499999997</v>
      </c>
      <c r="CG448">
        <v>579.02610000000004</v>
      </c>
      <c r="CH448">
        <v>335.4674</v>
      </c>
      <c r="CI448">
        <v>411.8954</v>
      </c>
      <c r="CJ448">
        <v>24.374432675000001</v>
      </c>
      <c r="CK448">
        <v>8.1006179879999998</v>
      </c>
      <c r="CL448">
        <v>10.04067403</v>
      </c>
      <c r="CM448">
        <v>913.07780000000002</v>
      </c>
      <c r="CN448">
        <v>927.84349999999995</v>
      </c>
      <c r="CO448">
        <v>898.40409999999997</v>
      </c>
      <c r="CP448">
        <v>-3.0627412831200001E-2</v>
      </c>
      <c r="CQ448">
        <v>-0.23237692392500001</v>
      </c>
      <c r="CR448">
        <v>-0.224900804816</v>
      </c>
      <c r="CS448">
        <v>0.99780910658800004</v>
      </c>
      <c r="CT448">
        <v>0.110562704549</v>
      </c>
      <c r="CU448">
        <v>0.522663025394</v>
      </c>
      <c r="CV448">
        <v>0.173384515766</v>
      </c>
      <c r="CW448">
        <v>-0.224900804816</v>
      </c>
      <c r="CX448">
        <v>0.99780910658800004</v>
      </c>
      <c r="CY448">
        <v>-0.27991387025300002</v>
      </c>
      <c r="CZ448">
        <v>0.88117442978299998</v>
      </c>
      <c r="DA448">
        <v>-0.13984726981199999</v>
      </c>
      <c r="DB448">
        <v>-0.35636599688800003</v>
      </c>
      <c r="DC448">
        <v>0.81360106066399995</v>
      </c>
      <c r="DD448">
        <v>-0.21385249497799999</v>
      </c>
      <c r="DE448">
        <v>-1.8940796013899999E-2</v>
      </c>
      <c r="DF448">
        <v>-2.2911088893099998E-3</v>
      </c>
      <c r="DG448">
        <v>2.8809805553200001E-2</v>
      </c>
      <c r="DH448">
        <v>-2.9066133409400001E-2</v>
      </c>
      <c r="DI448">
        <v>1.8614723325399998E-2</v>
      </c>
      <c r="DJ448">
        <v>-2.0761724960200002E-2</v>
      </c>
      <c r="DK448">
        <v>0.113888470963</v>
      </c>
      <c r="DL448">
        <v>1.50572638094E-2</v>
      </c>
      <c r="DM448">
        <v>4.46589038907E-2</v>
      </c>
      <c r="DN448">
        <v>-1.8504212196E-2</v>
      </c>
      <c r="DO448">
        <v>2.3628691746700001E-2</v>
      </c>
      <c r="DP448">
        <v>-1.9150288025799999E-3</v>
      </c>
      <c r="DQ448">
        <v>-6.6536434793300001E-2</v>
      </c>
      <c r="DR448">
        <v>-3.39970282341E-3</v>
      </c>
      <c r="DS448">
        <v>-7.2254236802799998E-3</v>
      </c>
      <c r="DT448">
        <v>7.0060459678799994E-2</v>
      </c>
      <c r="DU448">
        <v>-1.48187261498E-2</v>
      </c>
      <c r="DV448">
        <v>-0.100425785753</v>
      </c>
      <c r="DW448">
        <v>4.2176291842699998E-2</v>
      </c>
      <c r="DX448">
        <v>-1.7996467900799999E-2</v>
      </c>
      <c r="DY448">
        <v>-7.02141595517E-3</v>
      </c>
      <c r="DZ448">
        <v>2.1678829797100001E-2</v>
      </c>
      <c r="EA448">
        <v>1.5828808653000001E-2</v>
      </c>
      <c r="EB448">
        <v>-0.111059507377</v>
      </c>
      <c r="EC448">
        <v>-9.7262049458100006E-2</v>
      </c>
      <c r="ED448">
        <v>-2.9470047609099999E-2</v>
      </c>
      <c r="EE448">
        <v>1.5246312537299999E-4</v>
      </c>
      <c r="EF448">
        <v>-2.5962772465900001E-2</v>
      </c>
      <c r="EG448">
        <v>-3.23638386634E-3</v>
      </c>
      <c r="EH448">
        <v>-1.78190632838E-2</v>
      </c>
      <c r="EI448">
        <v>-2.6586176237199999E-2</v>
      </c>
      <c r="EJ448">
        <v>-4.5032650669899997E-2</v>
      </c>
      <c r="EK448">
        <v>5.1033526781800002E-3</v>
      </c>
      <c r="EL448">
        <v>-4.4540035710200002E-2</v>
      </c>
      <c r="EM448">
        <v>-2.5249926422E-2</v>
      </c>
      <c r="EN448">
        <v>-4.4098907963300002E-2</v>
      </c>
      <c r="EO448">
        <v>0.16237465825299999</v>
      </c>
      <c r="EP448">
        <v>8.0713064028300002E-2</v>
      </c>
      <c r="EQ448">
        <v>4.68252775543E-2</v>
      </c>
      <c r="ER448">
        <v>-0.110877229058</v>
      </c>
      <c r="ES448">
        <v>-5.8298096535000003E-2</v>
      </c>
      <c r="ET448">
        <v>0.15336034998</v>
      </c>
      <c r="EU448">
        <v>6.2686878267599999E-2</v>
      </c>
      <c r="EV448">
        <v>-5.4138329672499999E-2</v>
      </c>
      <c r="EW448">
        <v>-6.7163796791799998E-2</v>
      </c>
      <c r="EX448">
        <v>-6.0821163514E-2</v>
      </c>
      <c r="EY448">
        <v>-8.9514887302300006E-2</v>
      </c>
      <c r="EZ448">
        <v>9.9981913334299996E-2</v>
      </c>
      <c r="FA448">
        <v>1.6562916450299999E-2</v>
      </c>
      <c r="FB448">
        <v>5.3837178562699997E-2</v>
      </c>
      <c r="FC448">
        <v>-2.28020243193E-2</v>
      </c>
      <c r="FD448">
        <v>3.3517892146100001E-2</v>
      </c>
      <c r="FE448">
        <v>-3.20967985388E-2</v>
      </c>
      <c r="FF448">
        <v>-1.6022758691700001E-2</v>
      </c>
      <c r="FG448">
        <v>2.4484230848299999E-2</v>
      </c>
      <c r="FH448">
        <v>0.116260383434</v>
      </c>
      <c r="FI448">
        <v>-5.6274415838400003E-2</v>
      </c>
      <c r="FJ448">
        <v>-9.51328716789E-2</v>
      </c>
      <c r="FK448">
        <v>-2.6806940865E-2</v>
      </c>
      <c r="FL448">
        <v>-4.3800836277699999E-3</v>
      </c>
      <c r="FM448">
        <v>5.9542406969700003E-3</v>
      </c>
      <c r="FN448">
        <v>2.5595470878100001E-2</v>
      </c>
      <c r="FO448">
        <v>6.3265915320499999E-3</v>
      </c>
      <c r="FP448">
        <v>4.7046913721199998E-2</v>
      </c>
      <c r="FQ448">
        <v>3.46487553187E-2</v>
      </c>
      <c r="FR448">
        <v>-4.5510292562400004E-3</v>
      </c>
      <c r="FS448">
        <v>-0.110098149795</v>
      </c>
      <c r="FT448">
        <v>4.96326548346E-3</v>
      </c>
      <c r="FU448">
        <v>-3.9473562012299998E-2</v>
      </c>
      <c r="FV448">
        <v>0.18555296394599999</v>
      </c>
      <c r="FW448">
        <v>6.1468621083800003E-2</v>
      </c>
      <c r="FX448">
        <v>-5.1182337339400003E-2</v>
      </c>
      <c r="FY448">
        <v>0.10814681829800001</v>
      </c>
      <c r="FZ448">
        <v>9.8831983997099998E-2</v>
      </c>
      <c r="GA448">
        <v>2.8893719996099999E-2</v>
      </c>
      <c r="GB448">
        <v>-1.8616405042599999E-2</v>
      </c>
      <c r="GC448">
        <v>-2.6179529484399999E-2</v>
      </c>
      <c r="GD448">
        <v>-9.9911986370200004E-2</v>
      </c>
      <c r="GE448">
        <v>0.11866773247200001</v>
      </c>
      <c r="GF448">
        <v>2.9160375978399999E-2</v>
      </c>
      <c r="GG448">
        <v>6.8287893179200004E-2</v>
      </c>
      <c r="GH448">
        <v>2.07527767876E-2</v>
      </c>
      <c r="GI448">
        <v>-9.7306997901600006E-3</v>
      </c>
      <c r="GJ448">
        <v>-1.80789295909E-2</v>
      </c>
      <c r="GK448">
        <v>8.7266032127500004E-2</v>
      </c>
      <c r="GL448">
        <v>0.16227976809399999</v>
      </c>
      <c r="GM448">
        <v>0.198400986118</v>
      </c>
      <c r="GN448">
        <v>0.20711836602600001</v>
      </c>
      <c r="GO448">
        <v>2.5314699293199999E-2</v>
      </c>
      <c r="GP448">
        <v>-4.7625811705100003E-2</v>
      </c>
      <c r="GQ448">
        <v>-5.7879452297599998E-2</v>
      </c>
      <c r="GR448">
        <v>-4.5154709669099999E-2</v>
      </c>
      <c r="GS448">
        <v>-2.3628303294500001E-2</v>
      </c>
      <c r="GT448">
        <v>4.9291184589299996E-3</v>
      </c>
      <c r="GU448">
        <v>2.81332346113E-2</v>
      </c>
      <c r="GV448">
        <v>-2.26285669672E-2</v>
      </c>
      <c r="GW448">
        <v>1.5602635633199999E-2</v>
      </c>
      <c r="GX448">
        <v>-1.63281571909E-2</v>
      </c>
      <c r="GY448">
        <v>0.103443639063</v>
      </c>
      <c r="GZ448">
        <v>1.32060290593E-2</v>
      </c>
      <c r="HA448">
        <v>4.35531499512E-2</v>
      </c>
      <c r="HB448">
        <v>-8.7719035009600002E-3</v>
      </c>
      <c r="HC448">
        <v>1.8019990317900001E-2</v>
      </c>
      <c r="HD448">
        <v>-7.9987957278000003E-3</v>
      </c>
      <c r="HE448">
        <v>-6.3725059915599999E-2</v>
      </c>
      <c r="HF448">
        <v>-3.3078621030099998E-3</v>
      </c>
      <c r="HG448">
        <v>-6.1351195365000003E-3</v>
      </c>
      <c r="HH448">
        <v>6.7333440630400004E-2</v>
      </c>
      <c r="HI448">
        <v>-1.32754647571E-2</v>
      </c>
      <c r="HJ448">
        <v>-9.0066622962499995E-2</v>
      </c>
      <c r="HK448">
        <v>4.1903892479300001E-2</v>
      </c>
      <c r="HL448">
        <v>-1.67536235915E-2</v>
      </c>
      <c r="HM448">
        <v>-1.4032536172300001E-2</v>
      </c>
      <c r="HN448">
        <v>2.0818864366000001E-2</v>
      </c>
      <c r="HO448">
        <v>1.2501560147000001E-2</v>
      </c>
      <c r="HP448">
        <v>-8.9468296785100002E-2</v>
      </c>
      <c r="HQ448">
        <v>-8.2839758082100007E-2</v>
      </c>
      <c r="HR448">
        <v>-3.1346220230300002E-2</v>
      </c>
      <c r="HS448">
        <v>1.01155378822E-2</v>
      </c>
      <c r="HT448">
        <v>-1.3467685152099999E-2</v>
      </c>
      <c r="HU448">
        <v>6.5512982410700004E-4</v>
      </c>
      <c r="HV448">
        <v>-1.7589965013899998E-2</v>
      </c>
      <c r="HW448">
        <v>-2.7097112238200001E-2</v>
      </c>
      <c r="HX448">
        <v>-5.0502409836000003E-2</v>
      </c>
      <c r="HY448">
        <v>1.76997090562E-2</v>
      </c>
      <c r="HZ448">
        <v>-3.5001064208599997E-2</v>
      </c>
      <c r="IA448">
        <v>-1.36775391345E-2</v>
      </c>
      <c r="IB448">
        <v>-3.5422755564500003E-2</v>
      </c>
      <c r="IC448">
        <v>0.139780139345</v>
      </c>
      <c r="ID448">
        <v>6.9582093227399999E-2</v>
      </c>
      <c r="IE448">
        <v>5.11417321371E-2</v>
      </c>
      <c r="IF448">
        <v>-7.4591871971400006E-2</v>
      </c>
      <c r="IG448">
        <v>-1.7018210694500002E-2</v>
      </c>
      <c r="IH448">
        <v>0.165133824777</v>
      </c>
      <c r="II448">
        <v>5.6022641398199999E-2</v>
      </c>
      <c r="IJ448">
        <v>-5.3594984684900003E-2</v>
      </c>
      <c r="IK448">
        <v>-6.9231200427600004E-2</v>
      </c>
      <c r="IL448">
        <v>-5.8416891776300002E-2</v>
      </c>
    </row>
    <row r="449" spans="1:246" x14ac:dyDescent="0.25">
      <c r="A449">
        <v>1376799020</v>
      </c>
      <c r="B449" s="1">
        <v>37692</v>
      </c>
      <c r="C449" s="1">
        <v>37692</v>
      </c>
      <c r="E449" t="s">
        <v>164</v>
      </c>
      <c r="F449">
        <v>6.7986307994500006E-2</v>
      </c>
      <c r="G449">
        <v>6.7986307994500006E-2</v>
      </c>
      <c r="H449">
        <f t="shared" si="6"/>
        <v>0.14339580805625671</v>
      </c>
      <c r="I449">
        <v>127.86199999999999</v>
      </c>
      <c r="J449" t="s">
        <v>886</v>
      </c>
      <c r="K449" t="s">
        <v>887</v>
      </c>
      <c r="L449">
        <v>30932</v>
      </c>
      <c r="M449">
        <v>60943</v>
      </c>
      <c r="N449">
        <v>46</v>
      </c>
      <c r="O449">
        <v>46</v>
      </c>
      <c r="P449">
        <v>253</v>
      </c>
      <c r="Q449">
        <v>233</v>
      </c>
      <c r="R449">
        <v>100</v>
      </c>
      <c r="S449">
        <v>100</v>
      </c>
      <c r="T449">
        <v>100</v>
      </c>
      <c r="U449" t="b">
        <v>1</v>
      </c>
      <c r="V449">
        <v>699.77800000000002</v>
      </c>
      <c r="W449">
        <v>699.76940999999999</v>
      </c>
      <c r="X449" t="b">
        <v>1</v>
      </c>
      <c r="Y449">
        <v>1</v>
      </c>
      <c r="Z449">
        <v>1</v>
      </c>
      <c r="AA449">
        <v>100.34399999999999</v>
      </c>
      <c r="AB449">
        <v>99.888999999999996</v>
      </c>
      <c r="AC449" t="b">
        <v>1</v>
      </c>
      <c r="AD449">
        <v>1</v>
      </c>
      <c r="AE449">
        <v>1</v>
      </c>
      <c r="AF449" t="b">
        <v>1</v>
      </c>
      <c r="AG449" t="b">
        <v>1</v>
      </c>
      <c r="AH449">
        <v>522110</v>
      </c>
      <c r="AJ449">
        <v>0</v>
      </c>
      <c r="AK449">
        <v>6030</v>
      </c>
      <c r="AL449">
        <v>1</v>
      </c>
      <c r="AM449">
        <v>522120</v>
      </c>
      <c r="AO449">
        <v>0</v>
      </c>
      <c r="AP449">
        <v>6030</v>
      </c>
      <c r="AQ449">
        <v>1</v>
      </c>
      <c r="AR449" t="b">
        <v>1</v>
      </c>
      <c r="AS449">
        <v>1</v>
      </c>
      <c r="AT449">
        <v>0</v>
      </c>
      <c r="AU449">
        <v>0</v>
      </c>
      <c r="AV449">
        <v>0.31979727934279001</v>
      </c>
      <c r="AW449">
        <v>10.5321926220255</v>
      </c>
      <c r="AX449">
        <v>1.836979E-2</v>
      </c>
      <c r="AY449">
        <v>8.7733599999999991E-3</v>
      </c>
      <c r="AZ449">
        <v>6021</v>
      </c>
      <c r="BA449">
        <v>522110</v>
      </c>
      <c r="BB449">
        <v>81357</v>
      </c>
      <c r="BC449">
        <v>488659993</v>
      </c>
      <c r="BD449">
        <v>29.5</v>
      </c>
      <c r="BE449">
        <v>41.9</v>
      </c>
      <c r="BF449">
        <v>56.3</v>
      </c>
      <c r="BG449">
        <v>70.900000000000006</v>
      </c>
      <c r="BH449">
        <v>5.5366603725826198E-3</v>
      </c>
      <c r="BI449">
        <v>46.662150114991597</v>
      </c>
      <c r="BL449">
        <v>3.1160783169999999</v>
      </c>
      <c r="BM449">
        <v>1.0165999999999999</v>
      </c>
      <c r="BN449">
        <v>1.7535000000000001</v>
      </c>
      <c r="BO449">
        <v>151.88560000000001</v>
      </c>
      <c r="BP449">
        <v>78.168700000000001</v>
      </c>
      <c r="BQ449">
        <v>126.95140000000001</v>
      </c>
      <c r="BR449">
        <v>81654.535390243007</v>
      </c>
      <c r="BS449">
        <v>523668.55875455</v>
      </c>
      <c r="BT449">
        <v>3855.3969999999999</v>
      </c>
      <c r="BU449">
        <v>909.45929999999998</v>
      </c>
      <c r="BV449">
        <v>907.93140000000005</v>
      </c>
      <c r="BW449">
        <v>503.8861</v>
      </c>
      <c r="BX449">
        <v>15.674593857</v>
      </c>
      <c r="BY449">
        <v>14.728266169999999</v>
      </c>
      <c r="BZ449">
        <v>15.9575</v>
      </c>
      <c r="CA449">
        <v>920.48450000000003</v>
      </c>
      <c r="CB449">
        <v>947.89559999999994</v>
      </c>
      <c r="CC449">
        <v>963.76419999999996</v>
      </c>
      <c r="CD449">
        <v>5.8002805369999999</v>
      </c>
      <c r="CE449">
        <v>6.1833960169999997</v>
      </c>
      <c r="CF449">
        <v>5.6632744500000003</v>
      </c>
      <c r="CG449">
        <v>438.38659999999999</v>
      </c>
      <c r="CH449">
        <v>501.25189999999998</v>
      </c>
      <c r="CI449">
        <v>471.04739999999998</v>
      </c>
      <c r="CJ449" s="2">
        <v>0</v>
      </c>
      <c r="CK449" s="2">
        <v>0</v>
      </c>
      <c r="CL449" s="2">
        <v>0</v>
      </c>
      <c r="CM449">
        <v>155.73689999999999</v>
      </c>
      <c r="CN449">
        <v>155.73689999999999</v>
      </c>
      <c r="CO449">
        <v>448.42630000000003</v>
      </c>
      <c r="CP449">
        <v>-1.60335424719E-2</v>
      </c>
      <c r="CQ449">
        <v>-0.244225243003</v>
      </c>
      <c r="CR449">
        <v>3.84086882235E-2</v>
      </c>
      <c r="CS449">
        <v>0.108864091945</v>
      </c>
      <c r="CT449">
        <v>-2.1880133574699999E-2</v>
      </c>
      <c r="CU449">
        <v>0.170202600604</v>
      </c>
      <c r="CV449">
        <v>4.6671105530700002E-2</v>
      </c>
      <c r="CW449">
        <v>3.84086882235E-2</v>
      </c>
      <c r="CX449">
        <v>0.108864091945</v>
      </c>
      <c r="CY449">
        <v>-3.5391554526100003E-2</v>
      </c>
      <c r="CZ449">
        <v>0.12988919970999999</v>
      </c>
      <c r="DA449">
        <v>2.3988264758700001E-2</v>
      </c>
      <c r="DB449">
        <v>-7.7185206918999993E-2</v>
      </c>
      <c r="DC449">
        <v>9.7543751574299994E-2</v>
      </c>
      <c r="DD449">
        <v>-1.3704966787899999E-2</v>
      </c>
      <c r="DE449">
        <v>-6.4822566822599998E-3</v>
      </c>
      <c r="DF449">
        <v>2.20977987494E-3</v>
      </c>
      <c r="DG449">
        <v>1.86460456085E-2</v>
      </c>
      <c r="DH449">
        <v>-1.26167948606E-2</v>
      </c>
      <c r="DI449">
        <v>1.3224421566899999E-2</v>
      </c>
      <c r="DJ449">
        <v>4.17325026632E-2</v>
      </c>
      <c r="DK449">
        <v>-2.4094522545E-2</v>
      </c>
      <c r="DL449">
        <v>1.7778717942400001E-2</v>
      </c>
      <c r="DM449">
        <v>1.00723358827E-2</v>
      </c>
      <c r="DN449">
        <v>5.5123665691800001E-2</v>
      </c>
      <c r="DO449">
        <v>-3.5755613737299997E-2</v>
      </c>
      <c r="DP449">
        <v>-1.0574766672E-2</v>
      </c>
      <c r="DQ449">
        <v>1.1631690933599999E-2</v>
      </c>
      <c r="DR449">
        <v>-7.37866406599E-3</v>
      </c>
      <c r="DS449">
        <v>-1.04216006893E-2</v>
      </c>
      <c r="DT449">
        <v>1.5979031462500001E-2</v>
      </c>
      <c r="DU449">
        <v>-7.8171134890500007E-3</v>
      </c>
      <c r="DV449" s="2">
        <v>4.7804875352199998E-5</v>
      </c>
      <c r="DW449">
        <v>6.9670020565300002E-3</v>
      </c>
      <c r="DX449">
        <v>-4.4714230672500003E-3</v>
      </c>
      <c r="DY449">
        <v>1.65176034986E-2</v>
      </c>
      <c r="DZ449">
        <v>-7.2715774384200004E-3</v>
      </c>
      <c r="EA449">
        <v>1.53693389568E-2</v>
      </c>
      <c r="EB449">
        <v>-7.8567749364299999E-4</v>
      </c>
      <c r="EC449">
        <v>-1.7634184192999999E-2</v>
      </c>
      <c r="ED449">
        <v>-2.8903037113200001E-2</v>
      </c>
      <c r="EE449">
        <v>8.3242853636999996E-3</v>
      </c>
      <c r="EF449">
        <v>8.7814903035099996E-3</v>
      </c>
      <c r="EG449">
        <v>-3.78788002325E-3</v>
      </c>
      <c r="EH449">
        <v>2.20214166449E-2</v>
      </c>
      <c r="EI449">
        <v>7.6369468889999998E-3</v>
      </c>
      <c r="EJ449">
        <v>-1.2174165252E-2</v>
      </c>
      <c r="EK449">
        <v>-3.2834473804699997E-2</v>
      </c>
      <c r="EL449">
        <v>1.34898848194E-2</v>
      </c>
      <c r="EM449">
        <v>-2.2613921091800002E-3</v>
      </c>
      <c r="EN449">
        <v>1.55985138397E-2</v>
      </c>
      <c r="EO449">
        <v>-1.33848516667E-3</v>
      </c>
      <c r="EP449">
        <v>2.62058700103E-3</v>
      </c>
      <c r="EQ449">
        <v>1.2472097762200001E-2</v>
      </c>
      <c r="ER449">
        <v>3.5302436909200002E-3</v>
      </c>
      <c r="ES449">
        <v>3.0268112856700002E-3</v>
      </c>
      <c r="ET449">
        <v>7.9583312931200004E-4</v>
      </c>
      <c r="EU449">
        <v>-1.75822271691E-2</v>
      </c>
      <c r="EV449">
        <v>-3.6749198187899998E-2</v>
      </c>
      <c r="EW449">
        <v>-1.21151356064E-2</v>
      </c>
      <c r="EX449">
        <v>7.8608258466599992E-3</v>
      </c>
      <c r="EY449">
        <v>-1.3013796106E-2</v>
      </c>
      <c r="EZ449">
        <v>7.3061342437800002E-3</v>
      </c>
      <c r="FA449">
        <v>-3.1629787327400001E-3</v>
      </c>
      <c r="FB449">
        <v>2.4937600906800002E-3</v>
      </c>
      <c r="FC449">
        <v>1.9848653859799999E-3</v>
      </c>
      <c r="FD449">
        <v>-1.0989048437599999E-2</v>
      </c>
      <c r="FE449">
        <v>9.2511865247500002E-3</v>
      </c>
      <c r="FF449">
        <v>-2.2319472651800001E-3</v>
      </c>
      <c r="FG449">
        <v>2.8965143377499999E-2</v>
      </c>
      <c r="FH449">
        <v>-9.2829787101899996E-3</v>
      </c>
      <c r="FI449">
        <v>-9.1125506581000004E-3</v>
      </c>
      <c r="FJ449">
        <v>-3.5042799838900002E-3</v>
      </c>
      <c r="FK449">
        <v>-4.8496939075599998E-3</v>
      </c>
      <c r="FL449">
        <v>-6.7125930888700001E-3</v>
      </c>
      <c r="FM449">
        <v>4.4426229182999996E-3</v>
      </c>
      <c r="FN449">
        <v>-2.2047737584599998E-3</v>
      </c>
      <c r="FO449">
        <v>-1.1801508736000001E-3</v>
      </c>
      <c r="FP449">
        <v>-1.1191889619000001E-3</v>
      </c>
      <c r="FQ449">
        <v>-3.23703024344E-3</v>
      </c>
      <c r="FR449">
        <v>-4.8678095781300003E-3</v>
      </c>
      <c r="FS449">
        <v>7.4786280541000005E-4</v>
      </c>
      <c r="FT449">
        <v>-1.0542928255799999E-2</v>
      </c>
      <c r="FU449">
        <v>-1.8538687738599999E-2</v>
      </c>
      <c r="FV449">
        <v>-2.1120782215400001E-2</v>
      </c>
      <c r="FW449">
        <v>-7.4234038862599997E-3</v>
      </c>
      <c r="FX449">
        <v>-3.48201036949E-3</v>
      </c>
      <c r="FY449">
        <v>-8.7684439608299997E-3</v>
      </c>
      <c r="FZ449">
        <v>1.8816931510099999E-2</v>
      </c>
      <c r="GA449">
        <v>3.6446828686300002E-3</v>
      </c>
      <c r="GB449">
        <v>3.08276447583E-3</v>
      </c>
      <c r="GC449">
        <v>-1.08129284806E-2</v>
      </c>
      <c r="GD449">
        <v>5.5660733690100002E-4</v>
      </c>
      <c r="GE449">
        <v>1.1200193713499999E-2</v>
      </c>
      <c r="GF449">
        <v>-1.56470307867E-3</v>
      </c>
      <c r="GG449">
        <v>3.89144438157E-3</v>
      </c>
      <c r="GH449">
        <v>6.6659681786600004E-3</v>
      </c>
      <c r="GI449">
        <v>-8.44762803918E-3</v>
      </c>
      <c r="GJ449">
        <v>-4.9354063501999999E-3</v>
      </c>
      <c r="GK449">
        <v>-1.3285386693E-3</v>
      </c>
      <c r="GL449">
        <v>1.2884936871600001E-3</v>
      </c>
      <c r="GM449">
        <v>0.189696715796</v>
      </c>
      <c r="GN449">
        <v>-3.1589790606499999E-3</v>
      </c>
      <c r="GO449">
        <v>-2.2732721010399999E-3</v>
      </c>
      <c r="GP449">
        <v>-2.78227986216E-3</v>
      </c>
      <c r="GQ449">
        <v>-2.0133123566000001E-3</v>
      </c>
      <c r="GR449">
        <v>-2.5091606192000002E-3</v>
      </c>
      <c r="GS449">
        <v>-8.8000207210799999E-3</v>
      </c>
      <c r="GT449">
        <v>3.8083758300800001E-3</v>
      </c>
      <c r="GU449">
        <v>1.1324211079399999E-2</v>
      </c>
      <c r="GV449">
        <v>-6.8580528622100003E-3</v>
      </c>
      <c r="GW449">
        <v>9.8163071392399995E-3</v>
      </c>
      <c r="GX449">
        <v>2.3244353199699998E-2</v>
      </c>
      <c r="GY449">
        <v>-1.1439551351000001E-2</v>
      </c>
      <c r="GZ449">
        <v>9.9299844741999998E-3</v>
      </c>
      <c r="HA449">
        <v>1.8342703175499998E-2</v>
      </c>
      <c r="HB449">
        <v>3.2322964818600003E-2</v>
      </c>
      <c r="HC449">
        <v>-2.67250785419E-2</v>
      </c>
      <c r="HD449">
        <v>-8.3006343386900008E-3</v>
      </c>
      <c r="HE449">
        <v>6.6181486224399996E-3</v>
      </c>
      <c r="HF449">
        <v>-7.7981434050400002E-3</v>
      </c>
      <c r="HG449">
        <v>-5.1691617337900004E-3</v>
      </c>
      <c r="HH449">
        <v>1.0010439380299999E-2</v>
      </c>
      <c r="HI449">
        <v>-5.1198863480900001E-3</v>
      </c>
      <c r="HJ449" s="2">
        <v>-2.6395322483000001E-5</v>
      </c>
      <c r="HK449">
        <v>3.7803370352800002E-3</v>
      </c>
      <c r="HL449">
        <v>-4.9628568946700003E-3</v>
      </c>
      <c r="HM449">
        <v>1.1146361943700001E-2</v>
      </c>
      <c r="HN449">
        <v>-7.8447943368699993E-3</v>
      </c>
      <c r="HO449">
        <v>3.2791920417499999E-3</v>
      </c>
      <c r="HP449">
        <v>-8.8265044761800006E-3</v>
      </c>
      <c r="HQ449">
        <v>-1.4895155699E-2</v>
      </c>
      <c r="HR449">
        <v>-1.9668321091800001E-2</v>
      </c>
      <c r="HS449">
        <v>2.63904807474E-3</v>
      </c>
      <c r="HT449">
        <v>1.1763554487800001E-2</v>
      </c>
      <c r="HU449">
        <v>-4.3514532113299998E-4</v>
      </c>
      <c r="HV449">
        <v>1.50207626582E-2</v>
      </c>
      <c r="HW449">
        <v>1.6418377954500001E-3</v>
      </c>
      <c r="HX449">
        <v>-8.1740082908599992E-3</v>
      </c>
      <c r="HY449">
        <v>-1.7347128620800002E-2</v>
      </c>
      <c r="HZ449">
        <v>8.4156586145500006E-3</v>
      </c>
      <c r="IA449">
        <v>6.0180144847799997E-4</v>
      </c>
      <c r="IB449">
        <v>1.2027837662500001E-2</v>
      </c>
      <c r="IC449">
        <v>-3.4900805229000002E-3</v>
      </c>
      <c r="ID449">
        <v>-3.9661406197399998E-4</v>
      </c>
      <c r="IE449">
        <v>8.4765449182299998E-3</v>
      </c>
      <c r="IF449">
        <v>3.1027782878999999E-3</v>
      </c>
      <c r="IG449">
        <v>7.3495946974600004E-2</v>
      </c>
      <c r="IH449">
        <v>-3.5901431152199998E-3</v>
      </c>
      <c r="II449">
        <v>-1.16181889328E-2</v>
      </c>
      <c r="IJ449">
        <v>-2.6109281898199999E-2</v>
      </c>
      <c r="IK449">
        <v>-8.4155998095599999E-3</v>
      </c>
      <c r="IL449">
        <v>3.1879060281599998E-3</v>
      </c>
    </row>
    <row r="450" spans="1:246" x14ac:dyDescent="0.25">
      <c r="A450">
        <v>1378373020</v>
      </c>
      <c r="B450" s="1">
        <v>37698</v>
      </c>
      <c r="C450" s="1">
        <v>37698</v>
      </c>
      <c r="E450" t="s">
        <v>164</v>
      </c>
      <c r="F450">
        <v>-1.9158997093999999E-2</v>
      </c>
      <c r="G450">
        <v>-1.9158997093999999E-2</v>
      </c>
      <c r="H450">
        <f t="shared" si="6"/>
        <v>1.2341604368803349</v>
      </c>
      <c r="I450">
        <v>5.2809999999999997</v>
      </c>
      <c r="J450" t="s">
        <v>888</v>
      </c>
      <c r="K450" t="s">
        <v>889</v>
      </c>
      <c r="L450">
        <v>64186</v>
      </c>
      <c r="M450">
        <v>135824</v>
      </c>
      <c r="N450">
        <v>40</v>
      </c>
      <c r="O450">
        <v>46</v>
      </c>
      <c r="P450">
        <v>236</v>
      </c>
      <c r="Q450">
        <v>253</v>
      </c>
      <c r="R450">
        <v>100</v>
      </c>
      <c r="S450">
        <v>100</v>
      </c>
      <c r="T450">
        <v>100</v>
      </c>
      <c r="U450" t="b">
        <v>1</v>
      </c>
      <c r="V450">
        <v>2.6579999999999999</v>
      </c>
      <c r="W450">
        <v>7.5444000000000004</v>
      </c>
      <c r="X450" t="b">
        <v>1</v>
      </c>
      <c r="Y450">
        <v>0.46980541858862201</v>
      </c>
      <c r="Z450">
        <v>1</v>
      </c>
      <c r="AA450">
        <v>9.3109999999999999</v>
      </c>
      <c r="AB450">
        <v>11.172779999999999</v>
      </c>
      <c r="AC450" t="b">
        <v>1</v>
      </c>
      <c r="AD450">
        <v>1</v>
      </c>
      <c r="AE450">
        <v>1</v>
      </c>
      <c r="AF450" t="b">
        <v>1</v>
      </c>
      <c r="AG450" t="b">
        <v>1</v>
      </c>
      <c r="AH450">
        <v>334210</v>
      </c>
      <c r="AJ450">
        <v>0</v>
      </c>
      <c r="AK450">
        <v>3660</v>
      </c>
      <c r="AL450">
        <v>1</v>
      </c>
      <c r="AM450">
        <v>334210</v>
      </c>
      <c r="AO450">
        <v>0</v>
      </c>
      <c r="AP450">
        <v>3660</v>
      </c>
      <c r="AQ450">
        <v>1</v>
      </c>
      <c r="AR450" t="b">
        <v>0</v>
      </c>
      <c r="AS450">
        <v>0</v>
      </c>
      <c r="AT450">
        <v>0</v>
      </c>
      <c r="AU450">
        <v>0</v>
      </c>
      <c r="AV450">
        <v>0.49055057955742798</v>
      </c>
      <c r="AW450">
        <v>0.11383649696713601</v>
      </c>
      <c r="AX450">
        <v>-0.13373130999999999</v>
      </c>
      <c r="AY450">
        <v>-0.44669694999999998</v>
      </c>
      <c r="AZ450">
        <v>3661</v>
      </c>
      <c r="BA450">
        <v>334210</v>
      </c>
      <c r="BB450">
        <v>456</v>
      </c>
      <c r="BC450">
        <v>14557161</v>
      </c>
      <c r="BD450">
        <v>54.2</v>
      </c>
      <c r="BE450">
        <v>65</v>
      </c>
      <c r="BF450">
        <v>78.099999999999994</v>
      </c>
      <c r="BG450">
        <v>87.2</v>
      </c>
      <c r="BH450">
        <v>0.14866886487146599</v>
      </c>
      <c r="BI450">
        <v>80.7254150962615</v>
      </c>
      <c r="BJ450">
        <v>7256772023</v>
      </c>
      <c r="BK450">
        <v>8680316795</v>
      </c>
      <c r="BL450">
        <v>800.20721344799995</v>
      </c>
      <c r="BM450">
        <v>5.6887999999999996</v>
      </c>
      <c r="BN450">
        <v>5.4184000000000001</v>
      </c>
      <c r="BO450">
        <v>992.44119999999998</v>
      </c>
      <c r="BP450">
        <v>317.26979999999998</v>
      </c>
      <c r="BQ450">
        <v>252.28960000000001</v>
      </c>
      <c r="BR450">
        <v>2512.3874925370001</v>
      </c>
      <c r="BS450">
        <v>23481.328626388</v>
      </c>
      <c r="BT450">
        <v>189.44200000000001</v>
      </c>
      <c r="BU450">
        <v>141.3066</v>
      </c>
      <c r="BV450">
        <v>293.71109999999999</v>
      </c>
      <c r="BW450">
        <v>104.535</v>
      </c>
      <c r="BX450">
        <v>2.7891421479999998</v>
      </c>
      <c r="BY450">
        <v>1.288876726</v>
      </c>
      <c r="BZ450">
        <v>1.4684999999999999</v>
      </c>
      <c r="CA450">
        <v>629.81590000000006</v>
      </c>
      <c r="CB450">
        <v>420.55180000000001</v>
      </c>
      <c r="CC450">
        <v>485.37369999999999</v>
      </c>
      <c r="CD450">
        <v>8.2855576420000006</v>
      </c>
      <c r="CE450">
        <v>6.5285237690000004</v>
      </c>
      <c r="CF450">
        <v>6.6175562799999996</v>
      </c>
      <c r="CG450">
        <v>706.83810000000005</v>
      </c>
      <c r="CH450">
        <v>471.78789999999998</v>
      </c>
      <c r="CI450">
        <v>681.70270000000005</v>
      </c>
      <c r="CJ450">
        <v>30.602313432999999</v>
      </c>
      <c r="CK450">
        <v>13.92898267</v>
      </c>
      <c r="CL450">
        <v>14.657806369999999</v>
      </c>
      <c r="CM450">
        <v>933.77319999999997</v>
      </c>
      <c r="CN450">
        <v>951.75990000000002</v>
      </c>
      <c r="CO450">
        <v>938.39340000000004</v>
      </c>
      <c r="CP450">
        <v>-0.15397891038600001</v>
      </c>
      <c r="CQ450">
        <v>-0.394949315046</v>
      </c>
      <c r="CR450">
        <v>-9.5367853588900001E-3</v>
      </c>
      <c r="CS450">
        <v>-0.19763931442900001</v>
      </c>
      <c r="CT450">
        <v>-6.0532017044799998E-2</v>
      </c>
      <c r="CU450">
        <v>-0.27063191100099998</v>
      </c>
      <c r="CV450">
        <v>-8.5721956579900005E-2</v>
      </c>
      <c r="CW450">
        <v>-9.5367853588900001E-3</v>
      </c>
      <c r="CX450">
        <v>-0.19763931442900001</v>
      </c>
      <c r="CY450">
        <v>0.13634223990800001</v>
      </c>
      <c r="CZ450">
        <v>-0.23404101112699999</v>
      </c>
      <c r="DA450">
        <v>8.7031725335900006E-2</v>
      </c>
      <c r="DB450">
        <v>0.191730760236</v>
      </c>
      <c r="DC450">
        <v>-0.22406014066499999</v>
      </c>
      <c r="DD450">
        <v>0.136542121865</v>
      </c>
      <c r="DE450">
        <v>1.5229867070700001E-2</v>
      </c>
      <c r="DG450">
        <v>2.74710265682E-2</v>
      </c>
      <c r="DI450">
        <v>-2.9098470725900001E-2</v>
      </c>
      <c r="DJ450">
        <v>-0.12364082458800001</v>
      </c>
      <c r="DK450">
        <v>-7.5851492276499998E-3</v>
      </c>
      <c r="DL450">
        <v>-9.7600687617200005E-2</v>
      </c>
      <c r="DM450">
        <v>2.1708852942599999E-2</v>
      </c>
      <c r="DN450">
        <v>-7.7521600179299996E-3</v>
      </c>
      <c r="DO450">
        <v>3.5924321667700002E-2</v>
      </c>
      <c r="DP450">
        <v>-2.1308790730099999E-2</v>
      </c>
      <c r="DR450">
        <v>0.19818520725399999</v>
      </c>
      <c r="DT450">
        <v>6.3466251711799995E-2</v>
      </c>
      <c r="DU450">
        <v>-0.191184241713</v>
      </c>
      <c r="DV450">
        <v>0.240264354928</v>
      </c>
      <c r="DW450">
        <v>-2.0672590642699998E-2</v>
      </c>
      <c r="DX450">
        <v>-0.24928599214700001</v>
      </c>
      <c r="DY450">
        <v>-1.34742096364E-2</v>
      </c>
      <c r="DZ450">
        <v>9.10724344475E-3</v>
      </c>
      <c r="EA450">
        <v>-5.8755136717500003E-2</v>
      </c>
      <c r="EB450">
        <v>6.0990318134799999E-2</v>
      </c>
      <c r="EC450">
        <v>1.85903633607E-2</v>
      </c>
      <c r="ED450">
        <v>0.122281084303</v>
      </c>
      <c r="EE450">
        <v>-0.180508870323</v>
      </c>
      <c r="EF450">
        <v>-8.0773388704900001E-2</v>
      </c>
      <c r="EG450">
        <v>0.2379850291</v>
      </c>
      <c r="EH450">
        <v>3.8699745733899997E-2</v>
      </c>
      <c r="EI450">
        <v>1.5582373730399999E-2</v>
      </c>
      <c r="EJ450">
        <v>-0.23408077269899999</v>
      </c>
      <c r="EK450">
        <v>-2.7415509083999999E-2</v>
      </c>
      <c r="EL450">
        <v>-3.3884503444700001E-3</v>
      </c>
      <c r="EM450">
        <v>0.29203443665500001</v>
      </c>
      <c r="EN450">
        <v>-1.97893437454E-2</v>
      </c>
      <c r="EP450">
        <v>-0.15388937145000001</v>
      </c>
      <c r="EQ450">
        <v>-6.9500115400099996E-2</v>
      </c>
      <c r="ER450">
        <v>0.14472650632299999</v>
      </c>
      <c r="ES450">
        <v>0.117102309726</v>
      </c>
      <c r="ET450">
        <v>-3.12217996394E-2</v>
      </c>
      <c r="EU450">
        <v>-2.8307936575100001E-2</v>
      </c>
      <c r="EW450">
        <v>1.7368032136400001E-2</v>
      </c>
      <c r="EX450">
        <v>-3.70202984204E-2</v>
      </c>
      <c r="EY450">
        <v>1.1099371742299999E-2</v>
      </c>
      <c r="EZ450">
        <v>1.1577559944100001E-2</v>
      </c>
      <c r="FA450">
        <v>9.4174643183699992E-3</v>
      </c>
      <c r="FB450">
        <v>2.5281357971400002E-3</v>
      </c>
      <c r="FC450">
        <v>7.0308652272199998E-2</v>
      </c>
      <c r="FD450">
        <v>-0.159830161774</v>
      </c>
      <c r="FE450">
        <v>0.32003896869800003</v>
      </c>
      <c r="FF450">
        <v>-0.19687752920500001</v>
      </c>
      <c r="FG450">
        <v>8.23014114796E-3</v>
      </c>
      <c r="FH450">
        <v>-5.0071776704800001E-2</v>
      </c>
      <c r="FI450">
        <v>-5.5912197797300001E-2</v>
      </c>
      <c r="FJ450">
        <v>1.0879097580599999E-2</v>
      </c>
      <c r="FK450">
        <v>7.7872370658899999E-3</v>
      </c>
      <c r="FL450">
        <v>8.3289998274200007E-3</v>
      </c>
      <c r="FM450">
        <v>-0.197784658335</v>
      </c>
      <c r="FN450">
        <v>0.21122106688299999</v>
      </c>
      <c r="FO450">
        <v>-5.5956136807799997E-2</v>
      </c>
      <c r="FP450">
        <v>0.13571233454699999</v>
      </c>
      <c r="FQ450">
        <v>-0.124892424908</v>
      </c>
      <c r="FR450">
        <v>7.0597552406999997E-2</v>
      </c>
      <c r="FS450">
        <v>-6.5409092052999995E-2</v>
      </c>
      <c r="FT450">
        <v>8.5461645980899996E-3</v>
      </c>
      <c r="FU450">
        <v>9.0175929763500005E-3</v>
      </c>
      <c r="FV450">
        <v>-5.2778130747200003E-3</v>
      </c>
      <c r="FW450">
        <v>0.144352869918</v>
      </c>
      <c r="FX450">
        <v>-0.12830564860999999</v>
      </c>
      <c r="FY450">
        <v>1.7128345527199999E-2</v>
      </c>
      <c r="FZ450">
        <v>1.9687770848900001E-3</v>
      </c>
      <c r="GA450">
        <v>4.5706906313700002E-3</v>
      </c>
      <c r="GB450">
        <v>-6.0555322177100003E-2</v>
      </c>
      <c r="GC450">
        <v>1.1246371227699999E-2</v>
      </c>
      <c r="GD450">
        <v>7.2257847806400002E-2</v>
      </c>
      <c r="GE450">
        <v>-5.9938963388999997E-2</v>
      </c>
      <c r="GF450">
        <v>-7.0772661040000004E-2</v>
      </c>
      <c r="GG450">
        <v>0.15776174044800001</v>
      </c>
      <c r="GH450">
        <v>-0.13415585885</v>
      </c>
      <c r="GI450">
        <v>4.8897493934499997E-3</v>
      </c>
      <c r="GJ450">
        <v>0.13741877044699999</v>
      </c>
      <c r="GK450">
        <v>5.5651986024E-3</v>
      </c>
      <c r="GL450">
        <v>-7.4741781846299996E-2</v>
      </c>
      <c r="GM450">
        <v>-6.9643507634299995E-2</v>
      </c>
      <c r="GN450">
        <v>-8.4934893161800001E-2</v>
      </c>
      <c r="GO450">
        <v>-7.3611390522799997E-2</v>
      </c>
      <c r="GP450">
        <v>-0.202295357042</v>
      </c>
      <c r="GQ450">
        <v>0.12380750882200001</v>
      </c>
      <c r="GR450">
        <v>9.7069650791200002E-2</v>
      </c>
      <c r="GS450">
        <v>1.46665362345E-2</v>
      </c>
      <c r="GU450">
        <v>2.6817131512700002E-2</v>
      </c>
      <c r="GW450">
        <v>-1.0550248950999999E-2</v>
      </c>
      <c r="GX450">
        <v>-0.13017001742600001</v>
      </c>
      <c r="GY450">
        <v>6.0626045391399999E-2</v>
      </c>
      <c r="GZ450">
        <v>-0.119728867631</v>
      </c>
      <c r="HA450">
        <v>1.9071960665300002E-2</v>
      </c>
      <c r="HB450">
        <v>-1.64336587551E-2</v>
      </c>
      <c r="HC450">
        <v>1.80566896357E-2</v>
      </c>
      <c r="HD450">
        <v>-1.48219806106E-2</v>
      </c>
      <c r="HF450">
        <v>0.165602652756</v>
      </c>
      <c r="HH450">
        <v>5.6021632356800001E-2</v>
      </c>
      <c r="HI450">
        <v>-0.16767802581399999</v>
      </c>
      <c r="HJ450">
        <v>0.22227373586400001</v>
      </c>
      <c r="HK450">
        <v>-3.6874133689399999E-2</v>
      </c>
      <c r="HL450">
        <v>-0.193070173969</v>
      </c>
      <c r="HM450">
        <v>-2.3054693539700001E-2</v>
      </c>
      <c r="HN450">
        <v>9.3298607680200006E-3</v>
      </c>
      <c r="HO450">
        <v>-4.5428444739500001E-2</v>
      </c>
      <c r="HP450">
        <v>4.8713761746300002E-2</v>
      </c>
      <c r="HQ450">
        <v>4.3411021154000001E-2</v>
      </c>
      <c r="HR450">
        <v>7.6014569770399998E-2</v>
      </c>
      <c r="HS450">
        <v>-0.1442882596</v>
      </c>
      <c r="HT450">
        <v>-6.3633789579899999E-2</v>
      </c>
      <c r="HU450">
        <v>0.193922682076</v>
      </c>
      <c r="HV450">
        <v>2.25729334386E-2</v>
      </c>
      <c r="HW450">
        <v>1.49726323667E-2</v>
      </c>
      <c r="HX450">
        <v>-0.17832522901299999</v>
      </c>
      <c r="HY450">
        <v>-3.3618379283099999E-2</v>
      </c>
      <c r="HZ450">
        <v>-1.59389347377E-2</v>
      </c>
      <c r="IA450">
        <v>0.26810395108899998</v>
      </c>
      <c r="IB450">
        <v>-3.7884232698000002E-2</v>
      </c>
      <c r="ID450">
        <v>-0.10188861732399999</v>
      </c>
      <c r="IE450">
        <v>-5.4294759915100001E-2</v>
      </c>
      <c r="IF450">
        <v>0.10449227640100001</v>
      </c>
      <c r="IG450">
        <v>8.8864534209300003E-2</v>
      </c>
      <c r="IH450">
        <v>-3.79002178693E-2</v>
      </c>
      <c r="II450">
        <v>-3.3627875745499997E-2</v>
      </c>
      <c r="IK450">
        <v>5.6758929809699998E-3</v>
      </c>
      <c r="IL450">
        <v>-1.9158956619200002E-2</v>
      </c>
    </row>
    <row r="451" spans="1:246" x14ac:dyDescent="0.25">
      <c r="A451">
        <v>1379620020</v>
      </c>
      <c r="B451" s="1">
        <v>37701</v>
      </c>
      <c r="C451" s="1">
        <v>37701</v>
      </c>
      <c r="E451" t="s">
        <v>164</v>
      </c>
      <c r="F451">
        <v>0.118371717306</v>
      </c>
      <c r="G451">
        <v>0.118371717306</v>
      </c>
      <c r="H451">
        <f t="shared" ref="H451:H514" si="7">AA451/W451</f>
        <v>0.2581205211119762</v>
      </c>
      <c r="I451">
        <v>50.234000000000002</v>
      </c>
      <c r="J451" t="s">
        <v>890</v>
      </c>
      <c r="K451" t="s">
        <v>891</v>
      </c>
      <c r="L451">
        <v>65266</v>
      </c>
      <c r="M451">
        <v>30628</v>
      </c>
      <c r="N451">
        <v>46</v>
      </c>
      <c r="O451">
        <v>35</v>
      </c>
      <c r="P451">
        <v>240</v>
      </c>
      <c r="Q451">
        <v>167</v>
      </c>
      <c r="R451">
        <v>100</v>
      </c>
      <c r="S451">
        <v>100</v>
      </c>
      <c r="T451">
        <v>100</v>
      </c>
      <c r="U451" t="b">
        <v>1</v>
      </c>
      <c r="V451">
        <v>147.904</v>
      </c>
      <c r="W451">
        <v>138.53605999999999</v>
      </c>
      <c r="X451" t="b">
        <v>1</v>
      </c>
      <c r="Y451">
        <v>1</v>
      </c>
      <c r="Z451">
        <v>1</v>
      </c>
      <c r="AA451">
        <v>35.759</v>
      </c>
      <c r="AB451">
        <v>36.600200000000001</v>
      </c>
      <c r="AC451" t="b">
        <v>1</v>
      </c>
      <c r="AD451">
        <v>1</v>
      </c>
      <c r="AE451">
        <v>1</v>
      </c>
      <c r="AF451" t="b">
        <v>1</v>
      </c>
      <c r="AG451" t="b">
        <v>1</v>
      </c>
      <c r="AH451">
        <v>522110</v>
      </c>
      <c r="AJ451">
        <v>0</v>
      </c>
      <c r="AK451">
        <v>6020</v>
      </c>
      <c r="AL451">
        <v>1</v>
      </c>
      <c r="AM451">
        <v>522120</v>
      </c>
      <c r="AO451">
        <v>0</v>
      </c>
      <c r="AP451">
        <v>6020</v>
      </c>
      <c r="AQ451">
        <v>1</v>
      </c>
      <c r="AR451" t="b">
        <v>1</v>
      </c>
      <c r="AS451">
        <v>0</v>
      </c>
      <c r="AT451">
        <v>0</v>
      </c>
      <c r="AU451">
        <v>0</v>
      </c>
      <c r="AV451">
        <v>0.42247411494465098</v>
      </c>
      <c r="AW451">
        <v>5.6402597508346197</v>
      </c>
      <c r="AX451">
        <v>1.64084E-2</v>
      </c>
      <c r="AY451">
        <v>2.403624E-2</v>
      </c>
      <c r="AZ451">
        <v>6021</v>
      </c>
      <c r="BA451">
        <v>522110</v>
      </c>
      <c r="BB451">
        <v>81357</v>
      </c>
      <c r="BC451">
        <v>488659993</v>
      </c>
      <c r="BD451">
        <v>29.5</v>
      </c>
      <c r="BE451">
        <v>41.9</v>
      </c>
      <c r="BF451">
        <v>56.3</v>
      </c>
      <c r="BG451">
        <v>70.900000000000006</v>
      </c>
      <c r="BH451">
        <v>5.5366603725826198E-3</v>
      </c>
      <c r="BI451">
        <v>46.662150114991597</v>
      </c>
      <c r="BL451">
        <v>3.1160783169999999</v>
      </c>
      <c r="BM451">
        <v>1.0165999999999999</v>
      </c>
      <c r="BN451">
        <v>1.7535000000000001</v>
      </c>
      <c r="BO451">
        <v>151.88560000000001</v>
      </c>
      <c r="BP451">
        <v>78.168700000000001</v>
      </c>
      <c r="BQ451">
        <v>126.95140000000001</v>
      </c>
      <c r="BR451">
        <v>81654.535390243007</v>
      </c>
      <c r="BS451">
        <v>523668.55875455</v>
      </c>
      <c r="BT451">
        <v>3855.3969999999999</v>
      </c>
      <c r="BU451">
        <v>909.45929999999998</v>
      </c>
      <c r="BV451">
        <v>907.93140000000005</v>
      </c>
      <c r="BW451">
        <v>503.8861</v>
      </c>
      <c r="BX451">
        <v>15.674593857</v>
      </c>
      <c r="BY451">
        <v>14.728266169999999</v>
      </c>
      <c r="BZ451">
        <v>15.9575</v>
      </c>
      <c r="CA451">
        <v>920.48450000000003</v>
      </c>
      <c r="CB451">
        <v>947.89559999999994</v>
      </c>
      <c r="CC451">
        <v>963.76419999999996</v>
      </c>
      <c r="CD451">
        <v>5.8002805369999999</v>
      </c>
      <c r="CE451">
        <v>6.1833960169999997</v>
      </c>
      <c r="CF451">
        <v>5.6632744500000003</v>
      </c>
      <c r="CG451">
        <v>438.38659999999999</v>
      </c>
      <c r="CH451">
        <v>501.25189999999998</v>
      </c>
      <c r="CI451">
        <v>471.04739999999998</v>
      </c>
      <c r="CJ451" s="2">
        <v>0</v>
      </c>
      <c r="CK451" s="2">
        <v>0</v>
      </c>
      <c r="CL451" s="2">
        <v>0</v>
      </c>
      <c r="CM451">
        <v>155.73689999999999</v>
      </c>
      <c r="CN451">
        <v>155.73689999999999</v>
      </c>
      <c r="CO451">
        <v>448.42630000000003</v>
      </c>
      <c r="CP451">
        <v>-2.09803687756E-2</v>
      </c>
      <c r="CQ451">
        <v>-0.37238992324499998</v>
      </c>
      <c r="CR451">
        <v>0.10022486892099999</v>
      </c>
      <c r="CS451">
        <v>0.208528007278</v>
      </c>
      <c r="CT451">
        <v>-5.6824964380699998E-2</v>
      </c>
      <c r="CW451">
        <v>0.10022486892099999</v>
      </c>
      <c r="CX451">
        <v>0.208528007278</v>
      </c>
      <c r="CY451">
        <v>7.3566093504399993E-2</v>
      </c>
      <c r="CZ451">
        <v>0.19112982466799999</v>
      </c>
      <c r="DA451">
        <v>9.5118086387999998E-2</v>
      </c>
      <c r="DB451">
        <v>0.11399189938</v>
      </c>
      <c r="DC451">
        <v>0.17478236311799999</v>
      </c>
      <c r="DD451">
        <v>0.124853210348</v>
      </c>
      <c r="DE451">
        <v>-3.5572313846299998E-3</v>
      </c>
      <c r="DF451">
        <v>-5.4416152714099999E-3</v>
      </c>
      <c r="DG451">
        <v>9.2316148921000006E-3</v>
      </c>
      <c r="DH451">
        <v>2.3556294636700001E-3</v>
      </c>
      <c r="DI451">
        <v>-3.0349269441199999E-3</v>
      </c>
      <c r="DJ451">
        <v>-1.8616916971699999E-2</v>
      </c>
      <c r="DK451">
        <v>-1.3704251408500001E-3</v>
      </c>
      <c r="DL451">
        <v>2.7679448325E-3</v>
      </c>
      <c r="DM451">
        <v>1.54011006344E-2</v>
      </c>
      <c r="DN451">
        <v>-1.1502204568700001E-2</v>
      </c>
      <c r="DO451">
        <v>1.29445932156E-2</v>
      </c>
      <c r="DP451">
        <v>-2.61133582523E-2</v>
      </c>
      <c r="DQ451">
        <v>3.66791857304E-3</v>
      </c>
      <c r="DR451">
        <v>1.9962523818200001E-3</v>
      </c>
      <c r="DS451">
        <v>1.2775356991000001E-2</v>
      </c>
      <c r="DT451">
        <v>2.2643078235700002E-2</v>
      </c>
      <c r="DU451">
        <v>9.8052886432899999E-3</v>
      </c>
      <c r="DV451">
        <v>6.9686354381399999E-3</v>
      </c>
      <c r="DW451">
        <v>-4.8995044609100001E-3</v>
      </c>
      <c r="DX451">
        <v>6.3754511028799997E-4</v>
      </c>
      <c r="DY451">
        <v>2.1123150095000001E-2</v>
      </c>
      <c r="DZ451">
        <v>2.55680052822E-3</v>
      </c>
      <c r="EA451">
        <v>3.3760272463599999E-3</v>
      </c>
      <c r="EB451">
        <v>-2.1305157119299999E-2</v>
      </c>
      <c r="EC451">
        <v>2.65941824533E-3</v>
      </c>
      <c r="ED451">
        <v>-2.80512758228E-3</v>
      </c>
      <c r="EE451">
        <v>2.1473553245100001E-3</v>
      </c>
      <c r="EF451">
        <v>1.05485901248E-2</v>
      </c>
      <c r="EG451">
        <v>9.67950484369E-3</v>
      </c>
      <c r="EH451">
        <v>1.32252915772E-2</v>
      </c>
      <c r="EI451">
        <v>2.27167548689E-3</v>
      </c>
      <c r="EJ451">
        <v>2.74825290581E-3</v>
      </c>
      <c r="EK451">
        <v>4.9156166355400002E-2</v>
      </c>
      <c r="EL451">
        <v>1.1307475296299999E-2</v>
      </c>
      <c r="EM451">
        <v>2.3701634557200001E-2</v>
      </c>
      <c r="EN451">
        <v>1.89469510821E-2</v>
      </c>
      <c r="EO451">
        <v>7.0956347473700001E-3</v>
      </c>
      <c r="EP451">
        <v>-1.8435756262700002E-2</v>
      </c>
      <c r="EQ451">
        <v>-8.3411132008700001E-3</v>
      </c>
      <c r="ER451">
        <v>2.2403571496599998E-3</v>
      </c>
      <c r="ES451">
        <v>-1.3969784164900001E-2</v>
      </c>
      <c r="ET451">
        <v>-1.07292219811E-2</v>
      </c>
      <c r="EU451">
        <v>-8.0695092257400004E-3</v>
      </c>
      <c r="EV451">
        <v>-8.4289692691399999E-3</v>
      </c>
      <c r="EW451">
        <v>-3.5084091571399999E-3</v>
      </c>
      <c r="EX451">
        <v>-1.3625144098300001E-2</v>
      </c>
      <c r="EY451">
        <v>1.39867549086E-2</v>
      </c>
      <c r="EZ451">
        <v>-4.6011370772999997E-3</v>
      </c>
      <c r="FA451">
        <v>-1.2879554131199999E-3</v>
      </c>
      <c r="FB451">
        <v>2.4367520136500001E-4</v>
      </c>
      <c r="FC451">
        <v>3.09516532495E-2</v>
      </c>
      <c r="FD451">
        <v>-7.3926954305399998E-3</v>
      </c>
      <c r="FF451">
        <v>-3.0390098967200001E-2</v>
      </c>
      <c r="FG451">
        <v>3.6076842646299997E-2</v>
      </c>
      <c r="FH451">
        <v>-3.8413949583800001E-3</v>
      </c>
      <c r="FK451">
        <v>-2.6791180846E-2</v>
      </c>
      <c r="FN451">
        <v>-1.6441057436300002E-2</v>
      </c>
      <c r="FO451">
        <v>3.8301266956099998E-3</v>
      </c>
      <c r="FP451">
        <v>1.6175387069399999E-2</v>
      </c>
      <c r="FQ451">
        <v>6.87926296736E-3</v>
      </c>
      <c r="FS451">
        <v>-5.9422396151900002E-2</v>
      </c>
      <c r="FT451">
        <v>4.0158467784E-2</v>
      </c>
      <c r="FU451">
        <v>-2.1941880469499998E-2</v>
      </c>
      <c r="FV451">
        <v>-3.79823258778E-4</v>
      </c>
      <c r="FW451">
        <v>1.0191005964200001E-2</v>
      </c>
      <c r="FX451">
        <v>-1.7013226865600001E-2</v>
      </c>
      <c r="FY451">
        <v>-1.6268055363600001E-2</v>
      </c>
      <c r="FZ451">
        <v>6.72758921117E-2</v>
      </c>
      <c r="GA451">
        <v>-2.9518231867099998E-2</v>
      </c>
      <c r="GD451">
        <v>-9.2451097855199994E-3</v>
      </c>
      <c r="GF451">
        <v>-1.2546205420099999E-2</v>
      </c>
      <c r="GI451">
        <v>2.45219143922E-2</v>
      </c>
      <c r="GJ451">
        <v>-3.1751492951700003E-2</v>
      </c>
      <c r="GK451">
        <v>-3.4662809889499997E-2</v>
      </c>
      <c r="GL451">
        <v>2.8840537768599999E-2</v>
      </c>
      <c r="GM451">
        <v>0.260226596388</v>
      </c>
      <c r="GN451">
        <v>-2.88821848823E-3</v>
      </c>
      <c r="GO451">
        <v>-1.7966065342899999E-3</v>
      </c>
      <c r="GP451">
        <v>4.8971996134100004E-3</v>
      </c>
      <c r="GQ451">
        <v>-9.0192895109799994E-3</v>
      </c>
      <c r="GR451">
        <v>1.4715572030099999E-3</v>
      </c>
      <c r="GS451">
        <v>-2.4021424329699999E-4</v>
      </c>
      <c r="GT451">
        <v>-6.0691169272299996E-3</v>
      </c>
      <c r="GU451">
        <v>6.9376197817899998E-3</v>
      </c>
      <c r="GV451">
        <v>2.2800827920799998E-3</v>
      </c>
      <c r="GW451">
        <v>3.1622327820099998E-3</v>
      </c>
      <c r="GX451">
        <v>-1.71365072619E-2</v>
      </c>
      <c r="GZ451">
        <v>-3.9402275779899998E-3</v>
      </c>
      <c r="HA451">
        <v>1.8755630237800001E-2</v>
      </c>
      <c r="HB451">
        <v>-1.02309926245E-2</v>
      </c>
      <c r="HE451">
        <v>-1.28733704042E-2</v>
      </c>
      <c r="HH451">
        <v>2.7415281007000001E-2</v>
      </c>
      <c r="HI451">
        <v>9.2388760209399998E-3</v>
      </c>
      <c r="HJ451">
        <v>9.0093261719299995E-3</v>
      </c>
      <c r="HK451">
        <v>-3.05498883609E-3</v>
      </c>
      <c r="HM451">
        <v>8.3634622902999996E-3</v>
      </c>
      <c r="HN451">
        <v>8.1917092553199997E-3</v>
      </c>
      <c r="HO451">
        <v>-5.8885667465499996E-4</v>
      </c>
      <c r="HP451">
        <v>-1.8207811583399999E-2</v>
      </c>
      <c r="HQ451">
        <v>4.2169728769700003E-3</v>
      </c>
      <c r="HR451">
        <v>-5.0287737638699996E-3</v>
      </c>
      <c r="HS451">
        <v>-1.0276985867700001E-3</v>
      </c>
      <c r="HT451">
        <v>1.9552188896400001E-2</v>
      </c>
      <c r="HU451">
        <v>3.3466483553500001E-3</v>
      </c>
      <c r="HX451">
        <v>1.30583939106E-2</v>
      </c>
      <c r="HZ451">
        <v>4.8965625788399997E-2</v>
      </c>
      <c r="IC451">
        <v>4.7943432341300003E-2</v>
      </c>
      <c r="ID451">
        <v>-2.0194364484700002E-2</v>
      </c>
      <c r="IE451">
        <v>-1.18198829237E-2</v>
      </c>
      <c r="IF451">
        <v>6.1375241446500004E-3</v>
      </c>
      <c r="IG451">
        <v>3.07334197959E-2</v>
      </c>
      <c r="IH451">
        <v>-1.0251675240999999E-2</v>
      </c>
      <c r="II451">
        <v>-6.6640680477999996E-3</v>
      </c>
      <c r="IJ451">
        <v>-6.1155844734999999E-3</v>
      </c>
      <c r="IK451">
        <v>-4.5420803034800002E-3</v>
      </c>
      <c r="IL451">
        <v>-1.09504951843E-2</v>
      </c>
    </row>
    <row r="452" spans="1:246" x14ac:dyDescent="0.25">
      <c r="A452">
        <v>1380752020</v>
      </c>
      <c r="B452" s="1">
        <v>37706</v>
      </c>
      <c r="C452" s="1">
        <v>37706</v>
      </c>
      <c r="E452" t="s">
        <v>164</v>
      </c>
      <c r="F452">
        <v>0.18684268738400001</v>
      </c>
      <c r="G452">
        <v>0.18684268738400001</v>
      </c>
      <c r="H452">
        <f t="shared" si="7"/>
        <v>6.8784848888207281E-2</v>
      </c>
      <c r="I452">
        <v>308.39100000000002</v>
      </c>
      <c r="J452" t="s">
        <v>426</v>
      </c>
      <c r="K452" t="s">
        <v>892</v>
      </c>
      <c r="L452">
        <v>66379</v>
      </c>
      <c r="M452">
        <v>11480</v>
      </c>
      <c r="N452">
        <v>46</v>
      </c>
      <c r="O452">
        <v>46</v>
      </c>
      <c r="P452">
        <v>253</v>
      </c>
      <c r="Q452">
        <v>249</v>
      </c>
      <c r="R452">
        <v>100</v>
      </c>
      <c r="S452">
        <v>100</v>
      </c>
      <c r="T452">
        <v>100</v>
      </c>
      <c r="U452" t="b">
        <v>1</v>
      </c>
      <c r="V452">
        <v>2103.6860000000001</v>
      </c>
      <c r="W452">
        <v>1807.09854</v>
      </c>
      <c r="X452" t="b">
        <v>1</v>
      </c>
      <c r="Y452">
        <v>1</v>
      </c>
      <c r="Z452">
        <v>1</v>
      </c>
      <c r="AA452">
        <v>124.301</v>
      </c>
      <c r="AB452">
        <v>91.388750000000002</v>
      </c>
      <c r="AC452" t="b">
        <v>1</v>
      </c>
      <c r="AD452">
        <v>1</v>
      </c>
      <c r="AE452">
        <v>1</v>
      </c>
      <c r="AF452" t="b">
        <v>1</v>
      </c>
      <c r="AG452" t="b">
        <v>1</v>
      </c>
      <c r="AH452">
        <v>611310</v>
      </c>
      <c r="AJ452">
        <v>0</v>
      </c>
      <c r="AK452">
        <v>8200</v>
      </c>
      <c r="AL452">
        <v>1</v>
      </c>
      <c r="AM452">
        <v>611310</v>
      </c>
      <c r="AO452">
        <v>0</v>
      </c>
      <c r="AP452">
        <v>8200</v>
      </c>
      <c r="AQ452">
        <v>1</v>
      </c>
      <c r="AR452" t="b">
        <v>0</v>
      </c>
      <c r="AS452">
        <v>1</v>
      </c>
      <c r="AT452">
        <v>0</v>
      </c>
      <c r="AU452">
        <v>0</v>
      </c>
      <c r="AV452">
        <v>0.29044573335452001</v>
      </c>
      <c r="AW452">
        <v>72.811093919980607</v>
      </c>
      <c r="AX452">
        <v>0.20302004000000001</v>
      </c>
      <c r="AY452">
        <v>0.13118956000000001</v>
      </c>
      <c r="AZ452">
        <v>8221</v>
      </c>
      <c r="BA452">
        <v>611310</v>
      </c>
      <c r="BH452">
        <v>4.3712847233543697E-2</v>
      </c>
      <c r="BI452">
        <v>29.1417813815378</v>
      </c>
      <c r="BL452">
        <v>17.200316287</v>
      </c>
      <c r="BM452">
        <v>6.9353999999999996</v>
      </c>
      <c r="BN452">
        <v>10.0824</v>
      </c>
      <c r="BO452">
        <v>317.79160000000002</v>
      </c>
      <c r="BP452">
        <v>210.2276</v>
      </c>
      <c r="BQ452">
        <v>902.18389999999999</v>
      </c>
      <c r="BR452">
        <v>878.71694736799998</v>
      </c>
      <c r="BS452">
        <v>9221.1430549230008</v>
      </c>
      <c r="BT452">
        <v>178.58699999999999</v>
      </c>
      <c r="BU452">
        <v>8.4152000000000005</v>
      </c>
      <c r="BV452">
        <v>8.4152000000000005</v>
      </c>
      <c r="BW452">
        <v>40.963500000000003</v>
      </c>
      <c r="BX452">
        <v>9.14321217</v>
      </c>
      <c r="BY452">
        <v>0.97684588699999997</v>
      </c>
      <c r="BZ452">
        <v>1.0306</v>
      </c>
      <c r="CA452">
        <v>527.24710000000005</v>
      </c>
      <c r="CB452">
        <v>51.7408</v>
      </c>
      <c r="CC452">
        <v>51.7408</v>
      </c>
      <c r="CD452">
        <v>5.9873874679999997</v>
      </c>
      <c r="CE452">
        <v>3.8357591040000001</v>
      </c>
      <c r="CF452">
        <v>4.7568657300000003</v>
      </c>
      <c r="CG452">
        <v>285.19069999999999</v>
      </c>
      <c r="CH452">
        <v>285.19069999999999</v>
      </c>
      <c r="CI452">
        <v>285.19069999999999</v>
      </c>
      <c r="CJ452">
        <v>175.525350409</v>
      </c>
      <c r="CK452">
        <v>1.7484139080000001</v>
      </c>
      <c r="CL452" s="2">
        <v>0</v>
      </c>
      <c r="CM452">
        <v>760.697</v>
      </c>
      <c r="CN452">
        <v>526.33640000000003</v>
      </c>
      <c r="CO452">
        <v>526.33640000000003</v>
      </c>
      <c r="CP452">
        <v>-1.8907214364900001E-2</v>
      </c>
      <c r="CQ452">
        <v>-6.7019129654500006E-2</v>
      </c>
      <c r="CR452">
        <v>0.18274905494400001</v>
      </c>
      <c r="CS452">
        <v>0.66654830106700003</v>
      </c>
      <c r="CT452">
        <v>2.9588062578899999E-2</v>
      </c>
      <c r="CU452">
        <v>0.32926307486900003</v>
      </c>
      <c r="CV452">
        <v>3.1736932700599997E-2</v>
      </c>
      <c r="CW452">
        <v>0.18274905494400001</v>
      </c>
      <c r="CX452">
        <v>0.66654830106700003</v>
      </c>
      <c r="CY452">
        <v>4.8624621904599999E-2</v>
      </c>
      <c r="CZ452">
        <v>0.36751939579499998</v>
      </c>
      <c r="DA452">
        <v>5.0997109891600001E-2</v>
      </c>
      <c r="DB452">
        <v>1.7974324248699999E-3</v>
      </c>
      <c r="DC452">
        <v>0.397207866513</v>
      </c>
      <c r="DD452">
        <v>4.9649527437599997E-3</v>
      </c>
      <c r="DE452">
        <v>1.12783275075E-2</v>
      </c>
      <c r="DF452">
        <v>0.140768183923</v>
      </c>
      <c r="DG452">
        <v>1.7926906123700001E-2</v>
      </c>
      <c r="DH452">
        <v>-4.2910881553799999E-3</v>
      </c>
      <c r="DI452">
        <v>-5.4399109124299997E-3</v>
      </c>
      <c r="DJ452">
        <v>9.9766691260200005E-3</v>
      </c>
      <c r="DK452">
        <v>7.0359204539500002E-3</v>
      </c>
      <c r="DL452">
        <v>8.7184495762899997E-3</v>
      </c>
      <c r="DM452">
        <v>4.1285848274500003E-3</v>
      </c>
      <c r="DN452">
        <v>-9.1504199515199999E-3</v>
      </c>
      <c r="DO452">
        <v>-2.8749980806699999E-3</v>
      </c>
      <c r="DP452">
        <v>-2.4263247673500001E-2</v>
      </c>
      <c r="DQ452">
        <v>1.23348429412E-2</v>
      </c>
      <c r="DR452">
        <v>-2.2400040555899999E-2</v>
      </c>
      <c r="DS452">
        <v>8.6152727002000006E-3</v>
      </c>
      <c r="DT452">
        <v>-3.1230188569099999E-2</v>
      </c>
      <c r="DU452">
        <v>1.8688681577200002E-2</v>
      </c>
      <c r="DV452">
        <v>1.43721047802E-2</v>
      </c>
      <c r="DW452">
        <v>-5.3103798152099998E-3</v>
      </c>
      <c r="DX452">
        <v>-1.4759236784000001E-2</v>
      </c>
      <c r="DY452">
        <v>3.4495962728799999E-3</v>
      </c>
      <c r="DZ452">
        <v>-1.2806221416799999E-3</v>
      </c>
      <c r="EA452">
        <v>9.6320050040099997E-3</v>
      </c>
      <c r="EB452">
        <v>5.7959509092500002E-3</v>
      </c>
      <c r="EC452">
        <v>1.3706295830400001E-2</v>
      </c>
      <c r="ED452">
        <v>1.3269490021899999E-2</v>
      </c>
      <c r="EE452">
        <v>-1.3295862378E-2</v>
      </c>
      <c r="EF452">
        <v>9.8095931090399994E-3</v>
      </c>
      <c r="EG452">
        <v>-2.21508456174E-3</v>
      </c>
      <c r="EH452">
        <v>5.8974877616300005E-4</v>
      </c>
      <c r="EI452">
        <v>-1.3714562549299999E-2</v>
      </c>
      <c r="EJ452">
        <v>3.83765082209E-3</v>
      </c>
      <c r="EK452">
        <v>7.37262270746E-3</v>
      </c>
      <c r="EL452">
        <v>1.0383671584299999E-3</v>
      </c>
      <c r="EM452">
        <v>-1.89586296552E-2</v>
      </c>
      <c r="EN452">
        <v>1.60703789768E-3</v>
      </c>
      <c r="EO452">
        <v>2.25097994361E-2</v>
      </c>
      <c r="EP452">
        <v>-6.9243884107100004E-4</v>
      </c>
      <c r="EQ452">
        <v>-1.122138437E-2</v>
      </c>
      <c r="ER452">
        <v>1.9182830433300001E-2</v>
      </c>
      <c r="ES452">
        <v>7.2935677338999997E-3</v>
      </c>
      <c r="ET452">
        <v>-3.1988047366300003E-2</v>
      </c>
      <c r="EU452">
        <v>-3.8142817312800002E-3</v>
      </c>
      <c r="EV452">
        <v>6.6537481250599998E-3</v>
      </c>
      <c r="EW452">
        <v>2.45913869012E-2</v>
      </c>
      <c r="EX452">
        <v>-4.53415563957E-3</v>
      </c>
      <c r="EY452">
        <v>3.7719714039599998E-2</v>
      </c>
      <c r="EZ452">
        <v>4.0611355572599999E-3</v>
      </c>
      <c r="FA452">
        <v>-1.2115858563200001E-2</v>
      </c>
      <c r="FB452">
        <v>1.15960309768E-2</v>
      </c>
      <c r="FC452">
        <v>-1.2988357649399999E-3</v>
      </c>
      <c r="FD452">
        <v>0.109230840824</v>
      </c>
      <c r="FE452">
        <v>8.5984535177100002E-2</v>
      </c>
      <c r="FF452">
        <v>6.1414131094099996E-4</v>
      </c>
      <c r="FG452">
        <v>6.3320845117800003E-3</v>
      </c>
      <c r="FH452">
        <v>2.7216646485099999E-2</v>
      </c>
      <c r="FI452">
        <v>-4.3903470905000001E-4</v>
      </c>
      <c r="FJ452">
        <v>1.34385999845E-2</v>
      </c>
      <c r="FK452">
        <v>-8.3193274731999996E-3</v>
      </c>
      <c r="FL452">
        <v>-5.9787621122100003E-3</v>
      </c>
      <c r="FM452">
        <v>8.7765367383200003E-3</v>
      </c>
      <c r="FN452">
        <v>-2.73872030954E-3</v>
      </c>
      <c r="FO452">
        <v>3.2375877258099999E-3</v>
      </c>
      <c r="FP452">
        <v>2.6571118464599999E-2</v>
      </c>
      <c r="FQ452">
        <v>9.5969059519599997E-3</v>
      </c>
      <c r="FR452">
        <v>-1.4456433543799999E-2</v>
      </c>
      <c r="FS452">
        <v>-3.3033424286099997E-2</v>
      </c>
      <c r="FT452">
        <v>-4.4160455956699998E-3</v>
      </c>
      <c r="FU452">
        <v>-1.7092124991599999E-3</v>
      </c>
      <c r="FV452">
        <v>1.30795225995E-2</v>
      </c>
      <c r="FW452">
        <v>-2.2211771337100001E-3</v>
      </c>
      <c r="FX452">
        <v>6.4815379417400001E-3</v>
      </c>
      <c r="FY452">
        <v>-2.16373785411E-2</v>
      </c>
      <c r="FZ452">
        <v>-1.71589988059E-4</v>
      </c>
      <c r="GA452">
        <v>8.8948105286000001E-3</v>
      </c>
      <c r="GB452">
        <v>-2.4885640762300001E-3</v>
      </c>
      <c r="GC452">
        <v>-1.5223969326599999E-2</v>
      </c>
      <c r="GD452">
        <v>-9.0167897465199993E-3</v>
      </c>
      <c r="GE452" s="2">
        <v>4.2830245756600002E-5</v>
      </c>
      <c r="GF452">
        <v>7.2396163693500007E-2</v>
      </c>
      <c r="GG452">
        <v>2.727960711E-2</v>
      </c>
      <c r="GH452">
        <v>2.1808150835000002E-2</v>
      </c>
      <c r="GI452">
        <v>-8.5922449967400002E-3</v>
      </c>
      <c r="GJ452">
        <v>-1.5672480959899999E-2</v>
      </c>
      <c r="GK452">
        <v>-3.6861290001000001E-3</v>
      </c>
      <c r="GL452">
        <v>1.97507833411E-2</v>
      </c>
      <c r="GM452">
        <v>2.0974499782799999E-2</v>
      </c>
      <c r="GN452">
        <v>0.28761178913699997</v>
      </c>
      <c r="GO452">
        <v>-2.06537978896E-4</v>
      </c>
      <c r="GP452">
        <v>-2.7738712408100002E-3</v>
      </c>
      <c r="GQ452">
        <v>1.3862381799600001E-2</v>
      </c>
      <c r="GR452">
        <v>-3.8132658500399999E-3</v>
      </c>
      <c r="GS452">
        <v>1.1463886315199999E-2</v>
      </c>
      <c r="GT452">
        <v>0.14017923687100001</v>
      </c>
      <c r="GU452">
        <v>1.7685188821500001E-2</v>
      </c>
      <c r="GV452">
        <v>-4.1691309027999997E-3</v>
      </c>
      <c r="GW452">
        <v>-5.3314441075200001E-3</v>
      </c>
      <c r="GX452">
        <v>1.04625884005E-2</v>
      </c>
      <c r="GY452">
        <v>7.5294912242599996E-3</v>
      </c>
      <c r="GZ452">
        <v>8.7438141912200007E-3</v>
      </c>
      <c r="HA452">
        <v>4.1811787505700001E-3</v>
      </c>
      <c r="HB452">
        <v>-8.8670749233499997E-3</v>
      </c>
      <c r="HC452">
        <v>-2.7942131393500001E-3</v>
      </c>
      <c r="HD452">
        <v>-2.4016263170899999E-2</v>
      </c>
      <c r="HE452">
        <v>1.2298205602700001E-2</v>
      </c>
      <c r="HF452">
        <v>-2.2323213762900002E-2</v>
      </c>
      <c r="HG452">
        <v>8.5872404065199994E-3</v>
      </c>
      <c r="HH452">
        <v>-3.0991119465500001E-2</v>
      </c>
      <c r="HI452">
        <v>1.8655987271599998E-2</v>
      </c>
      <c r="HJ452">
        <v>1.4484940932600001E-2</v>
      </c>
      <c r="HK452">
        <v>-5.2534964926200002E-3</v>
      </c>
      <c r="HL452">
        <v>-1.4680225329999999E-2</v>
      </c>
      <c r="HM452">
        <v>3.25685596923E-3</v>
      </c>
      <c r="HN452">
        <v>-1.2475003153399999E-3</v>
      </c>
      <c r="HO452">
        <v>9.6519556094999993E-3</v>
      </c>
      <c r="HP452">
        <v>5.9089781265299996E-3</v>
      </c>
      <c r="HQ452">
        <v>1.3617780456400001E-2</v>
      </c>
      <c r="HR452">
        <v>1.3304066707700001E-2</v>
      </c>
      <c r="HS452">
        <v>-1.3285433719199999E-2</v>
      </c>
      <c r="HT452">
        <v>9.8274654149199999E-3</v>
      </c>
      <c r="HU452">
        <v>-2.2813225597200001E-3</v>
      </c>
      <c r="HV452">
        <v>6.3299366419100004E-4</v>
      </c>
      <c r="HW452">
        <v>-1.36345574281E-2</v>
      </c>
      <c r="HX452">
        <v>3.4943872166800002E-3</v>
      </c>
      <c r="HY452">
        <v>7.4214418659599999E-3</v>
      </c>
      <c r="HZ452">
        <v>1.1816524978299999E-3</v>
      </c>
      <c r="IA452">
        <v>-1.8588586315499998E-2</v>
      </c>
      <c r="IB452">
        <v>1.8108192985899999E-3</v>
      </c>
      <c r="IC452">
        <v>2.24034663831E-2</v>
      </c>
      <c r="ID452">
        <v>-8.4409082813999997E-4</v>
      </c>
      <c r="IE452">
        <v>-1.1525325420400001E-2</v>
      </c>
      <c r="IF452">
        <v>1.9232785757199999E-2</v>
      </c>
      <c r="IG452">
        <v>7.4554770925099999E-3</v>
      </c>
      <c r="IH452">
        <v>-2.9538791943099999E-2</v>
      </c>
      <c r="II452">
        <v>-3.69593796634E-3</v>
      </c>
      <c r="IJ452">
        <v>6.5771778351299999E-3</v>
      </c>
      <c r="IK452">
        <v>2.4540563802900001E-2</v>
      </c>
      <c r="IL452">
        <v>-4.6792113109500001E-3</v>
      </c>
    </row>
    <row r="453" spans="1:246" x14ac:dyDescent="0.25">
      <c r="A453">
        <v>1382881020</v>
      </c>
      <c r="B453" s="1">
        <v>37711</v>
      </c>
      <c r="C453" s="1">
        <v>37711</v>
      </c>
      <c r="E453" t="s">
        <v>164</v>
      </c>
      <c r="F453">
        <v>-1.19706347209E-2</v>
      </c>
      <c r="G453">
        <v>-1.19706347209E-2</v>
      </c>
      <c r="H453">
        <f t="shared" si="7"/>
        <v>8.452963643733323E-2</v>
      </c>
      <c r="I453">
        <v>80.475999999999999</v>
      </c>
      <c r="J453" t="s">
        <v>893</v>
      </c>
      <c r="K453" t="s">
        <v>894</v>
      </c>
      <c r="L453">
        <v>20064</v>
      </c>
      <c r="M453">
        <v>31625</v>
      </c>
      <c r="N453">
        <v>46</v>
      </c>
      <c r="O453">
        <v>33</v>
      </c>
      <c r="P453">
        <v>253</v>
      </c>
      <c r="Q453">
        <v>115</v>
      </c>
      <c r="R453">
        <v>100</v>
      </c>
      <c r="S453">
        <v>100</v>
      </c>
      <c r="T453">
        <v>100</v>
      </c>
      <c r="U453" t="b">
        <v>1</v>
      </c>
      <c r="V453">
        <v>858.51099999999997</v>
      </c>
      <c r="W453">
        <v>816.61300000000006</v>
      </c>
      <c r="X453" t="b">
        <v>1</v>
      </c>
      <c r="Y453">
        <v>1</v>
      </c>
      <c r="Z453">
        <v>1</v>
      </c>
      <c r="AA453">
        <v>69.028000000000006</v>
      </c>
      <c r="AB453">
        <v>62.893999999999998</v>
      </c>
      <c r="AC453" t="b">
        <v>1</v>
      </c>
      <c r="AD453">
        <v>1</v>
      </c>
      <c r="AE453">
        <v>1</v>
      </c>
      <c r="AF453" t="b">
        <v>1</v>
      </c>
      <c r="AG453" t="b">
        <v>1</v>
      </c>
      <c r="AH453">
        <v>211111</v>
      </c>
      <c r="AJ453">
        <v>0</v>
      </c>
      <c r="AK453">
        <v>1311</v>
      </c>
      <c r="AL453">
        <v>1</v>
      </c>
      <c r="AM453">
        <v>211111</v>
      </c>
      <c r="AO453">
        <v>0</v>
      </c>
      <c r="AP453">
        <v>1311</v>
      </c>
      <c r="AQ453">
        <v>1</v>
      </c>
      <c r="AR453" t="b">
        <v>0</v>
      </c>
      <c r="AS453">
        <v>0</v>
      </c>
      <c r="AT453">
        <v>0</v>
      </c>
      <c r="AU453">
        <v>0</v>
      </c>
      <c r="AV453">
        <v>0.179881135561517</v>
      </c>
      <c r="AW453">
        <v>22.415333095440602</v>
      </c>
      <c r="AX453">
        <v>0.15383480999999999</v>
      </c>
      <c r="AY453">
        <v>0.19675154</v>
      </c>
      <c r="AZ453">
        <v>1311</v>
      </c>
      <c r="BA453">
        <v>211111</v>
      </c>
      <c r="BH453">
        <v>4.3712847233543697E-2</v>
      </c>
      <c r="BI453">
        <v>74.324113193637103</v>
      </c>
      <c r="BJ453">
        <v>1528047189</v>
      </c>
      <c r="BK453">
        <v>117670000000</v>
      </c>
      <c r="BL453">
        <v>41.544468422999998</v>
      </c>
      <c r="BM453">
        <v>27.451899999999998</v>
      </c>
      <c r="BN453">
        <v>36.967599999999997</v>
      </c>
      <c r="BO453">
        <v>933.30629999999996</v>
      </c>
      <c r="BP453">
        <v>909.67470000000003</v>
      </c>
      <c r="BQ453">
        <v>963.76310000000001</v>
      </c>
      <c r="BR453">
        <v>10122.71628169</v>
      </c>
      <c r="BS453">
        <v>70798.194529083004</v>
      </c>
      <c r="BT453">
        <v>1196.2909999999999</v>
      </c>
      <c r="BU453">
        <v>410.4785</v>
      </c>
      <c r="BV453">
        <v>583.55050000000006</v>
      </c>
      <c r="BW453">
        <v>244.19990000000001</v>
      </c>
      <c r="BX453">
        <v>3.0491987420000002</v>
      </c>
      <c r="BY453">
        <v>1.223021589</v>
      </c>
      <c r="BZ453">
        <v>2.8439000000000001</v>
      </c>
      <c r="CA453">
        <v>697.45230000000004</v>
      </c>
      <c r="CB453">
        <v>392.68520000000001</v>
      </c>
      <c r="CC453">
        <v>769.10910000000001</v>
      </c>
      <c r="CD453">
        <v>62.914374563000003</v>
      </c>
      <c r="CE453">
        <v>10.98445046</v>
      </c>
      <c r="CF453">
        <v>55.101315319999998</v>
      </c>
      <c r="CG453">
        <v>965.20619999999997</v>
      </c>
      <c r="CH453">
        <v>816.85770000000002</v>
      </c>
      <c r="CI453">
        <v>965.56629999999996</v>
      </c>
      <c r="CJ453">
        <v>4.6933943999999998E-2</v>
      </c>
      <c r="CK453">
        <v>0.33856110299999997</v>
      </c>
      <c r="CL453" s="2">
        <v>0</v>
      </c>
      <c r="CM453">
        <v>404.0335</v>
      </c>
      <c r="CN453">
        <v>601.93870000000004</v>
      </c>
      <c r="CO453">
        <v>45.360599999999998</v>
      </c>
      <c r="CP453">
        <v>-1.15272963161E-2</v>
      </c>
      <c r="CQ453">
        <v>-0.30310673096000001</v>
      </c>
      <c r="CR453">
        <v>-4.87685585772E-2</v>
      </c>
      <c r="CS453">
        <v>0.17822192714900001</v>
      </c>
      <c r="CT453">
        <v>1.19393237021E-2</v>
      </c>
      <c r="CW453">
        <v>-4.87685585772E-2</v>
      </c>
      <c r="CX453">
        <v>0.17822192714900001</v>
      </c>
      <c r="CY453">
        <v>-7.0922296754200004E-2</v>
      </c>
      <c r="CZ453">
        <v>7.3549056440799995E-2</v>
      </c>
      <c r="DA453">
        <v>-5.6628959095099997E-2</v>
      </c>
      <c r="DB453">
        <v>-3.4364078013200003E-2</v>
      </c>
      <c r="DC453">
        <v>9.2504221435300002E-2</v>
      </c>
      <c r="DD453">
        <v>-1.67013579328E-2</v>
      </c>
      <c r="DE453">
        <v>-3.4493230902299999E-3</v>
      </c>
      <c r="DF453">
        <v>-1.2247238547199999E-2</v>
      </c>
      <c r="DG453">
        <v>3.58148249877E-2</v>
      </c>
      <c r="DH453">
        <v>-1.3130389856099999E-2</v>
      </c>
      <c r="DI453">
        <v>-1.9210441544400001E-3</v>
      </c>
      <c r="DJ453">
        <v>-1.1539791337700001E-2</v>
      </c>
      <c r="DK453">
        <v>6.4234472090599999E-3</v>
      </c>
      <c r="DL453">
        <v>-1.5029153946899999E-3</v>
      </c>
      <c r="DM453">
        <v>-1.0673341503799999E-2</v>
      </c>
      <c r="DN453">
        <v>-2.17870887668E-3</v>
      </c>
      <c r="DO453">
        <v>-1.52779565854E-2</v>
      </c>
      <c r="DP453">
        <v>-9.0613174702900007E-3</v>
      </c>
      <c r="DQ453">
        <v>5.4492241716200002E-3</v>
      </c>
      <c r="DR453">
        <v>3.8765404213600001E-4</v>
      </c>
      <c r="DS453">
        <v>4.1204744591299997E-2</v>
      </c>
      <c r="DT453">
        <v>3.3891515344300002E-2</v>
      </c>
      <c r="DU453">
        <v>-1.2862432358099999E-2</v>
      </c>
      <c r="DV453">
        <v>-8.2122369054599999E-3</v>
      </c>
      <c r="DW453">
        <v>8.9534518197300003E-3</v>
      </c>
      <c r="DX453">
        <v>-7.9144279088000005E-3</v>
      </c>
      <c r="DY453">
        <v>1.10854978314E-3</v>
      </c>
      <c r="DZ453">
        <v>1.4860267703499999E-2</v>
      </c>
      <c r="EA453">
        <v>1.29260320973E-2</v>
      </c>
      <c r="EB453">
        <v>-4.4712643746000003E-3</v>
      </c>
      <c r="EC453">
        <v>-1.09927345946E-2</v>
      </c>
      <c r="ED453">
        <v>7.6065555253499997E-3</v>
      </c>
      <c r="EE453">
        <v>-4.1708102911600002E-3</v>
      </c>
      <c r="EF453">
        <v>-3.3841081568000003E-2</v>
      </c>
      <c r="EG453">
        <v>-3.5034335099099999E-2</v>
      </c>
      <c r="EH453">
        <v>-1.3313527760000001E-2</v>
      </c>
      <c r="EI453">
        <v>-1.21852458104E-2</v>
      </c>
      <c r="EJ453">
        <v>3.7516272283999999E-3</v>
      </c>
      <c r="EK453">
        <v>3.0303093681399999E-3</v>
      </c>
      <c r="EL453">
        <v>2.30442053043E-2</v>
      </c>
      <c r="EM453">
        <v>-3.5180167968500001E-2</v>
      </c>
      <c r="EN453">
        <v>1.42695351168E-2</v>
      </c>
      <c r="EO453">
        <v>-4.0276564800700004E-3</v>
      </c>
      <c r="EP453">
        <v>5.0441501967600001E-4</v>
      </c>
      <c r="EQ453">
        <v>2.46897876707E-2</v>
      </c>
      <c r="ER453">
        <v>8.2658529042199998E-3</v>
      </c>
      <c r="ES453">
        <v>7.4183324091400002E-3</v>
      </c>
      <c r="ET453">
        <v>4.02578309518E-3</v>
      </c>
      <c r="EU453">
        <v>-2.8258002057399999E-2</v>
      </c>
      <c r="EV453">
        <v>-9.43905089152E-4</v>
      </c>
      <c r="EW453">
        <v>5.6639372719899999E-3</v>
      </c>
      <c r="EX453">
        <v>-1.9668756159E-2</v>
      </c>
      <c r="FB453">
        <v>3.6301011832599997E-2</v>
      </c>
      <c r="FC453">
        <v>1.7844547917399999E-2</v>
      </c>
      <c r="FD453">
        <v>3.5441942993599998E-2</v>
      </c>
      <c r="FE453" s="2">
        <v>2.7532321462000001E-5</v>
      </c>
      <c r="FF453">
        <v>-1.2693606005599999E-3</v>
      </c>
      <c r="FG453">
        <v>-1.77943868658E-3</v>
      </c>
      <c r="FH453">
        <v>-8.4853006384999995E-4</v>
      </c>
      <c r="FI453">
        <v>2.3592653285100001E-2</v>
      </c>
      <c r="FJ453">
        <v>1.1821990461900001E-3</v>
      </c>
      <c r="FK453">
        <v>-1.2599672594999999E-3</v>
      </c>
      <c r="FL453">
        <v>-1.3822290028999999E-3</v>
      </c>
      <c r="FM453">
        <v>5.9044374303399995E-4</v>
      </c>
      <c r="FO453">
        <v>-2.2338592162900002E-3</v>
      </c>
      <c r="FP453">
        <v>-1.7509539296399999E-3</v>
      </c>
      <c r="FQ453">
        <v>4.4583345468500002E-4</v>
      </c>
      <c r="FR453">
        <v>-2.2895512618300001E-4</v>
      </c>
      <c r="FS453">
        <v>-1.2317986232599999E-3</v>
      </c>
      <c r="FT453">
        <v>-1.96024748292E-3</v>
      </c>
      <c r="FU453">
        <v>1.09672999557E-4</v>
      </c>
      <c r="FV453">
        <v>-1.3916470826699999E-3</v>
      </c>
      <c r="FW453" s="2">
        <v>9.1432149058399997E-5</v>
      </c>
      <c r="FX453">
        <v>-2.84578146736E-3</v>
      </c>
      <c r="FY453">
        <v>-1.3633985637500001E-3</v>
      </c>
      <c r="FZ453">
        <v>-8.8535934260800003E-2</v>
      </c>
      <c r="GB453">
        <v>2.02721816301E-2</v>
      </c>
      <c r="GE453">
        <v>3.3057103636800001E-3</v>
      </c>
      <c r="GF453">
        <v>-9.9179753293100002E-3</v>
      </c>
      <c r="GJ453">
        <v>6.5837719280299996E-3</v>
      </c>
      <c r="GM453">
        <v>0.121258991432</v>
      </c>
      <c r="GN453">
        <v>4.1576740874900001E-2</v>
      </c>
      <c r="GO453">
        <v>-8.799191889E-3</v>
      </c>
      <c r="GP453">
        <v>9.4760693221499995E-3</v>
      </c>
      <c r="GR453">
        <v>-1.3079539559900001E-2</v>
      </c>
      <c r="GV453">
        <v>2.2971218576499999E-2</v>
      </c>
      <c r="GW453">
        <v>-1.1615570949600001E-3</v>
      </c>
      <c r="GX453">
        <v>-9.9340796154699998E-3</v>
      </c>
      <c r="GY453">
        <v>6.7896268314199997E-3</v>
      </c>
      <c r="GZ453">
        <v>-1.4693846900199999E-3</v>
      </c>
      <c r="HA453">
        <v>-1.0565836645399999E-2</v>
      </c>
      <c r="HB453">
        <v>-1.8992641501800001E-3</v>
      </c>
      <c r="HC453">
        <v>-1.2758782979999999E-2</v>
      </c>
      <c r="HD453">
        <v>-7.6454863217200004E-3</v>
      </c>
      <c r="HE453">
        <v>5.2206757236000004E-3</v>
      </c>
      <c r="HF453">
        <v>2.9426303245E-4</v>
      </c>
      <c r="HG453">
        <v>4.0462217098500002E-2</v>
      </c>
      <c r="HI453">
        <v>2.0257822366799998E-2</v>
      </c>
      <c r="HJ453">
        <v>-8.1985655833100007E-3</v>
      </c>
      <c r="HK453">
        <v>9.4185435495799993E-3</v>
      </c>
      <c r="HL453">
        <v>-7.1230857235800001E-3</v>
      </c>
      <c r="HM453">
        <v>1.0615307372800001E-3</v>
      </c>
      <c r="HN453">
        <v>1.38955841147E-2</v>
      </c>
      <c r="HO453">
        <v>1.3111381338299999E-2</v>
      </c>
      <c r="HP453">
        <v>-4.4045632037200003E-3</v>
      </c>
      <c r="HQ453">
        <v>-9.9425521060799993E-3</v>
      </c>
      <c r="HR453">
        <v>6.3633479418900001E-3</v>
      </c>
      <c r="HS453">
        <v>-4.0939572129799996E-3</v>
      </c>
      <c r="HT453">
        <v>-3.5342129641899998E-2</v>
      </c>
      <c r="HV453">
        <v>-4.4051439230800002E-2</v>
      </c>
      <c r="HY453">
        <v>-2.4925539879199999E-3</v>
      </c>
      <c r="HZ453">
        <v>2.23516551183E-2</v>
      </c>
      <c r="ID453">
        <v>-2.2825788899700002E-2</v>
      </c>
      <c r="IG453">
        <v>4.3355528808100001E-2</v>
      </c>
      <c r="IH453">
        <v>6.2569038069699998E-3</v>
      </c>
      <c r="II453">
        <v>-2.6312612282500002E-2</v>
      </c>
      <c r="IJ453">
        <v>-3.9324563148399999E-4</v>
      </c>
      <c r="IL453">
        <v>-1.3166048763600001E-2</v>
      </c>
    </row>
    <row r="454" spans="1:246" x14ac:dyDescent="0.25">
      <c r="A454">
        <v>1383192020</v>
      </c>
      <c r="B454" s="1">
        <v>37712</v>
      </c>
      <c r="C454" s="1">
        <v>37712</v>
      </c>
      <c r="E454" t="s">
        <v>164</v>
      </c>
      <c r="F454">
        <v>4.5584716373200003E-2</v>
      </c>
      <c r="G454">
        <v>4.5584716373200003E-2</v>
      </c>
      <c r="H454">
        <f t="shared" si="7"/>
        <v>0.43022932372871148</v>
      </c>
      <c r="I454">
        <v>21.67</v>
      </c>
      <c r="J454" t="s">
        <v>895</v>
      </c>
      <c r="K454" t="s">
        <v>896</v>
      </c>
      <c r="L454">
        <v>25852</v>
      </c>
      <c r="M454">
        <v>29487</v>
      </c>
      <c r="N454">
        <v>45</v>
      </c>
      <c r="O454">
        <v>44</v>
      </c>
      <c r="P454">
        <v>242</v>
      </c>
      <c r="Q454">
        <v>240</v>
      </c>
      <c r="R454">
        <v>100</v>
      </c>
      <c r="S454">
        <v>100</v>
      </c>
      <c r="T454">
        <v>100</v>
      </c>
      <c r="U454" t="b">
        <v>1</v>
      </c>
      <c r="W454">
        <v>34.872100000000003</v>
      </c>
      <c r="X454" t="b">
        <v>1</v>
      </c>
      <c r="Y454">
        <v>1</v>
      </c>
      <c r="Z454">
        <v>1</v>
      </c>
      <c r="AA454">
        <v>15.003</v>
      </c>
      <c r="AB454">
        <v>15.81254</v>
      </c>
      <c r="AC454" t="b">
        <v>1</v>
      </c>
      <c r="AD454">
        <v>1</v>
      </c>
      <c r="AE454">
        <v>1</v>
      </c>
      <c r="AF454" t="b">
        <v>1</v>
      </c>
      <c r="AG454" t="b">
        <v>1</v>
      </c>
      <c r="AH454">
        <v>522310</v>
      </c>
      <c r="AJ454">
        <v>0</v>
      </c>
      <c r="AK454">
        <v>6140</v>
      </c>
      <c r="AL454">
        <v>1</v>
      </c>
      <c r="AM454">
        <v>522220</v>
      </c>
      <c r="AO454">
        <v>0</v>
      </c>
      <c r="AP454">
        <v>6140</v>
      </c>
      <c r="AQ454">
        <v>1</v>
      </c>
      <c r="AR454" t="b">
        <v>1</v>
      </c>
      <c r="AS454">
        <v>0</v>
      </c>
      <c r="AT454">
        <v>0</v>
      </c>
      <c r="AU454">
        <v>0</v>
      </c>
      <c r="AV454">
        <v>0.25633920176377101</v>
      </c>
      <c r="AW454">
        <v>0.68268240637418998</v>
      </c>
      <c r="AX454">
        <v>0.10366127999999999</v>
      </c>
      <c r="AY454">
        <v>0.12046469</v>
      </c>
      <c r="AZ454">
        <v>6163</v>
      </c>
      <c r="BA454">
        <v>522310</v>
      </c>
      <c r="BB454">
        <v>17041</v>
      </c>
      <c r="BC454">
        <v>14123022</v>
      </c>
      <c r="BD454">
        <v>4.2</v>
      </c>
      <c r="BE454">
        <v>6.1</v>
      </c>
      <c r="BF454">
        <v>10.1</v>
      </c>
      <c r="BG454">
        <v>15.6</v>
      </c>
      <c r="BH454">
        <v>5.5366603725826198E-3</v>
      </c>
      <c r="BI454">
        <v>59.404294844352002</v>
      </c>
      <c r="BL454">
        <v>21.493781039999998</v>
      </c>
      <c r="BM454">
        <v>-3.2688999999999999</v>
      </c>
      <c r="BN454">
        <v>12.624700000000001</v>
      </c>
      <c r="BO454">
        <v>496.40879999999999</v>
      </c>
      <c r="BP454">
        <v>22.736999999999998</v>
      </c>
      <c r="BQ454">
        <v>699.59699999999998</v>
      </c>
      <c r="BR454">
        <v>81249.257280000005</v>
      </c>
      <c r="BS454">
        <v>717831.49679569399</v>
      </c>
      <c r="BT454">
        <v>1392.396</v>
      </c>
      <c r="BU454">
        <v>993.13440000000003</v>
      </c>
      <c r="BV454">
        <v>993.13440000000003</v>
      </c>
      <c r="BW454">
        <v>609.58389999999997</v>
      </c>
      <c r="BX454">
        <v>8.3490271109999998</v>
      </c>
      <c r="BY454">
        <v>16.761589211</v>
      </c>
      <c r="BZ454">
        <v>7.2721</v>
      </c>
      <c r="CA454">
        <v>849.95860000000005</v>
      </c>
      <c r="CB454">
        <v>993.13440000000003</v>
      </c>
      <c r="CC454">
        <v>935.50419999999997</v>
      </c>
      <c r="CD454">
        <v>12.453841479999999</v>
      </c>
      <c r="CE454">
        <v>15.128541856</v>
      </c>
      <c r="CF454">
        <v>3.91108952</v>
      </c>
      <c r="CG454">
        <v>761.18190000000004</v>
      </c>
      <c r="CH454">
        <v>916.13919999999996</v>
      </c>
      <c r="CI454">
        <v>245.38740000000001</v>
      </c>
      <c r="CJ454" s="2">
        <v>0</v>
      </c>
      <c r="CK454" s="2">
        <v>0</v>
      </c>
      <c r="CL454" s="2">
        <v>0</v>
      </c>
      <c r="CM454">
        <v>159.37289999999999</v>
      </c>
      <c r="CN454">
        <v>159.37289999999999</v>
      </c>
      <c r="CO454">
        <v>410.14760000000001</v>
      </c>
      <c r="CP454">
        <v>-8.5605771926700006E-2</v>
      </c>
      <c r="CQ454">
        <v>-0.47047499136400001</v>
      </c>
      <c r="CR454">
        <v>-3.9573659491600001E-2</v>
      </c>
      <c r="CS454">
        <v>0.25748098112599999</v>
      </c>
      <c r="CT454">
        <v>8.08173640901E-2</v>
      </c>
      <c r="CU454">
        <v>0.38633010595900003</v>
      </c>
      <c r="CV454">
        <v>0.16762516241799999</v>
      </c>
      <c r="CW454">
        <v>-3.9573659491600001E-2</v>
      </c>
      <c r="CX454">
        <v>0.25748098112599999</v>
      </c>
      <c r="CY454">
        <v>-9.1636497677499998E-2</v>
      </c>
      <c r="CZ454">
        <v>0.33966148099799998</v>
      </c>
      <c r="DA454">
        <v>2.6255247119299999E-2</v>
      </c>
      <c r="DB454">
        <v>-0.14831695374600001</v>
      </c>
      <c r="DC454">
        <v>0.35742340286500002</v>
      </c>
      <c r="DD454">
        <v>-1.33244968056E-2</v>
      </c>
      <c r="DE454">
        <v>0.120242236517</v>
      </c>
      <c r="DF454">
        <v>1.7217918760700002E-2</v>
      </c>
      <c r="DG454">
        <v>1.2513739603999999E-4</v>
      </c>
      <c r="DH454">
        <v>-2.55719918442E-2</v>
      </c>
      <c r="DI454">
        <v>-1.4728054219099999E-2</v>
      </c>
      <c r="DJ454">
        <v>6.0160545624599999E-2</v>
      </c>
      <c r="DK454">
        <v>-1.26177455421E-2</v>
      </c>
      <c r="DL454">
        <v>4.5945596769199999E-3</v>
      </c>
      <c r="DM454">
        <v>-2.6008403843700002E-2</v>
      </c>
      <c r="DN454">
        <v>-1.4670908271699999E-2</v>
      </c>
      <c r="DO454">
        <v>-4.32323565353E-3</v>
      </c>
      <c r="DP454">
        <v>2.1349160503100002E-2</v>
      </c>
      <c r="DQ454">
        <v>-4.6745040957299998E-2</v>
      </c>
      <c r="DR454">
        <v>-3.1508768536599998E-3</v>
      </c>
      <c r="DS454">
        <v>2.9215176944199998E-2</v>
      </c>
      <c r="DT454">
        <v>-7.3308151461900003E-3</v>
      </c>
      <c r="DU454">
        <v>6.7648512500500003E-3</v>
      </c>
      <c r="DV454">
        <v>-2.95326285835E-2</v>
      </c>
      <c r="DW454">
        <v>-5.70973720879E-2</v>
      </c>
      <c r="DX454">
        <v>3.4170324516499997E-2</v>
      </c>
      <c r="DY454">
        <v>2.3761230868399999E-2</v>
      </c>
      <c r="DZ454">
        <v>-3.51684148734E-2</v>
      </c>
      <c r="EA454">
        <v>-1.6125859101900002E-2</v>
      </c>
      <c r="EB454">
        <v>-3.6847815676999997E-2</v>
      </c>
      <c r="EC454">
        <v>3.2644353744099998E-2</v>
      </c>
      <c r="ED454">
        <v>-1.6571510095300002E-2</v>
      </c>
      <c r="EE454">
        <v>-4.2912591774299999E-2</v>
      </c>
      <c r="EF454">
        <v>-7.5306623784200004E-4</v>
      </c>
      <c r="EG454">
        <v>1.6894382830600001E-2</v>
      </c>
      <c r="EH454">
        <v>-1.27644570825E-2</v>
      </c>
      <c r="EI454">
        <v>1.02523578443E-2</v>
      </c>
      <c r="EJ454">
        <v>3.7751805486200001E-3</v>
      </c>
      <c r="EK454">
        <v>1.03374021188E-2</v>
      </c>
      <c r="EL454">
        <v>-8.2828465944099997E-2</v>
      </c>
      <c r="EM454">
        <v>-2.6146588936100001E-2</v>
      </c>
      <c r="EN454">
        <v>4.1199295548800002E-2</v>
      </c>
      <c r="EO454">
        <v>2.4627832345799999E-2</v>
      </c>
      <c r="EP454">
        <v>-2.50045072119E-2</v>
      </c>
      <c r="ER454">
        <v>5.0606601050799997E-2</v>
      </c>
      <c r="ES454">
        <v>-2.81056328865E-3</v>
      </c>
      <c r="ET454">
        <v>-5.4283692183900003E-3</v>
      </c>
      <c r="EU454">
        <v>1.2513739603999999E-4</v>
      </c>
      <c r="EV454">
        <v>-1.0531367450599999E-3</v>
      </c>
      <c r="EW454">
        <v>-3.0960962036E-2</v>
      </c>
      <c r="EX454">
        <v>2.9516036248700001E-2</v>
      </c>
      <c r="EY454">
        <v>-1.50399802018E-2</v>
      </c>
      <c r="EZ454">
        <v>5.7497387647199999E-3</v>
      </c>
      <c r="FA454">
        <v>-8.3604158652999996E-3</v>
      </c>
      <c r="FB454">
        <v>-6.2181905518399999E-2</v>
      </c>
      <c r="FC454">
        <v>1.42103263782E-2</v>
      </c>
      <c r="FD454">
        <v>-2.3626597295800002E-2</v>
      </c>
      <c r="FE454">
        <v>-1.1474873263E-3</v>
      </c>
      <c r="FF454">
        <v>-9.5291758437699992E-3</v>
      </c>
      <c r="FG454">
        <v>2.29102054223E-2</v>
      </c>
      <c r="FH454">
        <v>-2.2927130252100001E-2</v>
      </c>
      <c r="FI454">
        <v>8.3998517731899999E-4</v>
      </c>
      <c r="FJ454">
        <v>-2.54325647402E-2</v>
      </c>
      <c r="FK454">
        <v>-9.4694885588299995E-3</v>
      </c>
      <c r="FL454">
        <v>4.0851612173799998E-2</v>
      </c>
      <c r="FM454">
        <v>-1.9713166572400001E-3</v>
      </c>
      <c r="FN454">
        <v>-1.60890363514E-2</v>
      </c>
      <c r="FO454">
        <v>5.3377843913800002E-2</v>
      </c>
      <c r="FP454">
        <v>-7.4198570801600004E-3</v>
      </c>
      <c r="FQ454">
        <v>-1.5808220073299999E-2</v>
      </c>
      <c r="FR454">
        <v>-1.1170359370600001E-3</v>
      </c>
      <c r="FS454">
        <v>1.37965991592E-2</v>
      </c>
      <c r="FT454">
        <v>1.2203059766499999E-2</v>
      </c>
      <c r="FU454">
        <v>-1.3479193068699999E-2</v>
      </c>
      <c r="FV454" s="2">
        <v>-4.42964752959E-5</v>
      </c>
      <c r="FW454">
        <v>1.28419848459E-2</v>
      </c>
      <c r="FX454">
        <v>-0.113341021759</v>
      </c>
      <c r="FY454">
        <v>2.4734805871699999E-2</v>
      </c>
      <c r="FZ454">
        <v>9.6410180385900004E-2</v>
      </c>
      <c r="GA454">
        <v>-5.4580348915799999E-2</v>
      </c>
      <c r="GB454">
        <v>-8.0826065650199994E-2</v>
      </c>
      <c r="GD454">
        <v>0.12125228081</v>
      </c>
      <c r="GF454">
        <v>-7.8808910203999993E-2</v>
      </c>
      <c r="GG454">
        <v>1.31723002723E-2</v>
      </c>
      <c r="GH454">
        <v>-1.6106787754199998E-2</v>
      </c>
      <c r="GI454">
        <v>-9.3246320248600006E-3</v>
      </c>
      <c r="GJ454">
        <v>6.3860283759899994E-2</v>
      </c>
      <c r="GK454">
        <v>5.22717873753E-2</v>
      </c>
      <c r="GL454">
        <v>-9.3052403916800003E-3</v>
      </c>
      <c r="GM454">
        <v>0.306387880143</v>
      </c>
      <c r="GN454">
        <v>1.2922106748400001E-3</v>
      </c>
      <c r="GO454">
        <v>-9.8030856767400009E-4</v>
      </c>
      <c r="GP454">
        <v>-4.98153625849E-4</v>
      </c>
      <c r="GQ454">
        <v>-4.75703797217E-4</v>
      </c>
      <c r="GR454">
        <v>-7.9122983253299996E-4</v>
      </c>
      <c r="GS454">
        <v>8.7294764231499997E-2</v>
      </c>
      <c r="GT454">
        <v>1.43860048171E-2</v>
      </c>
      <c r="GU454">
        <v>-1.86987573404E-3</v>
      </c>
      <c r="GV454">
        <v>-3.3915409935200001E-2</v>
      </c>
      <c r="GW454">
        <v>-8.3543574551400001E-3</v>
      </c>
      <c r="GX454">
        <v>4.1807926576300003E-2</v>
      </c>
      <c r="GY454">
        <v>-1.02641765965E-2</v>
      </c>
      <c r="GZ454">
        <v>1.3421842090499999E-3</v>
      </c>
      <c r="HA454">
        <v>-1.5358575318899999E-2</v>
      </c>
      <c r="HB454">
        <v>-1.6159271615500001E-2</v>
      </c>
      <c r="HC454">
        <v>-2.8336748079699999E-3</v>
      </c>
      <c r="HD454">
        <v>1.1133431542500001E-2</v>
      </c>
      <c r="HE454">
        <v>-3.88363314052E-2</v>
      </c>
      <c r="HF454">
        <v>6.88176540869E-3</v>
      </c>
      <c r="HG454">
        <v>2.1947214277199999E-2</v>
      </c>
      <c r="HH454">
        <v>-9.1106837673599998E-3</v>
      </c>
      <c r="HI454">
        <v>1.7012510792500001E-2</v>
      </c>
      <c r="HJ454">
        <v>-2.42552125331E-2</v>
      </c>
      <c r="HK454">
        <v>-4.7306089022000002E-2</v>
      </c>
      <c r="HL454">
        <v>2.57873255899E-2</v>
      </c>
      <c r="HM454">
        <v>2.12520432752E-2</v>
      </c>
      <c r="HN454">
        <v>-2.3877870705500001E-2</v>
      </c>
      <c r="HO454">
        <v>-1.55733128685E-2</v>
      </c>
      <c r="HP454">
        <v>-2.77674725246E-2</v>
      </c>
      <c r="HQ454">
        <v>2.75062108878E-2</v>
      </c>
      <c r="HR454">
        <v>-3.9471498044599998E-2</v>
      </c>
      <c r="HS454">
        <v>-2.7063472138900001E-2</v>
      </c>
      <c r="HT454">
        <v>2.3599774817499999E-2</v>
      </c>
      <c r="HU454">
        <v>-8.5648719991700002E-4</v>
      </c>
      <c r="HV454">
        <v>-2.8352686901299998E-2</v>
      </c>
      <c r="HX454">
        <v>3.9722275645399999E-2</v>
      </c>
      <c r="HZ454">
        <v>-7.3750831372599995E-2</v>
      </c>
      <c r="IA454">
        <v>-1.6736588168299999E-2</v>
      </c>
      <c r="IB454">
        <v>2.71214004712E-2</v>
      </c>
      <c r="IC454">
        <v>1.6449823059700001E-2</v>
      </c>
      <c r="ID454">
        <v>-3.23855559602E-3</v>
      </c>
      <c r="IF454">
        <v>4.8510526921699999E-2</v>
      </c>
      <c r="IG454">
        <v>8.4690869895800006E-2</v>
      </c>
      <c r="IH454">
        <v>-3.5039993066400001E-3</v>
      </c>
      <c r="II454">
        <v>-1.7595291197099999E-4</v>
      </c>
      <c r="IJ454">
        <v>-8.7366297589599995E-4</v>
      </c>
      <c r="IK454">
        <v>-2.1271367888499999E-2</v>
      </c>
      <c r="IL454">
        <v>1.9916080748300001E-2</v>
      </c>
    </row>
    <row r="455" spans="1:246" x14ac:dyDescent="0.25">
      <c r="A455">
        <v>1384974020</v>
      </c>
      <c r="B455" s="1">
        <v>37720</v>
      </c>
      <c r="C455" s="1">
        <v>37720</v>
      </c>
      <c r="E455" t="s">
        <v>164</v>
      </c>
      <c r="F455">
        <v>0.38076435863000002</v>
      </c>
      <c r="G455">
        <v>0.38076435863000002</v>
      </c>
      <c r="H455">
        <f t="shared" si="7"/>
        <v>0.95023209120637719</v>
      </c>
      <c r="I455">
        <v>77.915999999999997</v>
      </c>
      <c r="J455" t="s">
        <v>897</v>
      </c>
      <c r="K455" t="s">
        <v>898</v>
      </c>
      <c r="L455">
        <v>22221</v>
      </c>
      <c r="M455">
        <v>12077</v>
      </c>
      <c r="N455">
        <v>38</v>
      </c>
      <c r="O455">
        <v>42</v>
      </c>
      <c r="P455">
        <v>213</v>
      </c>
      <c r="Q455">
        <v>232</v>
      </c>
      <c r="R455">
        <v>100</v>
      </c>
      <c r="S455">
        <v>100</v>
      </c>
      <c r="T455">
        <v>100</v>
      </c>
      <c r="U455" t="b">
        <v>1</v>
      </c>
      <c r="V455">
        <v>45.271000000000001</v>
      </c>
      <c r="W455">
        <v>39.236730000000001</v>
      </c>
      <c r="X455" t="b">
        <v>1</v>
      </c>
      <c r="Y455">
        <v>1</v>
      </c>
      <c r="Z455">
        <v>1</v>
      </c>
      <c r="AA455">
        <v>37.283999999999999</v>
      </c>
      <c r="AB455">
        <v>37.628549999999997</v>
      </c>
      <c r="AC455" t="b">
        <v>1</v>
      </c>
      <c r="AD455">
        <v>1</v>
      </c>
      <c r="AE455">
        <v>1</v>
      </c>
      <c r="AF455" t="b">
        <v>1</v>
      </c>
      <c r="AG455" t="b">
        <v>1</v>
      </c>
      <c r="AH455">
        <v>622210</v>
      </c>
      <c r="AJ455">
        <v>0</v>
      </c>
      <c r="AK455">
        <v>8063</v>
      </c>
      <c r="AL455">
        <v>1</v>
      </c>
      <c r="AM455">
        <v>622210</v>
      </c>
      <c r="AO455">
        <v>0</v>
      </c>
      <c r="AP455">
        <v>8063</v>
      </c>
      <c r="AQ455">
        <v>1</v>
      </c>
      <c r="AR455" t="b">
        <v>0</v>
      </c>
      <c r="AS455">
        <v>1</v>
      </c>
      <c r="AT455">
        <v>0</v>
      </c>
      <c r="AU455">
        <v>0</v>
      </c>
      <c r="AV455">
        <v>1.22142857142857</v>
      </c>
      <c r="AW455">
        <v>1.05787894311135</v>
      </c>
      <c r="AX455">
        <v>0.13264106000000001</v>
      </c>
      <c r="AY455">
        <v>0.17232628999999999</v>
      </c>
      <c r="AZ455">
        <v>8063</v>
      </c>
      <c r="BA455">
        <v>622210</v>
      </c>
      <c r="BB455">
        <v>211</v>
      </c>
      <c r="BC455">
        <v>2410491</v>
      </c>
      <c r="BD455">
        <v>39.5</v>
      </c>
      <c r="BE455">
        <v>47.5</v>
      </c>
      <c r="BF455">
        <v>63</v>
      </c>
      <c r="BG455">
        <v>83.5</v>
      </c>
      <c r="BH455">
        <v>4.3712847233543697E-2</v>
      </c>
      <c r="BI455">
        <v>38.183347563778902</v>
      </c>
      <c r="BL455">
        <v>10.709835544000001</v>
      </c>
      <c r="BM455">
        <v>8.6453000000000007</v>
      </c>
      <c r="BN455">
        <v>10.2819</v>
      </c>
      <c r="BO455">
        <v>303.1311</v>
      </c>
      <c r="BP455">
        <v>486.2552</v>
      </c>
      <c r="BQ455">
        <v>610.87469999999996</v>
      </c>
      <c r="BR455">
        <v>1467.035649122</v>
      </c>
      <c r="BS455">
        <v>7813.0147841010003</v>
      </c>
      <c r="BT455">
        <v>335.08800000000002</v>
      </c>
      <c r="BU455">
        <v>92.518299999999996</v>
      </c>
      <c r="BV455">
        <v>78.931799999999996</v>
      </c>
      <c r="BW455">
        <v>235.1431</v>
      </c>
      <c r="BX455">
        <v>1.0127440839999999</v>
      </c>
      <c r="BY455">
        <v>0.82907209199999998</v>
      </c>
      <c r="BZ455">
        <v>0.85050000000000003</v>
      </c>
      <c r="CA455">
        <v>146.0454</v>
      </c>
      <c r="CB455">
        <v>54.7453</v>
      </c>
      <c r="CC455">
        <v>64.572900000000004</v>
      </c>
      <c r="CD455">
        <v>4.6709354740000002</v>
      </c>
      <c r="CE455">
        <v>4.0719345039999997</v>
      </c>
      <c r="CF455">
        <v>4.2022923800000003</v>
      </c>
      <c r="CG455">
        <v>243.09479999999999</v>
      </c>
      <c r="CH455">
        <v>188.79349999999999</v>
      </c>
      <c r="CI455">
        <v>312.02890000000002</v>
      </c>
      <c r="CJ455">
        <v>4.5258618950000002</v>
      </c>
      <c r="CK455">
        <v>9.3254091999999997E-2</v>
      </c>
      <c r="CL455" s="2">
        <v>0</v>
      </c>
      <c r="CM455">
        <v>639.19979999999998</v>
      </c>
      <c r="CN455">
        <v>338.71249999999998</v>
      </c>
      <c r="CO455">
        <v>256.20319999999998</v>
      </c>
      <c r="CP455">
        <v>-8.1617556394700003E-2</v>
      </c>
      <c r="CQ455">
        <v>-0.30099903965500002</v>
      </c>
      <c r="CR455">
        <v>0.42545292436499998</v>
      </c>
      <c r="CS455">
        <v>0.169434362886</v>
      </c>
      <c r="CT455">
        <v>2.0242955147800001E-2</v>
      </c>
      <c r="CU455">
        <v>0.29231666561800002</v>
      </c>
      <c r="CW455">
        <v>0.42545292436499998</v>
      </c>
      <c r="CX455">
        <v>0.169434362886</v>
      </c>
      <c r="CY455">
        <v>0.33324097979400003</v>
      </c>
      <c r="CZ455">
        <v>0.160101423933</v>
      </c>
      <c r="DA455">
        <v>0.30685150045100001</v>
      </c>
      <c r="DB455">
        <v>0.399585141857</v>
      </c>
      <c r="DC455">
        <v>0.17089342815200001</v>
      </c>
      <c r="DD455">
        <v>0.35870076859099997</v>
      </c>
      <c r="DE455">
        <v>1.9952783560099999E-2</v>
      </c>
      <c r="DG455">
        <v>-5.9849698149799999E-2</v>
      </c>
      <c r="DH455">
        <v>2.6403023931899999E-2</v>
      </c>
      <c r="DI455">
        <v>6.1670001482300001E-2</v>
      </c>
      <c r="DJ455">
        <v>2.99226680502E-4</v>
      </c>
      <c r="DN455">
        <v>-2.2607554997100002E-2</v>
      </c>
      <c r="DO455">
        <v>-5.8486314694100004E-3</v>
      </c>
      <c r="DQ455">
        <v>7.2009604692900006E-2</v>
      </c>
      <c r="DS455">
        <v>-3.2248157577899998E-2</v>
      </c>
      <c r="DT455">
        <v>4.1755752568200001E-3</v>
      </c>
      <c r="DU455">
        <v>-1.6492178179999999E-3</v>
      </c>
      <c r="DV455">
        <v>3.8896367634500002E-2</v>
      </c>
      <c r="DW455">
        <v>-2.2845241657600001E-2</v>
      </c>
      <c r="DX455">
        <v>1.3853863001299999E-2</v>
      </c>
      <c r="DZ455">
        <v>-1.67756952367E-2</v>
      </c>
      <c r="EA455">
        <v>1.3942899419900001E-3</v>
      </c>
      <c r="EB455">
        <v>2.4587691752600001E-2</v>
      </c>
      <c r="EC455">
        <v>-5.0468794127700002E-3</v>
      </c>
      <c r="ED455">
        <v>5.9756516139099998E-2</v>
      </c>
      <c r="EF455">
        <v>5.3326438672099997E-2</v>
      </c>
      <c r="EG455">
        <v>-1.4675528399499999E-2</v>
      </c>
      <c r="EH455">
        <v>9.95533238633E-2</v>
      </c>
      <c r="EI455">
        <v>9.67972168976E-2</v>
      </c>
      <c r="EJ455">
        <v>5.2342578564E-2</v>
      </c>
      <c r="EK455">
        <v>-3.3079468689800003E-2</v>
      </c>
      <c r="EL455">
        <v>-2.7901293052800001E-2</v>
      </c>
      <c r="EM455">
        <v>2.2718833607299999E-2</v>
      </c>
      <c r="EN455">
        <v>-1.1019826315E-2</v>
      </c>
      <c r="EO455">
        <v>2.1452253578399999E-2</v>
      </c>
      <c r="EP455">
        <v>-2.0503306587100001E-3</v>
      </c>
      <c r="EQ455">
        <v>-1.40083603912E-2</v>
      </c>
      <c r="ER455">
        <v>1.5414814284099999E-2</v>
      </c>
      <c r="ES455">
        <v>1.9617411029600001E-2</v>
      </c>
      <c r="ET455">
        <v>4.28930555208E-3</v>
      </c>
      <c r="EU455">
        <v>-7.2471768375699996E-3</v>
      </c>
      <c r="EV455">
        <v>-7.5519054402800004E-4</v>
      </c>
      <c r="EW455">
        <v>9.9893824371100007E-3</v>
      </c>
      <c r="EX455">
        <v>-1.54393269871E-2</v>
      </c>
      <c r="EY455">
        <v>-1.0074605482400001E-2</v>
      </c>
      <c r="EZ455">
        <v>-1.7761779210099998E-2</v>
      </c>
      <c r="FA455">
        <v>-6.5701337064100002E-2</v>
      </c>
      <c r="FB455">
        <v>5.5211881397199999E-2</v>
      </c>
      <c r="FC455">
        <v>2.4228880035099998E-3</v>
      </c>
      <c r="FD455">
        <v>3.99567020479E-2</v>
      </c>
      <c r="FE455">
        <v>2.2683677670900002E-2</v>
      </c>
      <c r="FF455">
        <v>3.4321157411400002E-2</v>
      </c>
      <c r="FG455">
        <v>-4.5238279664300003E-2</v>
      </c>
      <c r="FH455">
        <v>-1.7279370375099998E-2</v>
      </c>
      <c r="FI455">
        <v>3.3832719804899998E-2</v>
      </c>
      <c r="FJ455">
        <v>-4.4050739360999999E-2</v>
      </c>
      <c r="FK455">
        <v>4.1375721702400003E-2</v>
      </c>
      <c r="FL455">
        <v>-2.9277069564199999E-2</v>
      </c>
      <c r="FM455">
        <v>-1.5040687394299999E-2</v>
      </c>
      <c r="FO455">
        <v>4.1329411777800001E-2</v>
      </c>
      <c r="FP455">
        <v>1.6504391765400001E-2</v>
      </c>
      <c r="FQ455">
        <v>-2.1610995095800001E-2</v>
      </c>
      <c r="FR455">
        <v>-1.22707494165E-2</v>
      </c>
      <c r="FS455">
        <v>-2.2340388290499998E-2</v>
      </c>
      <c r="FT455">
        <v>1.4719440924800001E-2</v>
      </c>
      <c r="FU455">
        <v>9.6345848181000008E-3</v>
      </c>
      <c r="FV455">
        <v>-3.73112424453E-2</v>
      </c>
      <c r="FW455">
        <v>7.6863644442199994E-2</v>
      </c>
      <c r="FX455">
        <v>2.8918977503200002E-3</v>
      </c>
      <c r="FY455">
        <v>-8.4436694054200001E-4</v>
      </c>
      <c r="FZ455">
        <v>-0.15826109293900001</v>
      </c>
      <c r="GA455">
        <v>-5.9249395329800003E-2</v>
      </c>
      <c r="GB455">
        <v>-3.0437621159899999E-3</v>
      </c>
      <c r="GC455">
        <v>-2.66594158843E-2</v>
      </c>
      <c r="GD455">
        <v>-1.8219141849599999E-2</v>
      </c>
      <c r="GE455">
        <v>3.2739871288200002E-2</v>
      </c>
      <c r="GG455">
        <v>5.6864124886799997E-2</v>
      </c>
      <c r="GH455">
        <v>5.3931798798800001E-2</v>
      </c>
      <c r="GJ455">
        <v>-8.2531492049200003E-2</v>
      </c>
      <c r="GK455">
        <v>-1.452364889E-4</v>
      </c>
      <c r="GM455">
        <v>0.317635739275</v>
      </c>
      <c r="GN455">
        <v>1.9330146601099999E-3</v>
      </c>
      <c r="GO455">
        <v>-1.4732333342200001E-4</v>
      </c>
      <c r="GP455">
        <v>4.0024986733699997E-3</v>
      </c>
      <c r="GQ455">
        <v>-1.4341720693499999E-4</v>
      </c>
      <c r="GR455">
        <v>-2.2189167113899999E-3</v>
      </c>
      <c r="GS455">
        <v>1.05079026353E-2</v>
      </c>
      <c r="GU455">
        <v>-6.7173370803300006E-2</v>
      </c>
      <c r="GV455">
        <v>3.6959091324799999E-2</v>
      </c>
      <c r="GW455">
        <v>4.5434619114999998E-2</v>
      </c>
      <c r="GX455">
        <v>1.2270546608199999E-2</v>
      </c>
      <c r="HB455">
        <v>-1.59351988408E-2</v>
      </c>
      <c r="HC455">
        <v>6.1285691886899998E-3</v>
      </c>
      <c r="HE455">
        <v>5.1071587700199997E-2</v>
      </c>
      <c r="HG455">
        <v>-3.6211639425399997E-2</v>
      </c>
      <c r="HI455">
        <v>1.50084504995E-2</v>
      </c>
      <c r="HJ455">
        <v>3.31710176622E-2</v>
      </c>
      <c r="HK455">
        <v>-2.35029815868E-2</v>
      </c>
      <c r="HL455">
        <v>6.1842641019399999E-3</v>
      </c>
      <c r="HN455">
        <v>-1.0749732862999999E-2</v>
      </c>
      <c r="HO455">
        <v>4.3778204331100003E-3</v>
      </c>
      <c r="HP455">
        <v>9.5027009611299996E-3</v>
      </c>
      <c r="HQ455">
        <v>1.9403465706E-2</v>
      </c>
      <c r="HR455">
        <v>4.4144780943599998E-2</v>
      </c>
      <c r="HT455">
        <v>-2.22372324525E-4</v>
      </c>
      <c r="HU455">
        <v>-2.6598763537100001E-2</v>
      </c>
      <c r="HV455">
        <v>7.7719954016900003E-2</v>
      </c>
      <c r="HW455">
        <v>7.1745682914400005E-2</v>
      </c>
      <c r="HX455">
        <v>3.9583066213399999E-2</v>
      </c>
      <c r="HY455">
        <v>-2.0137031580900001E-2</v>
      </c>
      <c r="IA455">
        <v>8.2769898454800005E-3</v>
      </c>
      <c r="IB455">
        <v>4.5912770693299996E-3</v>
      </c>
      <c r="ID455">
        <v>-3.7955766802600001E-4</v>
      </c>
      <c r="IE455">
        <v>-1.0481834482199999E-2</v>
      </c>
      <c r="IG455">
        <v>9.8263787495499993E-2</v>
      </c>
      <c r="IH455">
        <v>4.5975666231600001E-3</v>
      </c>
      <c r="II455">
        <v>-5.0929431969499997E-3</v>
      </c>
      <c r="IJ455">
        <v>2.0975506668499998E-3</v>
      </c>
      <c r="IK455">
        <v>8.4360828566899995E-3</v>
      </c>
      <c r="IL455">
        <v>-1.2226989642100001E-2</v>
      </c>
    </row>
    <row r="456" spans="1:246" x14ac:dyDescent="0.25">
      <c r="A456">
        <v>1386392020</v>
      </c>
      <c r="B456" s="1">
        <v>37726</v>
      </c>
      <c r="C456" s="1">
        <v>37726</v>
      </c>
      <c r="E456" t="s">
        <v>164</v>
      </c>
      <c r="F456">
        <v>-0.53328741829199999</v>
      </c>
      <c r="G456">
        <v>-0.53328741829199999</v>
      </c>
      <c r="H456">
        <f t="shared" si="7"/>
        <v>0.32984747583243829</v>
      </c>
      <c r="I456">
        <v>40.360999999999997</v>
      </c>
      <c r="J456" t="s">
        <v>899</v>
      </c>
      <c r="K456" t="s">
        <v>900</v>
      </c>
      <c r="L456">
        <v>111965</v>
      </c>
      <c r="M456">
        <v>62526</v>
      </c>
      <c r="N456">
        <v>46</v>
      </c>
      <c r="O456">
        <v>43</v>
      </c>
      <c r="P456">
        <v>253</v>
      </c>
      <c r="Q456">
        <v>247</v>
      </c>
      <c r="R456">
        <v>100</v>
      </c>
      <c r="S456">
        <v>100</v>
      </c>
      <c r="T456">
        <v>100</v>
      </c>
      <c r="U456" t="b">
        <v>1</v>
      </c>
      <c r="V456">
        <v>35.890999999999998</v>
      </c>
      <c r="W456">
        <v>58.1875</v>
      </c>
      <c r="X456" t="b">
        <v>1</v>
      </c>
      <c r="Y456">
        <v>1</v>
      </c>
      <c r="Z456">
        <v>1</v>
      </c>
      <c r="AA456">
        <v>19.193000000000001</v>
      </c>
      <c r="AB456">
        <v>18.11637</v>
      </c>
      <c r="AC456" t="b">
        <v>1</v>
      </c>
      <c r="AD456">
        <v>1</v>
      </c>
      <c r="AE456">
        <v>1</v>
      </c>
      <c r="AF456" t="b">
        <v>1</v>
      </c>
      <c r="AG456" t="b">
        <v>1</v>
      </c>
      <c r="AH456">
        <v>325412</v>
      </c>
      <c r="AJ456">
        <v>0</v>
      </c>
      <c r="AK456">
        <v>2834</v>
      </c>
      <c r="AL456">
        <v>1</v>
      </c>
      <c r="AM456">
        <v>325414</v>
      </c>
      <c r="AO456">
        <v>0</v>
      </c>
      <c r="AP456">
        <v>2834</v>
      </c>
      <c r="AQ456">
        <v>1</v>
      </c>
      <c r="AR456" t="b">
        <v>0</v>
      </c>
      <c r="AS456">
        <v>0</v>
      </c>
      <c r="AT456">
        <v>0</v>
      </c>
      <c r="AU456">
        <v>0</v>
      </c>
      <c r="AV456">
        <v>1.1591509373600299</v>
      </c>
      <c r="AW456">
        <v>1.35046533757281</v>
      </c>
      <c r="AX456">
        <v>-0.76776580000000005</v>
      </c>
      <c r="AY456">
        <v>-0.15714348</v>
      </c>
      <c r="AZ456">
        <v>2834</v>
      </c>
      <c r="BA456">
        <v>325412</v>
      </c>
      <c r="BB456">
        <v>731</v>
      </c>
      <c r="BC456">
        <v>84611875</v>
      </c>
      <c r="BD456">
        <v>34.9</v>
      </c>
      <c r="BE456">
        <v>53.1</v>
      </c>
      <c r="BF456">
        <v>77.400000000000006</v>
      </c>
      <c r="BG456">
        <v>89.8</v>
      </c>
      <c r="BH456">
        <v>6.00512622082316E-2</v>
      </c>
      <c r="BI456">
        <v>71.860062488932996</v>
      </c>
      <c r="BJ456">
        <v>13631691507</v>
      </c>
      <c r="BK456">
        <v>24704751102</v>
      </c>
      <c r="BL456">
        <v>16.634907441999999</v>
      </c>
      <c r="BM456">
        <v>1.671</v>
      </c>
      <c r="BN456">
        <v>14.450799999999999</v>
      </c>
      <c r="BO456">
        <v>616.48019999999997</v>
      </c>
      <c r="BP456">
        <v>130.87039999999999</v>
      </c>
      <c r="BQ456">
        <v>646.61</v>
      </c>
      <c r="BR456">
        <v>10086.255980769</v>
      </c>
      <c r="BS456">
        <v>45902.156296688998</v>
      </c>
      <c r="BT456">
        <v>694.3075</v>
      </c>
      <c r="BU456">
        <v>358.45339999999999</v>
      </c>
      <c r="BV456">
        <v>489.86290000000002</v>
      </c>
      <c r="BW456">
        <v>147.16810000000001</v>
      </c>
      <c r="BX456">
        <v>35.468202329999997</v>
      </c>
      <c r="BY456">
        <v>1.6644258780000001</v>
      </c>
      <c r="BZ456">
        <v>2.1703000000000001</v>
      </c>
      <c r="CA456">
        <v>981.25139999999999</v>
      </c>
      <c r="CB456">
        <v>587.58399999999995</v>
      </c>
      <c r="CC456">
        <v>646.33879999999999</v>
      </c>
      <c r="CD456">
        <v>8.5461950190000007</v>
      </c>
      <c r="CE456">
        <v>8.4352126920000003</v>
      </c>
      <c r="CF456">
        <v>5.8555237800000004</v>
      </c>
      <c r="CG456">
        <v>667.62570000000005</v>
      </c>
      <c r="CH456">
        <v>641.2645</v>
      </c>
      <c r="CI456">
        <v>610.16520000000003</v>
      </c>
      <c r="CJ456">
        <v>678.93507315399995</v>
      </c>
      <c r="CK456">
        <v>16.123809462000001</v>
      </c>
      <c r="CL456">
        <v>26.305670899999999</v>
      </c>
      <c r="CM456">
        <v>979.08420000000001</v>
      </c>
      <c r="CN456">
        <v>972.005</v>
      </c>
      <c r="CO456">
        <v>977.96720000000005</v>
      </c>
      <c r="CP456">
        <v>-9.8157698079400002E-2</v>
      </c>
      <c r="CQ456">
        <v>-0.52905220945099996</v>
      </c>
      <c r="CR456">
        <v>-0.56513782473499996</v>
      </c>
      <c r="CS456">
        <v>0.65569176089100001</v>
      </c>
      <c r="CT456">
        <v>0.368867899464</v>
      </c>
      <c r="CU456">
        <v>0.49525313051100001</v>
      </c>
      <c r="CV456">
        <v>0.37583306405799999</v>
      </c>
      <c r="CW456">
        <v>-0.56513782473499996</v>
      </c>
      <c r="CX456">
        <v>0.65569176089100001</v>
      </c>
      <c r="CY456">
        <v>-0.14250711152100001</v>
      </c>
      <c r="CZ456">
        <v>0.60894760919400004</v>
      </c>
      <c r="DA456">
        <v>-0.119661198316</v>
      </c>
      <c r="DB456">
        <v>-0.34747514537399998</v>
      </c>
      <c r="DC456">
        <v>0.63254256296599998</v>
      </c>
      <c r="DD456">
        <v>-0.31912371547700003</v>
      </c>
      <c r="DE456">
        <v>-9.9263359966799997E-2</v>
      </c>
      <c r="DF456">
        <v>-2.73343307954E-2</v>
      </c>
      <c r="DG456">
        <v>6.5413296948200004E-3</v>
      </c>
      <c r="DH456">
        <v>2.4057402229800001E-2</v>
      </c>
      <c r="DI456">
        <v>-4.2194380920400003E-2</v>
      </c>
      <c r="DJ456">
        <v>-3.9211552044400001E-2</v>
      </c>
      <c r="DK456">
        <v>-2.0198883384900002E-2</v>
      </c>
      <c r="DL456">
        <v>4.99233830388E-2</v>
      </c>
      <c r="DM456">
        <v>-7.6843171630500001E-2</v>
      </c>
      <c r="DN456">
        <v>6.8608844174400004E-3</v>
      </c>
      <c r="DO456">
        <v>-1.8333334682E-3</v>
      </c>
      <c r="DP456">
        <v>-6.3279624655000005E-2</v>
      </c>
      <c r="DQ456">
        <v>3.22896147159E-2</v>
      </c>
      <c r="DR456">
        <v>1.04483849354E-2</v>
      </c>
      <c r="DS456">
        <v>-0.16005640151600001</v>
      </c>
      <c r="DT456">
        <v>7.9867449470499997E-3</v>
      </c>
      <c r="DU456">
        <v>-2.789655467E-2</v>
      </c>
      <c r="DV456">
        <v>-1.9463517111099999E-3</v>
      </c>
      <c r="DW456">
        <v>-4.61468021732E-3</v>
      </c>
      <c r="DX456">
        <v>3.93416778665E-3</v>
      </c>
      <c r="DY456">
        <v>-7.2234608147000001E-2</v>
      </c>
      <c r="DZ456">
        <v>-0.141929283347</v>
      </c>
      <c r="EA456">
        <v>2.9910740396100002E-2</v>
      </c>
      <c r="EB456">
        <v>6.1094765278799999E-2</v>
      </c>
      <c r="EC456">
        <v>4.9860415416400003E-3</v>
      </c>
      <c r="ED456">
        <v>1.9163862386499999E-4</v>
      </c>
      <c r="EE456">
        <v>-0.103374867851</v>
      </c>
      <c r="EF456">
        <v>-3.6229663878600001E-2</v>
      </c>
      <c r="EG456">
        <v>1.9130839149900001E-3</v>
      </c>
      <c r="EH456">
        <v>1.08024365268E-2</v>
      </c>
      <c r="EI456">
        <v>-1.51030516828E-2</v>
      </c>
      <c r="EJ456">
        <v>-0.13360653577000001</v>
      </c>
      <c r="EK456">
        <v>-6.2025280680800002E-2</v>
      </c>
      <c r="EL456">
        <v>-0.10829762257599999</v>
      </c>
      <c r="EM456">
        <v>5.2527196666400003E-2</v>
      </c>
      <c r="EN456">
        <v>0.29433468208199998</v>
      </c>
      <c r="EO456">
        <v>8.85153632706E-2</v>
      </c>
      <c r="EP456">
        <v>-4.1076699057000003E-2</v>
      </c>
      <c r="EQ456">
        <v>3.6838926941699997E-2</v>
      </c>
      <c r="ER456">
        <v>6.3977927253099998E-3</v>
      </c>
      <c r="ES456">
        <v>-0.22064662536099999</v>
      </c>
      <c r="ET456">
        <v>-1.4671936101E-2</v>
      </c>
      <c r="EU456">
        <v>8.54013095486E-3</v>
      </c>
      <c r="EV456">
        <v>-7.1268382473899999E-3</v>
      </c>
      <c r="EW456">
        <v>3.3528786485200003E-2</v>
      </c>
      <c r="EX456">
        <v>0.18423431576999999</v>
      </c>
      <c r="EY456">
        <v>-4.0832486755599997E-3</v>
      </c>
      <c r="EZ456">
        <v>-5.2088212822099999E-3</v>
      </c>
      <c r="FA456">
        <v>-3.5638692625099999E-2</v>
      </c>
      <c r="FB456">
        <v>3.8877051282499998E-2</v>
      </c>
      <c r="FC456">
        <v>-2.2011725566399999E-2</v>
      </c>
      <c r="FD456">
        <v>1.03126295652E-2</v>
      </c>
      <c r="FE456">
        <v>6.5939108424299994E-2</v>
      </c>
      <c r="FF456">
        <v>-1.1084305446900001E-2</v>
      </c>
      <c r="FG456">
        <v>1.01595132188E-3</v>
      </c>
      <c r="FH456">
        <v>-1.4968749072600001E-2</v>
      </c>
      <c r="FI456">
        <v>7.2719693770799997E-3</v>
      </c>
      <c r="FJ456">
        <v>2.9062702234499999E-2</v>
      </c>
      <c r="FK456">
        <v>5.21733408899E-3</v>
      </c>
      <c r="FL456">
        <v>-9.8036777365100008E-3</v>
      </c>
      <c r="FM456">
        <v>1.0471842912900001E-2</v>
      </c>
      <c r="FN456">
        <v>-4.6409167672999997E-3</v>
      </c>
      <c r="FO456">
        <v>1.10711275971E-2</v>
      </c>
      <c r="FP456">
        <v>1.0639083096E-2</v>
      </c>
      <c r="FQ456">
        <v>-6.9599211128999999E-2</v>
      </c>
      <c r="FR456">
        <v>3.3904700098E-2</v>
      </c>
      <c r="FS456">
        <v>4.8772424226599997E-2</v>
      </c>
      <c r="FT456">
        <v>9.2925305512799993E-3</v>
      </c>
      <c r="FU456">
        <v>-7.8543785581500006E-3</v>
      </c>
      <c r="FV456">
        <v>-1.4179674246E-2</v>
      </c>
      <c r="FW456">
        <v>1.4019928659099999E-2</v>
      </c>
      <c r="FX456">
        <v>7.7711976153999997E-3</v>
      </c>
      <c r="FZ456">
        <v>6.91205211868E-3</v>
      </c>
      <c r="GA456">
        <v>1.32988917595E-2</v>
      </c>
      <c r="GB456">
        <v>-2.0173823341299999E-2</v>
      </c>
      <c r="GC456">
        <v>4.5195781984199997E-2</v>
      </c>
      <c r="GD456">
        <v>-3.3750471031300001E-2</v>
      </c>
      <c r="GF456">
        <v>3.3559051448300001E-2</v>
      </c>
      <c r="GG456">
        <v>1.08309674962E-2</v>
      </c>
      <c r="GH456">
        <v>-1.4994802457800001E-2</v>
      </c>
      <c r="GI456">
        <v>6.7216100179500003E-3</v>
      </c>
      <c r="GK456">
        <v>2.22857214586E-2</v>
      </c>
      <c r="GL456">
        <v>3.1608647872200003E-2</v>
      </c>
      <c r="GM456">
        <v>0.298813345427</v>
      </c>
      <c r="GN456">
        <v>4.4118065151400002E-2</v>
      </c>
      <c r="GO456">
        <v>-2.1437637141500002E-2</v>
      </c>
      <c r="GP456">
        <v>-9.9880827394699997E-3</v>
      </c>
      <c r="GQ456">
        <v>2.0912964936800001E-2</v>
      </c>
      <c r="GR456">
        <v>0.117213297986</v>
      </c>
      <c r="GS456">
        <v>-9.7120990213399996E-2</v>
      </c>
      <c r="GT456">
        <v>-2.74008024929E-2</v>
      </c>
      <c r="GU456">
        <v>5.6594427388000001E-3</v>
      </c>
      <c r="GV456">
        <v>2.4981216612899999E-2</v>
      </c>
      <c r="GW456">
        <v>-4.2893083958800003E-2</v>
      </c>
      <c r="GX456">
        <v>-3.8186458504099997E-2</v>
      </c>
      <c r="GY456">
        <v>-1.9721757808999998E-2</v>
      </c>
      <c r="GZ456">
        <v>4.9812981259499997E-2</v>
      </c>
      <c r="HA456">
        <v>-7.5552083192400005E-2</v>
      </c>
      <c r="HB456">
        <v>6.2578327444899997E-3</v>
      </c>
      <c r="HC456">
        <v>-2.45858509236E-3</v>
      </c>
      <c r="HD456">
        <v>-6.1520748713900002E-2</v>
      </c>
      <c r="HE456">
        <v>3.1492836269999998E-2</v>
      </c>
      <c r="HF456">
        <v>1.06344742721E-2</v>
      </c>
      <c r="HG456">
        <v>-0.158788372353</v>
      </c>
      <c r="HH456">
        <v>7.3850800350499998E-3</v>
      </c>
      <c r="HI456">
        <v>-2.7030623454200001E-2</v>
      </c>
      <c r="HJ456">
        <v>1.08645266827E-4</v>
      </c>
      <c r="HK456">
        <v>-5.5536143849800003E-3</v>
      </c>
      <c r="HL456">
        <v>6.2683909931799996E-3</v>
      </c>
      <c r="HM456">
        <v>-6.9823969702100003E-2</v>
      </c>
      <c r="HN456">
        <v>-0.138456349565</v>
      </c>
      <c r="HO456">
        <v>2.9320925132399998E-2</v>
      </c>
      <c r="HP456">
        <v>6.0831623338399997E-2</v>
      </c>
      <c r="HQ456">
        <v>3.2339228176E-3</v>
      </c>
      <c r="HR456">
        <v>1.05666799542E-3</v>
      </c>
      <c r="HT456">
        <v>-0.13680061837599999</v>
      </c>
      <c r="HU456">
        <v>1.94393855998E-3</v>
      </c>
      <c r="HV456">
        <v>9.2039906013800001E-3</v>
      </c>
      <c r="HW456">
        <v>-1.30702122124E-2</v>
      </c>
      <c r="HX456">
        <v>-0.129685088965</v>
      </c>
      <c r="HZ456">
        <v>-0.16464482246100001</v>
      </c>
      <c r="IA456">
        <v>5.1395730462200001E-2</v>
      </c>
      <c r="IB456">
        <v>0.28622879629100001</v>
      </c>
      <c r="IC456">
        <v>8.6089051224100002E-2</v>
      </c>
      <c r="IE456">
        <v>-3.47966371594E-3</v>
      </c>
      <c r="IF456">
        <v>8.01489662222E-3</v>
      </c>
      <c r="IG456">
        <v>-0.20571357804099999</v>
      </c>
      <c r="IH456">
        <v>-1.31630430022E-2</v>
      </c>
      <c r="II456">
        <v>8.3580326989499999E-3</v>
      </c>
      <c r="IJ456">
        <v>-7.2622536744099998E-3</v>
      </c>
      <c r="IK456">
        <v>3.4311717649599997E-2</v>
      </c>
      <c r="IL456">
        <v>0.182449108006</v>
      </c>
    </row>
    <row r="457" spans="1:246" x14ac:dyDescent="0.25">
      <c r="A457">
        <v>1386690020</v>
      </c>
      <c r="B457" s="1">
        <v>37727</v>
      </c>
      <c r="C457" s="1">
        <v>37727</v>
      </c>
      <c r="E457" t="s">
        <v>164</v>
      </c>
      <c r="F457">
        <v>-0.28415119900899999</v>
      </c>
      <c r="G457">
        <v>-0.28415119900899999</v>
      </c>
      <c r="H457">
        <f t="shared" si="7"/>
        <v>0.46720432173660026</v>
      </c>
      <c r="I457">
        <v>416.99799999999999</v>
      </c>
      <c r="J457" t="s">
        <v>901</v>
      </c>
      <c r="K457" t="s">
        <v>902</v>
      </c>
      <c r="L457">
        <v>16705</v>
      </c>
      <c r="M457">
        <v>17654</v>
      </c>
      <c r="N457">
        <v>46</v>
      </c>
      <c r="O457">
        <v>46</v>
      </c>
      <c r="P457">
        <v>252</v>
      </c>
      <c r="Q457">
        <v>236</v>
      </c>
      <c r="R457">
        <v>100</v>
      </c>
      <c r="S457">
        <v>100</v>
      </c>
      <c r="T457">
        <v>100</v>
      </c>
      <c r="U457" t="b">
        <v>1</v>
      </c>
      <c r="V457">
        <v>413.34399999999999</v>
      </c>
      <c r="W457">
        <v>455.3725</v>
      </c>
      <c r="X457" t="b">
        <v>1</v>
      </c>
      <c r="Y457">
        <v>1</v>
      </c>
      <c r="Z457">
        <v>1</v>
      </c>
      <c r="AA457">
        <v>212.75200000000001</v>
      </c>
      <c r="AB457">
        <v>166.315</v>
      </c>
      <c r="AC457" t="b">
        <v>1</v>
      </c>
      <c r="AD457">
        <v>1</v>
      </c>
      <c r="AE457">
        <v>1</v>
      </c>
      <c r="AF457" t="b">
        <v>1</v>
      </c>
      <c r="AG457" t="b">
        <v>1</v>
      </c>
      <c r="AH457">
        <v>522190</v>
      </c>
      <c r="AJ457">
        <v>0</v>
      </c>
      <c r="AK457">
        <v>6022</v>
      </c>
      <c r="AL457">
        <v>1</v>
      </c>
      <c r="AM457">
        <v>522190</v>
      </c>
      <c r="AO457">
        <v>0</v>
      </c>
      <c r="AP457">
        <v>6022</v>
      </c>
      <c r="AQ457">
        <v>1</v>
      </c>
      <c r="AR457" t="b">
        <v>1</v>
      </c>
      <c r="AS457">
        <v>0</v>
      </c>
      <c r="AT457">
        <v>0</v>
      </c>
      <c r="AU457">
        <v>0</v>
      </c>
      <c r="AV457">
        <v>0.95890292488022</v>
      </c>
      <c r="AW457">
        <v>3.0155321868232998</v>
      </c>
      <c r="AX457">
        <v>3.2364759999999999E-2</v>
      </c>
      <c r="AY457">
        <v>2.2918640000000001E-2</v>
      </c>
      <c r="AZ457">
        <v>6022</v>
      </c>
      <c r="BA457">
        <v>522190</v>
      </c>
      <c r="BB457">
        <v>185</v>
      </c>
      <c r="BC457">
        <v>1403773</v>
      </c>
      <c r="BD457">
        <v>83.5</v>
      </c>
      <c r="BE457">
        <v>89.4</v>
      </c>
      <c r="BF457">
        <v>97.2</v>
      </c>
      <c r="BG457">
        <v>99.6</v>
      </c>
      <c r="BH457">
        <v>5.5366603725826198E-3</v>
      </c>
      <c r="BI457">
        <v>90.992606635070999</v>
      </c>
      <c r="BL457">
        <v>0.61241494399999996</v>
      </c>
      <c r="BM457">
        <v>-2.3105000000000002</v>
      </c>
      <c r="BN457">
        <v>0.35049999999999998</v>
      </c>
      <c r="BO457">
        <v>72.313599999999994</v>
      </c>
      <c r="BP457">
        <v>38.491</v>
      </c>
      <c r="BQ457">
        <v>69.679199999999994</v>
      </c>
      <c r="BR457">
        <v>8126.0614629620004</v>
      </c>
      <c r="BS457">
        <v>61832.985287809002</v>
      </c>
      <c r="BT457">
        <v>995.86149999999998</v>
      </c>
      <c r="BU457">
        <v>290.27960000000002</v>
      </c>
      <c r="BV457">
        <v>521.11120000000005</v>
      </c>
      <c r="BW457">
        <v>192.6542</v>
      </c>
      <c r="BX457">
        <v>15.873882181000001</v>
      </c>
      <c r="BY457">
        <v>15.474812763999999</v>
      </c>
      <c r="BZ457">
        <v>16.034199999999998</v>
      </c>
      <c r="CA457">
        <v>935.22019999999998</v>
      </c>
      <c r="CB457">
        <v>982.17409999999995</v>
      </c>
      <c r="CC457">
        <v>978.49760000000003</v>
      </c>
      <c r="CD457">
        <v>4.984191611</v>
      </c>
      <c r="CE457">
        <v>4.7576258859999996</v>
      </c>
      <c r="CF457">
        <v>5.0402832750000002</v>
      </c>
      <c r="CG457">
        <v>281.91030000000001</v>
      </c>
      <c r="CH457">
        <v>305.59800000000001</v>
      </c>
      <c r="CI457">
        <v>383.26440000000002</v>
      </c>
      <c r="CJ457" s="2">
        <v>0</v>
      </c>
      <c r="CK457" s="2">
        <v>0</v>
      </c>
      <c r="CL457" s="2">
        <v>0</v>
      </c>
      <c r="CM457">
        <v>170.47030000000001</v>
      </c>
      <c r="CN457">
        <v>170.47030000000001</v>
      </c>
      <c r="CO457">
        <v>463.15969999999999</v>
      </c>
      <c r="CP457">
        <v>-6.6854908076100006E-2</v>
      </c>
      <c r="CQ457">
        <v>-8.7312798206300002E-2</v>
      </c>
      <c r="CR457">
        <v>-0.30245016046599998</v>
      </c>
      <c r="CS457">
        <v>0.363711898285</v>
      </c>
      <c r="CT457">
        <v>-0.10421872724099999</v>
      </c>
      <c r="CU457">
        <v>0.35863647160599998</v>
      </c>
      <c r="CV457">
        <v>-9.0626541495800003E-2</v>
      </c>
      <c r="CW457">
        <v>-0.30245016046599998</v>
      </c>
      <c r="CX457">
        <v>0.363711898285</v>
      </c>
      <c r="CY457">
        <v>-0.15841698033599999</v>
      </c>
      <c r="CZ457">
        <v>0.28402790623700003</v>
      </c>
      <c r="DA457">
        <v>-0.14525710248500001</v>
      </c>
      <c r="DB457">
        <v>-0.26240598832599998</v>
      </c>
      <c r="DC457">
        <v>0.29868016735500003</v>
      </c>
      <c r="DD457">
        <v>-0.246793997047</v>
      </c>
      <c r="DE457">
        <v>-1.43866868411E-2</v>
      </c>
      <c r="DF457">
        <v>-1.4473145850599999E-3</v>
      </c>
      <c r="DG457">
        <v>5.7081925334699999E-3</v>
      </c>
      <c r="DH457">
        <v>-1.0728997210999999E-2</v>
      </c>
      <c r="DI457">
        <v>2.49310766802E-3</v>
      </c>
      <c r="DJ457">
        <v>4.2889258008499999E-3</v>
      </c>
      <c r="DK457">
        <v>7.3303152175799996E-3</v>
      </c>
      <c r="DL457">
        <v>-1.2025729194999999E-2</v>
      </c>
      <c r="DM457">
        <v>-1.0253723258200001E-2</v>
      </c>
      <c r="DN457">
        <v>-1.10222622694E-2</v>
      </c>
      <c r="DO457">
        <v>-9.2558095818500007E-3</v>
      </c>
      <c r="DP457">
        <v>-2.1446679011200001E-3</v>
      </c>
      <c r="DQ457">
        <v>-4.8526618976599996E-3</v>
      </c>
      <c r="DR457">
        <v>-6.8812284070500001E-3</v>
      </c>
      <c r="DS457">
        <v>-1.5996159006500001E-3</v>
      </c>
      <c r="DT457">
        <v>-2.6095447220100002E-2</v>
      </c>
      <c r="DU457">
        <v>-1.83009101195E-2</v>
      </c>
      <c r="DV457">
        <v>-1.31621598277E-2</v>
      </c>
      <c r="DW457">
        <v>-3.7775087139599998E-3</v>
      </c>
      <c r="DX457">
        <v>-1.7918998420700001E-2</v>
      </c>
      <c r="DY457">
        <v>-3.9009782573499997E-2</v>
      </c>
      <c r="DZ457">
        <v>-1.30586717719E-2</v>
      </c>
      <c r="EA457">
        <v>7.14289634807E-3</v>
      </c>
      <c r="EB457">
        <v>-6.5506450080200004E-3</v>
      </c>
      <c r="EC457">
        <v>1.06776525661E-3</v>
      </c>
      <c r="ED457">
        <v>-6.2246394271900005E-4</v>
      </c>
      <c r="EE457">
        <v>8.8251298639400004E-3</v>
      </c>
      <c r="EF457">
        <v>5.2122599795100004E-3</v>
      </c>
      <c r="EG457">
        <v>-1.8736431175500001E-2</v>
      </c>
      <c r="EH457">
        <v>1.0787697733299999E-2</v>
      </c>
      <c r="EI457">
        <v>-2.8057953689699999E-2</v>
      </c>
      <c r="EJ457">
        <v>-4.8160347329399998E-3</v>
      </c>
      <c r="EK457">
        <v>-1.1738473865299999E-2</v>
      </c>
      <c r="EL457">
        <v>1.36278858237E-2</v>
      </c>
      <c r="EM457">
        <v>2.17285686594E-2</v>
      </c>
      <c r="EN457">
        <v>-1.05539869072E-2</v>
      </c>
      <c r="EO457">
        <v>-6.3287206073399998E-3</v>
      </c>
      <c r="EP457">
        <v>-1.5635611470300001E-2</v>
      </c>
      <c r="EQ457">
        <v>-3.52906712578E-3</v>
      </c>
      <c r="ER457">
        <v>-1.7297828999700001E-2</v>
      </c>
      <c r="ES457">
        <v>-8.2200070391899999E-3</v>
      </c>
      <c r="ET457">
        <v>-5.7428768241800002E-2</v>
      </c>
      <c r="EU457">
        <v>4.3548991784900003E-3</v>
      </c>
      <c r="EV457">
        <v>-8.8321452411599995E-3</v>
      </c>
      <c r="EW457">
        <v>4.1719668763399997E-3</v>
      </c>
      <c r="EX457">
        <v>1.50805423368E-2</v>
      </c>
      <c r="EY457">
        <v>1.33568869097E-3</v>
      </c>
      <c r="EZ457">
        <v>1.4610195571899999E-3</v>
      </c>
      <c r="FA457">
        <v>2.6209273320899999E-3</v>
      </c>
      <c r="FB457">
        <v>-2.6061248577900001E-3</v>
      </c>
      <c r="FC457">
        <v>-1.54472855237E-3</v>
      </c>
      <c r="FD457">
        <v>4.1372051812599998E-3</v>
      </c>
      <c r="FE457">
        <v>6.1635333908499998E-2</v>
      </c>
      <c r="FF457">
        <v>-2.5610916921499999E-2</v>
      </c>
      <c r="FG457">
        <v>1.8972610654100001E-2</v>
      </c>
      <c r="FH457">
        <v>4.63071593713E-3</v>
      </c>
      <c r="FI457">
        <v>-1.6715743348500001E-2</v>
      </c>
      <c r="FJ457">
        <v>2.9859676234600002E-3</v>
      </c>
      <c r="FK457">
        <v>8.14783954605E-4</v>
      </c>
      <c r="FL457">
        <v>1.11527299797E-2</v>
      </c>
      <c r="FM457">
        <v>-1.3498656200799999E-2</v>
      </c>
      <c r="FN457">
        <v>-2.3785773816999999E-3</v>
      </c>
      <c r="FO457">
        <v>3.6445826857700002E-2</v>
      </c>
      <c r="FP457">
        <v>-1.86452328035E-3</v>
      </c>
      <c r="FQ457" s="2">
        <v>-3.8843448262299999E-6</v>
      </c>
      <c r="FR457">
        <v>-2.28566274151E-3</v>
      </c>
      <c r="FS457">
        <v>1.7564231037799999E-2</v>
      </c>
      <c r="FT457">
        <v>1.1902629610299999E-2</v>
      </c>
      <c r="FU457">
        <v>-1.12333603879E-3</v>
      </c>
      <c r="FV457">
        <v>1.9271906997200001E-3</v>
      </c>
      <c r="FW457">
        <v>1.00039413716E-2</v>
      </c>
      <c r="FX457">
        <v>-8.0120465424900005E-4</v>
      </c>
      <c r="FY457">
        <v>-1.1827884524E-2</v>
      </c>
      <c r="FZ457">
        <v>1.0003287744000001E-3</v>
      </c>
      <c r="GA457">
        <v>-2.12545236146E-2</v>
      </c>
      <c r="GB457">
        <v>-5.1745008120500001E-2</v>
      </c>
      <c r="GC457">
        <v>-4.7525584434100002E-3</v>
      </c>
      <c r="GD457">
        <v>1.7085763675000001E-2</v>
      </c>
      <c r="GE457">
        <v>-2.9942285709499999E-2</v>
      </c>
      <c r="GF457">
        <v>-1.2662695255499999E-2</v>
      </c>
      <c r="GG457" s="2">
        <v>1.6845823336700001E-5</v>
      </c>
      <c r="GH457">
        <v>-5.2270437542E-3</v>
      </c>
      <c r="GI457">
        <v>-1.8173599170400001E-3</v>
      </c>
      <c r="GJ457">
        <v>5.0625578389699999E-3</v>
      </c>
      <c r="GK457">
        <v>-9.3738334947499995E-3</v>
      </c>
      <c r="GL457">
        <v>-5.38168694641E-3</v>
      </c>
      <c r="GM457">
        <v>2.0694926469000001E-2</v>
      </c>
      <c r="GN457">
        <v>0.36015162129900002</v>
      </c>
      <c r="GO457">
        <v>-1.2644532508700001E-2</v>
      </c>
      <c r="GP457">
        <v>-1.59215207034E-3</v>
      </c>
      <c r="GQ457">
        <v>6.4195109318999997E-3</v>
      </c>
      <c r="GR457">
        <v>2.34446375845E-3</v>
      </c>
      <c r="GS457">
        <v>-1.3987279325100001E-2</v>
      </c>
      <c r="GT457">
        <v>-1.31363605092E-3</v>
      </c>
      <c r="GU457">
        <v>5.6184150244500001E-3</v>
      </c>
      <c r="GV457">
        <v>-1.0510737135700001E-2</v>
      </c>
      <c r="GW457">
        <v>2.43172425051E-3</v>
      </c>
      <c r="GX457">
        <v>4.3536372573900004E-3</v>
      </c>
      <c r="GY457">
        <v>8.4816344677099993E-3</v>
      </c>
      <c r="GZ457">
        <v>-1.2283116723899999E-2</v>
      </c>
      <c r="HA457">
        <v>-9.5403301025100001E-3</v>
      </c>
      <c r="HB457">
        <v>-1.06075136236E-2</v>
      </c>
      <c r="HC457">
        <v>-9.4106013357199998E-3</v>
      </c>
      <c r="HD457">
        <v>-1.9569400559300001E-3</v>
      </c>
      <c r="HE457">
        <v>-4.71057540995E-3</v>
      </c>
      <c r="HF457">
        <v>-6.4537399910599997E-3</v>
      </c>
      <c r="HG457">
        <v>-1.79936390926E-3</v>
      </c>
      <c r="HH457">
        <v>-2.5509309643000001E-2</v>
      </c>
      <c r="HI457">
        <v>-1.7329268589999999E-2</v>
      </c>
      <c r="HJ457">
        <v>-1.2838615703E-2</v>
      </c>
      <c r="HK457">
        <v>-4.0241991342699996E-3</v>
      </c>
      <c r="HL457">
        <v>-1.75042807899E-2</v>
      </c>
      <c r="HM457">
        <v>-3.7563272997599997E-2</v>
      </c>
      <c r="HN457">
        <v>-1.2364675847499999E-2</v>
      </c>
      <c r="HO457">
        <v>6.7688577750200001E-3</v>
      </c>
      <c r="HP457">
        <v>-6.39193667655E-3</v>
      </c>
      <c r="HQ457">
        <v>1.26762608563E-3</v>
      </c>
      <c r="HR457">
        <v>-5.5910629751599998E-4</v>
      </c>
      <c r="HS457">
        <v>8.3321818659000003E-3</v>
      </c>
      <c r="HT457">
        <v>5.1692184080300001E-3</v>
      </c>
      <c r="HU457">
        <v>-1.8740190833399999E-2</v>
      </c>
      <c r="HV457">
        <v>9.1861510117399996E-3</v>
      </c>
      <c r="HW457">
        <v>-2.7687855753499999E-2</v>
      </c>
      <c r="HX457">
        <v>-4.1988153338600002E-3</v>
      </c>
      <c r="HY457">
        <v>-1.2149882040899999E-2</v>
      </c>
      <c r="HZ457">
        <v>1.3028635673600001E-2</v>
      </c>
      <c r="IA457">
        <v>2.12725039716E-2</v>
      </c>
      <c r="IB457">
        <v>-1.03590120754E-2</v>
      </c>
      <c r="IC457">
        <v>-6.1942308253299999E-3</v>
      </c>
      <c r="ID457">
        <v>-1.50729962974E-2</v>
      </c>
      <c r="IE457">
        <v>-3.7718637739800002E-3</v>
      </c>
      <c r="IF457">
        <v>-1.6990768032199999E-2</v>
      </c>
      <c r="IG457">
        <v>-7.4375027550500003E-3</v>
      </c>
      <c r="IH457">
        <v>-4.4706653354499998E-2</v>
      </c>
      <c r="II457">
        <v>3.7674545994299999E-3</v>
      </c>
      <c r="IJ457">
        <v>-8.7614400764400007E-3</v>
      </c>
      <c r="IK457">
        <v>4.2119812224299998E-3</v>
      </c>
      <c r="IL457">
        <v>1.46884898726E-2</v>
      </c>
    </row>
    <row r="458" spans="1:246" x14ac:dyDescent="0.25">
      <c r="A458">
        <v>1388306020</v>
      </c>
      <c r="B458" s="1">
        <v>37735</v>
      </c>
      <c r="C458" s="1">
        <v>37735</v>
      </c>
      <c r="E458" t="s">
        <v>164</v>
      </c>
      <c r="F458">
        <v>2.31031055122E-2</v>
      </c>
      <c r="G458">
        <v>2.31031055122E-2</v>
      </c>
      <c r="H458">
        <f t="shared" si="7"/>
        <v>0.29320605192471738</v>
      </c>
      <c r="I458">
        <v>166.32400000000001</v>
      </c>
      <c r="J458" t="s">
        <v>905</v>
      </c>
      <c r="K458" t="s">
        <v>906</v>
      </c>
      <c r="L458">
        <v>61685</v>
      </c>
      <c r="M458">
        <v>138345</v>
      </c>
      <c r="N458">
        <v>46</v>
      </c>
      <c r="O458">
        <v>46</v>
      </c>
      <c r="P458">
        <v>253</v>
      </c>
      <c r="Q458">
        <v>253</v>
      </c>
      <c r="R458">
        <v>100</v>
      </c>
      <c r="S458">
        <v>100</v>
      </c>
      <c r="T458">
        <v>100</v>
      </c>
      <c r="U458" t="b">
        <v>1</v>
      </c>
      <c r="V458">
        <v>300.05900000000003</v>
      </c>
      <c r="W458">
        <v>286.68234999999999</v>
      </c>
      <c r="X458" t="b">
        <v>1</v>
      </c>
      <c r="Y458">
        <v>1</v>
      </c>
      <c r="Z458">
        <v>1</v>
      </c>
      <c r="AA458">
        <v>84.057000000000002</v>
      </c>
      <c r="AB458">
        <v>77.808499999999995</v>
      </c>
      <c r="AC458" t="b">
        <v>1</v>
      </c>
      <c r="AD458">
        <v>1</v>
      </c>
      <c r="AE458">
        <v>1</v>
      </c>
      <c r="AF458" t="b">
        <v>1</v>
      </c>
      <c r="AG458" t="b">
        <v>1</v>
      </c>
      <c r="AH458">
        <v>334611</v>
      </c>
      <c r="AJ458">
        <v>0</v>
      </c>
      <c r="AK458">
        <v>7372</v>
      </c>
      <c r="AL458">
        <v>1</v>
      </c>
      <c r="AM458">
        <v>334611</v>
      </c>
      <c r="AO458">
        <v>0</v>
      </c>
      <c r="AP458">
        <v>7372</v>
      </c>
      <c r="AQ458">
        <v>1</v>
      </c>
      <c r="AR458" t="b">
        <v>0</v>
      </c>
      <c r="AS458">
        <v>0</v>
      </c>
      <c r="AT458">
        <v>0</v>
      </c>
      <c r="AU458">
        <v>0</v>
      </c>
      <c r="AV458">
        <v>0.70660485306404097</v>
      </c>
      <c r="AW458">
        <v>4.3925221401648598</v>
      </c>
      <c r="AX458">
        <v>0.14477694999999999</v>
      </c>
      <c r="AY458">
        <v>-0.45303943000000002</v>
      </c>
      <c r="AZ458">
        <v>7372</v>
      </c>
      <c r="BA458">
        <v>334611</v>
      </c>
      <c r="BB458">
        <v>189</v>
      </c>
      <c r="BC458">
        <v>290470</v>
      </c>
      <c r="BD458">
        <v>34.1</v>
      </c>
      <c r="BE458">
        <v>50.1</v>
      </c>
      <c r="BF458">
        <v>68.5</v>
      </c>
      <c r="BG458">
        <v>84.1</v>
      </c>
      <c r="BH458">
        <v>5.2821828358208901E-2</v>
      </c>
      <c r="BI458">
        <v>61.802994483845502</v>
      </c>
      <c r="BL458">
        <v>7.3622973780000001</v>
      </c>
      <c r="BM458">
        <v>5.5686999999999998</v>
      </c>
      <c r="BN458">
        <v>5.1832000000000003</v>
      </c>
      <c r="BO458">
        <v>300.14769999999999</v>
      </c>
      <c r="BP458">
        <v>303.26510000000002</v>
      </c>
      <c r="BQ458">
        <v>244.06139999999999</v>
      </c>
      <c r="BR458">
        <v>323.12351219499999</v>
      </c>
      <c r="BS458">
        <v>3896.869680069</v>
      </c>
      <c r="BT458">
        <v>87.064999999999998</v>
      </c>
      <c r="BU458">
        <v>13.594099999999999</v>
      </c>
      <c r="BV458">
        <v>88.254300000000001</v>
      </c>
      <c r="BW458">
        <v>19.142499999999998</v>
      </c>
      <c r="BX458">
        <v>1.7926351549999999</v>
      </c>
      <c r="BY458">
        <v>1.2751826669999999</v>
      </c>
      <c r="BZ458">
        <v>1.2831999999999999</v>
      </c>
      <c r="CA458">
        <v>491.9554</v>
      </c>
      <c r="CB458">
        <v>431.1739</v>
      </c>
      <c r="CC458">
        <v>418.803</v>
      </c>
      <c r="CD458">
        <v>7.4082429149999998</v>
      </c>
      <c r="CE458">
        <v>8.3208767130000005</v>
      </c>
      <c r="CF458">
        <v>5.7213730150000002</v>
      </c>
      <c r="CG458">
        <v>630.88130000000001</v>
      </c>
      <c r="CH458">
        <v>621.58939999999996</v>
      </c>
      <c r="CI458">
        <v>585.70860000000005</v>
      </c>
      <c r="CJ458">
        <v>25.009421366000002</v>
      </c>
      <c r="CK458">
        <v>14.547552013000001</v>
      </c>
      <c r="CL458">
        <v>18.529950029999998</v>
      </c>
      <c r="CM458">
        <v>940.91880000000003</v>
      </c>
      <c r="CN458">
        <v>949.15340000000003</v>
      </c>
      <c r="CO458">
        <v>954.56939999999997</v>
      </c>
      <c r="CP458">
        <v>-8.2554669883900006E-2</v>
      </c>
      <c r="CQ458">
        <v>-5.7696555655499998E-2</v>
      </c>
      <c r="CR458">
        <v>-0.12375893466600001</v>
      </c>
      <c r="CS458">
        <v>0.69473691200400001</v>
      </c>
      <c r="CT458">
        <v>-7.4654573717999995E-2</v>
      </c>
      <c r="CU458">
        <v>0.58281388744499996</v>
      </c>
      <c r="CV458">
        <v>2.5665264506299999E-2</v>
      </c>
      <c r="CW458">
        <v>-0.12375893466600001</v>
      </c>
      <c r="CX458">
        <v>0.69473691200400001</v>
      </c>
      <c r="CY458">
        <v>-2.02767693646E-2</v>
      </c>
      <c r="CZ458">
        <v>0.52133329405999995</v>
      </c>
      <c r="DA458">
        <v>7.8480016421600005E-2</v>
      </c>
      <c r="DB458">
        <v>-0.101395149931</v>
      </c>
      <c r="DC458">
        <v>0.65835265200399995</v>
      </c>
      <c r="DD458">
        <v>2.80734778878E-2</v>
      </c>
      <c r="DE458">
        <v>8.8689411595199996E-3</v>
      </c>
      <c r="DF458">
        <v>-1.03797406449E-3</v>
      </c>
      <c r="DG458">
        <v>-9.2183208204E-3</v>
      </c>
      <c r="DH458">
        <v>1.9698661388799998E-2</v>
      </c>
      <c r="DI458">
        <v>3.25562938427E-2</v>
      </c>
      <c r="DJ458">
        <v>-6.6544778096900001E-2</v>
      </c>
      <c r="DK458">
        <v>-1.6347263305700001E-2</v>
      </c>
      <c r="DL458">
        <v>-5.5748490392100003E-2</v>
      </c>
      <c r="DM458">
        <v>3.24903113701E-2</v>
      </c>
      <c r="DN458">
        <v>3.2918834183700001E-2</v>
      </c>
      <c r="DO458">
        <v>1.37108520483E-2</v>
      </c>
      <c r="DP458">
        <v>-6.0065823259399997E-3</v>
      </c>
      <c r="DQ458">
        <v>-2.0442651970899998E-2</v>
      </c>
      <c r="DR458">
        <v>-3.2152736177199999E-2</v>
      </c>
      <c r="DS458">
        <v>-3.0646047935999998E-3</v>
      </c>
      <c r="DT458">
        <v>1.0582295295499999E-3</v>
      </c>
      <c r="DU458">
        <v>-1.1445323575099999E-2</v>
      </c>
      <c r="DV458">
        <v>-3.3487161848500001E-2</v>
      </c>
      <c r="DW458">
        <v>3.7353993441099999E-2</v>
      </c>
      <c r="DX458">
        <v>-2.6642394894299998E-2</v>
      </c>
      <c r="DY458">
        <v>8.8641550061700006E-3</v>
      </c>
      <c r="DZ458">
        <v>1.22215127645E-2</v>
      </c>
      <c r="EA458">
        <v>5.4773877159099999E-3</v>
      </c>
      <c r="EB458">
        <v>9.7664717076399992E-3</v>
      </c>
      <c r="EC458">
        <v>-1.19070799868E-2</v>
      </c>
      <c r="ED458">
        <v>2.79196357694E-2</v>
      </c>
      <c r="EE458">
        <v>1.17727246794E-2</v>
      </c>
      <c r="EF458">
        <v>-3.3879830137499997E-2</v>
      </c>
      <c r="EG458">
        <v>1.94004312071E-2</v>
      </c>
      <c r="EH458">
        <v>1.9726255233900002E-2</v>
      </c>
      <c r="EI458">
        <v>2.49196788116E-2</v>
      </c>
      <c r="EJ458">
        <v>-2.10467640926E-2</v>
      </c>
      <c r="EK458">
        <v>-1.54957003183E-2</v>
      </c>
      <c r="EL458">
        <v>-1.6636782279699999E-2</v>
      </c>
      <c r="EM458">
        <v>1.3275708272600001E-2</v>
      </c>
      <c r="EN458">
        <v>3.1665489084199999E-2</v>
      </c>
      <c r="EO458">
        <v>-1.37117728856E-2</v>
      </c>
      <c r="EP458">
        <v>3.1323799860499997E-2</v>
      </c>
      <c r="EQ458">
        <v>-1.7596622909299999E-2</v>
      </c>
      <c r="ER458">
        <v>-6.18660700457E-3</v>
      </c>
      <c r="ES458">
        <v>-8.9184650596100007E-2</v>
      </c>
      <c r="ET458">
        <v>1.52682974258E-2</v>
      </c>
      <c r="EU458">
        <v>6.20246130697E-3</v>
      </c>
      <c r="EV458">
        <v>-1.38578565613E-2</v>
      </c>
      <c r="EW458">
        <v>-1.0433715258899999E-3</v>
      </c>
      <c r="EX458">
        <v>-1.7533739912699998E-2</v>
      </c>
      <c r="EY458">
        <v>0.12464189727900001</v>
      </c>
      <c r="EZ458">
        <v>2.5766726547200001E-2</v>
      </c>
      <c r="FA458">
        <v>-4.26569875771E-2</v>
      </c>
      <c r="FB458">
        <v>-4.0418181026300001E-2</v>
      </c>
      <c r="FC458">
        <v>1.46093183826E-2</v>
      </c>
      <c r="FD458">
        <v>2.59848962315E-2</v>
      </c>
      <c r="FE458">
        <v>1.77362254238E-2</v>
      </c>
      <c r="FF458">
        <v>-5.54336072838E-2</v>
      </c>
      <c r="FG458">
        <v>-4.6527799936400001E-2</v>
      </c>
      <c r="FH458">
        <v>1.2681771959899999E-2</v>
      </c>
      <c r="FI458">
        <v>4.9723082848799997E-2</v>
      </c>
      <c r="FJ458">
        <v>1.55364585155E-2</v>
      </c>
      <c r="FK458">
        <v>-1.0336481842500001E-3</v>
      </c>
      <c r="FL458">
        <v>4.6816265066900002E-2</v>
      </c>
      <c r="FM458">
        <v>4.2943238130999997E-2</v>
      </c>
      <c r="FN458">
        <v>-4.6324188008100002E-2</v>
      </c>
      <c r="FO458">
        <v>-7.3528091913200005E-2</v>
      </c>
      <c r="FP458">
        <v>4.7356450589299999E-2</v>
      </c>
      <c r="FQ458">
        <v>3.4222149308900003E-2</v>
      </c>
      <c r="FR458">
        <v>2.1307641589599999E-2</v>
      </c>
      <c r="FS458">
        <v>2.0767594669100001E-2</v>
      </c>
      <c r="FT458">
        <v>-5.8632328439500003E-2</v>
      </c>
      <c r="FU458">
        <v>-4.4652403943599997E-2</v>
      </c>
      <c r="FV458">
        <v>4.48051411553E-4</v>
      </c>
      <c r="FW458">
        <v>5.1116589742599999E-2</v>
      </c>
      <c r="FX458">
        <v>6.7886911337599999E-3</v>
      </c>
      <c r="FY458">
        <v>-1.51904280136E-2</v>
      </c>
      <c r="FZ458">
        <v>-3.8013496317899999E-2</v>
      </c>
      <c r="GA458">
        <v>5.9056095854300002E-2</v>
      </c>
      <c r="GB458">
        <v>3.2001060779200001E-2</v>
      </c>
      <c r="GC458">
        <v>2.06136205686E-2</v>
      </c>
      <c r="GD458">
        <v>-5.82649032205E-2</v>
      </c>
      <c r="GE458">
        <v>-7.0864842472099995E-2</v>
      </c>
      <c r="GF458">
        <v>0.100105156647</v>
      </c>
      <c r="GG458">
        <v>-6.6759051784400003E-2</v>
      </c>
      <c r="GH458">
        <v>9.8048589571000003E-2</v>
      </c>
      <c r="GI458">
        <v>-2.16256630347E-2</v>
      </c>
      <c r="GJ458">
        <v>7.0878965548199996E-3</v>
      </c>
      <c r="GK458">
        <v>-1.37579071165E-2</v>
      </c>
      <c r="GL458">
        <v>-1.5850687539999998E-2</v>
      </c>
      <c r="GM458">
        <v>0.48655891006000002</v>
      </c>
      <c r="GN458">
        <v>3.4148518884299997E-2</v>
      </c>
      <c r="GO458">
        <v>7.4550388446300003E-3</v>
      </c>
      <c r="GP458">
        <v>-7.0239056558300001E-3</v>
      </c>
      <c r="GQ458">
        <v>2.3164184020600002E-2</v>
      </c>
      <c r="GR458">
        <v>-1.53910871443E-2</v>
      </c>
      <c r="GS458">
        <v>2.4897985161900001E-2</v>
      </c>
      <c r="GT458">
        <v>2.91491141461E-3</v>
      </c>
      <c r="GU458">
        <v>-1.2951851076700001E-2</v>
      </c>
      <c r="GV458">
        <v>1.32023278934E-2</v>
      </c>
      <c r="GW458">
        <v>3.1690558116200002E-2</v>
      </c>
      <c r="GX458">
        <v>-5.4304947258800002E-2</v>
      </c>
      <c r="GY458">
        <v>-1.06889995124E-2</v>
      </c>
      <c r="GZ458">
        <v>-5.5143166754200001E-2</v>
      </c>
      <c r="HA458">
        <v>2.3738945052099999E-2</v>
      </c>
      <c r="HB458">
        <v>3.1673864588300002E-2</v>
      </c>
      <c r="HC458">
        <v>1.8956674978599999E-2</v>
      </c>
      <c r="HD458">
        <v>-4.4753495685100004E-3</v>
      </c>
      <c r="HE458">
        <v>-1.7108801978899999E-2</v>
      </c>
      <c r="HF458">
        <v>-2.3160699258199999E-2</v>
      </c>
      <c r="HG458">
        <v>3.8571542418699999E-3</v>
      </c>
      <c r="HH458">
        <v>-4.7325308227600003E-3</v>
      </c>
      <c r="HI458">
        <v>-1.85070889636E-2</v>
      </c>
      <c r="HJ458">
        <v>-2.3447112430899999E-2</v>
      </c>
      <c r="HK458">
        <v>3.81658432299E-2</v>
      </c>
      <c r="HL458">
        <v>-1.9954627961200001E-2</v>
      </c>
      <c r="HM458">
        <v>1.15389017745E-2</v>
      </c>
      <c r="HN458">
        <v>3.8846383341400001E-3</v>
      </c>
      <c r="HO458">
        <v>4.1154229005999998E-4</v>
      </c>
      <c r="HP458">
        <v>1.00157645264E-2</v>
      </c>
      <c r="HQ458">
        <v>-3.7546975240000001E-3</v>
      </c>
      <c r="HR458">
        <v>2.4834089829999999E-2</v>
      </c>
      <c r="HS458">
        <v>9.7086632259400004E-3</v>
      </c>
      <c r="HT458">
        <v>-3.34016303605E-2</v>
      </c>
      <c r="HU458">
        <v>2.5023635586100001E-2</v>
      </c>
      <c r="HV458">
        <v>2.22747542581E-2</v>
      </c>
      <c r="HW458">
        <v>2.5725514211E-2</v>
      </c>
      <c r="HX458">
        <v>-2.4582809563300001E-2</v>
      </c>
      <c r="HY458">
        <v>-2.0501881825800001E-2</v>
      </c>
      <c r="HZ458">
        <v>-3.2612611572000001E-3</v>
      </c>
      <c r="IA458">
        <v>4.8995283097799996E-3</v>
      </c>
      <c r="IB458">
        <v>4.0504581684300003E-2</v>
      </c>
      <c r="IC458">
        <v>-1.4307825112300001E-2</v>
      </c>
      <c r="ID458">
        <v>2.9677402614800001E-2</v>
      </c>
      <c r="IE458">
        <v>-1.7152549468900002E-2</v>
      </c>
      <c r="IF458">
        <v>-6.5407809499000002E-3</v>
      </c>
      <c r="IG458">
        <v>-7.0934264836299997E-3</v>
      </c>
      <c r="IH458">
        <v>1.9635217375699999E-2</v>
      </c>
      <c r="II458">
        <v>5.9527789927400002E-3</v>
      </c>
      <c r="IJ458">
        <v>-1.22450919725E-2</v>
      </c>
      <c r="IK458">
        <v>3.82596885481E-3</v>
      </c>
      <c r="IL458">
        <v>-1.65910110289E-2</v>
      </c>
    </row>
    <row r="459" spans="1:246" x14ac:dyDescent="0.25">
      <c r="A459">
        <v>1390964020</v>
      </c>
      <c r="B459" s="1">
        <v>37746</v>
      </c>
      <c r="C459" s="1">
        <v>37746</v>
      </c>
      <c r="E459" t="s">
        <v>164</v>
      </c>
      <c r="F459">
        <v>0.276362612703</v>
      </c>
      <c r="G459">
        <v>0.276362612703</v>
      </c>
      <c r="H459">
        <f t="shared" si="7"/>
        <v>0.71806843071593862</v>
      </c>
      <c r="I459">
        <v>340.31</v>
      </c>
      <c r="J459" t="s">
        <v>907</v>
      </c>
      <c r="K459" t="s">
        <v>908</v>
      </c>
      <c r="L459">
        <v>61737</v>
      </c>
      <c r="M459">
        <v>31530</v>
      </c>
      <c r="N459">
        <v>46</v>
      </c>
      <c r="O459">
        <v>46</v>
      </c>
      <c r="P459">
        <v>253</v>
      </c>
      <c r="Q459">
        <v>253</v>
      </c>
      <c r="R459">
        <v>100</v>
      </c>
      <c r="S459">
        <v>100</v>
      </c>
      <c r="T459">
        <v>100</v>
      </c>
      <c r="U459" t="b">
        <v>1</v>
      </c>
      <c r="V459">
        <v>362.22199999999998</v>
      </c>
      <c r="W459">
        <v>312.97991999999999</v>
      </c>
      <c r="X459" t="b">
        <v>1</v>
      </c>
      <c r="Y459">
        <v>1</v>
      </c>
      <c r="Z459">
        <v>1</v>
      </c>
      <c r="AA459">
        <v>224.74100000000001</v>
      </c>
      <c r="AB459">
        <v>173.17904999999999</v>
      </c>
      <c r="AC459" t="b">
        <v>1</v>
      </c>
      <c r="AD459">
        <v>1</v>
      </c>
      <c r="AE459">
        <v>1</v>
      </c>
      <c r="AF459" t="b">
        <v>1</v>
      </c>
      <c r="AG459" t="b">
        <v>1</v>
      </c>
      <c r="AH459">
        <v>334413</v>
      </c>
      <c r="AJ459">
        <v>0</v>
      </c>
      <c r="AK459">
        <v>3670</v>
      </c>
      <c r="AL459">
        <v>1</v>
      </c>
      <c r="AM459">
        <v>334413</v>
      </c>
      <c r="AO459">
        <v>0</v>
      </c>
      <c r="AP459">
        <v>3670</v>
      </c>
      <c r="AQ459">
        <v>1</v>
      </c>
      <c r="AR459" t="b">
        <v>0</v>
      </c>
      <c r="AS459">
        <v>0</v>
      </c>
      <c r="AT459">
        <v>1</v>
      </c>
      <c r="AU459">
        <v>0</v>
      </c>
      <c r="AV459">
        <v>0.55682433475235604</v>
      </c>
      <c r="AW459">
        <v>1.86307552190295</v>
      </c>
      <c r="AY459">
        <v>-3.4262309999999997E-2</v>
      </c>
      <c r="AZ459">
        <v>3674</v>
      </c>
      <c r="BA459">
        <v>334413</v>
      </c>
      <c r="BB459">
        <v>904</v>
      </c>
      <c r="BC459">
        <v>44818228</v>
      </c>
      <c r="BD459">
        <v>60.3</v>
      </c>
      <c r="BE459">
        <v>66.7</v>
      </c>
      <c r="BF459">
        <v>80.099999999999994</v>
      </c>
      <c r="BG459">
        <v>90.8</v>
      </c>
      <c r="BH459">
        <v>8.5998152904845707E-2</v>
      </c>
      <c r="BI459">
        <v>67.121021886864398</v>
      </c>
      <c r="BJ459">
        <v>45889082121</v>
      </c>
      <c r="BK459">
        <v>25217294312</v>
      </c>
      <c r="BL459">
        <v>20.552923135</v>
      </c>
      <c r="BM459">
        <v>17.332799999999999</v>
      </c>
      <c r="BN459">
        <v>17.308800000000002</v>
      </c>
      <c r="BO459">
        <v>714.97349999999994</v>
      </c>
      <c r="BP459">
        <v>677.54049999999995</v>
      </c>
      <c r="BQ459">
        <v>742.42690000000005</v>
      </c>
      <c r="BR459">
        <v>2282.7099459450001</v>
      </c>
      <c r="BS459">
        <v>9157.6507287120003</v>
      </c>
      <c r="BT459">
        <v>579.33100000000002</v>
      </c>
      <c r="BU459">
        <v>103.0655</v>
      </c>
      <c r="BV459">
        <v>164.9358</v>
      </c>
      <c r="BW459">
        <v>100.419</v>
      </c>
      <c r="BX459">
        <v>2.321692096</v>
      </c>
      <c r="BY459">
        <v>1.91707425</v>
      </c>
      <c r="BZ459">
        <v>1.8620000000000001</v>
      </c>
      <c r="CA459">
        <v>555.76949999999999</v>
      </c>
      <c r="CB459">
        <v>641.51589999999999</v>
      </c>
      <c r="CC459">
        <v>561.78160000000003</v>
      </c>
      <c r="CD459">
        <v>18.236865189</v>
      </c>
      <c r="CE459">
        <v>29.537153403000001</v>
      </c>
      <c r="CF459">
        <v>13.27867277</v>
      </c>
      <c r="CG459">
        <v>843.43640000000005</v>
      </c>
      <c r="CH459">
        <v>928.47149999999999</v>
      </c>
      <c r="CI459">
        <v>814.33950000000004</v>
      </c>
      <c r="CJ459">
        <v>27.231210000000001</v>
      </c>
      <c r="CK459">
        <v>13.768955108</v>
      </c>
      <c r="CL459">
        <v>17.7750661</v>
      </c>
      <c r="CM459">
        <v>944.6807</v>
      </c>
      <c r="CN459">
        <v>941.84410000000003</v>
      </c>
      <c r="CO459">
        <v>950.83299999999997</v>
      </c>
      <c r="CP459">
        <v>-6.0141047609700002E-2</v>
      </c>
      <c r="CQ459">
        <v>-0.18510390507499999</v>
      </c>
      <c r="CR459">
        <v>0.205011410442</v>
      </c>
      <c r="CS459">
        <v>0.60459296867800005</v>
      </c>
      <c r="CT459">
        <v>-2.6090672901599998E-2</v>
      </c>
      <c r="CU459">
        <v>0.20869871399699999</v>
      </c>
      <c r="CV459">
        <v>1.15810474191E-2</v>
      </c>
      <c r="CW459">
        <v>0.205011410442</v>
      </c>
      <c r="CX459">
        <v>0.60459296867800005</v>
      </c>
      <c r="CY459">
        <v>0.16776111607800001</v>
      </c>
      <c r="CZ459">
        <v>0.33172353500000001</v>
      </c>
      <c r="DA459">
        <v>0.20175394550799999</v>
      </c>
      <c r="DB459">
        <v>0.156684119393</v>
      </c>
      <c r="DC459">
        <v>0.44572776863500002</v>
      </c>
      <c r="DD459">
        <v>0.210552505729</v>
      </c>
      <c r="DE459">
        <v>-3.6541890972099998E-2</v>
      </c>
      <c r="DF459">
        <v>2.1730901164400001E-2</v>
      </c>
      <c r="DG459">
        <v>2.1335251019399998E-2</v>
      </c>
      <c r="DH459">
        <v>4.0592737763999999E-2</v>
      </c>
      <c r="DI459">
        <v>-1.1231783762800001E-2</v>
      </c>
      <c r="DJ459">
        <v>-1.0146698293699999E-2</v>
      </c>
      <c r="DK459">
        <v>-5.67946898723E-3</v>
      </c>
      <c r="DL459">
        <v>3.3918947473599997E-2</v>
      </c>
      <c r="DM459">
        <v>-1.1435359918399999E-2</v>
      </c>
      <c r="DN459">
        <v>5.7846555615600004E-3</v>
      </c>
      <c r="DO459">
        <v>-1.3246661794300001E-2</v>
      </c>
      <c r="DP459">
        <v>3.4931006595499997E-2</v>
      </c>
      <c r="DQ459">
        <v>-8.5260070557700001E-3</v>
      </c>
      <c r="DR459">
        <v>3.5702025836400003E-2</v>
      </c>
      <c r="DS459">
        <v>-2.1781129500099999E-2</v>
      </c>
      <c r="DT459">
        <v>-7.1099937650799996E-3</v>
      </c>
      <c r="DU459">
        <v>-1.0878047919699999E-3</v>
      </c>
      <c r="DV459">
        <v>-3.3407535879900001E-3</v>
      </c>
      <c r="DW459">
        <v>-2.0715685623999999E-2</v>
      </c>
      <c r="DX459">
        <v>-5.9019929978899998E-3</v>
      </c>
      <c r="DY459">
        <v>-2.3582618443100001E-2</v>
      </c>
      <c r="DZ459">
        <v>1.4733064522200001E-2</v>
      </c>
      <c r="EA459">
        <v>-5.5749735566800003E-3</v>
      </c>
      <c r="EB459">
        <v>-8.5302663368099999E-3</v>
      </c>
      <c r="EC459">
        <v>2.2740516187300001E-2</v>
      </c>
      <c r="ED459">
        <v>-8.8505949198999997E-3</v>
      </c>
      <c r="EE459">
        <v>1.0560025757400001E-3</v>
      </c>
      <c r="EF459">
        <v>1.12601259432E-2</v>
      </c>
      <c r="EG459">
        <v>4.1977086352099999E-2</v>
      </c>
      <c r="EH459">
        <v>-8.3155274235099993E-3</v>
      </c>
      <c r="EI459">
        <v>5.0168435539000002E-2</v>
      </c>
      <c r="EJ459">
        <v>-4.1565517342200001E-2</v>
      </c>
      <c r="EK459">
        <v>-2.58268944446E-3</v>
      </c>
      <c r="EL459">
        <v>4.8675469074799999E-2</v>
      </c>
      <c r="EM459">
        <v>0.102243276253</v>
      </c>
      <c r="EN459">
        <v>4.39828458001E-2</v>
      </c>
      <c r="EO459">
        <v>-4.8221260786099999E-2</v>
      </c>
      <c r="EP459">
        <v>2.7906205827999998E-2</v>
      </c>
      <c r="EQ459">
        <v>-3.1989673028400001E-2</v>
      </c>
      <c r="ER459">
        <v>-4.1663892129900001E-3</v>
      </c>
      <c r="ES459">
        <v>-6.2661013676999999E-2</v>
      </c>
      <c r="ET459">
        <v>4.6227524704899998E-2</v>
      </c>
      <c r="EU459">
        <v>1.8061325495599999E-3</v>
      </c>
      <c r="EV459">
        <v>-1.6196296000900001E-3</v>
      </c>
      <c r="EW459">
        <v>-9.3846926975500004E-3</v>
      </c>
      <c r="EX459">
        <v>1.20292772179E-2</v>
      </c>
      <c r="EY459">
        <v>3.6441348032199998E-2</v>
      </c>
      <c r="EZ459">
        <v>4.9985129998799997E-2</v>
      </c>
      <c r="FA459">
        <v>1.77288879483E-2</v>
      </c>
      <c r="FB459">
        <v>2.3540967127699999E-2</v>
      </c>
      <c r="FC459">
        <v>2.3371828838499999E-2</v>
      </c>
      <c r="FD459">
        <v>2.1670299500899999E-2</v>
      </c>
      <c r="FE459">
        <v>-6.0343060423100003E-2</v>
      </c>
      <c r="FF459">
        <v>-2.7170401342799999E-3</v>
      </c>
      <c r="FG459">
        <v>5.9732010372299998E-2</v>
      </c>
      <c r="FH459">
        <v>-1.05451712188E-2</v>
      </c>
      <c r="FI459">
        <v>1.80373103011E-2</v>
      </c>
      <c r="FJ459">
        <v>7.1014978789300007E-2</v>
      </c>
      <c r="FK459">
        <v>-4.7685946283300001E-2</v>
      </c>
      <c r="FL459">
        <v>-1.0576710263800001E-2</v>
      </c>
      <c r="FM459">
        <v>-5.2483918282600003E-2</v>
      </c>
      <c r="FN459">
        <v>-7.2998488253600002E-3</v>
      </c>
      <c r="FO459">
        <v>2.8932662227599999E-2</v>
      </c>
      <c r="FP459">
        <v>1.7058201995100001E-2</v>
      </c>
      <c r="FQ459">
        <v>5.74330910628E-2</v>
      </c>
      <c r="FR459">
        <v>3.9574412914899999E-2</v>
      </c>
      <c r="FS459">
        <v>-1.02591224964E-2</v>
      </c>
      <c r="FT459">
        <v>-1.08980566709E-2</v>
      </c>
      <c r="FU459">
        <v>-1.9472755472799998E-2</v>
      </c>
      <c r="FV459">
        <v>3.3213739110200001E-2</v>
      </c>
      <c r="FW459">
        <v>8.6341221114400006E-3</v>
      </c>
      <c r="FX459">
        <v>-4.4818658698700002E-4</v>
      </c>
      <c r="FY459">
        <v>-2.5650392478200001E-2</v>
      </c>
      <c r="FZ459">
        <v>2.1916727161200002E-2</v>
      </c>
      <c r="GA459">
        <v>1.02904912832E-2</v>
      </c>
      <c r="GB459">
        <v>-7.5551417515599996E-3</v>
      </c>
      <c r="GC459">
        <v>2.5776604755400001E-2</v>
      </c>
      <c r="GD459">
        <v>7.6974272180600004E-2</v>
      </c>
      <c r="GE459">
        <v>-7.0578283678399995E-2</v>
      </c>
      <c r="GF459">
        <v>4.9622251724199998E-2</v>
      </c>
      <c r="GG459">
        <v>4.1458551811300003E-2</v>
      </c>
      <c r="GH459">
        <v>-6.2579867217400003E-3</v>
      </c>
      <c r="GI459">
        <v>9.6874789287100006E-3</v>
      </c>
      <c r="GJ459">
        <v>4.5955869961500001E-2</v>
      </c>
      <c r="GK459">
        <v>-3.0678939210600002E-2</v>
      </c>
      <c r="GL459">
        <v>-9.9895809207800005E-3</v>
      </c>
      <c r="GM459">
        <v>0.13790181639400001</v>
      </c>
      <c r="GN459">
        <v>3.6761142130099997E-2</v>
      </c>
      <c r="GO459">
        <v>1.5502216862800001E-2</v>
      </c>
      <c r="GP459">
        <v>4.7320025706799997E-3</v>
      </c>
      <c r="GQ459">
        <v>-4.9321862034799999E-4</v>
      </c>
      <c r="GR459">
        <v>5.5779126230200001E-3</v>
      </c>
      <c r="GS459">
        <v>-2.6312531761499999E-2</v>
      </c>
      <c r="GT459">
        <v>2.5532277491999999E-2</v>
      </c>
      <c r="GU459">
        <v>2.1234766257399999E-2</v>
      </c>
      <c r="GV459">
        <v>3.8730113186899999E-2</v>
      </c>
      <c r="GW459">
        <v>-6.8030207543999998E-3</v>
      </c>
      <c r="GX459">
        <v>-5.1417860210099999E-3</v>
      </c>
      <c r="GY459">
        <v>-1.3699738753E-2</v>
      </c>
      <c r="GZ459">
        <v>2.95695829919E-2</v>
      </c>
      <c r="HA459">
        <v>-1.3567783050400001E-3</v>
      </c>
      <c r="HB459">
        <v>4.05722264061E-3</v>
      </c>
      <c r="HC459">
        <v>-8.7832142518099992E-3</v>
      </c>
      <c r="HD459">
        <v>3.9298354730100002E-2</v>
      </c>
      <c r="HE459">
        <v>-1.3632971159299999E-2</v>
      </c>
      <c r="HF459">
        <v>2.9914068475399999E-2</v>
      </c>
      <c r="HG459">
        <v>-2.52522855498E-2</v>
      </c>
      <c r="HH459">
        <v>-6.6446255832800002E-3</v>
      </c>
      <c r="HI459">
        <v>2.9830981511200002E-3</v>
      </c>
      <c r="HJ459">
        <v>-1.7078704415E-4</v>
      </c>
      <c r="HK459">
        <v>-9.9911295081299995E-3</v>
      </c>
      <c r="HL459">
        <v>1.0780519616699999E-3</v>
      </c>
      <c r="HM459">
        <v>-2.1155515408600001E-2</v>
      </c>
      <c r="HN459">
        <v>1.14773552402E-2</v>
      </c>
      <c r="HO459">
        <v>-7.0839062288999997E-3</v>
      </c>
      <c r="HP459">
        <v>-2.2189242422300001E-3</v>
      </c>
      <c r="HQ459">
        <v>2.1149583715399999E-2</v>
      </c>
      <c r="HR459">
        <v>-7.17405569894E-3</v>
      </c>
      <c r="HS459">
        <v>-2.53553052269E-3</v>
      </c>
      <c r="HT459">
        <v>1.32398701577E-2</v>
      </c>
      <c r="HU459">
        <v>3.7905068032599999E-2</v>
      </c>
      <c r="HV459">
        <v>-7.8470654690800008E-3</v>
      </c>
      <c r="HW459">
        <v>4.7387180340600001E-2</v>
      </c>
      <c r="HX459">
        <v>-2.4806674795999999E-2</v>
      </c>
      <c r="HY459">
        <v>-1.17891534748E-2</v>
      </c>
      <c r="HZ459">
        <v>4.9216944903599999E-2</v>
      </c>
      <c r="IA459">
        <v>9.4407721539600004E-2</v>
      </c>
      <c r="IB459">
        <v>3.7989602662299997E-2</v>
      </c>
      <c r="IC459">
        <v>-4.0324983321900001E-2</v>
      </c>
      <c r="ID459">
        <v>3.0795543878100001E-2</v>
      </c>
      <c r="IE459">
        <v>-3.1289074397699998E-2</v>
      </c>
      <c r="IF459">
        <v>-4.5174576783000003E-3</v>
      </c>
      <c r="IG459">
        <v>-3.3879473059E-2</v>
      </c>
      <c r="IH459">
        <v>4.5179501008900003E-2</v>
      </c>
      <c r="II459">
        <v>4.3162839230700004E-3</v>
      </c>
      <c r="IJ459">
        <v>-2.9592932582699999E-4</v>
      </c>
      <c r="IK459">
        <v>-7.7472349415099997E-3</v>
      </c>
      <c r="IL459">
        <v>1.1354268670999999E-2</v>
      </c>
    </row>
    <row r="460" spans="1:246" x14ac:dyDescent="0.25">
      <c r="A460">
        <v>1392042020</v>
      </c>
      <c r="B460" s="1">
        <v>37748</v>
      </c>
      <c r="C460" s="1">
        <v>37748</v>
      </c>
      <c r="E460" t="s">
        <v>164</v>
      </c>
      <c r="F460">
        <v>6.4453214087200006E-2</v>
      </c>
      <c r="G460">
        <v>6.4453214087200006E-2</v>
      </c>
      <c r="H460">
        <f t="shared" si="7"/>
        <v>0.47871782047206984</v>
      </c>
      <c r="I460">
        <v>450.35500000000002</v>
      </c>
      <c r="J460" t="s">
        <v>909</v>
      </c>
      <c r="K460" t="s">
        <v>910</v>
      </c>
      <c r="L460">
        <v>23500</v>
      </c>
      <c r="M460">
        <v>16938</v>
      </c>
      <c r="N460">
        <v>46</v>
      </c>
      <c r="O460">
        <v>46</v>
      </c>
      <c r="P460">
        <v>253</v>
      </c>
      <c r="Q460">
        <v>253</v>
      </c>
      <c r="R460">
        <v>100</v>
      </c>
      <c r="S460">
        <v>100</v>
      </c>
      <c r="T460">
        <v>100</v>
      </c>
      <c r="U460" t="b">
        <v>1</v>
      </c>
      <c r="V460">
        <v>730.52099999999996</v>
      </c>
      <c r="W460">
        <v>674.04635089999999</v>
      </c>
      <c r="X460" t="b">
        <v>1</v>
      </c>
      <c r="Y460">
        <v>1</v>
      </c>
      <c r="Z460">
        <v>1</v>
      </c>
      <c r="AA460">
        <v>322.678</v>
      </c>
      <c r="AB460">
        <v>284.1148</v>
      </c>
      <c r="AC460" t="b">
        <v>1</v>
      </c>
      <c r="AD460">
        <v>1</v>
      </c>
      <c r="AE460">
        <v>1</v>
      </c>
      <c r="AF460" t="b">
        <v>1</v>
      </c>
      <c r="AG460" t="b">
        <v>1</v>
      </c>
      <c r="AH460">
        <v>522110</v>
      </c>
      <c r="AJ460">
        <v>0</v>
      </c>
      <c r="AK460">
        <v>6020</v>
      </c>
      <c r="AL460">
        <v>1</v>
      </c>
      <c r="AM460">
        <v>522190</v>
      </c>
      <c r="AO460">
        <v>0</v>
      </c>
      <c r="AP460">
        <v>6020</v>
      </c>
      <c r="AQ460">
        <v>1</v>
      </c>
      <c r="AR460" t="b">
        <v>1</v>
      </c>
      <c r="AS460">
        <v>0</v>
      </c>
      <c r="AT460">
        <v>0</v>
      </c>
      <c r="AU460">
        <v>0</v>
      </c>
      <c r="AV460">
        <v>0.98664333017318295</v>
      </c>
      <c r="AW460">
        <v>3.3025137108588298</v>
      </c>
      <c r="AX460">
        <v>2.964454E-2</v>
      </c>
      <c r="AY460">
        <v>-6.7230999999999996E-4</v>
      </c>
      <c r="AZ460">
        <v>6021</v>
      </c>
      <c r="BA460">
        <v>522110</v>
      </c>
      <c r="BB460">
        <v>81357</v>
      </c>
      <c r="BC460">
        <v>488659993</v>
      </c>
      <c r="BD460">
        <v>29.5</v>
      </c>
      <c r="BE460">
        <v>41.9</v>
      </c>
      <c r="BF460">
        <v>56.3</v>
      </c>
      <c r="BG460">
        <v>70.900000000000006</v>
      </c>
      <c r="BH460">
        <v>5.5366603725826198E-3</v>
      </c>
      <c r="BI460">
        <v>46.662150114991597</v>
      </c>
      <c r="BL460">
        <v>3.1160783169999999</v>
      </c>
      <c r="BM460">
        <v>1.0165999999999999</v>
      </c>
      <c r="BN460">
        <v>1.7535000000000001</v>
      </c>
      <c r="BO460">
        <v>151.88560000000001</v>
      </c>
      <c r="BP460">
        <v>78.168700000000001</v>
      </c>
      <c r="BQ460">
        <v>126.95140000000001</v>
      </c>
      <c r="BR460">
        <v>81654.535390243007</v>
      </c>
      <c r="BS460">
        <v>523668.55875455</v>
      </c>
      <c r="BT460">
        <v>3855.3969999999999</v>
      </c>
      <c r="BU460">
        <v>909.45929999999998</v>
      </c>
      <c r="BV460">
        <v>907.93140000000005</v>
      </c>
      <c r="BW460">
        <v>503.8861</v>
      </c>
      <c r="BX460">
        <v>15.674593857</v>
      </c>
      <c r="BY460">
        <v>14.728266169999999</v>
      </c>
      <c r="BZ460">
        <v>15.9575</v>
      </c>
      <c r="CA460">
        <v>920.48450000000003</v>
      </c>
      <c r="CB460">
        <v>947.89559999999994</v>
      </c>
      <c r="CC460">
        <v>963.76419999999996</v>
      </c>
      <c r="CD460">
        <v>5.8002805369999999</v>
      </c>
      <c r="CE460">
        <v>6.1833960169999997</v>
      </c>
      <c r="CF460">
        <v>5.6632744500000003</v>
      </c>
      <c r="CG460">
        <v>438.38659999999999</v>
      </c>
      <c r="CH460">
        <v>501.25189999999998</v>
      </c>
      <c r="CI460">
        <v>471.04739999999998</v>
      </c>
      <c r="CJ460" s="2">
        <v>0</v>
      </c>
      <c r="CK460" s="2">
        <v>0</v>
      </c>
      <c r="CL460" s="2">
        <v>0</v>
      </c>
      <c r="CM460">
        <v>155.73689999999999</v>
      </c>
      <c r="CN460">
        <v>155.73689999999999</v>
      </c>
      <c r="CO460">
        <v>448.42630000000003</v>
      </c>
      <c r="CP460">
        <v>-5.7291246081400002E-2</v>
      </c>
      <c r="CQ460">
        <v>-0.242387620282</v>
      </c>
      <c r="CR460">
        <v>-0.122378503512</v>
      </c>
      <c r="CS460">
        <v>0.38396716933399999</v>
      </c>
      <c r="CT460">
        <v>-0.14073967876599999</v>
      </c>
      <c r="CU460">
        <v>0.25647127076300003</v>
      </c>
      <c r="CV460">
        <v>8.7219834361899999E-3</v>
      </c>
      <c r="CW460">
        <v>-0.122378503512</v>
      </c>
      <c r="CX460">
        <v>0.38396716933399999</v>
      </c>
      <c r="CY460">
        <v>-0.108359728835</v>
      </c>
      <c r="CZ460">
        <v>0.30027766696800001</v>
      </c>
      <c r="DA460">
        <v>4.54570643284E-2</v>
      </c>
      <c r="DB460">
        <v>-8.8211250489299994E-2</v>
      </c>
      <c r="DC460">
        <v>0.39943473313</v>
      </c>
      <c r="DD460">
        <v>9.3238762106999995E-2</v>
      </c>
      <c r="DE460">
        <v>1.3033955849E-2</v>
      </c>
      <c r="DF460">
        <v>3.9364378202999999E-3</v>
      </c>
      <c r="DG460">
        <v>-2.1721799165299999E-2</v>
      </c>
      <c r="DH460">
        <v>-6.4120185146599997E-3</v>
      </c>
      <c r="DI460">
        <v>-1.2942287001999999E-2</v>
      </c>
      <c r="DJ460">
        <v>-3.7023929768100002E-3</v>
      </c>
      <c r="DK460">
        <v>-6.8115690489399996E-3</v>
      </c>
      <c r="DL460">
        <v>-2.9258256956699999E-3</v>
      </c>
      <c r="DM460">
        <v>-2.9394611282900001E-3</v>
      </c>
      <c r="DN460">
        <v>6.3177068393600001E-3</v>
      </c>
      <c r="DO460">
        <v>-2.6687108016699998E-3</v>
      </c>
      <c r="DP460">
        <v>2.5048943708199998E-3</v>
      </c>
      <c r="DQ460" s="2">
        <v>-2.2561937279500001E-7</v>
      </c>
      <c r="DR460">
        <v>2.3532045323399999E-2</v>
      </c>
      <c r="DS460">
        <v>-2.3814884439699998E-3</v>
      </c>
      <c r="DT460">
        <v>1.4681594434E-2</v>
      </c>
      <c r="DU460">
        <v>-1.24331325404E-2</v>
      </c>
      <c r="DV460">
        <v>-2.1464512221200001E-3</v>
      </c>
      <c r="DW460">
        <v>-5.1009670902300002E-3</v>
      </c>
      <c r="DX460">
        <v>4.1609199348500003E-3</v>
      </c>
      <c r="DY460">
        <v>2.4536821533899999E-3</v>
      </c>
      <c r="DZ460">
        <v>1.54800870012E-2</v>
      </c>
      <c r="EA460">
        <v>-3.2642194172300001E-4</v>
      </c>
      <c r="EB460">
        <v>-1.53620341765E-2</v>
      </c>
      <c r="EC460">
        <v>-1.74192220994E-2</v>
      </c>
      <c r="ED460">
        <v>-2.2050686131199999E-2</v>
      </c>
      <c r="EE460">
        <v>1.7844080451499999E-2</v>
      </c>
      <c r="EF460">
        <v>-5.8837066953100004E-3</v>
      </c>
      <c r="EG460">
        <v>3.49447938601E-2</v>
      </c>
      <c r="EH460">
        <v>6.0827101339299999E-2</v>
      </c>
      <c r="EI460">
        <v>-2.0210862611999999E-2</v>
      </c>
      <c r="EJ460">
        <v>-1.11244581001E-2</v>
      </c>
      <c r="EK460">
        <v>1.04176191471E-2</v>
      </c>
      <c r="EL460">
        <v>-2.21218229592E-2</v>
      </c>
      <c r="EM460">
        <v>4.9118006946700004E-3</v>
      </c>
      <c r="EN460">
        <v>-4.8036285932100001E-3</v>
      </c>
      <c r="EO460">
        <v>-1.0659278732E-2</v>
      </c>
      <c r="EP460">
        <v>-1.48994123447E-2</v>
      </c>
      <c r="EQ460">
        <v>4.7335192916399997E-3</v>
      </c>
      <c r="ER460">
        <v>-1.89144675512E-2</v>
      </c>
      <c r="ES460">
        <v>-6.7241518019099999E-2</v>
      </c>
      <c r="ET460">
        <v>-1.28201521076E-2</v>
      </c>
      <c r="EU460">
        <v>-1.10791611495E-2</v>
      </c>
      <c r="EV460">
        <v>-8.6552559085900007E-3</v>
      </c>
      <c r="EW460">
        <v>7.0143154075099998E-3</v>
      </c>
      <c r="EX460">
        <v>-3.4146390595399998E-3</v>
      </c>
      <c r="EY460">
        <v>-1.0685841971000001E-2</v>
      </c>
      <c r="EZ460">
        <v>-5.7136481836200001E-2</v>
      </c>
      <c r="FA460">
        <v>-1.6653550969000001E-2</v>
      </c>
      <c r="FB460">
        <v>2.1460949796400001E-2</v>
      </c>
      <c r="FC460">
        <v>3.3172503162000003E-2</v>
      </c>
      <c r="FD460">
        <v>-6.0822362916E-4</v>
      </c>
      <c r="FE460">
        <v>4.11827369085E-3</v>
      </c>
      <c r="FF460">
        <v>-6.8256569857900002E-3</v>
      </c>
      <c r="FG460">
        <v>3.2904489066999998E-2</v>
      </c>
      <c r="FH460">
        <v>-1.5214024121500001E-2</v>
      </c>
      <c r="FI460">
        <v>-7.7801265154399998E-3</v>
      </c>
      <c r="FJ460">
        <v>-1.4532545560799999E-2</v>
      </c>
      <c r="FK460">
        <v>9.4556286049200002E-3</v>
      </c>
      <c r="FL460">
        <v>9.9528460760799995E-3</v>
      </c>
      <c r="FM460">
        <v>1.31669118412E-2</v>
      </c>
      <c r="FN460">
        <v>4.4363332886100003E-3</v>
      </c>
      <c r="FO460">
        <v>2.07461318485E-2</v>
      </c>
      <c r="FP460">
        <v>-2.7784822018299998E-3</v>
      </c>
      <c r="FQ460">
        <v>2.6016191082600001E-2</v>
      </c>
      <c r="FR460">
        <v>4.0474177698300001E-2</v>
      </c>
      <c r="FS460">
        <v>4.5441347131400002E-2</v>
      </c>
      <c r="FT460">
        <v>7.9761848365800005E-3</v>
      </c>
      <c r="FU460">
        <v>6.8537063392099997E-3</v>
      </c>
      <c r="FV460">
        <v>-1.6015030027900001E-2</v>
      </c>
      <c r="FW460">
        <v>4.11846913823E-3</v>
      </c>
      <c r="FX460">
        <v>3.4064843230099998E-3</v>
      </c>
      <c r="FY460">
        <v>-2.53013278599E-2</v>
      </c>
      <c r="FZ460">
        <v>-1.16289388323E-2</v>
      </c>
      <c r="GA460">
        <v>1.82454847095E-2</v>
      </c>
      <c r="GB460">
        <v>-1.7378691445200001E-3</v>
      </c>
      <c r="GC460">
        <v>-1.00729020694E-2</v>
      </c>
      <c r="GD460">
        <v>1.73497997779E-3</v>
      </c>
      <c r="GE460">
        <v>1.6604946863899999E-2</v>
      </c>
      <c r="GF460" s="2">
        <v>6.8108741231399995E-5</v>
      </c>
      <c r="GG460">
        <v>4.1127520776400002E-3</v>
      </c>
      <c r="GH460">
        <v>1.9263102105699999E-3</v>
      </c>
      <c r="GI460">
        <v>3.1634523444299999E-3</v>
      </c>
      <c r="GJ460">
        <v>1.95476639863E-2</v>
      </c>
      <c r="GK460">
        <v>2.4942107935099999E-2</v>
      </c>
      <c r="GL460">
        <v>4.4249581307799997E-2</v>
      </c>
      <c r="GM460">
        <v>0.16889250612100001</v>
      </c>
      <c r="GN460">
        <v>-7.9458834864499991E-3</v>
      </c>
      <c r="GO460">
        <v>-1.43572514473E-3</v>
      </c>
      <c r="GP460">
        <v>5.9491002050799996E-4</v>
      </c>
      <c r="GQ460">
        <v>4.0910040662999999E-3</v>
      </c>
      <c r="GR460">
        <v>-1.5546565971100001E-3</v>
      </c>
      <c r="GS460">
        <v>5.0913381504799999E-3</v>
      </c>
      <c r="GT460">
        <v>-1.64387485631E-2</v>
      </c>
      <c r="GU460">
        <v>-2.05422459098E-2</v>
      </c>
      <c r="GV460">
        <v>2.8739191197899999E-3</v>
      </c>
      <c r="GW460">
        <v>1.8566107691500001E-3</v>
      </c>
      <c r="GX460">
        <v>-2.5985881249100001E-3</v>
      </c>
      <c r="GY460">
        <v>-3.11434636676E-3</v>
      </c>
      <c r="GZ460">
        <v>-4.1534462925700002E-3</v>
      </c>
      <c r="HA460">
        <v>8.8762935686500007E-3</v>
      </c>
      <c r="HB460">
        <v>-6.3633437074200004E-4</v>
      </c>
      <c r="HC460">
        <v>-4.4893103895600004E-3</v>
      </c>
      <c r="HD460">
        <v>-2.9870489472699998E-3</v>
      </c>
      <c r="HE460">
        <v>3.3066931945899998E-3</v>
      </c>
      <c r="HF460">
        <v>1.92185423147E-2</v>
      </c>
      <c r="HG460">
        <v>3.0920675468300001E-3</v>
      </c>
      <c r="HH460">
        <v>1.1227388113199999E-2</v>
      </c>
      <c r="HI460">
        <v>-1.7390923161599999E-3</v>
      </c>
      <c r="HJ460">
        <v>-2.1578283307299999E-3</v>
      </c>
      <c r="HK460">
        <v>5.5363684081399999E-3</v>
      </c>
      <c r="HL460">
        <v>1.67739181848E-2</v>
      </c>
      <c r="HM460">
        <v>1.7792764502699999E-2</v>
      </c>
      <c r="HN460">
        <v>1.3128927334600001E-2</v>
      </c>
      <c r="HO460">
        <v>2.1846164824400002E-3</v>
      </c>
      <c r="HP460">
        <v>-1.5449988271399999E-2</v>
      </c>
      <c r="HQ460">
        <v>-1.01598326847E-2</v>
      </c>
      <c r="HR460">
        <v>-1.2940493270999999E-2</v>
      </c>
      <c r="HS460">
        <v>2.6359686501500001E-3</v>
      </c>
      <c r="HT460">
        <v>-8.2114487714700004E-3</v>
      </c>
      <c r="HU460">
        <v>2.92304660796E-2</v>
      </c>
      <c r="HV460">
        <v>3.93282127826E-2</v>
      </c>
      <c r="HW460">
        <v>-1.68369779991E-2</v>
      </c>
      <c r="HX460">
        <v>-6.6093857017200004E-3</v>
      </c>
      <c r="HY460">
        <v>1.27718544144E-2</v>
      </c>
      <c r="HZ460">
        <v>-1.48431078996E-2</v>
      </c>
      <c r="IA460">
        <v>4.71350524468E-3</v>
      </c>
      <c r="IB460">
        <v>-2.4034278149E-3</v>
      </c>
      <c r="IC460">
        <v>-5.8320971146400002E-3</v>
      </c>
      <c r="ID460">
        <v>-3.2752394761399999E-3</v>
      </c>
      <c r="IE460">
        <v>1.19190650132E-2</v>
      </c>
      <c r="IF460">
        <v>3.5357117610600002E-3</v>
      </c>
      <c r="IG460">
        <v>2.5417359235299999E-2</v>
      </c>
      <c r="IH460">
        <v>-1.04086739067E-2</v>
      </c>
      <c r="II460">
        <v>-7.8611292773599992E-3</v>
      </c>
      <c r="IJ460">
        <v>-5.52500434858E-3</v>
      </c>
      <c r="IK460">
        <v>5.7841086068399997E-3</v>
      </c>
      <c r="IL460">
        <v>-2.6286892418700002E-3</v>
      </c>
    </row>
    <row r="461" spans="1:246" x14ac:dyDescent="0.25">
      <c r="A461">
        <v>1394218020</v>
      </c>
      <c r="B461" s="1">
        <v>37755</v>
      </c>
      <c r="C461" s="1">
        <v>37755</v>
      </c>
      <c r="E461" t="s">
        <v>164</v>
      </c>
      <c r="F461">
        <v>-1.6920818589199998E-2</v>
      </c>
      <c r="G461">
        <v>-1.6920818589199998E-2</v>
      </c>
      <c r="H461">
        <f t="shared" si="7"/>
        <v>0.70278275480496577</v>
      </c>
      <c r="I461">
        <v>1214.74</v>
      </c>
      <c r="J461" t="s">
        <v>911</v>
      </c>
      <c r="K461" t="s">
        <v>912</v>
      </c>
      <c r="L461">
        <v>8457</v>
      </c>
      <c r="M461">
        <v>28714</v>
      </c>
      <c r="N461">
        <v>46</v>
      </c>
      <c r="O461">
        <v>46</v>
      </c>
      <c r="P461">
        <v>253</v>
      </c>
      <c r="Q461">
        <v>253</v>
      </c>
      <c r="R461">
        <v>100</v>
      </c>
      <c r="S461">
        <v>100</v>
      </c>
      <c r="T461">
        <v>100</v>
      </c>
      <c r="U461" t="b">
        <v>1</v>
      </c>
      <c r="V461">
        <v>489.42500000000001</v>
      </c>
      <c r="W461">
        <v>471.41595000000001</v>
      </c>
      <c r="X461" t="b">
        <v>1</v>
      </c>
      <c r="Y461">
        <v>1</v>
      </c>
      <c r="Z461">
        <v>1</v>
      </c>
      <c r="AA461">
        <v>331.303</v>
      </c>
      <c r="AB461">
        <v>305.66685000000001</v>
      </c>
      <c r="AC461" t="b">
        <v>1</v>
      </c>
      <c r="AD461">
        <v>1</v>
      </c>
      <c r="AE461">
        <v>1</v>
      </c>
      <c r="AF461" t="b">
        <v>1</v>
      </c>
      <c r="AG461" t="b">
        <v>1</v>
      </c>
      <c r="AH461">
        <v>531190</v>
      </c>
      <c r="AJ461">
        <v>0</v>
      </c>
      <c r="AK461">
        <v>6798</v>
      </c>
      <c r="AL461">
        <v>1</v>
      </c>
      <c r="AM461">
        <v>531120</v>
      </c>
      <c r="AO461">
        <v>0</v>
      </c>
      <c r="AP461">
        <v>6798</v>
      </c>
      <c r="AQ461">
        <v>1</v>
      </c>
      <c r="AR461" t="b">
        <v>1</v>
      </c>
      <c r="AS461">
        <v>1</v>
      </c>
      <c r="AT461">
        <v>0</v>
      </c>
      <c r="AU461">
        <v>0</v>
      </c>
      <c r="AV461">
        <v>1.6257750793828001</v>
      </c>
      <c r="AW461">
        <v>5.6595948136142598</v>
      </c>
      <c r="AZ461">
        <v>6798</v>
      </c>
      <c r="BA461">
        <v>531190</v>
      </c>
      <c r="BB461">
        <v>10360</v>
      </c>
      <c r="BC461">
        <v>5490969</v>
      </c>
      <c r="BD461">
        <v>11.1</v>
      </c>
      <c r="BE461">
        <v>14.3</v>
      </c>
      <c r="BF461">
        <v>19.2</v>
      </c>
      <c r="BG461">
        <v>24.5</v>
      </c>
      <c r="BH461">
        <v>5.5366603725826198E-3</v>
      </c>
      <c r="BI461">
        <v>24.292897977758098</v>
      </c>
      <c r="BL461">
        <v>14.808507754000001</v>
      </c>
      <c r="BM461">
        <v>4.3277999999999999</v>
      </c>
      <c r="BN461">
        <v>5.1932</v>
      </c>
      <c r="BO461">
        <v>579.47940000000006</v>
      </c>
      <c r="BP461">
        <v>215.68430000000001</v>
      </c>
      <c r="BQ461">
        <v>248.1422</v>
      </c>
      <c r="BR461">
        <v>2468.9730211259998</v>
      </c>
      <c r="BS461">
        <v>6634.4463518310004</v>
      </c>
      <c r="BT461">
        <v>1354.5625</v>
      </c>
      <c r="BU461">
        <v>112.3409</v>
      </c>
      <c r="BV461">
        <v>136.42140000000001</v>
      </c>
      <c r="BW461">
        <v>293.00819999999999</v>
      </c>
      <c r="BX461">
        <v>8.7120668650000006</v>
      </c>
      <c r="BY461">
        <v>7.0072576089999998</v>
      </c>
      <c r="BZ461">
        <v>6.9703999999999997</v>
      </c>
      <c r="CA461">
        <v>845.51120000000003</v>
      </c>
      <c r="CB461">
        <v>872.99639999999999</v>
      </c>
      <c r="CC461">
        <v>890.12360000000001</v>
      </c>
      <c r="CD461">
        <v>0.58632955600000003</v>
      </c>
      <c r="CE461">
        <v>0.54733520300000005</v>
      </c>
      <c r="CF461" s="2">
        <v>0</v>
      </c>
      <c r="CG461">
        <v>20.3232</v>
      </c>
      <c r="CH461">
        <v>25.249700000000001</v>
      </c>
      <c r="CI461">
        <v>19.8261</v>
      </c>
      <c r="CJ461" s="2">
        <v>0</v>
      </c>
      <c r="CK461" s="2">
        <v>0</v>
      </c>
      <c r="CL461" s="2">
        <v>0</v>
      </c>
      <c r="CM461">
        <v>319.38549999999998</v>
      </c>
      <c r="CN461">
        <v>319.38549999999998</v>
      </c>
      <c r="CO461">
        <v>627.72230000000002</v>
      </c>
      <c r="CP461">
        <v>-0.103799724432</v>
      </c>
      <c r="CQ461">
        <v>-5.68926859957E-2</v>
      </c>
      <c r="CR461">
        <v>-2.47068263994E-2</v>
      </c>
      <c r="CS461">
        <v>3.47417539628E-2</v>
      </c>
      <c r="CT461">
        <v>2.9182030981000001E-2</v>
      </c>
      <c r="CU461">
        <v>1.0726522413299999E-3</v>
      </c>
      <c r="CV461">
        <v>2.6263062915599999E-2</v>
      </c>
      <c r="CW461">
        <v>-2.47068263994E-2</v>
      </c>
      <c r="CX461">
        <v>3.47417539628E-2</v>
      </c>
      <c r="CY461">
        <v>-1.69736807324E-2</v>
      </c>
      <c r="CZ461">
        <v>-3.5265671152900002E-3</v>
      </c>
      <c r="DA461">
        <v>-1.46381261659E-2</v>
      </c>
      <c r="DB461">
        <v>-2.77170763142E-2</v>
      </c>
      <c r="DC461">
        <v>1.12271801923E-2</v>
      </c>
      <c r="DD461">
        <v>-2.2246619234299998E-2</v>
      </c>
      <c r="DE461">
        <v>-1.69318420363E-2</v>
      </c>
      <c r="DF461">
        <v>1.2455594486199999E-3</v>
      </c>
      <c r="DG461">
        <v>3.8578460972299999E-3</v>
      </c>
      <c r="DH461">
        <v>1.98197938129E-3</v>
      </c>
      <c r="DI461">
        <v>8.2761527034600005E-3</v>
      </c>
      <c r="DJ461">
        <v>4.2865415199699998E-3</v>
      </c>
      <c r="DK461">
        <v>-1.8437613741299999E-2</v>
      </c>
      <c r="DL461">
        <v>-6.51079347176E-3</v>
      </c>
      <c r="DM461">
        <v>2.7220925673900002E-3</v>
      </c>
      <c r="DN461">
        <v>2.25203274462E-2</v>
      </c>
      <c r="DO461">
        <v>5.25175162065E-3</v>
      </c>
      <c r="DP461">
        <v>-5.1600005349899999E-3</v>
      </c>
      <c r="DQ461">
        <v>-2.4726566591499999E-3</v>
      </c>
      <c r="DR461">
        <v>4.8291821818400001E-3</v>
      </c>
      <c r="DS461">
        <v>1.21363021538E-2</v>
      </c>
      <c r="DT461">
        <v>-7.4038535836000001E-3</v>
      </c>
      <c r="DU461">
        <v>1.13277697586E-2</v>
      </c>
      <c r="DV461">
        <v>-1.0481518832899999E-2</v>
      </c>
      <c r="DW461">
        <v>-1.6796621605099999E-2</v>
      </c>
      <c r="DX461">
        <v>-1.97375008095E-3</v>
      </c>
      <c r="DY461">
        <v>3.8063547411200001E-3</v>
      </c>
      <c r="DZ461">
        <v>8.5501861488500005E-4</v>
      </c>
      <c r="EA461">
        <v>-2.4795525329599998E-3</v>
      </c>
      <c r="EB461">
        <v>-3.48697405333E-3</v>
      </c>
      <c r="EC461">
        <v>5.74623820976E-3</v>
      </c>
      <c r="ED461">
        <v>-3.3395701859199999E-3</v>
      </c>
      <c r="EE461">
        <v>-1.51629477705E-2</v>
      </c>
      <c r="EF461">
        <v>-4.2903838668499998E-3</v>
      </c>
      <c r="EG461">
        <v>-7.4159059603399998E-3</v>
      </c>
      <c r="EH461">
        <v>-1.17370721218E-2</v>
      </c>
      <c r="EI461">
        <v>-7.5504103645900001E-3</v>
      </c>
      <c r="EJ461">
        <v>2.4517722641399999E-3</v>
      </c>
      <c r="EK461">
        <v>-1.4900731636100001E-3</v>
      </c>
      <c r="EL461">
        <v>3.0017422101899999E-3</v>
      </c>
      <c r="EM461">
        <v>-5.0639477336199999E-3</v>
      </c>
      <c r="EN461">
        <v>5.0118091379100001E-3</v>
      </c>
      <c r="EO461">
        <v>-5.4975857070799997E-3</v>
      </c>
      <c r="EP461">
        <v>-3.3377113797600001E-3</v>
      </c>
      <c r="EQ461">
        <v>-3.19613963933E-2</v>
      </c>
      <c r="ER461">
        <v>-3.8841736690100001E-3</v>
      </c>
      <c r="ES461">
        <v>6.8673763982399993E-2</v>
      </c>
      <c r="ET461">
        <v>-2.4354424339000001E-2</v>
      </c>
      <c r="EU461">
        <v>2.0514860601599998E-2</v>
      </c>
      <c r="EV461">
        <v>7.3663939123099998E-3</v>
      </c>
      <c r="EW461">
        <v>1.2794403249099999E-3</v>
      </c>
      <c r="EX461">
        <v>-4.6289454899899997E-3</v>
      </c>
      <c r="EY461">
        <v>-7.9169708969900002E-3</v>
      </c>
      <c r="EZ461">
        <v>7.7964606592599997E-3</v>
      </c>
      <c r="FA461">
        <v>1.2397125440699999E-2</v>
      </c>
      <c r="FB461">
        <v>-4.0109575723899999E-3</v>
      </c>
      <c r="FC461">
        <v>-1.47259195124E-2</v>
      </c>
      <c r="FD461">
        <v>1.62371279817E-2</v>
      </c>
      <c r="FE461">
        <v>-9.6705867086199998E-4</v>
      </c>
      <c r="FF461">
        <v>1.0574632313E-2</v>
      </c>
      <c r="FG461">
        <v>-3.2548817137600002E-3</v>
      </c>
      <c r="FH461">
        <v>7.3850157424099998E-3</v>
      </c>
      <c r="FI461">
        <v>6.9423263264000003E-3</v>
      </c>
      <c r="FJ461">
        <v>-3.5900208905100001E-3</v>
      </c>
      <c r="FK461">
        <v>1.76971078325E-2</v>
      </c>
      <c r="FL461">
        <v>-4.5269650719700003E-3</v>
      </c>
      <c r="FM461">
        <v>-2.67462045748E-3</v>
      </c>
      <c r="FN461">
        <v>2.8570476397500001E-3</v>
      </c>
      <c r="FO461">
        <v>4.8855305643599996E-3</v>
      </c>
      <c r="FP461">
        <v>-6.9047504299100003E-3</v>
      </c>
      <c r="FQ461">
        <v>6.1072698048900004E-3</v>
      </c>
      <c r="FR461">
        <v>-6.0391780104899996E-3</v>
      </c>
      <c r="FS461">
        <v>4.45508922803E-3</v>
      </c>
      <c r="FT461">
        <v>6.1515112272199999E-3</v>
      </c>
      <c r="FU461">
        <v>-5.7119367190900001E-3</v>
      </c>
      <c r="FV461">
        <v>-3.4968501425199998E-3</v>
      </c>
      <c r="FW461">
        <v>-3.8522728669099999E-3</v>
      </c>
      <c r="FX461">
        <v>-1.4580636807500001E-3</v>
      </c>
      <c r="FY461">
        <v>-4.6753876849900001E-3</v>
      </c>
      <c r="FZ461">
        <v>-4.7786995528299996E-3</v>
      </c>
      <c r="GA461">
        <v>-1.7115938149700001E-3</v>
      </c>
      <c r="GB461">
        <v>-4.2373163543100003E-3</v>
      </c>
      <c r="GC461">
        <v>-6.0024049605900002E-3</v>
      </c>
      <c r="GD461">
        <v>1.3679516701900001E-2</v>
      </c>
      <c r="GE461">
        <v>-2.0127960319100001E-3</v>
      </c>
      <c r="GF461">
        <v>8.3165897515399996E-3</v>
      </c>
      <c r="GG461">
        <v>7.3539554355499996E-4</v>
      </c>
      <c r="GH461">
        <v>9.2324106813500006E-3</v>
      </c>
      <c r="GI461">
        <v>5.5956957395399999E-3</v>
      </c>
      <c r="GJ461">
        <v>3.3549829333300003E-4</v>
      </c>
      <c r="GK461">
        <v>-1.1277861446100001E-2</v>
      </c>
      <c r="GL461">
        <v>5.46561580439E-3</v>
      </c>
      <c r="GM461">
        <v>-7.6011029923400003E-3</v>
      </c>
      <c r="GN461">
        <v>-2.4620978101800001E-2</v>
      </c>
      <c r="GO461">
        <v>2.38150061935E-2</v>
      </c>
      <c r="GP461">
        <v>3.2290765875799998E-3</v>
      </c>
      <c r="GQ461">
        <v>2.2634221529099999E-3</v>
      </c>
      <c r="GR461">
        <v>-5.3641306710100001E-3</v>
      </c>
      <c r="GS461">
        <v>-1.5899663812399999E-2</v>
      </c>
      <c r="GT461">
        <v>2.0119294796199999E-3</v>
      </c>
      <c r="GU461">
        <v>4.8509927623000002E-3</v>
      </c>
      <c r="GV461">
        <v>1.31112368471E-3</v>
      </c>
      <c r="GW461">
        <v>5.5605731483599997E-3</v>
      </c>
      <c r="GX461">
        <v>5.6198372893100004E-3</v>
      </c>
      <c r="GY461">
        <v>-1.64811767151E-2</v>
      </c>
      <c r="GZ461">
        <v>-4.5573242128500004E-3</v>
      </c>
      <c r="HA461">
        <v>2.0910405402299998E-3</v>
      </c>
      <c r="HB461">
        <v>2.08184684808E-2</v>
      </c>
      <c r="HC461">
        <v>5.4783848876200003E-3</v>
      </c>
      <c r="HD461">
        <v>-5.0243364975000003E-3</v>
      </c>
      <c r="HE461">
        <v>-1.8383572008100001E-4</v>
      </c>
      <c r="HF461">
        <v>3.8308856812900001E-3</v>
      </c>
      <c r="HG461">
        <v>1.0544852859700001E-2</v>
      </c>
      <c r="HH461">
        <v>-6.2234529690400001E-3</v>
      </c>
      <c r="HI461">
        <v>1.06171387509E-2</v>
      </c>
      <c r="HJ461">
        <v>-1.0035304104500001E-2</v>
      </c>
      <c r="HK461">
        <v>-1.41898405829E-2</v>
      </c>
      <c r="HL461">
        <v>-2.42298537389E-3</v>
      </c>
      <c r="HM461">
        <v>3.9290384476100004E-3</v>
      </c>
      <c r="HN461">
        <v>1.4654984384000001E-3</v>
      </c>
      <c r="HO461">
        <v>-2.8184602672099998E-3</v>
      </c>
      <c r="HP461">
        <v>-3.4408733732700001E-3</v>
      </c>
      <c r="HQ461">
        <v>4.6659486602599999E-3</v>
      </c>
      <c r="HR461">
        <v>-3.08312928773E-3</v>
      </c>
      <c r="HS461">
        <v>-1.39547964175E-2</v>
      </c>
      <c r="HT461">
        <v>-4.3445683328299997E-3</v>
      </c>
      <c r="HU461">
        <v>-6.7533738949799998E-3</v>
      </c>
      <c r="HV461">
        <v>-1.0830968432399999E-2</v>
      </c>
      <c r="HW461">
        <v>-7.3242517676200001E-3</v>
      </c>
      <c r="HX461">
        <v>3.7923822158399999E-3</v>
      </c>
      <c r="HY461">
        <v>-1.5252884421699999E-3</v>
      </c>
      <c r="HZ461">
        <v>3.6629884497399999E-3</v>
      </c>
      <c r="IA461">
        <v>-4.3413350775699999E-3</v>
      </c>
      <c r="IB461">
        <v>5.5437449298499997E-3</v>
      </c>
      <c r="IC461">
        <v>-4.17476388984E-3</v>
      </c>
      <c r="ID461">
        <v>-2.8703521977700001E-3</v>
      </c>
      <c r="IE461">
        <v>-2.9447082274599998E-2</v>
      </c>
      <c r="IF461">
        <v>-2.7060747508600002E-3</v>
      </c>
      <c r="IG461">
        <v>5.9729525476899997E-2</v>
      </c>
      <c r="IH461">
        <v>-2.4336668547799999E-2</v>
      </c>
      <c r="II461">
        <v>2.0934122726199999E-2</v>
      </c>
      <c r="IJ461">
        <v>6.8141417598099998E-3</v>
      </c>
      <c r="IK461">
        <v>1.43826380328E-3</v>
      </c>
      <c r="IL461">
        <v>-4.66179411962E-3</v>
      </c>
    </row>
    <row r="462" spans="1:246" x14ac:dyDescent="0.25">
      <c r="A462">
        <v>1394673020</v>
      </c>
      <c r="B462" s="1">
        <v>37755</v>
      </c>
      <c r="C462" s="1">
        <v>37755</v>
      </c>
      <c r="E462" t="s">
        <v>164</v>
      </c>
      <c r="F462">
        <v>4.1983205404899998E-2</v>
      </c>
      <c r="G462">
        <v>4.1983205404899998E-2</v>
      </c>
      <c r="H462">
        <f t="shared" si="7"/>
        <v>8.9892585585257714E-2</v>
      </c>
      <c r="I462">
        <v>129.59800000000001</v>
      </c>
      <c r="J462" t="s">
        <v>758</v>
      </c>
      <c r="K462" t="s">
        <v>913</v>
      </c>
      <c r="L462">
        <v>17640</v>
      </c>
      <c r="M462">
        <v>107488</v>
      </c>
      <c r="N462">
        <v>46</v>
      </c>
      <c r="O462">
        <v>45</v>
      </c>
      <c r="P462">
        <v>253</v>
      </c>
      <c r="Q462">
        <v>219</v>
      </c>
      <c r="R462">
        <v>100</v>
      </c>
      <c r="S462">
        <v>100</v>
      </c>
      <c r="T462">
        <v>100</v>
      </c>
      <c r="U462" t="b">
        <v>1</v>
      </c>
      <c r="V462">
        <v>1061.635</v>
      </c>
      <c r="W462">
        <v>910.03056000000004</v>
      </c>
      <c r="X462" t="b">
        <v>0</v>
      </c>
      <c r="Y462">
        <v>1</v>
      </c>
      <c r="Z462">
        <v>1</v>
      </c>
      <c r="AA462">
        <v>81.805000000000007</v>
      </c>
      <c r="AB462">
        <v>85.183999999999997</v>
      </c>
      <c r="AC462" t="b">
        <v>1</v>
      </c>
      <c r="AD462">
        <v>1</v>
      </c>
      <c r="AE462">
        <v>1</v>
      </c>
      <c r="AF462" t="b">
        <v>1</v>
      </c>
      <c r="AG462" t="b">
        <v>1</v>
      </c>
      <c r="AH462">
        <v>522110</v>
      </c>
      <c r="AJ462">
        <v>0</v>
      </c>
      <c r="AK462">
        <v>6022</v>
      </c>
      <c r="AL462">
        <v>1</v>
      </c>
      <c r="AM462">
        <v>522190</v>
      </c>
      <c r="AO462">
        <v>0</v>
      </c>
      <c r="AP462">
        <v>6022</v>
      </c>
      <c r="AQ462">
        <v>1</v>
      </c>
      <c r="AR462" t="b">
        <v>1</v>
      </c>
      <c r="AS462">
        <v>1</v>
      </c>
      <c r="AT462">
        <v>0</v>
      </c>
      <c r="AU462">
        <v>0</v>
      </c>
      <c r="AV462">
        <v>0.13170088389128601</v>
      </c>
      <c r="AW462">
        <v>28.135993074449601</v>
      </c>
      <c r="AX462">
        <v>1.8636670000000001E-2</v>
      </c>
      <c r="AY462">
        <v>1.9015859999999999E-2</v>
      </c>
      <c r="AZ462">
        <v>6021</v>
      </c>
      <c r="BA462">
        <v>522110</v>
      </c>
      <c r="BB462">
        <v>81357</v>
      </c>
      <c r="BC462">
        <v>488659993</v>
      </c>
      <c r="BD462">
        <v>29.5</v>
      </c>
      <c r="BE462">
        <v>41.9</v>
      </c>
      <c r="BF462">
        <v>56.3</v>
      </c>
      <c r="BG462">
        <v>70.900000000000006</v>
      </c>
      <c r="BH462">
        <v>5.5366603725826198E-3</v>
      </c>
      <c r="BI462">
        <v>46.662150114991597</v>
      </c>
      <c r="BL462">
        <v>3.1160783169999999</v>
      </c>
      <c r="BM462">
        <v>1.0165999999999999</v>
      </c>
      <c r="BN462">
        <v>1.7535000000000001</v>
      </c>
      <c r="BO462">
        <v>151.88560000000001</v>
      </c>
      <c r="BP462">
        <v>78.168700000000001</v>
      </c>
      <c r="BQ462">
        <v>126.95140000000001</v>
      </c>
      <c r="BR462">
        <v>81654.535390243007</v>
      </c>
      <c r="BS462">
        <v>523668.55875455</v>
      </c>
      <c r="BT462">
        <v>3855.3969999999999</v>
      </c>
      <c r="BU462">
        <v>909.45929999999998</v>
      </c>
      <c r="BV462">
        <v>907.93140000000005</v>
      </c>
      <c r="BW462">
        <v>503.8861</v>
      </c>
      <c r="BX462">
        <v>15.674593857</v>
      </c>
      <c r="BY462">
        <v>14.728266169999999</v>
      </c>
      <c r="BZ462">
        <v>15.9575</v>
      </c>
      <c r="CA462">
        <v>920.48450000000003</v>
      </c>
      <c r="CB462">
        <v>947.89559999999994</v>
      </c>
      <c r="CC462">
        <v>963.76419999999996</v>
      </c>
      <c r="CD462">
        <v>5.8002805369999999</v>
      </c>
      <c r="CE462">
        <v>6.1833960169999997</v>
      </c>
      <c r="CF462">
        <v>5.6632744500000003</v>
      </c>
      <c r="CG462">
        <v>438.38659999999999</v>
      </c>
      <c r="CH462">
        <v>501.25189999999998</v>
      </c>
      <c r="CI462">
        <v>471.04739999999998</v>
      </c>
      <c r="CJ462" s="2">
        <v>0</v>
      </c>
      <c r="CK462" s="2">
        <v>0</v>
      </c>
      <c r="CL462" s="2">
        <v>0</v>
      </c>
      <c r="CM462">
        <v>155.73689999999999</v>
      </c>
      <c r="CN462">
        <v>155.73689999999999</v>
      </c>
      <c r="CO462">
        <v>448.42630000000003</v>
      </c>
      <c r="CP462">
        <v>-8.90172698688E-3</v>
      </c>
      <c r="CQ462">
        <v>-0.197146446015</v>
      </c>
      <c r="CR462">
        <v>3.1623346752299997E-2</v>
      </c>
      <c r="CS462">
        <v>9.3413312798799997E-2</v>
      </c>
      <c r="CT462">
        <v>-7.0303770422499995E-2</v>
      </c>
      <c r="CU462">
        <v>0.217727427172</v>
      </c>
      <c r="CV462">
        <v>-4.5689899313799999E-2</v>
      </c>
      <c r="CW462">
        <v>3.1623346752299997E-2</v>
      </c>
      <c r="CX462">
        <v>9.3413312798799997E-2</v>
      </c>
      <c r="CY462">
        <v>-1.7015672300099999E-2</v>
      </c>
      <c r="CZ462">
        <v>0.18807907435499999</v>
      </c>
      <c r="DA462">
        <v>4.0007084103699997E-3</v>
      </c>
      <c r="DB462">
        <v>-1.7454775742300001E-2</v>
      </c>
      <c r="DC462">
        <v>0.17362062177400001</v>
      </c>
      <c r="DD462">
        <v>4.0858988758799997E-3</v>
      </c>
      <c r="DE462">
        <v>-2.2136282288899999E-3</v>
      </c>
      <c r="DF462">
        <v>1.0175643604200001E-2</v>
      </c>
      <c r="DG462">
        <v>6.4650232423600004E-3</v>
      </c>
      <c r="DH462">
        <v>6.43650207767E-3</v>
      </c>
      <c r="DI462">
        <v>5.3792659810900003E-3</v>
      </c>
      <c r="DJ462">
        <v>7.6281797310600004E-3</v>
      </c>
      <c r="DK462">
        <v>-1.70246033979E-2</v>
      </c>
      <c r="DL462">
        <v>6.6345931701000003E-3</v>
      </c>
      <c r="DM462">
        <v>1.7312189185E-2</v>
      </c>
      <c r="DN462">
        <v>8.2849571299499995E-3</v>
      </c>
      <c r="DO462">
        <v>1.20629006793E-2</v>
      </c>
      <c r="DP462">
        <v>-1.65035823214E-2</v>
      </c>
      <c r="DQ462">
        <v>-7.4375985276500002E-3</v>
      </c>
      <c r="DR462">
        <v>2.91974878968E-3</v>
      </c>
      <c r="DS462">
        <v>1.07663280922E-2</v>
      </c>
      <c r="DT462">
        <v>3.8528248257799999E-3</v>
      </c>
      <c r="DU462">
        <v>-6.5144720292299998E-3</v>
      </c>
      <c r="DV462">
        <v>-5.1728332925999997E-3</v>
      </c>
      <c r="DW462">
        <v>-3.6905393505199998E-3</v>
      </c>
      <c r="DX462">
        <v>9.2781196921899994E-3</v>
      </c>
      <c r="DY462">
        <v>1.23083537847E-2</v>
      </c>
      <c r="DZ462">
        <v>7.5020529309899999E-3</v>
      </c>
      <c r="EA462">
        <v>5.2285049251199998E-3</v>
      </c>
      <c r="EB462">
        <v>3.5430639126299998E-2</v>
      </c>
      <c r="EC462">
        <v>-1.9141649559899999E-3</v>
      </c>
      <c r="ED462">
        <v>1.2561713515800001E-3</v>
      </c>
      <c r="EE462">
        <v>-9.0926707798299998E-3</v>
      </c>
      <c r="EF462">
        <v>3.0312520005099999E-3</v>
      </c>
      <c r="EG462">
        <v>1.0525449680699999E-3</v>
      </c>
      <c r="EH462">
        <v>-5.0777146906200001E-3</v>
      </c>
      <c r="EI462">
        <v>4.10182677566E-3</v>
      </c>
      <c r="EJ462">
        <v>-8.1541679749699992E-3</v>
      </c>
      <c r="EK462">
        <v>1.84994361855E-3</v>
      </c>
      <c r="EL462">
        <v>-1.02272463743E-2</v>
      </c>
      <c r="EM462">
        <v>1.5992773416699999E-2</v>
      </c>
      <c r="EN462">
        <v>3.52611133096E-3</v>
      </c>
      <c r="EO462">
        <v>-2.33922398178E-4</v>
      </c>
      <c r="EP462">
        <v>-4.0238490640400002E-3</v>
      </c>
      <c r="EQ462">
        <v>-5.8750284698000001E-3</v>
      </c>
      <c r="ER462">
        <v>4.2399977770200001E-3</v>
      </c>
      <c r="ES462">
        <v>2.6369180192100002E-4</v>
      </c>
      <c r="ET462">
        <v>-2.7141584992499999E-2</v>
      </c>
      <c r="EU462">
        <v>-6.0653941615199998E-2</v>
      </c>
      <c r="EV462">
        <v>-7.2083127211200002E-3</v>
      </c>
      <c r="EW462">
        <v>2.2997551449500001E-2</v>
      </c>
      <c r="EX462">
        <v>3.80551647904E-3</v>
      </c>
      <c r="EY462">
        <v>-2.2730082638299998E-2</v>
      </c>
      <c r="EZ462">
        <v>-1.2315149740199999E-2</v>
      </c>
      <c r="FA462">
        <v>-3.7625662412899999E-3</v>
      </c>
      <c r="FB462">
        <v>-8.0146069176800002E-3</v>
      </c>
      <c r="FC462">
        <v>-1.8852514892800001E-2</v>
      </c>
      <c r="FD462">
        <v>-4.3831146037599999E-3</v>
      </c>
      <c r="FE462">
        <v>-5.2601310390300001E-3</v>
      </c>
      <c r="FF462">
        <v>-1.7534326183299999E-3</v>
      </c>
      <c r="FH462">
        <v>-3.1357102834100002E-3</v>
      </c>
      <c r="FI462">
        <v>-1.9780827479099999E-3</v>
      </c>
      <c r="FJ462">
        <v>-4.2477022463400004E-3</v>
      </c>
      <c r="FK462">
        <v>-6.4991903956099998E-3</v>
      </c>
      <c r="FL462">
        <v>5.0248033272699997E-3</v>
      </c>
      <c r="FM462">
        <v>-1.18543664002E-2</v>
      </c>
      <c r="FN462">
        <v>6.9610439766599997E-4</v>
      </c>
      <c r="FO462">
        <v>6.9015849471399998E-3</v>
      </c>
      <c r="FP462">
        <v>9.26495121078E-4</v>
      </c>
      <c r="FQ462">
        <v>2.03640968279E-2</v>
      </c>
      <c r="FR462">
        <v>-2.3792195412400002E-2</v>
      </c>
      <c r="FS462">
        <v>2.1737240438299998E-2</v>
      </c>
      <c r="FT462">
        <v>-1.3301605143699999E-2</v>
      </c>
      <c r="FU462">
        <v>3.4455021100600002E-3</v>
      </c>
      <c r="FV462">
        <v>-2.1121696816499998E-2</v>
      </c>
      <c r="FW462">
        <v>3.8194195958500001E-3</v>
      </c>
      <c r="FX462">
        <v>-3.9218920804499997E-3</v>
      </c>
      <c r="FY462">
        <v>-1.6841809620700001E-2</v>
      </c>
      <c r="FZ462">
        <v>9.7173120121899995E-3</v>
      </c>
      <c r="GA462">
        <v>1.76687334409E-2</v>
      </c>
      <c r="GB462">
        <v>-8.9038291497700005E-3</v>
      </c>
      <c r="GC462">
        <v>-1.6467503042099998E-2</v>
      </c>
      <c r="GD462">
        <v>-9.7966842325399994E-3</v>
      </c>
      <c r="GE462">
        <v>7.9719040390299999E-3</v>
      </c>
      <c r="GF462">
        <v>-1.3378814598E-2</v>
      </c>
      <c r="GG462">
        <v>9.7253702301099993E-3</v>
      </c>
      <c r="GH462">
        <v>3.5923792580000002E-2</v>
      </c>
      <c r="GI462">
        <v>1.33003451288E-2</v>
      </c>
      <c r="GJ462">
        <v>7.2756850401799994E-2</v>
      </c>
      <c r="GK462">
        <v>1.92127800551E-2</v>
      </c>
      <c r="GL462">
        <v>1.3300704817000001E-2</v>
      </c>
      <c r="GM462">
        <v>-2.7131630879600001E-2</v>
      </c>
      <c r="GN462">
        <v>0.120346630304</v>
      </c>
      <c r="GO462">
        <v>-2.0345892777699999E-2</v>
      </c>
      <c r="GP462">
        <v>-1.07774194774E-2</v>
      </c>
      <c r="GQ462">
        <v>-7.9868899480900002E-4</v>
      </c>
      <c r="GR462">
        <v>1.93995601444E-3</v>
      </c>
      <c r="GS462">
        <v>-3.8802414116899998E-3</v>
      </c>
      <c r="GT462">
        <v>8.4275626373300008E-3</v>
      </c>
      <c r="GU462">
        <v>5.7442076338399999E-3</v>
      </c>
      <c r="GV462">
        <v>5.6561612188499996E-3</v>
      </c>
      <c r="GW462">
        <v>2.2379024440100002E-3</v>
      </c>
      <c r="GX462">
        <v>6.9755799554600002E-3</v>
      </c>
      <c r="GY462">
        <v>-1.6077116439900001E-2</v>
      </c>
      <c r="GZ462">
        <v>6.0174256039400003E-3</v>
      </c>
      <c r="HB462">
        <v>2.27958248872E-2</v>
      </c>
      <c r="HC462">
        <v>1.12623028203E-2</v>
      </c>
      <c r="HD462">
        <v>-1.49482830385E-2</v>
      </c>
      <c r="HE462">
        <v>-7.3913405907800002E-3</v>
      </c>
      <c r="HF462">
        <v>3.2356665070999999E-3</v>
      </c>
      <c r="HG462">
        <v>9.0987193331399999E-3</v>
      </c>
      <c r="HH462">
        <v>3.6399929284999999E-3</v>
      </c>
      <c r="HI462">
        <v>-5.7264619235400001E-3</v>
      </c>
      <c r="HJ462">
        <v>-4.4443553780899999E-3</v>
      </c>
      <c r="HK462">
        <v>-1.68072103617E-3</v>
      </c>
      <c r="HL462">
        <v>7.0396708435000004E-3</v>
      </c>
      <c r="HM462">
        <v>1.3323906811299999E-2</v>
      </c>
      <c r="HN462">
        <v>5.6006210939200003E-3</v>
      </c>
      <c r="HO462">
        <v>5.5295908871400004E-3</v>
      </c>
      <c r="HP462">
        <v>3.1152285775999999E-2</v>
      </c>
      <c r="HQ462">
        <v>-8.9678087419500004E-4</v>
      </c>
      <c r="HR462">
        <v>1.22211795956E-3</v>
      </c>
      <c r="HS462">
        <v>-9.8389298727200002E-3</v>
      </c>
      <c r="HT462">
        <v>3.1671143161300002E-3</v>
      </c>
      <c r="HU462">
        <v>2.82913810696E-3</v>
      </c>
      <c r="HV462">
        <v>-5.1634162783700003E-3</v>
      </c>
      <c r="HW462">
        <v>2.68863000607E-3</v>
      </c>
      <c r="HX462">
        <v>-8.1837844481400003E-3</v>
      </c>
      <c r="HY462">
        <v>2.8079621370900002E-3</v>
      </c>
      <c r="HZ462">
        <v>-1.04188191042E-2</v>
      </c>
      <c r="IA462">
        <v>1.5870971207700001E-2</v>
      </c>
      <c r="IB462">
        <v>5.8561561950400002E-3</v>
      </c>
      <c r="IC462">
        <v>5.5836005481700005E-4</v>
      </c>
      <c r="ID462">
        <v>2.4417753491499999E-3</v>
      </c>
      <c r="IE462">
        <v>-3.4488935005599999E-3</v>
      </c>
      <c r="IF462">
        <v>5.0399169768500004E-3</v>
      </c>
      <c r="IG462">
        <v>-1.94540527413E-3</v>
      </c>
      <c r="IH462">
        <v>-1.4054310061999999E-2</v>
      </c>
      <c r="II462">
        <v>-5.67767312821E-2</v>
      </c>
      <c r="IJ462">
        <v>-7.9605670893900006E-3</v>
      </c>
      <c r="IK462">
        <v>2.0795416749200001E-2</v>
      </c>
      <c r="IL462">
        <v>3.8043825693000002E-3</v>
      </c>
    </row>
    <row r="463" spans="1:246" x14ac:dyDescent="0.25">
      <c r="A463">
        <v>1396300020</v>
      </c>
      <c r="B463" s="1">
        <v>37760</v>
      </c>
      <c r="C463" s="1">
        <v>37760</v>
      </c>
      <c r="E463" t="s">
        <v>164</v>
      </c>
      <c r="F463">
        <v>-7.3912345979600003E-2</v>
      </c>
      <c r="G463">
        <v>-7.3912345979600003E-2</v>
      </c>
      <c r="H463">
        <f t="shared" si="7"/>
        <v>6.0663815283604891E-3</v>
      </c>
      <c r="I463">
        <v>622.38499999999999</v>
      </c>
      <c r="J463" t="s">
        <v>186</v>
      </c>
      <c r="K463" t="s">
        <v>805</v>
      </c>
      <c r="L463">
        <v>8007</v>
      </c>
      <c r="M463">
        <v>24292</v>
      </c>
      <c r="N463">
        <v>46</v>
      </c>
      <c r="O463">
        <v>46</v>
      </c>
      <c r="P463">
        <v>253</v>
      </c>
      <c r="Q463">
        <v>253</v>
      </c>
      <c r="R463">
        <v>100</v>
      </c>
      <c r="S463">
        <v>100</v>
      </c>
      <c r="T463">
        <v>100</v>
      </c>
      <c r="U463" t="b">
        <v>1</v>
      </c>
      <c r="V463">
        <v>78646.42</v>
      </c>
      <c r="W463">
        <v>78660.400399999999</v>
      </c>
      <c r="X463" t="b">
        <v>1</v>
      </c>
      <c r="Y463">
        <v>1</v>
      </c>
      <c r="Z463">
        <v>1</v>
      </c>
      <c r="AA463">
        <v>477.18400000000003</v>
      </c>
      <c r="AB463">
        <v>470.4</v>
      </c>
      <c r="AC463" t="b">
        <v>0</v>
      </c>
      <c r="AD463">
        <v>1</v>
      </c>
      <c r="AE463">
        <v>1</v>
      </c>
      <c r="AF463" t="b">
        <v>1</v>
      </c>
      <c r="AG463" t="b">
        <v>1</v>
      </c>
      <c r="AH463">
        <v>522110</v>
      </c>
      <c r="AJ463">
        <v>0</v>
      </c>
      <c r="AK463">
        <v>6021</v>
      </c>
      <c r="AL463">
        <v>1</v>
      </c>
      <c r="AM463">
        <v>522120</v>
      </c>
      <c r="AO463">
        <v>0</v>
      </c>
      <c r="AP463">
        <v>6021</v>
      </c>
      <c r="AQ463">
        <v>1</v>
      </c>
      <c r="AR463" t="b">
        <v>1</v>
      </c>
      <c r="AS463">
        <v>1</v>
      </c>
      <c r="AT463">
        <v>0</v>
      </c>
      <c r="AU463">
        <v>0</v>
      </c>
      <c r="AV463">
        <v>1.5676342186823001E-2</v>
      </c>
      <c r="AW463">
        <v>300.67466219186298</v>
      </c>
      <c r="AX463">
        <v>4.0312489999999999E-2</v>
      </c>
      <c r="AY463">
        <v>2.2234029999999998E-2</v>
      </c>
      <c r="AZ463">
        <v>6021</v>
      </c>
      <c r="BA463">
        <v>522110</v>
      </c>
      <c r="BB463">
        <v>81357</v>
      </c>
      <c r="BC463">
        <v>488659993</v>
      </c>
      <c r="BD463">
        <v>29.5</v>
      </c>
      <c r="BE463">
        <v>41.9</v>
      </c>
      <c r="BF463">
        <v>56.3</v>
      </c>
      <c r="BG463">
        <v>70.900000000000006</v>
      </c>
      <c r="BH463">
        <v>5.5366603725826198E-3</v>
      </c>
      <c r="BI463">
        <v>46.662150114991597</v>
      </c>
      <c r="BL463">
        <v>3.1160783169999999</v>
      </c>
      <c r="BM463">
        <v>1.0165999999999999</v>
      </c>
      <c r="BN463">
        <v>1.7535000000000001</v>
      </c>
      <c r="BO463">
        <v>151.88560000000001</v>
      </c>
      <c r="BP463">
        <v>78.168700000000001</v>
      </c>
      <c r="BQ463">
        <v>126.95140000000001</v>
      </c>
      <c r="BR463">
        <v>81654.535390243007</v>
      </c>
      <c r="BS463">
        <v>523668.55875455</v>
      </c>
      <c r="BT463">
        <v>3855.3969999999999</v>
      </c>
      <c r="BU463">
        <v>909.45929999999998</v>
      </c>
      <c r="BV463">
        <v>907.93140000000005</v>
      </c>
      <c r="BW463">
        <v>503.8861</v>
      </c>
      <c r="BX463">
        <v>15.674593857</v>
      </c>
      <c r="BY463">
        <v>14.728266169999999</v>
      </c>
      <c r="BZ463">
        <v>15.9575</v>
      </c>
      <c r="CA463">
        <v>920.48450000000003</v>
      </c>
      <c r="CB463">
        <v>947.89559999999994</v>
      </c>
      <c r="CC463">
        <v>963.76419999999996</v>
      </c>
      <c r="CD463">
        <v>5.8002805369999999</v>
      </c>
      <c r="CE463">
        <v>6.1833960169999997</v>
      </c>
      <c r="CF463">
        <v>5.6632744500000003</v>
      </c>
      <c r="CG463">
        <v>438.38659999999999</v>
      </c>
      <c r="CH463">
        <v>501.25189999999998</v>
      </c>
      <c r="CI463">
        <v>471.04739999999998</v>
      </c>
      <c r="CJ463" s="2">
        <v>0</v>
      </c>
      <c r="CK463" s="2">
        <v>0</v>
      </c>
      <c r="CL463" s="2">
        <v>0</v>
      </c>
      <c r="CM463">
        <v>155.73689999999999</v>
      </c>
      <c r="CN463">
        <v>155.73689999999999</v>
      </c>
      <c r="CO463">
        <v>448.42630000000003</v>
      </c>
      <c r="CP463">
        <v>7.8822284058399996E-4</v>
      </c>
      <c r="CQ463">
        <v>0.12926801140499999</v>
      </c>
      <c r="CR463">
        <v>-7.6886548969199997E-2</v>
      </c>
      <c r="CS463">
        <v>0.111249878944</v>
      </c>
      <c r="CT463">
        <v>-1.0313282045599999E-2</v>
      </c>
      <c r="CU463">
        <v>0.119388031927</v>
      </c>
      <c r="CV463">
        <v>-9.0130945320700002E-3</v>
      </c>
      <c r="CW463">
        <v>-7.6886548969199997E-2</v>
      </c>
      <c r="CX463">
        <v>0.111249878944</v>
      </c>
      <c r="CY463">
        <v>-5.5932865609200001E-2</v>
      </c>
      <c r="CZ463">
        <v>0.12983041292899999</v>
      </c>
      <c r="DA463">
        <v>-5.3488614452400003E-2</v>
      </c>
      <c r="DB463">
        <v>-6.4457383253900005E-2</v>
      </c>
      <c r="DC463">
        <v>0.121031406297</v>
      </c>
      <c r="DD463">
        <v>-6.1382177491099997E-2</v>
      </c>
      <c r="DE463">
        <v>-8.1841796384900002E-3</v>
      </c>
      <c r="DF463">
        <v>-7.63063672392E-3</v>
      </c>
      <c r="DG463">
        <v>5.5398437874799996E-3</v>
      </c>
      <c r="DH463">
        <v>-9.0016461176799997E-3</v>
      </c>
      <c r="DI463">
        <v>-7.5284843141399998E-3</v>
      </c>
      <c r="DJ463">
        <v>4.7917679186799999E-3</v>
      </c>
      <c r="DK463">
        <v>-3.5243650952099998E-3</v>
      </c>
      <c r="DL463">
        <v>1.9494701408000002E-2</v>
      </c>
      <c r="DM463">
        <v>2.2002422436500002E-3</v>
      </c>
      <c r="DN463">
        <v>-8.5864091836200009E-3</v>
      </c>
      <c r="DO463">
        <v>3.8709473250600002E-3</v>
      </c>
      <c r="DP463">
        <v>-7.6404365152799997E-3</v>
      </c>
      <c r="DQ463">
        <v>1.39571071077E-2</v>
      </c>
      <c r="DR463">
        <v>-1.41613969752E-2</v>
      </c>
      <c r="DS463">
        <v>6.5391004213400002E-3</v>
      </c>
      <c r="DT463">
        <v>-1.29836245619E-2</v>
      </c>
      <c r="DU463">
        <v>-2.6478766843600001E-3</v>
      </c>
      <c r="DV463">
        <v>8.2356692435700003E-3</v>
      </c>
      <c r="DW463">
        <v>-7.7226234357300003E-3</v>
      </c>
      <c r="DX463">
        <v>4.0286164300700001E-3</v>
      </c>
      <c r="DY463">
        <v>-1.1810661595100001E-2</v>
      </c>
      <c r="DZ463">
        <v>2.5269300335699998E-3</v>
      </c>
      <c r="EA463">
        <v>-4.4941923693099999E-4</v>
      </c>
      <c r="EB463">
        <v>-7.2416314133799996E-3</v>
      </c>
      <c r="EC463">
        <v>5.4308106805899996E-3</v>
      </c>
      <c r="ED463">
        <v>-3.1286412540799998E-3</v>
      </c>
      <c r="EE463">
        <v>6.6589166438999999E-4</v>
      </c>
      <c r="EF463">
        <v>1.4927564129900001E-3</v>
      </c>
      <c r="EG463">
        <v>1.73181136484E-3</v>
      </c>
      <c r="EH463">
        <v>3.5209808372300001E-4</v>
      </c>
      <c r="EI463">
        <v>-1.9139002577900001E-2</v>
      </c>
      <c r="EJ463">
        <v>1.82777368322E-4</v>
      </c>
      <c r="EK463">
        <v>-4.5937295139000002E-3</v>
      </c>
      <c r="EL463">
        <v>-7.67981134392E-3</v>
      </c>
      <c r="EM463">
        <v>-3.9597622367500002E-3</v>
      </c>
      <c r="EN463">
        <v>4.0953639008999999E-3</v>
      </c>
      <c r="EO463">
        <v>-3.0117675713399999E-3</v>
      </c>
      <c r="EP463">
        <v>-2.8164311472699999E-3</v>
      </c>
      <c r="EQ463">
        <v>1.4971436401500001E-3</v>
      </c>
      <c r="ER463">
        <v>6.7222634269300001E-3</v>
      </c>
      <c r="ES463">
        <v>-7.9192237410199995E-4</v>
      </c>
      <c r="ET463">
        <v>-3.8741549119899999E-3</v>
      </c>
      <c r="EU463">
        <v>-5.6966590430800003E-3</v>
      </c>
      <c r="EV463">
        <v>-1.26978626946E-2</v>
      </c>
      <c r="EW463">
        <v>1.7617518537E-3</v>
      </c>
      <c r="EX463">
        <v>4.4989928750800001E-3</v>
      </c>
      <c r="EY463">
        <v>-9.2537643218000001E-4</v>
      </c>
      <c r="EZ463">
        <v>-2.07367394407E-3</v>
      </c>
      <c r="FA463">
        <v>3.3085365637300001E-3</v>
      </c>
      <c r="FB463">
        <v>-6.7733644196800002E-4</v>
      </c>
      <c r="FC463">
        <v>-1.40184841284E-2</v>
      </c>
      <c r="FD463">
        <v>6.1198091817E-3</v>
      </c>
      <c r="FE463">
        <v>6.91623698979E-3</v>
      </c>
      <c r="FF463">
        <v>4.5161260088900004E-3</v>
      </c>
      <c r="FG463">
        <v>-9.4622042706099998E-3</v>
      </c>
      <c r="FH463">
        <v>-3.4851608793700002E-3</v>
      </c>
      <c r="FI463">
        <v>-2.7553958485399999E-3</v>
      </c>
      <c r="FJ463">
        <v>1.7020550909800001E-3</v>
      </c>
      <c r="FK463">
        <v>2.6873525127700001E-3</v>
      </c>
      <c r="FL463">
        <v>-2.36993131486E-4</v>
      </c>
      <c r="FM463">
        <v>-1.08495321901E-2</v>
      </c>
      <c r="FN463">
        <v>8.7530411223799998E-3</v>
      </c>
      <c r="FO463">
        <v>-3.5685286619000002E-3</v>
      </c>
      <c r="FP463">
        <v>3.2035725836499998E-4</v>
      </c>
      <c r="FQ463">
        <v>8.4500068047000006E-3</v>
      </c>
      <c r="FR463">
        <v>-1.33013695892E-2</v>
      </c>
      <c r="FS463">
        <v>-8.7242036914299999E-3</v>
      </c>
      <c r="FT463">
        <v>3.4407513514699999E-3</v>
      </c>
      <c r="FU463">
        <v>-1.65749677095E-2</v>
      </c>
      <c r="FV463">
        <v>-5.54044986476E-3</v>
      </c>
      <c r="FW463">
        <v>9.8801701244400006E-3</v>
      </c>
      <c r="FX463">
        <v>-1.3203003771600001E-2</v>
      </c>
      <c r="FY463">
        <v>2.2247968176099999E-3</v>
      </c>
      <c r="FZ463">
        <v>-7.7570281218200003E-3</v>
      </c>
      <c r="GA463">
        <v>-9.25135030269E-3</v>
      </c>
      <c r="GB463">
        <v>1.33515071799E-2</v>
      </c>
      <c r="GC463">
        <v>-1.4263898685499999E-2</v>
      </c>
      <c r="GD463">
        <v>3.3058281385999998E-2</v>
      </c>
      <c r="GE463">
        <v>2.5521607130900002E-3</v>
      </c>
      <c r="GF463">
        <v>5.09644475497E-3</v>
      </c>
      <c r="GG463">
        <v>1.6153170822100001E-2</v>
      </c>
      <c r="GH463">
        <v>-1.73468518588E-2</v>
      </c>
      <c r="GI463">
        <v>-3.6454111524400002E-3</v>
      </c>
      <c r="GJ463">
        <v>1.06104193024E-3</v>
      </c>
      <c r="GK463">
        <v>-3.2681850957100001E-3</v>
      </c>
      <c r="GL463">
        <v>-2.0162305355999999E-2</v>
      </c>
      <c r="GM463">
        <v>-1.39673343211E-2</v>
      </c>
      <c r="GN463">
        <v>0.200978381338</v>
      </c>
      <c r="GO463">
        <v>-4.3210739024500001E-3</v>
      </c>
      <c r="GP463">
        <v>-7.0147061873199997E-3</v>
      </c>
      <c r="GQ463">
        <v>-2.06424497929E-3</v>
      </c>
      <c r="GR463">
        <v>-1.08612784883E-2</v>
      </c>
      <c r="GS463">
        <v>-8.21005849446E-3</v>
      </c>
      <c r="GT463">
        <v>-7.9729405948099994E-3</v>
      </c>
      <c r="GU463">
        <v>5.5810033153899999E-3</v>
      </c>
      <c r="GV463">
        <v>-8.8797072579500005E-3</v>
      </c>
      <c r="GW463">
        <v>-7.4632790398599996E-3</v>
      </c>
      <c r="GX463">
        <v>4.8834790821E-3</v>
      </c>
      <c r="GY463">
        <v>-3.4915088704800001E-3</v>
      </c>
      <c r="GZ463">
        <v>1.9481393563E-2</v>
      </c>
      <c r="HA463">
        <v>2.0190089144300001E-3</v>
      </c>
      <c r="HB463">
        <v>-8.47755910588E-3</v>
      </c>
      <c r="HC463">
        <v>3.9370618589599999E-3</v>
      </c>
      <c r="HD463">
        <v>-7.4993462252399999E-3</v>
      </c>
      <c r="HE463">
        <v>1.39974466461E-2</v>
      </c>
      <c r="HF463">
        <v>-1.40691842727E-2</v>
      </c>
      <c r="HG463">
        <v>6.5477084048099999E-3</v>
      </c>
      <c r="HH463">
        <v>-1.27897160026E-2</v>
      </c>
      <c r="HI463">
        <v>-2.6700412779000001E-3</v>
      </c>
      <c r="HJ463">
        <v>8.2852424020700005E-3</v>
      </c>
      <c r="HK463">
        <v>-7.6023479256999999E-3</v>
      </c>
      <c r="HL463">
        <v>3.9696133534899997E-3</v>
      </c>
      <c r="HM463">
        <v>-1.17001642476E-2</v>
      </c>
      <c r="HN463">
        <v>2.4883612528399999E-3</v>
      </c>
      <c r="HO463">
        <v>-4.5067673624400002E-4</v>
      </c>
      <c r="HP463">
        <v>-7.1668191294499998E-3</v>
      </c>
      <c r="HQ463">
        <v>5.4758107965300002E-3</v>
      </c>
      <c r="HR463">
        <v>-3.1782026339400001E-3</v>
      </c>
      <c r="HS463">
        <v>7.6823719640100002E-4</v>
      </c>
      <c r="HT463">
        <v>1.54740582053E-3</v>
      </c>
      <c r="HU463">
        <v>1.77853815268E-3</v>
      </c>
      <c r="HV463">
        <v>4.3133984065800001E-4</v>
      </c>
      <c r="HW463">
        <v>-1.9022185565700001E-2</v>
      </c>
      <c r="HX463">
        <v>4.1576488416799999E-4</v>
      </c>
      <c r="HY463">
        <v>-4.4734350585799998E-3</v>
      </c>
      <c r="HZ463">
        <v>-7.5643640534000002E-3</v>
      </c>
      <c r="IA463">
        <v>-3.8251304392799999E-3</v>
      </c>
      <c r="IB463">
        <v>4.0386824607800001E-3</v>
      </c>
      <c r="IC463">
        <v>-2.9211605702299998E-3</v>
      </c>
      <c r="ID463">
        <v>-2.7039455540700001E-3</v>
      </c>
      <c r="IE463">
        <v>1.5558846237199999E-3</v>
      </c>
      <c r="IF463">
        <v>6.6855055672000001E-3</v>
      </c>
      <c r="IG463">
        <v>-9.7627769019099995E-4</v>
      </c>
      <c r="IH463">
        <v>-2.7169223762599998E-3</v>
      </c>
      <c r="II463">
        <v>-5.5956770257999996E-3</v>
      </c>
      <c r="IJ463">
        <v>-1.25969844068E-2</v>
      </c>
      <c r="IK463">
        <v>1.83585630782E-3</v>
      </c>
      <c r="IL463">
        <v>4.3819441317100001E-3</v>
      </c>
    </row>
    <row r="464" spans="1:246" x14ac:dyDescent="0.25">
      <c r="A464">
        <v>1398527020</v>
      </c>
      <c r="B464" s="1">
        <v>37768</v>
      </c>
      <c r="C464" s="1">
        <v>37768</v>
      </c>
      <c r="E464" t="s">
        <v>164</v>
      </c>
      <c r="F464">
        <v>-0.14199719032899999</v>
      </c>
      <c r="G464">
        <v>-0.14199719032899999</v>
      </c>
      <c r="H464">
        <f t="shared" si="7"/>
        <v>3.871518332495312E-2</v>
      </c>
      <c r="I464">
        <v>92.076999999999998</v>
      </c>
      <c r="J464" t="s">
        <v>914</v>
      </c>
      <c r="K464" t="s">
        <v>915</v>
      </c>
      <c r="L464">
        <v>29108</v>
      </c>
      <c r="M464">
        <v>10306</v>
      </c>
      <c r="N464">
        <v>46</v>
      </c>
      <c r="O464">
        <v>46</v>
      </c>
      <c r="P464">
        <v>253</v>
      </c>
      <c r="Q464">
        <v>251</v>
      </c>
      <c r="R464">
        <v>80.878</v>
      </c>
      <c r="S464">
        <v>100</v>
      </c>
      <c r="T464">
        <v>80.878</v>
      </c>
      <c r="U464" t="b">
        <v>1</v>
      </c>
      <c r="V464">
        <v>2605.86</v>
      </c>
      <c r="W464">
        <v>2607.45246</v>
      </c>
      <c r="X464" t="b">
        <v>1</v>
      </c>
      <c r="Y464">
        <v>1</v>
      </c>
      <c r="Z464">
        <v>1</v>
      </c>
      <c r="AA464">
        <v>100.94799999999999</v>
      </c>
      <c r="AB464">
        <v>97.408439999999999</v>
      </c>
      <c r="AC464" t="b">
        <v>1</v>
      </c>
      <c r="AD464">
        <v>1</v>
      </c>
      <c r="AE464">
        <v>1</v>
      </c>
      <c r="AF464" t="b">
        <v>1</v>
      </c>
      <c r="AG464" t="b">
        <v>1</v>
      </c>
      <c r="AH464">
        <v>213111</v>
      </c>
      <c r="AJ464">
        <v>0</v>
      </c>
      <c r="AK464">
        <v>1381</v>
      </c>
      <c r="AL464">
        <v>1</v>
      </c>
      <c r="AM464">
        <v>213111</v>
      </c>
      <c r="AO464">
        <v>0</v>
      </c>
      <c r="AP464">
        <v>1381</v>
      </c>
      <c r="AQ464">
        <v>1</v>
      </c>
      <c r="AR464" t="b">
        <v>0</v>
      </c>
      <c r="AS464">
        <v>1</v>
      </c>
      <c r="AT464">
        <v>1</v>
      </c>
      <c r="AU464">
        <v>0</v>
      </c>
      <c r="AV464">
        <v>0.112667963662525</v>
      </c>
      <c r="AW464">
        <v>72.768822839919594</v>
      </c>
      <c r="AX464">
        <v>0.10537194</v>
      </c>
      <c r="AY464">
        <v>0.36392635000000001</v>
      </c>
      <c r="AZ464">
        <v>1381</v>
      </c>
      <c r="BA464">
        <v>213111</v>
      </c>
      <c r="BH464">
        <v>4.3712847233543697E-2</v>
      </c>
      <c r="BI464">
        <v>46.9600102406554</v>
      </c>
      <c r="BL464">
        <v>13.042908462</v>
      </c>
      <c r="BM464">
        <v>13.6752</v>
      </c>
      <c r="BN464">
        <v>13.4116</v>
      </c>
      <c r="BO464">
        <v>426.35120000000001</v>
      </c>
      <c r="BP464">
        <v>656.20799999999997</v>
      </c>
      <c r="BQ464">
        <v>583.51469999999995</v>
      </c>
      <c r="BR464">
        <v>3931.645692307</v>
      </c>
      <c r="BS464">
        <v>12641.148042031</v>
      </c>
      <c r="BT464">
        <v>1515.1155000000001</v>
      </c>
      <c r="BU464">
        <v>254.06819999999999</v>
      </c>
      <c r="BV464">
        <v>179.97749999999999</v>
      </c>
      <c r="BW464">
        <v>476.31920000000002</v>
      </c>
      <c r="BX464">
        <v>2.3049102619999999</v>
      </c>
      <c r="BY464">
        <v>1.84988189</v>
      </c>
      <c r="BZ464">
        <v>2.3883999999999999</v>
      </c>
      <c r="CA464">
        <v>570.10360000000003</v>
      </c>
      <c r="CB464">
        <v>615.55870000000004</v>
      </c>
      <c r="CC464">
        <v>652.69489999999996</v>
      </c>
      <c r="CD464">
        <v>19.199736885</v>
      </c>
      <c r="CE464">
        <v>10.315873636999999</v>
      </c>
      <c r="CF464">
        <v>16.407653880000002</v>
      </c>
      <c r="CG464">
        <v>845.59699999999998</v>
      </c>
      <c r="CH464">
        <v>783.29750000000001</v>
      </c>
      <c r="CI464">
        <v>855.43460000000005</v>
      </c>
      <c r="CJ464">
        <v>0.67777465400000003</v>
      </c>
      <c r="CK464">
        <v>1.740719975</v>
      </c>
      <c r="CL464" s="2">
        <v>0</v>
      </c>
      <c r="CM464">
        <v>587.64340000000004</v>
      </c>
      <c r="CN464">
        <v>737.99329999999998</v>
      </c>
      <c r="CO464">
        <v>81.170199999999994</v>
      </c>
      <c r="CP464">
        <v>-5.3453367936099998E-3</v>
      </c>
      <c r="CQ464">
        <v>-0.16721719863000001</v>
      </c>
      <c r="CR464">
        <v>-0.15048261776999999</v>
      </c>
      <c r="CS464">
        <v>-5.3993312209E-2</v>
      </c>
      <c r="CT464">
        <v>-2.74221206021E-2</v>
      </c>
      <c r="CU464">
        <v>-1.00421098667E-2</v>
      </c>
      <c r="CV464">
        <v>-2.5614581821100001E-2</v>
      </c>
      <c r="CW464">
        <v>-0.15048261776999999</v>
      </c>
      <c r="CX464">
        <v>-5.3993312209E-2</v>
      </c>
      <c r="CY464">
        <v>-8.4667174171400003E-2</v>
      </c>
      <c r="CZ464">
        <v>-4.4500164192099997E-2</v>
      </c>
      <c r="DA464">
        <v>-8.0065561740399999E-2</v>
      </c>
      <c r="DB464">
        <v>-0.14837998587500001</v>
      </c>
      <c r="DC464">
        <v>2.09231218688E-2</v>
      </c>
      <c r="DD464">
        <v>-0.13788844710100001</v>
      </c>
      <c r="DE464">
        <v>2.7232021568699999E-2</v>
      </c>
      <c r="DF464">
        <v>-1.6665362337699999E-2</v>
      </c>
      <c r="DG464">
        <v>3.4323072218300001E-4</v>
      </c>
      <c r="DH464">
        <v>-1.43147389411E-2</v>
      </c>
      <c r="DI464">
        <v>-1.9475826314200001E-2</v>
      </c>
      <c r="DJ464">
        <v>-9.6342048798000006E-3</v>
      </c>
      <c r="DK464">
        <v>-5.6262674533999997E-3</v>
      </c>
      <c r="DL464">
        <v>-5.4018358631000001E-3</v>
      </c>
      <c r="DM464">
        <v>2.07652281433E-2</v>
      </c>
      <c r="DN464">
        <v>2.0675123460599999E-2</v>
      </c>
      <c r="DO464" s="2">
        <v>7.3970462680100001E-5</v>
      </c>
      <c r="DP464">
        <v>-3.1181703126999999E-2</v>
      </c>
      <c r="DQ464">
        <v>-2.0958666301E-2</v>
      </c>
      <c r="DR464">
        <v>-3.7978891124600001E-3</v>
      </c>
      <c r="DS464">
        <v>2.7279172814799999E-2</v>
      </c>
      <c r="DT464">
        <v>8.9168974672699998E-4</v>
      </c>
      <c r="DU464">
        <v>-2.16568733805E-2</v>
      </c>
      <c r="DV464">
        <v>-1.5733144926499999E-3</v>
      </c>
      <c r="DW464">
        <v>4.31540835154E-4</v>
      </c>
      <c r="DX464">
        <v>-1.3220739149799999E-2</v>
      </c>
      <c r="DY464">
        <v>-2.7615269895099999E-2</v>
      </c>
      <c r="DZ464">
        <v>-2.76601552969E-2</v>
      </c>
      <c r="EA464">
        <v>1.6353815955799999E-2</v>
      </c>
      <c r="EB464">
        <v>9.7530923176199994E-3</v>
      </c>
      <c r="EC464">
        <v>-9.8069851203100005E-3</v>
      </c>
      <c r="ED464">
        <v>-9.2640844108099994E-3</v>
      </c>
      <c r="EE464">
        <v>-3.66089553714E-2</v>
      </c>
      <c r="EF464">
        <v>2.7512852224599999E-2</v>
      </c>
      <c r="EG464">
        <v>5.7662013765099997E-3</v>
      </c>
      <c r="EH464">
        <v>-3.39326272432E-3</v>
      </c>
      <c r="EI464">
        <v>-2.18792960717E-3</v>
      </c>
      <c r="EJ464">
        <v>2.1065392651099999E-2</v>
      </c>
      <c r="EK464">
        <v>-9.4048604603099994E-3</v>
      </c>
      <c r="EL464">
        <v>-5.7213502693599996E-3</v>
      </c>
      <c r="EM464">
        <v>-6.0335549392999998E-3</v>
      </c>
      <c r="EN464">
        <v>-2.3244415292199999E-3</v>
      </c>
      <c r="EO464">
        <v>-3.1265982470100001E-3</v>
      </c>
      <c r="EP464">
        <v>4.1110184622900003E-2</v>
      </c>
      <c r="EQ464">
        <v>-2.1827075156299999E-2</v>
      </c>
      <c r="ER464">
        <v>4.9548180607699999E-3</v>
      </c>
      <c r="ES464">
        <v>1.9060116279E-3</v>
      </c>
      <c r="ET464">
        <v>-2.6157610732899999E-2</v>
      </c>
      <c r="EU464">
        <v>-1.2913494741E-2</v>
      </c>
      <c r="EV464">
        <v>1.9448447905800002E-2</v>
      </c>
      <c r="EW464">
        <v>-7.9076637118199993E-3</v>
      </c>
      <c r="EX464">
        <v>-2.0584698701199999E-2</v>
      </c>
      <c r="EY464">
        <v>-2.7811619356099999E-2</v>
      </c>
      <c r="EZ464">
        <v>8.2914633935700002E-3</v>
      </c>
      <c r="FA464">
        <v>-3.7682354526200001E-2</v>
      </c>
      <c r="FB464">
        <v>-2.7436242356099999E-3</v>
      </c>
      <c r="FC464">
        <v>2.31669800083E-2</v>
      </c>
      <c r="FD464">
        <v>-8.74828509028E-4</v>
      </c>
      <c r="FE464">
        <v>7.0801665777999997E-2</v>
      </c>
      <c r="FF464">
        <v>-2.04340387269E-2</v>
      </c>
      <c r="FG464">
        <v>-4.1717590221600001E-2</v>
      </c>
      <c r="FH464">
        <v>-4.59124876822E-2</v>
      </c>
      <c r="FI464">
        <v>1.14772917353E-2</v>
      </c>
      <c r="FJ464">
        <v>-3.54245356221E-3</v>
      </c>
      <c r="FK464">
        <v>-3.1737953993499999E-4</v>
      </c>
      <c r="FL464">
        <v>3.5927626969800001E-2</v>
      </c>
      <c r="FM464">
        <v>3.3004575887099999E-2</v>
      </c>
      <c r="FN464">
        <v>-1.8473602202299998E-2</v>
      </c>
      <c r="FO464">
        <v>-1.2559109319899999E-2</v>
      </c>
      <c r="FP464">
        <v>6.60035097391E-3</v>
      </c>
      <c r="FQ464">
        <v>4.3439008100600003E-3</v>
      </c>
      <c r="FR464">
        <v>8.9620843090799998E-3</v>
      </c>
      <c r="FS464">
        <v>-1.58406749188E-2</v>
      </c>
      <c r="FT464">
        <v>-1.96488025394E-2</v>
      </c>
      <c r="FU464">
        <v>3.24783925303E-2</v>
      </c>
      <c r="FV464">
        <v>2.7555241725900001E-2</v>
      </c>
      <c r="FW464">
        <v>-5.1690843345899998E-4</v>
      </c>
      <c r="FX464">
        <v>-2.3249622726999999E-2</v>
      </c>
      <c r="FY464">
        <v>1.69292532805E-2</v>
      </c>
      <c r="FZ464">
        <v>7.3945647144299997E-3</v>
      </c>
      <c r="GA464">
        <v>6.0764641787100001E-3</v>
      </c>
      <c r="GB464">
        <v>-1.87198385577E-2</v>
      </c>
      <c r="GC464">
        <v>-2.87846690044E-2</v>
      </c>
      <c r="GD464">
        <v>-4.3452693161999997E-2</v>
      </c>
      <c r="GE464">
        <v>2.65680750081E-2</v>
      </c>
      <c r="GF464">
        <v>-5.0442990256999998E-3</v>
      </c>
      <c r="GG464">
        <v>3.7974626051300001E-3</v>
      </c>
      <c r="GH464">
        <v>-2.5246555148700001E-3</v>
      </c>
      <c r="GI464">
        <v>-2.8427113865299998E-3</v>
      </c>
      <c r="GJ464">
        <v>1.00471306935E-2</v>
      </c>
      <c r="GK464">
        <v>-4.59569471673E-3</v>
      </c>
      <c r="GL464">
        <v>-9.3541090858500001E-3</v>
      </c>
      <c r="GM464">
        <v>2.9422205139500002E-2</v>
      </c>
      <c r="GN464">
        <v>-1.29418129864E-2</v>
      </c>
      <c r="GO464">
        <v>-7.6084479878399999E-3</v>
      </c>
      <c r="GP464">
        <v>1.5849553013199999E-2</v>
      </c>
      <c r="GQ464">
        <v>-1.5183732890100001E-2</v>
      </c>
      <c r="GR464">
        <v>-1.0309834144399999E-2</v>
      </c>
      <c r="GS464">
        <v>2.52002531373E-2</v>
      </c>
      <c r="GT464">
        <v>-1.5859364966099999E-2</v>
      </c>
      <c r="GU464">
        <v>-9.2410399064499996E-4</v>
      </c>
      <c r="GV464">
        <v>-1.3835265785E-2</v>
      </c>
      <c r="GW464">
        <v>-1.77798511826E-2</v>
      </c>
      <c r="GX464">
        <v>-9.1459477895999997E-3</v>
      </c>
      <c r="GY464">
        <v>-2.3927712178499999E-3</v>
      </c>
      <c r="GZ464">
        <v>-5.9098412146400001E-3</v>
      </c>
      <c r="HA464">
        <v>1.8211388904200002E-2</v>
      </c>
      <c r="HB464">
        <v>1.8326760877300001E-2</v>
      </c>
      <c r="HC464">
        <v>5.9675018719299998E-4</v>
      </c>
      <c r="HD464">
        <v>-3.0014780158799999E-2</v>
      </c>
      <c r="HE464">
        <v>-2.00028979718E-2</v>
      </c>
      <c r="HF464">
        <v>-2.2599583914600001E-3</v>
      </c>
      <c r="HG464">
        <v>2.7648361404399999E-2</v>
      </c>
      <c r="HH464">
        <v>2.5443227570199999E-4</v>
      </c>
      <c r="HI464">
        <v>-2.1203884888499999E-2</v>
      </c>
      <c r="HJ464">
        <v>-1.08362185558E-3</v>
      </c>
      <c r="HK464">
        <v>6.2452321275700004E-4</v>
      </c>
      <c r="HL464">
        <v>-1.23818091749E-2</v>
      </c>
      <c r="HM464">
        <v>-2.70223219374E-2</v>
      </c>
      <c r="HN464">
        <v>-2.7178357626900001E-2</v>
      </c>
      <c r="HO464">
        <v>1.7156203026700002E-2</v>
      </c>
      <c r="HP464">
        <v>1.06317834706E-2</v>
      </c>
      <c r="HQ464">
        <v>-9.2961177196200003E-3</v>
      </c>
      <c r="HR464">
        <v>-9.7297969186200001E-3</v>
      </c>
      <c r="HS464">
        <v>-3.4169355319700001E-2</v>
      </c>
      <c r="HT464">
        <v>2.67383535077E-2</v>
      </c>
      <c r="HU464">
        <v>5.8048757583699997E-3</v>
      </c>
      <c r="HV464">
        <v>-3.9192164706399997E-3</v>
      </c>
      <c r="HW464">
        <v>-3.1480402973900002E-3</v>
      </c>
      <c r="HX464">
        <v>1.86225728353E-2</v>
      </c>
      <c r="HY464">
        <v>-7.8809602534199996E-3</v>
      </c>
      <c r="HZ464">
        <v>-5.5273943259199999E-3</v>
      </c>
      <c r="IA464">
        <v>-5.5332076483499996E-3</v>
      </c>
      <c r="IB464">
        <v>-2.6426195070899999E-3</v>
      </c>
      <c r="IC464">
        <v>-2.98830869633E-3</v>
      </c>
      <c r="ID464">
        <v>4.0029455933699998E-2</v>
      </c>
      <c r="IE464">
        <v>-2.09790020742E-2</v>
      </c>
      <c r="IF464">
        <v>4.5445902688099997E-3</v>
      </c>
      <c r="IG464">
        <v>3.0987327817599999E-3</v>
      </c>
      <c r="IH464">
        <v>-2.5477892283799999E-2</v>
      </c>
      <c r="II464">
        <v>-1.25857958878E-2</v>
      </c>
      <c r="IJ464">
        <v>1.9440928218499999E-2</v>
      </c>
      <c r="IK464">
        <v>-8.0382079593700004E-3</v>
      </c>
      <c r="IL464">
        <v>-2.0016462615400001E-2</v>
      </c>
    </row>
    <row r="465" spans="1:246" x14ac:dyDescent="0.25">
      <c r="A465">
        <v>1399186020</v>
      </c>
      <c r="B465" s="1">
        <v>37769</v>
      </c>
      <c r="C465" s="1">
        <v>37769</v>
      </c>
      <c r="E465" t="s">
        <v>164</v>
      </c>
      <c r="F465">
        <v>9.9166376743499998E-2</v>
      </c>
      <c r="G465">
        <v>9.9166376743499998E-2</v>
      </c>
      <c r="H465">
        <f t="shared" si="7"/>
        <v>0.32608397840988029</v>
      </c>
      <c r="I465">
        <v>73.108000000000004</v>
      </c>
      <c r="J465" t="s">
        <v>916</v>
      </c>
      <c r="K465" t="s">
        <v>917</v>
      </c>
      <c r="L465">
        <v>19049</v>
      </c>
      <c r="M465">
        <v>62018</v>
      </c>
      <c r="N465">
        <v>46</v>
      </c>
      <c r="O465">
        <v>30</v>
      </c>
      <c r="P465">
        <v>209</v>
      </c>
      <c r="Q465">
        <v>156</v>
      </c>
      <c r="R465">
        <v>100</v>
      </c>
      <c r="S465">
        <v>100</v>
      </c>
      <c r="T465">
        <v>100</v>
      </c>
      <c r="U465" t="b">
        <v>1</v>
      </c>
      <c r="V465">
        <v>138.97999999999999</v>
      </c>
      <c r="W465">
        <v>124.0938</v>
      </c>
      <c r="X465" t="b">
        <v>1</v>
      </c>
      <c r="Y465">
        <v>1</v>
      </c>
      <c r="Z465">
        <v>1</v>
      </c>
      <c r="AA465">
        <v>40.465000000000003</v>
      </c>
      <c r="AB465">
        <v>35.863199999999999</v>
      </c>
      <c r="AC465" t="b">
        <v>1</v>
      </c>
      <c r="AD465">
        <v>1</v>
      </c>
      <c r="AE465">
        <v>1</v>
      </c>
      <c r="AF465" t="b">
        <v>1</v>
      </c>
      <c r="AG465" t="b">
        <v>1</v>
      </c>
      <c r="AH465">
        <v>522110</v>
      </c>
      <c r="AJ465">
        <v>0</v>
      </c>
      <c r="AK465">
        <v>6020</v>
      </c>
      <c r="AL465">
        <v>1</v>
      </c>
      <c r="AM465">
        <v>522190</v>
      </c>
      <c r="AO465">
        <v>0</v>
      </c>
      <c r="AP465">
        <v>6020</v>
      </c>
      <c r="AQ465">
        <v>1</v>
      </c>
      <c r="AR465" t="b">
        <v>1</v>
      </c>
      <c r="AS465">
        <v>0</v>
      </c>
      <c r="AT465">
        <v>0</v>
      </c>
      <c r="AU465">
        <v>0</v>
      </c>
      <c r="AV465">
        <v>0.44328092554138199</v>
      </c>
      <c r="AW465">
        <v>4.5296320630749003</v>
      </c>
      <c r="AX465">
        <v>2.4415369999999999E-2</v>
      </c>
      <c r="AY465">
        <v>2.303405E-2</v>
      </c>
      <c r="AZ465">
        <v>6021</v>
      </c>
      <c r="BA465">
        <v>522110</v>
      </c>
      <c r="BB465">
        <v>81357</v>
      </c>
      <c r="BC465">
        <v>488659993</v>
      </c>
      <c r="BD465">
        <v>29.5</v>
      </c>
      <c r="BE465">
        <v>41.9</v>
      </c>
      <c r="BF465">
        <v>56.3</v>
      </c>
      <c r="BG465">
        <v>70.900000000000006</v>
      </c>
      <c r="BH465">
        <v>5.5366603725826198E-3</v>
      </c>
      <c r="BI465">
        <v>46.662150114991597</v>
      </c>
      <c r="BL465">
        <v>3.1160783169999999</v>
      </c>
      <c r="BM465">
        <v>1.0165999999999999</v>
      </c>
      <c r="BN465">
        <v>1.7535000000000001</v>
      </c>
      <c r="BO465">
        <v>151.88560000000001</v>
      </c>
      <c r="BP465">
        <v>78.168700000000001</v>
      </c>
      <c r="BQ465">
        <v>126.95140000000001</v>
      </c>
      <c r="BR465">
        <v>81654.535390243007</v>
      </c>
      <c r="BS465">
        <v>523668.55875455</v>
      </c>
      <c r="BT465">
        <v>3855.3969999999999</v>
      </c>
      <c r="BU465">
        <v>909.45929999999998</v>
      </c>
      <c r="BV465">
        <v>907.93140000000005</v>
      </c>
      <c r="BW465">
        <v>503.8861</v>
      </c>
      <c r="BX465">
        <v>15.674593857</v>
      </c>
      <c r="BY465">
        <v>14.728266169999999</v>
      </c>
      <c r="BZ465">
        <v>15.9575</v>
      </c>
      <c r="CA465">
        <v>920.48450000000003</v>
      </c>
      <c r="CB465">
        <v>947.89559999999994</v>
      </c>
      <c r="CC465">
        <v>963.76419999999996</v>
      </c>
      <c r="CD465">
        <v>5.8002805369999999</v>
      </c>
      <c r="CE465">
        <v>6.1833960169999997</v>
      </c>
      <c r="CF465">
        <v>5.6632744500000003</v>
      </c>
      <c r="CG465">
        <v>438.38659999999999</v>
      </c>
      <c r="CH465">
        <v>501.25189999999998</v>
      </c>
      <c r="CI465">
        <v>471.04739999999998</v>
      </c>
      <c r="CJ465" s="2">
        <v>0</v>
      </c>
      <c r="CK465" s="2">
        <v>0</v>
      </c>
      <c r="CL465" s="2">
        <v>0</v>
      </c>
      <c r="CM465">
        <v>155.73689999999999</v>
      </c>
      <c r="CN465">
        <v>155.73689999999999</v>
      </c>
      <c r="CO465">
        <v>448.42630000000003</v>
      </c>
      <c r="CP465">
        <v>-3.2591769398700003E-2</v>
      </c>
      <c r="CQ465">
        <v>-0.39261962512800003</v>
      </c>
      <c r="CR465">
        <v>-7.8114862784799998E-3</v>
      </c>
      <c r="CS465">
        <v>0.50684659230899998</v>
      </c>
      <c r="CT465">
        <v>-3.8670249145000002E-2</v>
      </c>
      <c r="CW465">
        <v>-7.8114862784799998E-3</v>
      </c>
      <c r="CX465">
        <v>0.50684659230899998</v>
      </c>
      <c r="CY465">
        <v>-8.4531452705300006E-2</v>
      </c>
      <c r="CZ465">
        <v>0.49385375746499999</v>
      </c>
      <c r="DA465">
        <v>4.2543803559600003E-2</v>
      </c>
      <c r="DB465">
        <v>-8.0440531994900005E-2</v>
      </c>
      <c r="DC465">
        <v>0.52809339254099996</v>
      </c>
      <c r="DD465">
        <v>5.50278675725E-2</v>
      </c>
      <c r="DE465">
        <v>1.6550889150300001E-2</v>
      </c>
      <c r="DF465">
        <v>-2.5552417127700001E-2</v>
      </c>
      <c r="DG465">
        <v>4.2471978730099997E-3</v>
      </c>
      <c r="DH465">
        <v>6.7683160493799993E-2</v>
      </c>
      <c r="DI465">
        <v>-2.1472645077199998E-2</v>
      </c>
      <c r="DJ465">
        <v>1.1550568688600001E-2</v>
      </c>
      <c r="DK465">
        <v>1.0249567396400001E-2</v>
      </c>
      <c r="DL465">
        <v>-2.6233344236899999E-3</v>
      </c>
      <c r="DM465">
        <v>1.9607288453599998E-2</v>
      </c>
      <c r="DN465">
        <v>-7.6112297105200002E-3</v>
      </c>
      <c r="DO465">
        <v>-2.8920016708799999E-3</v>
      </c>
      <c r="DP465">
        <v>-1.04304487643E-2</v>
      </c>
      <c r="DQ465">
        <v>3.2440717739699999E-3</v>
      </c>
      <c r="DR465">
        <v>1.1373456525600001E-3</v>
      </c>
      <c r="DS465">
        <v>-5.8700728090099998E-2</v>
      </c>
      <c r="DT465">
        <v>7.6699874796999998E-3</v>
      </c>
      <c r="DU465">
        <v>3.3092436462200003E-2</v>
      </c>
      <c r="DV465">
        <v>7.0726843595500001E-3</v>
      </c>
      <c r="DW465">
        <v>1.74202564767E-3</v>
      </c>
      <c r="DX465">
        <v>2.2155547859999999E-2</v>
      </c>
      <c r="DY465">
        <v>-7.7015056716600002E-3</v>
      </c>
      <c r="DZ465">
        <v>2.51243212331E-3</v>
      </c>
      <c r="EA465">
        <v>3.5786357361199998E-2</v>
      </c>
      <c r="EB465">
        <v>-2.6205136108700001E-2</v>
      </c>
      <c r="EC465">
        <v>7.8051643150099997E-3</v>
      </c>
      <c r="ED465">
        <v>9.7378908697399996E-3</v>
      </c>
      <c r="EE465">
        <v>5.7490762393600001E-2</v>
      </c>
      <c r="EF465">
        <v>3.0335021892900001E-2</v>
      </c>
      <c r="EG465">
        <v>-4.3881335639799996E-3</v>
      </c>
      <c r="EH465">
        <v>-6.1235404332399997E-2</v>
      </c>
      <c r="EI465">
        <v>-6.1359193344600001E-2</v>
      </c>
      <c r="EJ465">
        <v>-8.2080210982200003E-2</v>
      </c>
      <c r="EK465">
        <v>6.1390365782200002E-2</v>
      </c>
      <c r="EL465">
        <v>-3.9375174055600003E-2</v>
      </c>
      <c r="EM465">
        <v>3.1425559760799998E-2</v>
      </c>
      <c r="EN465">
        <v>-9.8639679688500011E-4</v>
      </c>
      <c r="EO465">
        <v>1.6590916359199999E-3</v>
      </c>
      <c r="EP465">
        <v>-0.101626861614</v>
      </c>
      <c r="EQ465">
        <v>5.6483490429399999E-2</v>
      </c>
      <c r="ER465">
        <v>-3.8836358793500003E-2</v>
      </c>
      <c r="ES465">
        <v>1.7351939541099998E-2</v>
      </c>
      <c r="ET465">
        <v>3.64984018957E-2</v>
      </c>
      <c r="EU465">
        <v>8.2467401451800006E-3</v>
      </c>
      <c r="EV465">
        <v>-1.2491694882699999E-2</v>
      </c>
      <c r="EW465">
        <v>-1.6547158598599999E-2</v>
      </c>
      <c r="EX465">
        <v>1.15785578934E-2</v>
      </c>
      <c r="EZ465">
        <v>1.0574511647799999E-2</v>
      </c>
      <c r="FC465">
        <v>-5.3044772227599998E-2</v>
      </c>
      <c r="FF465">
        <v>4.0109304234199998E-2</v>
      </c>
      <c r="FG465">
        <v>-2.4472641545699999E-2</v>
      </c>
      <c r="FH465">
        <v>5.5867976598799997E-3</v>
      </c>
      <c r="FI465">
        <v>-1.54935816601E-2</v>
      </c>
      <c r="FJ465">
        <v>1.9931112408299999E-2</v>
      </c>
      <c r="FK465">
        <v>-1.41043250465E-3</v>
      </c>
      <c r="FN465">
        <v>-9.6145782553899994E-3</v>
      </c>
      <c r="FO465">
        <v>2.22951504331E-2</v>
      </c>
      <c r="FR465">
        <v>1.8531964654600001E-2</v>
      </c>
      <c r="FT465">
        <v>3.6714613496599997E-2</v>
      </c>
      <c r="FU465">
        <v>-1.9411174583500002E-2</v>
      </c>
      <c r="FV465">
        <v>1.94744769787E-2</v>
      </c>
      <c r="FX465">
        <v>1.15245343145E-2</v>
      </c>
      <c r="FZ465">
        <v>-1.2720944941299999E-2</v>
      </c>
      <c r="GA465">
        <v>4.21984963129E-2</v>
      </c>
      <c r="GB465">
        <v>6.0583423501699998E-2</v>
      </c>
      <c r="GC465">
        <v>5.08715428124E-2</v>
      </c>
      <c r="GD465">
        <v>-5.2891603140900002E-2</v>
      </c>
      <c r="GE465">
        <v>4.06782002906E-2</v>
      </c>
      <c r="GF465">
        <v>-1.44017766855E-3</v>
      </c>
      <c r="GG465">
        <v>-7.5098020566600004E-2</v>
      </c>
      <c r="GH465">
        <v>-3.0640107503700002E-2</v>
      </c>
      <c r="GL465">
        <v>-3.0678172432200002E-2</v>
      </c>
      <c r="GN465">
        <v>0.47613743688999999</v>
      </c>
      <c r="GO465">
        <v>-1.8570299783E-2</v>
      </c>
      <c r="GP465">
        <v>-2.5634431941100002E-4</v>
      </c>
      <c r="GQ465">
        <v>-4.3463295709399996E-3</v>
      </c>
      <c r="GR465">
        <v>1.72420737752E-3</v>
      </c>
      <c r="GT465">
        <v>-1.8339187032299999E-2</v>
      </c>
      <c r="GW465">
        <v>3.3188367340400003E-2</v>
      </c>
      <c r="GZ465">
        <v>2.23380942044E-2</v>
      </c>
      <c r="HA465">
        <v>1.2425665914199999E-2</v>
      </c>
      <c r="HB465">
        <v>-5.47443125572E-3</v>
      </c>
      <c r="HC465">
        <v>-4.0154343682599998E-3</v>
      </c>
      <c r="HD465">
        <v>-4.9357609435399996E-3</v>
      </c>
      <c r="HE465">
        <v>1.96851694696E-3</v>
      </c>
      <c r="HH465">
        <v>-4.11091423892E-2</v>
      </c>
      <c r="HI465">
        <v>3.1728018840699999E-2</v>
      </c>
      <c r="HL465">
        <v>2.8847865926299999E-2</v>
      </c>
      <c r="HN465">
        <v>2.3849099512900001E-3</v>
      </c>
      <c r="HO465">
        <v>2.63718382509E-2</v>
      </c>
      <c r="HP465">
        <v>-1.75930101454E-2</v>
      </c>
      <c r="HR465">
        <v>1.6946384387499999E-2</v>
      </c>
      <c r="HT465">
        <v>7.0599491973500003E-2</v>
      </c>
      <c r="HU465">
        <v>3.9355030229600001E-3</v>
      </c>
      <c r="HV465">
        <v>-3.9542231669300001E-2</v>
      </c>
      <c r="HW465">
        <v>-4.0106322962700003E-2</v>
      </c>
      <c r="HX465">
        <v>-7.6239875685799999E-2</v>
      </c>
      <c r="HY465">
        <v>5.7559870316200003E-2</v>
      </c>
      <c r="HZ465">
        <v>-3.17447931623E-2</v>
      </c>
      <c r="IA465">
        <v>9.4934702217299993E-3</v>
      </c>
      <c r="IB465">
        <v>-6.5352143339999997E-3</v>
      </c>
      <c r="IF465">
        <v>-7.0845523939799995E-2</v>
      </c>
      <c r="IH465">
        <v>0.14962652657700001</v>
      </c>
      <c r="II465">
        <v>1.4623776013400001E-3</v>
      </c>
      <c r="IJ465">
        <v>-9.2169408723799997E-3</v>
      </c>
      <c r="IK465">
        <v>-1.3260860899899999E-2</v>
      </c>
      <c r="IL465">
        <v>9.2482049287600007E-3</v>
      </c>
    </row>
    <row r="466" spans="1:246" x14ac:dyDescent="0.25">
      <c r="A466">
        <v>1399539020</v>
      </c>
      <c r="B466" s="1">
        <v>37770</v>
      </c>
      <c r="C466" s="1">
        <v>37770</v>
      </c>
      <c r="E466" t="s">
        <v>164</v>
      </c>
      <c r="F466">
        <v>0.37948045403800001</v>
      </c>
      <c r="G466">
        <v>0.37948045403800001</v>
      </c>
      <c r="H466">
        <f t="shared" si="7"/>
        <v>0.17406786201415922</v>
      </c>
      <c r="I466">
        <v>21.445</v>
      </c>
      <c r="J466" t="s">
        <v>918</v>
      </c>
      <c r="K466" t="s">
        <v>919</v>
      </c>
      <c r="L466">
        <v>64535</v>
      </c>
      <c r="M466">
        <v>66631</v>
      </c>
      <c r="N466">
        <v>46</v>
      </c>
      <c r="O466">
        <v>46</v>
      </c>
      <c r="P466">
        <v>252</v>
      </c>
      <c r="Q466">
        <v>242</v>
      </c>
      <c r="R466">
        <v>100</v>
      </c>
      <c r="S466">
        <v>100</v>
      </c>
      <c r="T466">
        <v>100</v>
      </c>
      <c r="U466" t="b">
        <v>1</v>
      </c>
      <c r="V466">
        <v>41.695999999999998</v>
      </c>
      <c r="W466">
        <v>39.260550000000002</v>
      </c>
      <c r="X466" t="b">
        <v>1</v>
      </c>
      <c r="Y466">
        <v>1</v>
      </c>
      <c r="Z466">
        <v>1</v>
      </c>
      <c r="AA466">
        <v>6.8339999999999996</v>
      </c>
      <c r="AB466">
        <v>6.4921499999999996</v>
      </c>
      <c r="AC466" t="b">
        <v>1</v>
      </c>
      <c r="AD466">
        <v>1</v>
      </c>
      <c r="AE466">
        <v>1</v>
      </c>
      <c r="AF466" t="b">
        <v>1</v>
      </c>
      <c r="AG466" t="b">
        <v>1</v>
      </c>
      <c r="AH466">
        <v>211111</v>
      </c>
      <c r="AJ466">
        <v>0</v>
      </c>
      <c r="AK466">
        <v>1310</v>
      </c>
      <c r="AL466">
        <v>1</v>
      </c>
      <c r="AM466">
        <v>211111</v>
      </c>
      <c r="AO466">
        <v>0</v>
      </c>
      <c r="AP466">
        <v>1310</v>
      </c>
      <c r="AQ466">
        <v>1</v>
      </c>
      <c r="AR466" t="b">
        <v>0</v>
      </c>
      <c r="AS466">
        <v>0</v>
      </c>
      <c r="AT466">
        <v>0</v>
      </c>
      <c r="AU466">
        <v>0</v>
      </c>
      <c r="AV466">
        <v>0.110916250939656</v>
      </c>
      <c r="AW466">
        <v>2.2947308434157399</v>
      </c>
      <c r="AX466">
        <v>0.13848671000000001</v>
      </c>
      <c r="AY466">
        <v>-2.1295990000000001E-2</v>
      </c>
      <c r="AZ466">
        <v>1311</v>
      </c>
      <c r="BA466">
        <v>211111</v>
      </c>
      <c r="BH466">
        <v>4.3712847233543697E-2</v>
      </c>
      <c r="BI466">
        <v>74.324113193637103</v>
      </c>
      <c r="BJ466">
        <v>1528047189</v>
      </c>
      <c r="BK466">
        <v>117670000000</v>
      </c>
      <c r="BL466">
        <v>41.544468422999998</v>
      </c>
      <c r="BM466">
        <v>27.451899999999998</v>
      </c>
      <c r="BN466">
        <v>36.967599999999997</v>
      </c>
      <c r="BO466">
        <v>933.30629999999996</v>
      </c>
      <c r="BP466">
        <v>909.67470000000003</v>
      </c>
      <c r="BQ466">
        <v>963.76310000000001</v>
      </c>
      <c r="BR466">
        <v>10122.71628169</v>
      </c>
      <c r="BS466">
        <v>70798.194529083004</v>
      </c>
      <c r="BT466">
        <v>1196.2909999999999</v>
      </c>
      <c r="BU466">
        <v>410.4785</v>
      </c>
      <c r="BV466">
        <v>583.55050000000006</v>
      </c>
      <c r="BW466">
        <v>244.19990000000001</v>
      </c>
      <c r="BX466">
        <v>3.0491987420000002</v>
      </c>
      <c r="BY466">
        <v>1.223021589</v>
      </c>
      <c r="BZ466">
        <v>2.8439000000000001</v>
      </c>
      <c r="CA466">
        <v>697.45230000000004</v>
      </c>
      <c r="CB466">
        <v>392.68520000000001</v>
      </c>
      <c r="CC466">
        <v>769.10910000000001</v>
      </c>
      <c r="CD466">
        <v>62.914374563000003</v>
      </c>
      <c r="CE466">
        <v>10.98445046</v>
      </c>
      <c r="CF466">
        <v>55.101315319999998</v>
      </c>
      <c r="CG466">
        <v>965.20619999999997</v>
      </c>
      <c r="CH466">
        <v>816.85770000000002</v>
      </c>
      <c r="CI466">
        <v>965.56629999999996</v>
      </c>
      <c r="CJ466">
        <v>4.6933943999999998E-2</v>
      </c>
      <c r="CK466">
        <v>0.33856110299999997</v>
      </c>
      <c r="CL466" s="2">
        <v>0</v>
      </c>
      <c r="CM466">
        <v>404.0335</v>
      </c>
      <c r="CN466">
        <v>601.93870000000004</v>
      </c>
      <c r="CO466">
        <v>45.360599999999998</v>
      </c>
      <c r="CP466">
        <v>-2.3641859451399998E-2</v>
      </c>
      <c r="CQ466">
        <v>-0.49391030294400001</v>
      </c>
      <c r="CR466">
        <v>0.30894531228</v>
      </c>
      <c r="CS466">
        <v>0.865512186317</v>
      </c>
      <c r="CT466">
        <v>0.16394602064300001</v>
      </c>
      <c r="CU466">
        <v>0.37842384024199999</v>
      </c>
      <c r="CV466">
        <v>0.194709249138</v>
      </c>
      <c r="CW466">
        <v>0.30894531228</v>
      </c>
      <c r="CX466">
        <v>0.865512186317</v>
      </c>
      <c r="CY466">
        <v>0.24537011661899999</v>
      </c>
      <c r="CZ466">
        <v>0.79993223622800003</v>
      </c>
      <c r="DA466">
        <v>0.31650855496399999</v>
      </c>
      <c r="DB466">
        <v>0.39521306110799997</v>
      </c>
      <c r="DC466">
        <v>0.95508141356700005</v>
      </c>
      <c r="DD466">
        <v>0.46654521812499999</v>
      </c>
      <c r="DE466">
        <v>-7.2737615721900004E-3</v>
      </c>
      <c r="DF466">
        <v>-7.7151194804799999E-3</v>
      </c>
      <c r="DG466">
        <v>7.6553120858E-3</v>
      </c>
      <c r="DH466">
        <v>1.2212479065900001E-2</v>
      </c>
      <c r="DI466">
        <v>-2.1514376428100002E-2</v>
      </c>
      <c r="DJ466">
        <v>-2.93912362748E-2</v>
      </c>
      <c r="DK466">
        <v>-1.9139939691399999E-3</v>
      </c>
      <c r="DL466">
        <v>-1.51213547541E-2</v>
      </c>
      <c r="DM466">
        <v>-2.2249771651E-3</v>
      </c>
      <c r="DN466">
        <v>-2.0980720335400001E-2</v>
      </c>
      <c r="DO466">
        <v>4.6124358457599997E-2</v>
      </c>
      <c r="DP466">
        <v>-9.4960672094499994E-3</v>
      </c>
      <c r="DQ466">
        <v>7.0515241989900002E-2</v>
      </c>
      <c r="DR466">
        <v>6.8486614116299999E-2</v>
      </c>
      <c r="DS466">
        <v>-4.0668618729600002E-2</v>
      </c>
      <c r="DT466">
        <v>-4.57923232332E-3</v>
      </c>
      <c r="DU466">
        <v>3.2147767840900003E-2</v>
      </c>
      <c r="DV466">
        <v>9.4765629471800002E-3</v>
      </c>
      <c r="DW466">
        <v>-3.1615751469499999E-2</v>
      </c>
      <c r="DX466">
        <v>9.4520688685300006E-3</v>
      </c>
      <c r="DY466">
        <v>4.5189824710099996E-3</v>
      </c>
      <c r="DZ466">
        <v>-1.40016706309E-2</v>
      </c>
      <c r="EA466">
        <v>2.3037053637E-2</v>
      </c>
      <c r="EB466">
        <v>-6.4034296094799999E-3</v>
      </c>
      <c r="EC466">
        <v>4.5066000940599997E-3</v>
      </c>
      <c r="ED466">
        <v>-6.34437681832E-3</v>
      </c>
      <c r="EE466">
        <v>2.05440586547E-2</v>
      </c>
      <c r="EF466">
        <v>2.0751947453800002E-3</v>
      </c>
      <c r="EG466">
        <v>-1.3362386061899999E-2</v>
      </c>
      <c r="EH466">
        <v>1.7971956868900001E-2</v>
      </c>
      <c r="EI466">
        <v>4.6782728833399999E-3</v>
      </c>
      <c r="EJ466">
        <v>1.08827658796E-2</v>
      </c>
      <c r="EK466">
        <v>3.0059555577400001E-2</v>
      </c>
      <c r="EL466">
        <v>-1.81176796014E-2</v>
      </c>
      <c r="EM466">
        <v>2.1379197887E-2</v>
      </c>
      <c r="EN466">
        <v>1.4645365175200001E-2</v>
      </c>
      <c r="EO466">
        <v>2.4380921972400001E-2</v>
      </c>
      <c r="EP466">
        <v>1.6114539874300001E-2</v>
      </c>
      <c r="EQ466">
        <v>0.13276450120700001</v>
      </c>
      <c r="ER466">
        <v>-2.6105443375800001E-2</v>
      </c>
      <c r="ES466">
        <v>-0.102478510372</v>
      </c>
      <c r="ET466">
        <v>0.13238456029500001</v>
      </c>
      <c r="EU466">
        <v>-1.7249266928900001E-2</v>
      </c>
      <c r="EV466">
        <v>-1.7557101316399999E-2</v>
      </c>
      <c r="EW466">
        <v>2.9735192583699999E-2</v>
      </c>
      <c r="EX466">
        <v>-2.2688738471299999E-2</v>
      </c>
      <c r="EY466">
        <v>7.4421862130100006E-2</v>
      </c>
      <c r="EZ466">
        <v>-8.1760574103600006E-2</v>
      </c>
      <c r="FA466">
        <v>-1.17917505634E-2</v>
      </c>
      <c r="FB466">
        <v>-1.669252693E-2</v>
      </c>
      <c r="FC466">
        <v>-3.7262968055599998E-3</v>
      </c>
      <c r="FD466">
        <v>3.6579359501800003E-2</v>
      </c>
      <c r="FE466">
        <v>-7.8104120528599996E-2</v>
      </c>
      <c r="FF466">
        <v>2.9901672384800002E-2</v>
      </c>
      <c r="FG466">
        <v>2.4227294131199999E-2</v>
      </c>
      <c r="FH466">
        <v>-6.2624146467200006E-2</v>
      </c>
      <c r="FI466">
        <v>2.01325888762E-3</v>
      </c>
      <c r="FJ466">
        <v>5.6179417599500001E-3</v>
      </c>
      <c r="FK466">
        <v>0.12702292181700001</v>
      </c>
      <c r="FL466">
        <v>9.6261120027599997E-2</v>
      </c>
      <c r="FM466">
        <v>-9.0526280343199997E-2</v>
      </c>
      <c r="FN466">
        <v>3.2233481533999998E-2</v>
      </c>
      <c r="FO466">
        <v>-1.33653174708E-2</v>
      </c>
      <c r="FP466">
        <v>9.1032225448699992E-3</v>
      </c>
      <c r="FQ466">
        <v>-1.5799414623599999E-2</v>
      </c>
      <c r="FR466">
        <v>2.5882432056500001E-3</v>
      </c>
      <c r="FS466" s="2">
        <v>9.8688276267800006E-5</v>
      </c>
      <c r="FT466">
        <v>9.6050709533499999E-3</v>
      </c>
      <c r="FU466">
        <v>-3.0120715878299998E-3</v>
      </c>
      <c r="FV466">
        <v>7.6008169693099994E-2</v>
      </c>
      <c r="FW466">
        <v>0.14745769637799999</v>
      </c>
      <c r="FX466">
        <v>-3.4166059787500001E-2</v>
      </c>
      <c r="FY466">
        <v>7.3488115723900002E-2</v>
      </c>
      <c r="FZ466">
        <v>-0.10220377406300001</v>
      </c>
      <c r="GA466">
        <v>7.3315125273600002E-4</v>
      </c>
      <c r="GB466">
        <v>3.7707892171600001E-3</v>
      </c>
      <c r="GC466">
        <v>0.27441667451599999</v>
      </c>
      <c r="GD466">
        <v>1.76985564603E-3</v>
      </c>
      <c r="GE466">
        <v>-4.0326786557700001E-2</v>
      </c>
      <c r="GF466">
        <v>8.1740961380500007E-3</v>
      </c>
      <c r="GG466">
        <v>5.6947801870600003E-3</v>
      </c>
      <c r="GH466">
        <v>-3.0343569237899999E-2</v>
      </c>
      <c r="GI466">
        <v>1.32137156296E-3</v>
      </c>
      <c r="GJ466">
        <v>-7.8213886916799993E-2</v>
      </c>
      <c r="GK466">
        <v>5.7823209549900001E-2</v>
      </c>
      <c r="GL466">
        <v>-2.0151807462600001E-2</v>
      </c>
      <c r="GM466">
        <v>0.30651853297300002</v>
      </c>
      <c r="GN466">
        <v>0.1333345889</v>
      </c>
      <c r="GO466">
        <v>-4.9114856468199996E-3</v>
      </c>
      <c r="GP466">
        <v>9.6903222315100005E-4</v>
      </c>
      <c r="GQ466">
        <v>3.1622357120799999E-2</v>
      </c>
      <c r="GR466">
        <v>-1.95445028232E-2</v>
      </c>
      <c r="GS466">
        <v>2.0161708415199998E-3</v>
      </c>
      <c r="GT466">
        <v>-1.6382373213400001E-2</v>
      </c>
      <c r="GU466">
        <v>5.5057612950899998E-3</v>
      </c>
      <c r="GV466">
        <v>9.0771773655899998E-3</v>
      </c>
      <c r="GW466">
        <v>-1.9637571030300002E-2</v>
      </c>
      <c r="GX466">
        <v>-2.2110720218699999E-2</v>
      </c>
      <c r="GY466">
        <v>-1.02403619744E-2</v>
      </c>
      <c r="GZ466">
        <v>-1.03112597178E-2</v>
      </c>
      <c r="HA466">
        <v>6.9681969168100002E-4</v>
      </c>
      <c r="HB466">
        <v>-2.5678407126099999E-2</v>
      </c>
      <c r="HC466">
        <v>4.1410122519699999E-2</v>
      </c>
      <c r="HD466">
        <v>-7.8704978469899996E-3</v>
      </c>
      <c r="HE466">
        <v>7.6484768774100001E-2</v>
      </c>
      <c r="HF466">
        <v>7.1552589214500001E-2</v>
      </c>
      <c r="HG466">
        <v>-4.6277514173499998E-2</v>
      </c>
      <c r="HH466">
        <v>-6.17936274968E-4</v>
      </c>
      <c r="HI466">
        <v>2.7219512924599999E-2</v>
      </c>
      <c r="HJ466">
        <v>9.4878050680399992E-3</v>
      </c>
      <c r="HK466">
        <v>-3.00401748157E-2</v>
      </c>
      <c r="HL466">
        <v>8.6879877704199998E-3</v>
      </c>
      <c r="HM466">
        <v>4.0372137692800004E-3</v>
      </c>
      <c r="HN466">
        <v>-1.14980595179E-2</v>
      </c>
      <c r="HO466">
        <v>2.0171730070400001E-2</v>
      </c>
      <c r="HP466">
        <v>2.5546134848300002E-3</v>
      </c>
      <c r="HQ466">
        <v>2.15907596309E-2</v>
      </c>
      <c r="HR466">
        <v>-9.9130924492800004E-3</v>
      </c>
      <c r="HS466">
        <v>2.7193058636600001E-2</v>
      </c>
      <c r="HT466">
        <v>-1.0923405615400001E-2</v>
      </c>
      <c r="HU466">
        <v>-1.17769884378E-2</v>
      </c>
      <c r="HV466">
        <v>1.6244059169999998E-2</v>
      </c>
      <c r="HW466">
        <v>4.0312910228499997E-2</v>
      </c>
      <c r="HX466">
        <v>9.4158257602200007E-3</v>
      </c>
      <c r="HY466">
        <v>1.99150447814E-2</v>
      </c>
      <c r="HZ466">
        <v>-1.46102827358E-2</v>
      </c>
      <c r="IA466">
        <v>1.90859190501E-2</v>
      </c>
      <c r="IB466">
        <v>8.4683616893900006E-3</v>
      </c>
      <c r="IC466">
        <v>2.1265770532399999E-2</v>
      </c>
      <c r="ID466">
        <v>4.3253505743699999E-3</v>
      </c>
      <c r="IE466">
        <v>0.124018167483</v>
      </c>
      <c r="IF466">
        <v>-2.5479230449700001E-2</v>
      </c>
      <c r="IG466">
        <v>-4.7737588974299999E-2</v>
      </c>
      <c r="IH466">
        <v>0.13242341070499999</v>
      </c>
      <c r="II466">
        <v>-1.54390062365E-2</v>
      </c>
      <c r="IJ466">
        <v>-1.4731303642300001E-2</v>
      </c>
      <c r="IK466">
        <v>2.9929862562599999E-2</v>
      </c>
      <c r="IL466">
        <v>-2.2334545105700002E-2</v>
      </c>
    </row>
    <row r="467" spans="1:246" x14ac:dyDescent="0.25">
      <c r="A467">
        <v>1400224020</v>
      </c>
      <c r="B467" s="1">
        <v>37774</v>
      </c>
      <c r="C467" s="1">
        <v>37774</v>
      </c>
      <c r="E467" t="s">
        <v>164</v>
      </c>
      <c r="F467">
        <v>-7.1228074418500001E-2</v>
      </c>
      <c r="G467">
        <v>-7.1228074418500001E-2</v>
      </c>
      <c r="H467">
        <f t="shared" si="7"/>
        <v>0.30882415333393909</v>
      </c>
      <c r="I467">
        <v>1776.317</v>
      </c>
      <c r="J467" t="s">
        <v>735</v>
      </c>
      <c r="K467" t="s">
        <v>920</v>
      </c>
      <c r="L467">
        <v>25944</v>
      </c>
      <c r="M467">
        <v>65466</v>
      </c>
      <c r="N467">
        <v>46</v>
      </c>
      <c r="O467">
        <v>46</v>
      </c>
      <c r="P467">
        <v>253</v>
      </c>
      <c r="Q467">
        <v>253</v>
      </c>
      <c r="R467">
        <v>100</v>
      </c>
      <c r="S467">
        <v>100</v>
      </c>
      <c r="T467">
        <v>100</v>
      </c>
      <c r="U467" t="b">
        <v>1</v>
      </c>
      <c r="V467">
        <v>5277.4530000000004</v>
      </c>
      <c r="W467">
        <v>5108.8102500000005</v>
      </c>
      <c r="X467" t="b">
        <v>1</v>
      </c>
      <c r="Y467">
        <v>1</v>
      </c>
      <c r="Z467">
        <v>1</v>
      </c>
      <c r="AA467">
        <v>1577.7239999999999</v>
      </c>
      <c r="AB467">
        <v>1414.9456640000001</v>
      </c>
      <c r="AC467" t="b">
        <v>1</v>
      </c>
      <c r="AD467">
        <v>1</v>
      </c>
      <c r="AE467">
        <v>1</v>
      </c>
      <c r="AF467" t="b">
        <v>1</v>
      </c>
      <c r="AG467" t="b">
        <v>1</v>
      </c>
      <c r="AH467">
        <v>334611</v>
      </c>
      <c r="AJ467">
        <v>0</v>
      </c>
      <c r="AK467">
        <v>7370</v>
      </c>
      <c r="AL467">
        <v>1</v>
      </c>
      <c r="AM467">
        <v>511210</v>
      </c>
      <c r="AO467">
        <v>0</v>
      </c>
      <c r="AP467">
        <v>7370</v>
      </c>
      <c r="AQ467">
        <v>1</v>
      </c>
      <c r="AR467" t="b">
        <v>0</v>
      </c>
      <c r="AS467">
        <v>1</v>
      </c>
      <c r="AT467">
        <v>0</v>
      </c>
      <c r="AU467">
        <v>1</v>
      </c>
      <c r="AV467">
        <v>0.72353087626788903</v>
      </c>
      <c r="AW467">
        <v>11.5614022879255</v>
      </c>
      <c r="AX467">
        <v>0.12788799000000001</v>
      </c>
      <c r="AY467">
        <v>8.0208429999999997E-2</v>
      </c>
      <c r="AZ467">
        <v>7372</v>
      </c>
      <c r="BA467">
        <v>334611</v>
      </c>
      <c r="BB467">
        <v>189</v>
      </c>
      <c r="BC467">
        <v>290470</v>
      </c>
      <c r="BD467">
        <v>34.1</v>
      </c>
      <c r="BE467">
        <v>50.1</v>
      </c>
      <c r="BF467">
        <v>68.5</v>
      </c>
      <c r="BG467">
        <v>84.1</v>
      </c>
      <c r="BH467">
        <v>5.2821828358208901E-2</v>
      </c>
      <c r="BI467">
        <v>61.802994483845502</v>
      </c>
      <c r="BL467">
        <v>7.3622973780000001</v>
      </c>
      <c r="BM467">
        <v>5.5686999999999998</v>
      </c>
      <c r="BN467">
        <v>5.1832000000000003</v>
      </c>
      <c r="BO467">
        <v>300.14769999999999</v>
      </c>
      <c r="BP467">
        <v>303.26510000000002</v>
      </c>
      <c r="BQ467">
        <v>244.06139999999999</v>
      </c>
      <c r="BR467">
        <v>323.12351219499999</v>
      </c>
      <c r="BS467">
        <v>3896.869680069</v>
      </c>
      <c r="BT467">
        <v>87.064999999999998</v>
      </c>
      <c r="BU467">
        <v>13.594099999999999</v>
      </c>
      <c r="BV467">
        <v>88.254300000000001</v>
      </c>
      <c r="BW467">
        <v>19.142499999999998</v>
      </c>
      <c r="BX467">
        <v>1.7926351549999999</v>
      </c>
      <c r="BY467">
        <v>1.2751826669999999</v>
      </c>
      <c r="BZ467">
        <v>1.2831999999999999</v>
      </c>
      <c r="CA467">
        <v>491.9554</v>
      </c>
      <c r="CB467">
        <v>431.1739</v>
      </c>
      <c r="CC467">
        <v>418.803</v>
      </c>
      <c r="CD467">
        <v>7.4082429149999998</v>
      </c>
      <c r="CE467">
        <v>8.3208767130000005</v>
      </c>
      <c r="CF467">
        <v>5.7213730150000002</v>
      </c>
      <c r="CG467">
        <v>630.88130000000001</v>
      </c>
      <c r="CH467">
        <v>621.58939999999996</v>
      </c>
      <c r="CI467">
        <v>585.70860000000005</v>
      </c>
      <c r="CJ467">
        <v>25.009421366000002</v>
      </c>
      <c r="CK467">
        <v>14.547552013000001</v>
      </c>
      <c r="CL467">
        <v>18.529950029999998</v>
      </c>
      <c r="CM467">
        <v>940.91880000000003</v>
      </c>
      <c r="CN467">
        <v>949.15340000000003</v>
      </c>
      <c r="CO467">
        <v>954.56939999999997</v>
      </c>
      <c r="CP467">
        <v>4.3295161043300001E-2</v>
      </c>
      <c r="CQ467">
        <v>0.41998644623800002</v>
      </c>
      <c r="CR467">
        <v>-6.41362703235E-2</v>
      </c>
      <c r="CS467">
        <v>-0.15675347428200001</v>
      </c>
      <c r="CT467">
        <v>0.101176045252</v>
      </c>
      <c r="CU467">
        <v>2.1583997022799999E-2</v>
      </c>
      <c r="CV467">
        <v>8.9671452216399994E-2</v>
      </c>
      <c r="CW467">
        <v>-6.41362703235E-2</v>
      </c>
      <c r="CX467">
        <v>-0.15675347428200001</v>
      </c>
      <c r="CY467">
        <v>3.7187879676700002E-2</v>
      </c>
      <c r="CZ467">
        <v>-7.4481909779100006E-2</v>
      </c>
      <c r="DA467">
        <v>2.3068732125000001E-2</v>
      </c>
      <c r="DB467">
        <v>2.5929737404500002E-4</v>
      </c>
      <c r="DC467">
        <v>-9.5285234360600005E-2</v>
      </c>
      <c r="DD467">
        <v>-9.43364594315E-3</v>
      </c>
      <c r="DE467">
        <v>3.0329270550099999E-2</v>
      </c>
      <c r="DF467">
        <v>-9.6073990479400004E-2</v>
      </c>
      <c r="DG467">
        <v>-3.9401876562400002E-3</v>
      </c>
      <c r="DH467">
        <v>1.32103835487E-2</v>
      </c>
      <c r="DI467">
        <v>1.9438284704899999E-3</v>
      </c>
      <c r="DJ467">
        <v>-1.92382071968E-2</v>
      </c>
      <c r="DK467">
        <v>-1.5744785723499999E-3</v>
      </c>
      <c r="DL467">
        <v>-6.4239178313100001E-4</v>
      </c>
      <c r="DM467">
        <v>-1.0074560994599999E-2</v>
      </c>
      <c r="DN467">
        <v>2.1664766415700001E-2</v>
      </c>
      <c r="DO467">
        <v>2.0374731741200001E-2</v>
      </c>
      <c r="DP467">
        <v>6.1566022457E-3</v>
      </c>
      <c r="DQ467">
        <v>-1.8518861703499999E-2</v>
      </c>
      <c r="DR467">
        <v>-5.21009189278E-2</v>
      </c>
      <c r="DS467">
        <v>2.4096706625700001E-2</v>
      </c>
      <c r="DT467">
        <v>-1.6636792114799999E-3</v>
      </c>
      <c r="DU467">
        <v>-2.3878825960299999E-2</v>
      </c>
      <c r="DV467">
        <v>-2.06786548545E-3</v>
      </c>
      <c r="DW467">
        <v>-1.84567053189E-2</v>
      </c>
      <c r="DX467">
        <v>2.9130233692100001E-2</v>
      </c>
      <c r="DY467">
        <v>4.0356215822800003E-2</v>
      </c>
      <c r="DZ467">
        <v>1.03597928237E-2</v>
      </c>
      <c r="EA467">
        <v>-2.3343910989800001E-2</v>
      </c>
      <c r="EB467">
        <v>-3.19385094402E-3</v>
      </c>
      <c r="EC467">
        <v>-4.7319833436100002E-3</v>
      </c>
      <c r="ED467">
        <v>-1.29881106373E-2</v>
      </c>
      <c r="EE467">
        <v>-9.5251792127199995E-3</v>
      </c>
      <c r="EF467">
        <v>-6.0643092392799998E-3</v>
      </c>
      <c r="EG467">
        <v>-4.9223985553699997E-3</v>
      </c>
      <c r="EH467">
        <v>2.833554072E-3</v>
      </c>
      <c r="EI467">
        <v>-2.8718609808199998E-3</v>
      </c>
      <c r="EJ467">
        <v>-1.4244127826499999E-2</v>
      </c>
      <c r="EK467">
        <v>-2.7354877577499999E-3</v>
      </c>
      <c r="EL467">
        <v>-1.37989129555E-2</v>
      </c>
      <c r="EM467">
        <v>-1.9117595851100001E-2</v>
      </c>
      <c r="EN467">
        <v>-5.9592128325899997E-3</v>
      </c>
      <c r="EO467">
        <v>1.54676981038E-2</v>
      </c>
      <c r="EP467">
        <v>1.63176664291E-2</v>
      </c>
      <c r="EQ467">
        <v>6.1928687303599997E-3</v>
      </c>
      <c r="ER467">
        <v>-1.2134919889399999E-3</v>
      </c>
      <c r="ES467">
        <v>-9.6802793604000001E-2</v>
      </c>
      <c r="ET467">
        <v>-1.5144791896E-3</v>
      </c>
      <c r="EU467">
        <v>-1.5228386409799999E-2</v>
      </c>
      <c r="EV467">
        <v>-1.48296707297E-2</v>
      </c>
      <c r="EW467">
        <v>0.17109404650500001</v>
      </c>
      <c r="EX467">
        <v>2.7651800238299998E-2</v>
      </c>
      <c r="EY467">
        <v>7.31289878502E-2</v>
      </c>
      <c r="EZ467">
        <v>-6.8818705864999996E-2</v>
      </c>
      <c r="FA467">
        <v>-8.8047199342499993E-3</v>
      </c>
      <c r="FB467">
        <v>-8.0516467569699997E-3</v>
      </c>
      <c r="FC467">
        <v>-2.1385332382899999E-3</v>
      </c>
      <c r="FD467">
        <v>-3.5691561883000003E-2</v>
      </c>
      <c r="FE467">
        <v>1.26394064813E-2</v>
      </c>
      <c r="FF467">
        <v>8.1978916462899995E-3</v>
      </c>
      <c r="FG467">
        <v>-2.89435829406E-2</v>
      </c>
      <c r="FH467">
        <v>-2.98577528103E-3</v>
      </c>
      <c r="FI467">
        <v>2.36978668201E-2</v>
      </c>
      <c r="FJ467">
        <v>8.3027920457200005E-3</v>
      </c>
      <c r="FK467">
        <v>6.3880887506799998E-4</v>
      </c>
      <c r="FL467">
        <v>-3.0345801327300002E-2</v>
      </c>
      <c r="FM467">
        <v>1.2715443545700001E-2</v>
      </c>
      <c r="FN467">
        <v>-2.5262464002699998E-2</v>
      </c>
      <c r="FO467">
        <v>-3.8675950991299999E-3</v>
      </c>
      <c r="FP467">
        <v>-1.0799250404399999E-2</v>
      </c>
      <c r="FQ467">
        <v>3.1809559248700001E-3</v>
      </c>
      <c r="FR467">
        <v>9.3591904045800002E-4</v>
      </c>
      <c r="FS467">
        <v>1.00457782888E-2</v>
      </c>
      <c r="FT467">
        <v>4.3002094291799998E-2</v>
      </c>
      <c r="FU467">
        <v>-0.138293469053</v>
      </c>
      <c r="FV467">
        <v>8.8533735390399996E-3</v>
      </c>
      <c r="FW467">
        <v>1.6014322227299999E-2</v>
      </c>
      <c r="FX467">
        <v>-3.4902325886700003E-2</v>
      </c>
      <c r="FY467">
        <v>-1.5842395811900001E-2</v>
      </c>
      <c r="FZ467">
        <v>-6.70163819439E-3</v>
      </c>
      <c r="GA467">
        <v>1.16509341173E-2</v>
      </c>
      <c r="GB467">
        <v>-2.5116801302299999E-2</v>
      </c>
      <c r="GC467">
        <v>-1.8051641073499999E-3</v>
      </c>
      <c r="GD467">
        <v>2.72209062255E-2</v>
      </c>
      <c r="GE467">
        <v>-5.3986407126899996E-3</v>
      </c>
      <c r="GF467">
        <v>1.19476681305E-3</v>
      </c>
      <c r="GG467">
        <v>1.4012352763999999E-2</v>
      </c>
      <c r="GH467">
        <v>-2.1694009950299999E-2</v>
      </c>
      <c r="GI467">
        <v>-3.0753576809799999E-2</v>
      </c>
      <c r="GJ467">
        <v>4.5066556106000001E-2</v>
      </c>
      <c r="GK467">
        <v>-1.2476107032800001E-2</v>
      </c>
      <c r="GL467">
        <v>-3.0338530282099999E-2</v>
      </c>
      <c r="GM467">
        <v>5.5605586491200003E-2</v>
      </c>
      <c r="GN467">
        <v>-4.3919768575499999E-4</v>
      </c>
      <c r="GO467">
        <v>-1.6663014992599999E-2</v>
      </c>
      <c r="GP467">
        <v>-1.5909512656400001E-2</v>
      </c>
      <c r="GQ467">
        <v>3.6270916600499997E-2</v>
      </c>
      <c r="GR467">
        <v>1.29148872349E-2</v>
      </c>
      <c r="GS467">
        <v>3.7843830764600003E-2</v>
      </c>
      <c r="GT467">
        <v>-9.1033191164999999E-2</v>
      </c>
      <c r="GU467">
        <v>-4.5127444817699997E-3</v>
      </c>
      <c r="GV467">
        <v>9.7796173823400008E-3</v>
      </c>
      <c r="GW467">
        <v>1.39681638108E-3</v>
      </c>
      <c r="GX467">
        <v>-2.1814901866400001E-2</v>
      </c>
      <c r="GY467">
        <v>1.1488409126299999E-3</v>
      </c>
      <c r="GZ467">
        <v>8.5902701440200005E-4</v>
      </c>
      <c r="HA467">
        <v>-1.31080566753E-2</v>
      </c>
      <c r="HB467">
        <v>1.76463332581E-2</v>
      </c>
      <c r="HC467">
        <v>2.0993499895599999E-2</v>
      </c>
      <c r="HD467">
        <v>6.8029431611900002E-3</v>
      </c>
      <c r="HE467">
        <v>-1.5327427518499999E-2</v>
      </c>
      <c r="HF467">
        <v>-4.80694388924E-2</v>
      </c>
      <c r="HG467">
        <v>2.23291853145E-2</v>
      </c>
      <c r="HH467">
        <v>-5.6188679517200002E-3</v>
      </c>
      <c r="HI467">
        <v>-2.0390064832199999E-2</v>
      </c>
      <c r="HJ467">
        <v>-3.3251670347700002E-3</v>
      </c>
      <c r="HK467">
        <v>-1.43431715661E-2</v>
      </c>
      <c r="HL467">
        <v>2.44461313561E-2</v>
      </c>
      <c r="HM467">
        <v>3.51791226226E-2</v>
      </c>
      <c r="HN467">
        <v>1.62958123984E-2</v>
      </c>
      <c r="HO467">
        <v>-4.2411599726399997E-2</v>
      </c>
      <c r="HP467">
        <v>-9.98847440195E-4</v>
      </c>
      <c r="HQ467">
        <v>-1.14010919087E-3</v>
      </c>
      <c r="HR467">
        <v>-1.6498448805099999E-2</v>
      </c>
      <c r="HS467">
        <v>-1.0448335356499999E-2</v>
      </c>
      <c r="HT467">
        <v>-5.9009766976700004E-3</v>
      </c>
      <c r="HU467">
        <v>-1.9527234946100001E-3</v>
      </c>
      <c r="HV467">
        <v>-1.5081817332499999E-3</v>
      </c>
      <c r="HW467">
        <v>-2.4364736351099999E-3</v>
      </c>
      <c r="HX467">
        <v>-7.5974318762600003E-3</v>
      </c>
      <c r="HY467">
        <v>-2.9044433859800002E-3</v>
      </c>
      <c r="HZ467">
        <v>-1.10313420209E-2</v>
      </c>
      <c r="IA467">
        <v>-1.32487417494E-2</v>
      </c>
      <c r="IB467">
        <v>-8.4073431890700004E-3</v>
      </c>
      <c r="IC467">
        <v>7.5744190373799999E-3</v>
      </c>
      <c r="ID467">
        <v>2.14228075707E-2</v>
      </c>
      <c r="IE467">
        <v>3.3109010113500001E-3</v>
      </c>
      <c r="IF467">
        <v>-6.0130109776599999E-3</v>
      </c>
      <c r="IG467">
        <v>-6.9795519789400004E-2</v>
      </c>
      <c r="IH467">
        <v>-1.0173162572099999E-3</v>
      </c>
      <c r="II467">
        <v>-1.53926199553E-2</v>
      </c>
      <c r="IJ467">
        <v>-1.47477335812E-2</v>
      </c>
      <c r="IK467">
        <v>0.14739886727199999</v>
      </c>
      <c r="IL467">
        <v>2.5338001074599999E-2</v>
      </c>
    </row>
    <row r="468" spans="1:246" x14ac:dyDescent="0.25">
      <c r="A468">
        <v>1400594020</v>
      </c>
      <c r="B468" s="1">
        <v>36707</v>
      </c>
      <c r="C468" s="1">
        <v>36707</v>
      </c>
      <c r="E468" t="s">
        <v>164</v>
      </c>
      <c r="F468">
        <v>1.8529171030499999E-2</v>
      </c>
      <c r="G468">
        <v>1.8529171030499999E-2</v>
      </c>
      <c r="H468">
        <f t="shared" si="7"/>
        <v>2.9260858521717047E-5</v>
      </c>
      <c r="I468">
        <v>2</v>
      </c>
      <c r="J468" t="s">
        <v>921</v>
      </c>
      <c r="K468" t="s">
        <v>922</v>
      </c>
      <c r="L468">
        <v>62602</v>
      </c>
      <c r="M468">
        <v>5557</v>
      </c>
      <c r="N468">
        <v>46</v>
      </c>
      <c r="O468">
        <v>45</v>
      </c>
      <c r="P468">
        <v>253</v>
      </c>
      <c r="Q468">
        <v>253</v>
      </c>
      <c r="U468" t="b">
        <v>0</v>
      </c>
      <c r="V468">
        <v>6850.0649999999996</v>
      </c>
      <c r="W468">
        <v>4613.671875</v>
      </c>
      <c r="X468" t="b">
        <v>1</v>
      </c>
      <c r="Y468">
        <v>1</v>
      </c>
      <c r="Z468">
        <v>1</v>
      </c>
      <c r="AA468">
        <v>0.13500000000000001</v>
      </c>
      <c r="AB468">
        <v>6.4063749999999997</v>
      </c>
      <c r="AC468" t="b">
        <v>0</v>
      </c>
      <c r="AD468">
        <v>1</v>
      </c>
      <c r="AE468">
        <v>1</v>
      </c>
      <c r="AF468" t="b">
        <v>1</v>
      </c>
      <c r="AG468" t="b">
        <v>1</v>
      </c>
      <c r="AH468">
        <v>541512</v>
      </c>
      <c r="AJ468">
        <v>0</v>
      </c>
      <c r="AK468">
        <v>7370</v>
      </c>
      <c r="AL468">
        <v>1</v>
      </c>
      <c r="AM468">
        <v>511210</v>
      </c>
      <c r="AO468">
        <v>0</v>
      </c>
      <c r="AP468">
        <v>7370</v>
      </c>
      <c r="AQ468">
        <v>1</v>
      </c>
      <c r="AR468" t="b">
        <v>0</v>
      </c>
      <c r="AS468">
        <v>0</v>
      </c>
      <c r="AT468">
        <v>0</v>
      </c>
      <c r="AU468">
        <v>0</v>
      </c>
      <c r="AV468">
        <v>2.1007332133172001E-2</v>
      </c>
      <c r="AW468">
        <v>-1511.19288404847</v>
      </c>
      <c r="AX468">
        <v>0.16715862000000001</v>
      </c>
      <c r="AY468">
        <v>-0.37457722999999998</v>
      </c>
      <c r="AZ468">
        <v>7373</v>
      </c>
      <c r="BA468">
        <v>541512</v>
      </c>
      <c r="BB468">
        <v>39517</v>
      </c>
      <c r="BC468">
        <v>78335457</v>
      </c>
      <c r="BD468">
        <v>21.1</v>
      </c>
      <c r="BE468">
        <v>28.9</v>
      </c>
      <c r="BF468">
        <v>40</v>
      </c>
      <c r="BG468">
        <v>48.3</v>
      </c>
      <c r="BH468">
        <v>0.16529415821780799</v>
      </c>
      <c r="BI468">
        <v>72.847100607148406</v>
      </c>
      <c r="BL468">
        <v>29.201792795999999</v>
      </c>
      <c r="BM468">
        <v>11.188499999999999</v>
      </c>
      <c r="BN468">
        <v>9.1424000000000003</v>
      </c>
      <c r="BO468">
        <v>560.79459999999995</v>
      </c>
      <c r="BP468">
        <v>350.80959999999999</v>
      </c>
      <c r="BQ468">
        <v>343.197</v>
      </c>
      <c r="BR468">
        <v>670.167962085</v>
      </c>
      <c r="BS468">
        <v>12472.235273652999</v>
      </c>
      <c r="BT468">
        <v>90.858000000000004</v>
      </c>
      <c r="BU468">
        <v>41.078099999999999</v>
      </c>
      <c r="BV468">
        <v>207.00450000000001</v>
      </c>
      <c r="BW468">
        <v>77.500299999999996</v>
      </c>
      <c r="BX468">
        <v>3.3872787020000001</v>
      </c>
      <c r="BY468">
        <v>1.202904926</v>
      </c>
      <c r="BZ468">
        <v>1.1055999999999999</v>
      </c>
      <c r="CA468">
        <v>726.25729999999999</v>
      </c>
      <c r="CB468">
        <v>436.93079999999998</v>
      </c>
      <c r="CC468">
        <v>395.75689999999997</v>
      </c>
      <c r="CD468">
        <v>12.409675332000001</v>
      </c>
      <c r="CE468">
        <v>9.7638542879999992</v>
      </c>
      <c r="CF468">
        <v>5.4640236599999996</v>
      </c>
      <c r="CG468">
        <v>789.67550000000006</v>
      </c>
      <c r="CH468">
        <v>835.4307</v>
      </c>
      <c r="CI468">
        <v>486.27859999999998</v>
      </c>
      <c r="CJ468">
        <v>57.273899743999998</v>
      </c>
      <c r="CK468">
        <v>5.6460662260000003</v>
      </c>
      <c r="CL468">
        <v>14.27464762</v>
      </c>
      <c r="CM468">
        <v>949.55359999999996</v>
      </c>
      <c r="CN468">
        <v>887.81269999999995</v>
      </c>
      <c r="CO468">
        <v>954.80200000000002</v>
      </c>
      <c r="CP468">
        <v>-1.5805158426499999E-3</v>
      </c>
      <c r="CQ468">
        <v>-0.101261456825</v>
      </c>
      <c r="CR468">
        <v>2.1739810344999999E-2</v>
      </c>
      <c r="CS468">
        <v>-0.70650448244499997</v>
      </c>
      <c r="CT468">
        <v>-0.11528100885000001</v>
      </c>
      <c r="CU468">
        <v>-0.20699176649100001</v>
      </c>
      <c r="CV468">
        <v>-0.114530254572</v>
      </c>
      <c r="CW468">
        <v>2.1739810344999999E-2</v>
      </c>
      <c r="CX468">
        <v>-0.70650448244499997</v>
      </c>
      <c r="CY468">
        <v>-0.237187587097</v>
      </c>
      <c r="CZ468">
        <v>-0.25668281021900002</v>
      </c>
      <c r="DA468">
        <v>-0.236321747745</v>
      </c>
      <c r="DB468">
        <v>-0.221115372166</v>
      </c>
      <c r="DC468">
        <v>-0.75153460438499997</v>
      </c>
      <c r="DD468">
        <v>-0.22309640183000001</v>
      </c>
      <c r="DE468">
        <v>0.25065038369199999</v>
      </c>
      <c r="DF468">
        <v>-5.80904368314E-2</v>
      </c>
      <c r="DG468">
        <v>-6.9076393521799997E-3</v>
      </c>
      <c r="DH468">
        <v>2.0819061039000001E-2</v>
      </c>
      <c r="DI468">
        <v>4.0874375196900001E-2</v>
      </c>
      <c r="DJ468">
        <v>-3.2244073497200001E-2</v>
      </c>
      <c r="DK468">
        <v>-7.0802321474099997E-3</v>
      </c>
      <c r="DL468">
        <v>-4.3362658463500001E-2</v>
      </c>
      <c r="DM468">
        <v>1.42377240158E-2</v>
      </c>
      <c r="DN468">
        <v>6.3958678859199994E-2</v>
      </c>
      <c r="DO468">
        <v>1.02241627144E-3</v>
      </c>
      <c r="DP468">
        <v>1.4387194341399999E-2</v>
      </c>
      <c r="DQ468">
        <v>-2.0580414513100002E-2</v>
      </c>
      <c r="DR468">
        <v>-2.6400897889100002E-2</v>
      </c>
      <c r="DS468">
        <v>5.94764391026E-3</v>
      </c>
      <c r="DT468">
        <v>2.4308217026200001E-2</v>
      </c>
      <c r="DU468">
        <v>4.3275105275499999E-2</v>
      </c>
      <c r="DV468">
        <v>-5.48347993272E-2</v>
      </c>
      <c r="DW468">
        <v>7.52918658249E-3</v>
      </c>
      <c r="DX468">
        <v>2.1418563252500002E-2</v>
      </c>
      <c r="DY468">
        <v>5.4059750928899999E-3</v>
      </c>
      <c r="DZ468">
        <v>-6.7492345470600004E-3</v>
      </c>
      <c r="EA468">
        <v>-3.6567539125100003E-2</v>
      </c>
      <c r="EB468">
        <v>-1.7898526914099998E-2</v>
      </c>
      <c r="EC468">
        <v>-3.90360347261E-3</v>
      </c>
      <c r="ED468">
        <v>9.2780743175900002E-3</v>
      </c>
      <c r="EE468">
        <v>-4.0004845018600001E-2</v>
      </c>
      <c r="EF468">
        <v>8.1185711233500005E-2</v>
      </c>
      <c r="EG468">
        <v>-8.9654723796999999E-2</v>
      </c>
      <c r="EH468">
        <v>6.0446998912399999E-3</v>
      </c>
      <c r="EI468">
        <v>4.9872309149400003E-2</v>
      </c>
      <c r="EJ468">
        <v>-3.1898644684199999E-2</v>
      </c>
      <c r="EK468">
        <v>4.5174884965099998E-3</v>
      </c>
      <c r="EL468">
        <v>-2.5969660358399999E-2</v>
      </c>
      <c r="EM468">
        <v>-2.5564058510400001E-2</v>
      </c>
      <c r="EN468">
        <v>4.1720498325199997E-3</v>
      </c>
      <c r="EO468">
        <v>-7.7706287164300003E-2</v>
      </c>
      <c r="EP468">
        <v>4.4203141723299999E-3</v>
      </c>
      <c r="EQ468">
        <v>3.16896301985E-3</v>
      </c>
      <c r="ER468">
        <v>4.8556113519299997E-2</v>
      </c>
      <c r="ES468">
        <v>4.1933549399E-2</v>
      </c>
      <c r="ET468">
        <v>-4.8381583206999999E-2</v>
      </c>
      <c r="EU468">
        <v>-2.41718820286E-2</v>
      </c>
      <c r="EV468">
        <v>1.4237176261900001E-2</v>
      </c>
      <c r="EW468">
        <v>-5.90013043226E-2</v>
      </c>
      <c r="EX468">
        <v>-2.25081183326E-2</v>
      </c>
      <c r="EY468">
        <v>-1.77522035409E-2</v>
      </c>
      <c r="EZ468">
        <v>0.122013461564</v>
      </c>
      <c r="FA468">
        <v>-6.5124255322199995E-2</v>
      </c>
      <c r="FB468">
        <v>-0.151284922475</v>
      </c>
      <c r="FC468">
        <v>3.2960144906299997E-2</v>
      </c>
      <c r="FD468">
        <v>7.3547583085400006E-2</v>
      </c>
      <c r="FE468">
        <v>-6.1199498592400002E-2</v>
      </c>
      <c r="FF468">
        <v>-6.67853282141E-3</v>
      </c>
      <c r="FG468">
        <v>5.5812688944699998E-2</v>
      </c>
      <c r="FH468">
        <v>6.2735656192E-2</v>
      </c>
      <c r="FI468">
        <v>-0.110003452307</v>
      </c>
      <c r="FJ468">
        <v>-5.2520518968400001E-2</v>
      </c>
      <c r="FL468">
        <v>-2.9735611802499999E-2</v>
      </c>
      <c r="FM468">
        <v>-4.54000114579E-3</v>
      </c>
      <c r="FN468">
        <v>6.2926844842900002E-3</v>
      </c>
      <c r="FO468">
        <v>-3.2681299737500003E-2</v>
      </c>
      <c r="FP468">
        <v>-0.221315574376</v>
      </c>
      <c r="FQ468">
        <v>-7.3107626903299999E-2</v>
      </c>
      <c r="FR468">
        <v>2.2759606589999998E-2</v>
      </c>
      <c r="FS468">
        <v>-4.02704948538E-2</v>
      </c>
      <c r="FT468">
        <v>2.7351450363600001E-3</v>
      </c>
      <c r="FU468">
        <v>5.0504401044499998E-2</v>
      </c>
      <c r="FV468">
        <v>4.0709077344700001E-2</v>
      </c>
      <c r="FW468">
        <v>-2.5364331245999999E-2</v>
      </c>
      <c r="FX468">
        <v>5.8320634912700002E-2</v>
      </c>
      <c r="FY468">
        <v>-5.1238170578200001E-2</v>
      </c>
      <c r="FZ468">
        <v>5.3008152166099998E-2</v>
      </c>
      <c r="GA468">
        <v>-0.10032634774</v>
      </c>
      <c r="GB468">
        <v>-5.87254321163E-4</v>
      </c>
      <c r="GC468">
        <v>-1.1363017139E-2</v>
      </c>
      <c r="GD468">
        <v>-4.9289418503600003E-3</v>
      </c>
      <c r="GE468">
        <v>2.27343769665E-3</v>
      </c>
      <c r="GF468">
        <v>-0.133587892652</v>
      </c>
      <c r="GG468">
        <v>0.11042455845099999</v>
      </c>
      <c r="GH468">
        <v>3.68872040399E-2</v>
      </c>
      <c r="GI468">
        <v>-0.20981007482</v>
      </c>
      <c r="GJ468">
        <v>-0.141115875132</v>
      </c>
      <c r="GK468">
        <v>-1.6066995081299999E-3</v>
      </c>
      <c r="GL468">
        <v>3.8943032747000002E-3</v>
      </c>
      <c r="GM468">
        <v>-4.6954417099900003E-2</v>
      </c>
      <c r="GN468">
        <v>-2.1556914209700001E-3</v>
      </c>
      <c r="GO468">
        <v>5.2969825481099998E-2</v>
      </c>
      <c r="GP468">
        <v>-4.7466160408499998E-2</v>
      </c>
      <c r="GQ468">
        <v>0.10575398436</v>
      </c>
      <c r="GR468">
        <v>4.26118347423E-2</v>
      </c>
      <c r="GS468">
        <v>0.25072708572199998</v>
      </c>
      <c r="GT468">
        <v>-5.8023178128299997E-2</v>
      </c>
      <c r="GU468">
        <v>-6.9391871429299997E-3</v>
      </c>
      <c r="GV468">
        <v>2.0687210435299998E-2</v>
      </c>
      <c r="GW468">
        <v>3.9971816049999997E-2</v>
      </c>
      <c r="GX468">
        <v>-3.23990008114E-2</v>
      </c>
      <c r="GY468">
        <v>-6.9538775877200001E-3</v>
      </c>
      <c r="GZ468">
        <v>-4.3557658003899997E-2</v>
      </c>
      <c r="HA468">
        <v>1.43067334857E-2</v>
      </c>
      <c r="HB468">
        <v>6.3805628841399994E-2</v>
      </c>
      <c r="HC468">
        <v>9.4390143111900001E-4</v>
      </c>
      <c r="HD468">
        <v>1.36848147644E-2</v>
      </c>
      <c r="HF468">
        <v>-4.76012465983E-2</v>
      </c>
      <c r="HG468">
        <v>5.9389153893700001E-3</v>
      </c>
      <c r="HH468">
        <v>2.4185094711499999E-2</v>
      </c>
      <c r="HI468">
        <v>4.3404488137199999E-2</v>
      </c>
      <c r="HJ468">
        <v>-5.6046387648199997E-2</v>
      </c>
      <c r="HK468">
        <v>7.6584165224900004E-3</v>
      </c>
      <c r="HL468">
        <v>2.1057349205599998E-2</v>
      </c>
      <c r="HM468">
        <v>4.8246254949400004E-3</v>
      </c>
      <c r="HN468">
        <v>-6.6249356242099999E-3</v>
      </c>
      <c r="HO468">
        <v>-3.6538281521100002E-2</v>
      </c>
      <c r="HP468">
        <v>-1.7797600379200001E-2</v>
      </c>
      <c r="HQ468">
        <v>-3.8265736226499999E-3</v>
      </c>
      <c r="HR468">
        <v>9.4538380643699998E-3</v>
      </c>
      <c r="HS468">
        <v>-4.00923007264E-2</v>
      </c>
      <c r="HT468">
        <v>8.1205877871800003E-2</v>
      </c>
      <c r="HU468">
        <v>-8.9506164534799995E-2</v>
      </c>
      <c r="HV468">
        <v>6.2135987985100002E-3</v>
      </c>
      <c r="HW468">
        <v>4.99110532023E-2</v>
      </c>
      <c r="HX468">
        <v>-3.1927091239999997E-2</v>
      </c>
      <c r="HY468">
        <v>4.6570060408899997E-3</v>
      </c>
      <c r="HZ468">
        <v>-2.5811433490000001E-2</v>
      </c>
      <c r="IA468">
        <v>-2.5933111507399999E-2</v>
      </c>
      <c r="IB468">
        <v>4.1579869772899996E-3</v>
      </c>
      <c r="IC468">
        <v>-7.7596961685800006E-2</v>
      </c>
      <c r="ID468">
        <v>4.4904723692900002E-3</v>
      </c>
      <c r="IE468">
        <v>3.31844296047E-3</v>
      </c>
      <c r="IF468">
        <v>4.8615445748699998E-2</v>
      </c>
      <c r="IG468">
        <v>4.20764273267E-2</v>
      </c>
      <c r="IH468">
        <v>-4.8243744040699997E-2</v>
      </c>
      <c r="II468">
        <v>-2.44129772221E-2</v>
      </c>
      <c r="IJ468">
        <v>1.43673586328E-2</v>
      </c>
      <c r="IK468">
        <v>-5.89577577841E-2</v>
      </c>
      <c r="IL468">
        <v>-2.2344947854699999E-2</v>
      </c>
    </row>
    <row r="469" spans="1:246" x14ac:dyDescent="0.25">
      <c r="A469">
        <v>1401100020</v>
      </c>
      <c r="B469" s="1">
        <v>37776</v>
      </c>
      <c r="C469" s="1">
        <v>37776</v>
      </c>
      <c r="E469" t="s">
        <v>164</v>
      </c>
      <c r="F469">
        <v>0.65359924542299996</v>
      </c>
      <c r="G469">
        <v>0.65359924542299996</v>
      </c>
      <c r="H469">
        <f t="shared" si="7"/>
        <v>0.45173705076890008</v>
      </c>
      <c r="I469">
        <v>170.988</v>
      </c>
      <c r="J469" t="s">
        <v>923</v>
      </c>
      <c r="K469" t="s">
        <v>924</v>
      </c>
      <c r="L469">
        <v>132502</v>
      </c>
      <c r="M469">
        <v>137067</v>
      </c>
      <c r="N469">
        <v>46</v>
      </c>
      <c r="O469">
        <v>46</v>
      </c>
      <c r="P469">
        <v>253</v>
      </c>
      <c r="Q469">
        <v>253</v>
      </c>
      <c r="R469">
        <v>100</v>
      </c>
      <c r="S469">
        <v>100</v>
      </c>
      <c r="T469">
        <v>100</v>
      </c>
      <c r="U469" t="b">
        <v>1</v>
      </c>
      <c r="V469">
        <v>304.262</v>
      </c>
      <c r="W469">
        <v>282.32796000000002</v>
      </c>
      <c r="X469" t="b">
        <v>1</v>
      </c>
      <c r="Y469">
        <v>1</v>
      </c>
      <c r="Z469">
        <v>1</v>
      </c>
      <c r="AA469">
        <v>127.538</v>
      </c>
      <c r="AB469">
        <v>97.085340000000002</v>
      </c>
      <c r="AC469" t="b">
        <v>1</v>
      </c>
      <c r="AD469">
        <v>1</v>
      </c>
      <c r="AE469">
        <v>1</v>
      </c>
      <c r="AF469" t="b">
        <v>1</v>
      </c>
      <c r="AG469" t="b">
        <v>1</v>
      </c>
      <c r="AH469">
        <v>334113</v>
      </c>
      <c r="AJ469">
        <v>0</v>
      </c>
      <c r="AK469">
        <v>3570</v>
      </c>
      <c r="AL469">
        <v>1</v>
      </c>
      <c r="AM469">
        <v>334111</v>
      </c>
      <c r="AO469">
        <v>0</v>
      </c>
      <c r="AP469">
        <v>3570</v>
      </c>
      <c r="AQ469">
        <v>1</v>
      </c>
      <c r="AR469" t="b">
        <v>0</v>
      </c>
      <c r="AS469">
        <v>1</v>
      </c>
      <c r="AT469">
        <v>0</v>
      </c>
      <c r="AU469">
        <v>1</v>
      </c>
      <c r="AV469">
        <v>0.14053068113391001</v>
      </c>
      <c r="AW469">
        <v>2.2971047792622001</v>
      </c>
      <c r="AX469">
        <v>-0.12182033</v>
      </c>
      <c r="AY469">
        <v>-0.40363594000000003</v>
      </c>
      <c r="AZ469">
        <v>3575</v>
      </c>
      <c r="BA469">
        <v>334113</v>
      </c>
      <c r="BB469">
        <v>70</v>
      </c>
      <c r="BC469">
        <v>235979</v>
      </c>
      <c r="BD469">
        <v>67.7</v>
      </c>
      <c r="BE469">
        <v>80.3</v>
      </c>
      <c r="BF469">
        <v>92.4</v>
      </c>
      <c r="BG469">
        <v>99.3</v>
      </c>
      <c r="BH469">
        <v>7.5230765423544205E-2</v>
      </c>
      <c r="BI469">
        <v>58.088152042054098</v>
      </c>
      <c r="BL469">
        <v>11.404747083</v>
      </c>
      <c r="BM469">
        <v>7.4425999999999997</v>
      </c>
      <c r="BN469">
        <v>8.5664999999999996</v>
      </c>
      <c r="BO469">
        <v>400.17189999999999</v>
      </c>
      <c r="BP469">
        <v>377.78660000000002</v>
      </c>
      <c r="BQ469">
        <v>379.14530000000002</v>
      </c>
      <c r="BR469">
        <v>2934.2484333329999</v>
      </c>
      <c r="BS469">
        <v>71599.931823053994</v>
      </c>
      <c r="BT469">
        <v>127.973</v>
      </c>
      <c r="BU469">
        <v>171.6</v>
      </c>
      <c r="BV469">
        <v>586.76750000000004</v>
      </c>
      <c r="BW469">
        <v>80.817099999999996</v>
      </c>
      <c r="BX469">
        <v>1.9593082500000001</v>
      </c>
      <c r="BY469">
        <v>1.2777284179999999</v>
      </c>
      <c r="BZ469">
        <v>1.2012</v>
      </c>
      <c r="CA469">
        <v>464.66160000000002</v>
      </c>
      <c r="CB469">
        <v>381.50639999999999</v>
      </c>
      <c r="CC469">
        <v>404.47730000000001</v>
      </c>
      <c r="CD469">
        <v>5.8722144170000004</v>
      </c>
      <c r="CE469">
        <v>5.3021634090000003</v>
      </c>
      <c r="CF469">
        <v>4.3117710850000002</v>
      </c>
      <c r="CG469">
        <v>408.36770000000001</v>
      </c>
      <c r="CH469">
        <v>305.97219999999999</v>
      </c>
      <c r="CI469">
        <v>294.1404</v>
      </c>
      <c r="CJ469">
        <v>20.841245517000001</v>
      </c>
      <c r="CK469">
        <v>6.0103765779999998</v>
      </c>
      <c r="CL469">
        <v>10.923904970000001</v>
      </c>
      <c r="CM469">
        <v>903.4991</v>
      </c>
      <c r="CN469">
        <v>901.32690000000002</v>
      </c>
      <c r="CO469">
        <v>910.38009999999997</v>
      </c>
      <c r="CP469">
        <v>-2.4757415662100001E-2</v>
      </c>
      <c r="CQ469">
        <v>-0.111438362443</v>
      </c>
      <c r="CR469">
        <v>0.65706861185400001</v>
      </c>
      <c r="CS469">
        <v>0.48170673443899997</v>
      </c>
      <c r="CT469">
        <v>0.32775570275400001</v>
      </c>
      <c r="CU469">
        <v>0.13945946836100001</v>
      </c>
      <c r="CV469">
        <v>0.32040526114899998</v>
      </c>
      <c r="CW469">
        <v>0.65706861185400001</v>
      </c>
      <c r="CX469">
        <v>0.48170673443899997</v>
      </c>
      <c r="CY469">
        <v>0.52451048741999995</v>
      </c>
      <c r="CZ469">
        <v>0.26276935011199998</v>
      </c>
      <c r="DA469">
        <v>0.51490398257299996</v>
      </c>
      <c r="DB469">
        <v>0.604659084377</v>
      </c>
      <c r="DC469">
        <v>0.44979463260199998</v>
      </c>
      <c r="DD469">
        <v>0.60125818474299997</v>
      </c>
      <c r="DE469">
        <v>2.0211551134599999E-2</v>
      </c>
      <c r="DF469">
        <v>-1.28264281279E-2</v>
      </c>
      <c r="DG469">
        <v>-1.36852960012E-2</v>
      </c>
      <c r="DH469">
        <v>-2.7627949380399999E-2</v>
      </c>
      <c r="DI469">
        <v>4.9006025800999997E-3</v>
      </c>
      <c r="DJ469">
        <v>2.4216277491399998E-2</v>
      </c>
      <c r="DK469">
        <v>-1.22072306719E-3</v>
      </c>
      <c r="DL469">
        <v>1.02886030466E-2</v>
      </c>
      <c r="DM469">
        <v>6.8469398375999996E-3</v>
      </c>
      <c r="DN469">
        <v>4.1305949963099997E-2</v>
      </c>
      <c r="DO469">
        <v>-8.3939014409400003E-3</v>
      </c>
      <c r="DP469">
        <v>1.45278510594E-2</v>
      </c>
      <c r="DQ469">
        <v>2.8577160336799998E-2</v>
      </c>
      <c r="DR469">
        <v>-1.04420499608E-2</v>
      </c>
      <c r="DS469">
        <v>1.6857814326899999E-2</v>
      </c>
      <c r="DT469">
        <v>-2.66321488042E-2</v>
      </c>
      <c r="DU469">
        <v>-3.31357807404E-4</v>
      </c>
      <c r="DV469">
        <v>-1.36287837021E-2</v>
      </c>
      <c r="DW469">
        <v>2.7153543190899999E-2</v>
      </c>
      <c r="DX469">
        <v>5.2460469758100002E-2</v>
      </c>
      <c r="DY469">
        <v>3.7397900486600001E-2</v>
      </c>
      <c r="DZ469">
        <v>-2.26629373819E-3</v>
      </c>
      <c r="EA469">
        <v>-2.71066363379E-3</v>
      </c>
      <c r="EB469">
        <v>-1.6690470689800001E-2</v>
      </c>
      <c r="EC469">
        <v>3.0815463639599999E-2</v>
      </c>
      <c r="ED469">
        <v>3.2995414067000003E-2</v>
      </c>
      <c r="EE469">
        <v>8.0984346245499994E-2</v>
      </c>
      <c r="EF469">
        <v>6.3752193209300001E-3</v>
      </c>
      <c r="EG469">
        <v>3.7739582487600003E-2</v>
      </c>
      <c r="EH469">
        <v>5.7180284467700003E-3</v>
      </c>
      <c r="EI469">
        <v>-3.28540931997E-2</v>
      </c>
      <c r="EJ469">
        <v>-8.1465484780399999E-3</v>
      </c>
      <c r="EK469">
        <v>4.5933794161199998E-2</v>
      </c>
      <c r="EL469">
        <v>-2.4712613630000001E-3</v>
      </c>
      <c r="EM469">
        <v>-1.6065633086100001E-2</v>
      </c>
      <c r="EN469">
        <v>2.85570608285E-2</v>
      </c>
      <c r="EO469">
        <v>2.7045335145800001E-2</v>
      </c>
      <c r="EP469">
        <v>-1.1390651209500001E-2</v>
      </c>
      <c r="EQ469">
        <v>5.9992259711100001E-3</v>
      </c>
      <c r="ER469">
        <v>1.50877162612E-2</v>
      </c>
      <c r="ES469">
        <v>0.16856753892699999</v>
      </c>
      <c r="ET469">
        <v>0.102531430701</v>
      </c>
      <c r="EU469">
        <v>-3.7240278857999999E-2</v>
      </c>
      <c r="EV469">
        <v>-1.23861720591E-2</v>
      </c>
      <c r="EW469">
        <v>4.0766769745299997E-2</v>
      </c>
      <c r="EX469">
        <v>2.1772729987299999E-4</v>
      </c>
      <c r="EY469">
        <v>7.5887165557200001E-2</v>
      </c>
      <c r="EZ469">
        <v>-1.97411894065E-2</v>
      </c>
      <c r="FA469">
        <v>-1.9103223459799999E-2</v>
      </c>
      <c r="FB469">
        <v>1.30808572948E-2</v>
      </c>
      <c r="FC469">
        <v>8.4836376763200005E-3</v>
      </c>
      <c r="FD469">
        <v>-5.9864558607499998E-3</v>
      </c>
      <c r="FE469">
        <v>6.7612724610899996E-2</v>
      </c>
      <c r="FF469">
        <v>-7.9444141416300004E-2</v>
      </c>
      <c r="FG469">
        <v>2.85955766683E-2</v>
      </c>
      <c r="FH469">
        <v>-3.7472849827300002E-2</v>
      </c>
      <c r="FI469">
        <v>-2.3397651863699999E-2</v>
      </c>
      <c r="FJ469">
        <v>7.9203832480399996E-3</v>
      </c>
      <c r="FK469">
        <v>-1.32898354969E-2</v>
      </c>
      <c r="FL469">
        <v>-7.1263893962299997E-3</v>
      </c>
      <c r="FM469">
        <v>1.20955987753E-2</v>
      </c>
      <c r="FN469">
        <v>-1.4903360364199999E-2</v>
      </c>
      <c r="FO469">
        <v>-2.67602255225E-2</v>
      </c>
      <c r="FP469">
        <v>2.1855391834399999E-2</v>
      </c>
      <c r="FQ469">
        <v>3.0126403303E-2</v>
      </c>
      <c r="FR469">
        <v>0.20050496797299999</v>
      </c>
      <c r="FS469">
        <v>0.10076347686500001</v>
      </c>
      <c r="FT469">
        <v>-2.2295206984000001E-2</v>
      </c>
      <c r="FU469">
        <v>-2.7994191385700001E-2</v>
      </c>
      <c r="FV469">
        <v>-1.9266192626E-3</v>
      </c>
      <c r="FW469">
        <v>2.33962794273E-2</v>
      </c>
      <c r="FX469">
        <v>5.4166098040300002E-2</v>
      </c>
      <c r="FY469">
        <v>1.9753560150200002E-2</v>
      </c>
      <c r="FZ469">
        <v>5.9222411158600004E-3</v>
      </c>
      <c r="GA469">
        <v>9.8463966512200001E-3</v>
      </c>
      <c r="GB469">
        <v>-5.5762350761199998E-3</v>
      </c>
      <c r="GC469">
        <v>-4.29315487044E-3</v>
      </c>
      <c r="GD469">
        <v>-3.5463417628600002E-2</v>
      </c>
      <c r="GE469">
        <v>-3.21774290214E-2</v>
      </c>
      <c r="GF469">
        <v>1.74466011384E-3</v>
      </c>
      <c r="GG469">
        <v>3.7443423615399998E-2</v>
      </c>
      <c r="GH469">
        <v>2.3101973867599998E-3</v>
      </c>
      <c r="GI469">
        <v>2.05607069608E-2</v>
      </c>
      <c r="GJ469">
        <v>0.20716330756000001</v>
      </c>
      <c r="GK469">
        <v>0.103436354558</v>
      </c>
      <c r="GL469">
        <v>-9.4595167803700003E-2</v>
      </c>
      <c r="GM469">
        <v>0.12609267549600001</v>
      </c>
      <c r="GN469">
        <v>-7.5262874599600002E-2</v>
      </c>
      <c r="GO469">
        <v>-5.9475240450899997E-2</v>
      </c>
      <c r="GP469">
        <v>-3.1269655529100001E-3</v>
      </c>
      <c r="GQ469">
        <v>-3.6125300408699997E-2</v>
      </c>
      <c r="GR469">
        <v>-5.1518224784999997E-2</v>
      </c>
      <c r="GS469">
        <v>2.2888505004900001E-2</v>
      </c>
      <c r="GT469">
        <v>-1.30761396413E-2</v>
      </c>
      <c r="GU469">
        <v>-1.40303701235E-2</v>
      </c>
      <c r="GV469">
        <v>-2.5553627673300001E-2</v>
      </c>
      <c r="GW469">
        <v>5.1360968971599997E-3</v>
      </c>
      <c r="GX469">
        <v>2.29738732088E-2</v>
      </c>
      <c r="GY469">
        <v>2.3450417225100001E-3</v>
      </c>
      <c r="GZ469">
        <v>5.8348080136599997E-3</v>
      </c>
      <c r="HA469">
        <v>8.0723537891300001E-3</v>
      </c>
      <c r="HB469">
        <v>3.7750519482199998E-2</v>
      </c>
      <c r="HC469">
        <v>-8.9140016490000008E-3</v>
      </c>
      <c r="HD469">
        <v>1.4391007956899999E-2</v>
      </c>
      <c r="HE469">
        <v>2.6758538562799999E-2</v>
      </c>
      <c r="HF469">
        <v>-1.0361271650499999E-2</v>
      </c>
      <c r="HG469">
        <v>1.6787646101399999E-2</v>
      </c>
      <c r="HH469">
        <v>-2.60013941281E-2</v>
      </c>
      <c r="HI469">
        <v>-1.36091277398E-3</v>
      </c>
      <c r="HJ469">
        <v>-1.2000624328800001E-2</v>
      </c>
      <c r="HK469">
        <v>2.7443498378699999E-2</v>
      </c>
      <c r="HL469">
        <v>5.9611715700700001E-2</v>
      </c>
      <c r="HM469">
        <v>4.0961119315800001E-2</v>
      </c>
      <c r="HN469">
        <v>-3.3249870670100001E-3</v>
      </c>
      <c r="HO469">
        <v>-4.1245669806900002E-3</v>
      </c>
      <c r="HP469">
        <v>-1.56615369626E-2</v>
      </c>
      <c r="HQ469">
        <v>3.0671866179300001E-2</v>
      </c>
      <c r="HR469">
        <v>3.4204130130200003E-2</v>
      </c>
      <c r="HS469">
        <v>7.7822960877299993E-2</v>
      </c>
      <c r="HT469">
        <v>6.5463412563199997E-3</v>
      </c>
      <c r="HU469">
        <v>3.6382239594599998E-2</v>
      </c>
      <c r="HV469">
        <v>4.7712749187600002E-3</v>
      </c>
      <c r="HW469">
        <v>-3.1353427484200003E-2</v>
      </c>
      <c r="HX469">
        <v>-9.3461440621200008E-3</v>
      </c>
      <c r="HY469">
        <v>4.24155565798E-2</v>
      </c>
      <c r="HZ469">
        <v>-2.14976047509E-3</v>
      </c>
      <c r="IA469">
        <v>-1.3316344395899999E-2</v>
      </c>
      <c r="IB469">
        <v>2.7410578507399998E-2</v>
      </c>
      <c r="IC469">
        <v>2.6805936992200002E-2</v>
      </c>
      <c r="ID469">
        <v>5.4462719761900005E-4</v>
      </c>
      <c r="IE469">
        <v>1.2267402580400001E-2</v>
      </c>
      <c r="IF469">
        <v>8.4664658331400008E-3</v>
      </c>
      <c r="IG469">
        <v>0.166424287294</v>
      </c>
      <c r="IH469">
        <v>9.3290498098899999E-2</v>
      </c>
      <c r="II469">
        <v>-3.82513128742E-2</v>
      </c>
      <c r="IJ469">
        <v>-1.20549905859E-2</v>
      </c>
      <c r="IK469">
        <v>3.7391273337100003E-2</v>
      </c>
      <c r="IL469">
        <v>-1.8895052322499999E-3</v>
      </c>
    </row>
    <row r="470" spans="1:246" x14ac:dyDescent="0.25">
      <c r="A470">
        <v>1401128020</v>
      </c>
      <c r="B470" s="1">
        <v>37775</v>
      </c>
      <c r="C470" s="1">
        <v>37775</v>
      </c>
      <c r="E470" t="s">
        <v>164</v>
      </c>
      <c r="F470">
        <v>-1.7136078125399999E-3</v>
      </c>
      <c r="G470">
        <v>-1.7136078125399999E-3</v>
      </c>
      <c r="H470">
        <f t="shared" si="7"/>
        <v>6.4700786887939371E-2</v>
      </c>
      <c r="I470">
        <v>901.54600000000005</v>
      </c>
      <c r="J470" t="s">
        <v>685</v>
      </c>
      <c r="K470" t="s">
        <v>925</v>
      </c>
      <c r="L470">
        <v>27766</v>
      </c>
      <c r="M470">
        <v>114351</v>
      </c>
      <c r="N470">
        <v>46</v>
      </c>
      <c r="O470">
        <v>46</v>
      </c>
      <c r="P470">
        <v>253</v>
      </c>
      <c r="Q470">
        <v>253</v>
      </c>
      <c r="R470">
        <v>100</v>
      </c>
      <c r="S470">
        <v>100</v>
      </c>
      <c r="T470">
        <v>100</v>
      </c>
      <c r="U470" t="b">
        <v>1</v>
      </c>
      <c r="V470">
        <v>11506.790999999999</v>
      </c>
      <c r="W470">
        <v>11220.311760000001</v>
      </c>
      <c r="X470" t="b">
        <v>1</v>
      </c>
      <c r="Y470">
        <v>1</v>
      </c>
      <c r="Z470">
        <v>1</v>
      </c>
      <c r="AA470">
        <v>725.96299999999997</v>
      </c>
      <c r="AB470">
        <v>582.94291999999996</v>
      </c>
      <c r="AC470" t="b">
        <v>1</v>
      </c>
      <c r="AD470">
        <v>1</v>
      </c>
      <c r="AE470">
        <v>1</v>
      </c>
      <c r="AF470" t="b">
        <v>1</v>
      </c>
      <c r="AG470" t="b">
        <v>1</v>
      </c>
      <c r="AH470">
        <v>524114</v>
      </c>
      <c r="AJ470">
        <v>0</v>
      </c>
      <c r="AK470">
        <v>6324</v>
      </c>
      <c r="AL470">
        <v>1</v>
      </c>
      <c r="AM470">
        <v>524114</v>
      </c>
      <c r="AO470">
        <v>0</v>
      </c>
      <c r="AP470">
        <v>6324</v>
      </c>
      <c r="AQ470">
        <v>1</v>
      </c>
      <c r="AR470" t="b">
        <v>1</v>
      </c>
      <c r="AS470">
        <v>1</v>
      </c>
      <c r="AT470">
        <v>0</v>
      </c>
      <c r="AU470">
        <v>0</v>
      </c>
      <c r="AV470">
        <v>0.14589544904283899</v>
      </c>
      <c r="AW470">
        <v>33.131396174935901</v>
      </c>
      <c r="AX470">
        <v>0.11888519</v>
      </c>
      <c r="AY470">
        <v>5.7428510000000002E-2</v>
      </c>
      <c r="AZ470">
        <v>6324</v>
      </c>
      <c r="BA470">
        <v>524114</v>
      </c>
      <c r="BB470">
        <v>4415</v>
      </c>
      <c r="BC470">
        <v>356575822</v>
      </c>
      <c r="BD470">
        <v>23.5</v>
      </c>
      <c r="BE470">
        <v>37.5</v>
      </c>
      <c r="BF470">
        <v>58.7</v>
      </c>
      <c r="BG470">
        <v>77.7</v>
      </c>
      <c r="BH470">
        <v>5.5366603725826198E-3</v>
      </c>
      <c r="BI470">
        <v>53.217587027532502</v>
      </c>
      <c r="BL470">
        <v>15.096519667000001</v>
      </c>
      <c r="BM470">
        <v>10.2233</v>
      </c>
      <c r="BN470">
        <v>13.4008</v>
      </c>
      <c r="BO470">
        <v>491.05160000000001</v>
      </c>
      <c r="BP470">
        <v>521.56309999999996</v>
      </c>
      <c r="BQ470">
        <v>570.25300000000004</v>
      </c>
      <c r="BR470">
        <v>14596.766208333</v>
      </c>
      <c r="BS470">
        <v>27252.310298873999</v>
      </c>
      <c r="BT470">
        <v>4421.2995000000001</v>
      </c>
      <c r="BU470">
        <v>589.83680000000004</v>
      </c>
      <c r="BV470">
        <v>353.06849999999997</v>
      </c>
      <c r="BW470">
        <v>725.33969999999999</v>
      </c>
      <c r="BX470">
        <v>2.1564386459999998</v>
      </c>
      <c r="BY470">
        <v>1.962644753</v>
      </c>
      <c r="BZ470">
        <v>1.1369</v>
      </c>
      <c r="CA470">
        <v>552.22199999999998</v>
      </c>
      <c r="CB470">
        <v>636.57249999999999</v>
      </c>
      <c r="CC470">
        <v>379.21550000000002</v>
      </c>
      <c r="CD470">
        <v>1.2672807500000001</v>
      </c>
      <c r="CE470">
        <v>0.98569552599999999</v>
      </c>
      <c r="CF470">
        <v>0.88136046499999998</v>
      </c>
      <c r="CG470">
        <v>24.115500000000001</v>
      </c>
      <c r="CH470">
        <v>41.886299999999999</v>
      </c>
      <c r="CI470">
        <v>102.1562</v>
      </c>
      <c r="CJ470" s="2">
        <v>0</v>
      </c>
      <c r="CK470" s="2">
        <v>0</v>
      </c>
      <c r="CL470" s="2">
        <v>0</v>
      </c>
      <c r="CM470">
        <v>213.28059999999999</v>
      </c>
      <c r="CN470">
        <v>213.28059999999999</v>
      </c>
      <c r="CO470">
        <v>576.84159999999997</v>
      </c>
      <c r="CP470">
        <v>-7.7328489968700002E-3</v>
      </c>
      <c r="CQ470">
        <v>-1.8941969785300002E-2</v>
      </c>
      <c r="CR470">
        <v>-5.3870026322700004E-3</v>
      </c>
      <c r="CS470">
        <v>0.193319658363</v>
      </c>
      <c r="CT470">
        <v>-2.9426386579199999E-2</v>
      </c>
      <c r="CU470">
        <v>0.13759931788300001</v>
      </c>
      <c r="CV470">
        <v>-2.7483941427099999E-2</v>
      </c>
      <c r="CW470">
        <v>-5.3870026322700004E-3</v>
      </c>
      <c r="CX470">
        <v>0.193319658363</v>
      </c>
      <c r="CY470">
        <v>5.50048070101E-2</v>
      </c>
      <c r="CZ470">
        <v>7.0089734510100005E-2</v>
      </c>
      <c r="DA470">
        <v>5.6393767270900001E-2</v>
      </c>
      <c r="DB470">
        <v>4.6383192368200002E-2</v>
      </c>
      <c r="DC470">
        <v>0.195437103231</v>
      </c>
      <c r="DD470">
        <v>4.9261568461499997E-2</v>
      </c>
      <c r="DE470">
        <v>-6.49349167751E-3</v>
      </c>
      <c r="DF470">
        <v>3.8564199107900001E-3</v>
      </c>
      <c r="DG470">
        <v>3.0794654651500001E-3</v>
      </c>
      <c r="DH470">
        <v>-6.6255429645200002E-3</v>
      </c>
      <c r="DI470">
        <v>-5.1049246401199998E-3</v>
      </c>
      <c r="DJ470">
        <v>2.3133663815199999E-3</v>
      </c>
      <c r="DK470">
        <v>1.3833549925999999E-2</v>
      </c>
      <c r="DL470">
        <v>-1.75736691518E-2</v>
      </c>
      <c r="DM470">
        <v>-4.4941170480000001E-2</v>
      </c>
      <c r="DN470">
        <v>5.8858022300300001E-3</v>
      </c>
      <c r="DO470">
        <v>-2.4694014235399998E-2</v>
      </c>
      <c r="DP470">
        <v>-9.8906643602899996E-3</v>
      </c>
      <c r="DQ470">
        <v>2.3871846964399999E-3</v>
      </c>
      <c r="DR470">
        <v>2.2507513211299998E-3</v>
      </c>
      <c r="DS470">
        <v>1.3643113039500001E-2</v>
      </c>
      <c r="DT470">
        <v>-2.33802992974E-3</v>
      </c>
      <c r="DU470">
        <v>-4.99140831622E-3</v>
      </c>
      <c r="DV470">
        <v>1.7061376156000001E-2</v>
      </c>
      <c r="DW470">
        <v>-7.2010069828899997E-3</v>
      </c>
      <c r="DX470">
        <v>5.1510839694900003E-3</v>
      </c>
      <c r="DY470">
        <v>1.37811175534E-2</v>
      </c>
      <c r="DZ470">
        <v>1.51011637489E-2</v>
      </c>
      <c r="EA470">
        <v>-2.5631250082100002E-2</v>
      </c>
      <c r="EB470">
        <v>-7.3178124946899998E-3</v>
      </c>
      <c r="EC470">
        <v>1.0064832170300001E-2</v>
      </c>
      <c r="ED470">
        <v>2.2493868609999999E-3</v>
      </c>
      <c r="EE470">
        <v>-1.4353272819700001E-2</v>
      </c>
      <c r="EF470">
        <v>6.9249725052799999E-3</v>
      </c>
      <c r="EG470" s="2">
        <v>8.3082651712899997E-5</v>
      </c>
      <c r="EH470">
        <v>3.93170326951E-2</v>
      </c>
      <c r="EI470">
        <v>3.8872269042500001E-3</v>
      </c>
      <c r="EJ470">
        <v>4.3989259157700002E-2</v>
      </c>
      <c r="EK470">
        <v>1.42879760761E-2</v>
      </c>
      <c r="EL470">
        <v>-1.22150591346E-2</v>
      </c>
      <c r="EM470">
        <v>-5.7374622033499996E-3</v>
      </c>
      <c r="EN470">
        <v>9.7206517678099999E-3</v>
      </c>
      <c r="EO470">
        <v>-1.16647527008E-2</v>
      </c>
      <c r="EP470">
        <v>-8.2290782268199993E-3</v>
      </c>
      <c r="EQ470">
        <v>-3.1934755860000001E-3</v>
      </c>
      <c r="ER470">
        <v>-3.0011796040499999E-2</v>
      </c>
      <c r="ES470">
        <v>-1.6079847603100001E-3</v>
      </c>
      <c r="ET470">
        <v>7.7193957018600002E-3</v>
      </c>
      <c r="EU470">
        <v>7.8679693237900007E-3</v>
      </c>
      <c r="EV470">
        <v>-6.3535739584000002E-4</v>
      </c>
      <c r="EW470">
        <v>-9.4137718004500004E-4</v>
      </c>
      <c r="EX470">
        <v>1.54941851763E-3</v>
      </c>
      <c r="EY470">
        <v>1.12587658846E-2</v>
      </c>
      <c r="EZ470">
        <v>1.6428943765099999E-2</v>
      </c>
      <c r="FA470">
        <v>2.30870948476E-2</v>
      </c>
      <c r="FB470">
        <v>-1.5495615018E-2</v>
      </c>
      <c r="FC470">
        <v>-3.0846408401799998E-2</v>
      </c>
      <c r="FD470">
        <v>-8.1859407642799996E-3</v>
      </c>
      <c r="FE470">
        <v>2.5342477844999999E-2</v>
      </c>
      <c r="FF470">
        <v>-1.3141805338999999E-2</v>
      </c>
      <c r="FG470">
        <v>-1.40598847154E-2</v>
      </c>
      <c r="FH470">
        <v>3.4949270277100002E-3</v>
      </c>
      <c r="FI470">
        <v>-5.0284081132299999E-3</v>
      </c>
      <c r="FJ470">
        <v>1.1945279312599999E-2</v>
      </c>
      <c r="FK470">
        <v>-7.0621842045400004E-3</v>
      </c>
      <c r="FL470">
        <v>1.7718291594800002E-2</v>
      </c>
      <c r="FM470">
        <v>1.43242888672E-2</v>
      </c>
      <c r="FN470">
        <v>-1.50524438075E-2</v>
      </c>
      <c r="FO470">
        <v>1.18162145514E-3</v>
      </c>
      <c r="FP470">
        <v>7.2713961949200004E-2</v>
      </c>
      <c r="FQ470">
        <v>3.31295552193E-2</v>
      </c>
      <c r="FR470">
        <v>1.4774064484400001E-3</v>
      </c>
      <c r="FS470">
        <v>-1.8096973676200001E-3</v>
      </c>
      <c r="FT470">
        <v>-3.1984199488999999E-3</v>
      </c>
      <c r="FU470">
        <v>-2.0111625515300002E-2</v>
      </c>
      <c r="FV470">
        <v>5.5975450371300002E-3</v>
      </c>
      <c r="FW470">
        <v>1.27579161507E-2</v>
      </c>
      <c r="FX470">
        <v>-3.5804694775500003E-2</v>
      </c>
      <c r="FY470">
        <v>-1.58788481995E-3</v>
      </c>
      <c r="FZ470">
        <v>-4.53339504971E-3</v>
      </c>
      <c r="GA470">
        <v>-1.28343881135E-2</v>
      </c>
      <c r="GB470">
        <v>1.6503791714900001E-2</v>
      </c>
      <c r="GC470">
        <v>-1.2863108157199999E-2</v>
      </c>
      <c r="GD470">
        <v>6.1210854110899998E-3</v>
      </c>
      <c r="GE470">
        <v>1.07343736172E-2</v>
      </c>
      <c r="GF470">
        <v>-1.27818902931E-2</v>
      </c>
      <c r="GG470">
        <v>-1.36991912628E-2</v>
      </c>
      <c r="GH470">
        <v>1.8170694956300001E-3</v>
      </c>
      <c r="GI470">
        <v>3.4610192064999999E-3</v>
      </c>
      <c r="GJ470">
        <v>3.3749544968100002E-2</v>
      </c>
      <c r="GK470">
        <v>2.1066275341900002E-3</v>
      </c>
      <c r="GL470">
        <v>-1.4961926015E-2</v>
      </c>
      <c r="GM470">
        <v>-7.7932381237300003E-3</v>
      </c>
      <c r="GN470">
        <v>0.13119494906599999</v>
      </c>
      <c r="GO470">
        <v>-8.3052482937299998E-3</v>
      </c>
      <c r="GP470">
        <v>-1.52251103467E-3</v>
      </c>
      <c r="GQ470">
        <v>4.9479250217900001E-3</v>
      </c>
      <c r="GR470">
        <v>-7.0948939419899996E-3</v>
      </c>
      <c r="GS470">
        <v>-6.3039374540599996E-3</v>
      </c>
      <c r="GT470">
        <v>4.0113126986500002E-3</v>
      </c>
      <c r="GU470">
        <v>3.28526484833E-3</v>
      </c>
      <c r="GV470">
        <v>-6.68043094916E-3</v>
      </c>
      <c r="GW470">
        <v>-5.2281390575900002E-3</v>
      </c>
      <c r="GX470">
        <v>2.2960095317300002E-3</v>
      </c>
      <c r="GY470">
        <v>1.39200004404E-2</v>
      </c>
      <c r="GZ470">
        <v>-1.7480087100899998E-2</v>
      </c>
      <c r="HA470">
        <v>-4.46917811039E-2</v>
      </c>
      <c r="HB470">
        <v>5.8966118724800001E-3</v>
      </c>
      <c r="HC470">
        <v>-2.4482590380600001E-2</v>
      </c>
      <c r="HD470">
        <v>-9.7297735651300007E-3</v>
      </c>
      <c r="HE470">
        <v>2.3701362107200002E-3</v>
      </c>
      <c r="HF470">
        <v>2.41196290828E-3</v>
      </c>
      <c r="HG470">
        <v>1.36577820657E-2</v>
      </c>
      <c r="HH470">
        <v>-2.4232174254400001E-3</v>
      </c>
      <c r="HI470">
        <v>-4.8766219761399998E-3</v>
      </c>
      <c r="HJ470">
        <v>1.7580647826800001E-2</v>
      </c>
      <c r="HK470">
        <v>-6.7899657147200004E-3</v>
      </c>
      <c r="HL470">
        <v>5.1494412411600002E-3</v>
      </c>
      <c r="HM470">
        <v>1.37088306036E-2</v>
      </c>
      <c r="HN470">
        <v>1.5005772903E-2</v>
      </c>
      <c r="HO470">
        <v>-2.5528929925299999E-2</v>
      </c>
      <c r="HP470">
        <v>-7.1760851489500004E-3</v>
      </c>
      <c r="HQ470">
        <v>1.0127713629400001E-2</v>
      </c>
      <c r="HR470">
        <v>1.9692084091299999E-3</v>
      </c>
      <c r="HS470">
        <v>-1.41832530799E-2</v>
      </c>
      <c r="HT470">
        <v>6.8894707793500003E-3</v>
      </c>
      <c r="HU470" s="2">
        <v>3.65901542657E-5</v>
      </c>
      <c r="HV470">
        <v>3.9187637033000003E-2</v>
      </c>
      <c r="HW470">
        <v>3.66042861756E-3</v>
      </c>
      <c r="HX470">
        <v>4.3752635906800001E-2</v>
      </c>
      <c r="HY470">
        <v>1.43258077124E-2</v>
      </c>
      <c r="HZ470">
        <v>-1.2164890728599999E-2</v>
      </c>
      <c r="IA470">
        <v>-5.7332281677700001E-3</v>
      </c>
      <c r="IB470">
        <v>9.6607780093800003E-3</v>
      </c>
      <c r="IC470">
        <v>-1.14812815977E-2</v>
      </c>
      <c r="ID470">
        <v>-7.8327046438099995E-3</v>
      </c>
      <c r="IE470">
        <v>-3.1194346695400002E-3</v>
      </c>
      <c r="IF470">
        <v>-2.9819808785199999E-2</v>
      </c>
      <c r="IG470">
        <v>-1.5928809737999999E-3</v>
      </c>
      <c r="IH470">
        <v>8.8499016850400007E-3</v>
      </c>
      <c r="II470">
        <v>7.78355681571E-3</v>
      </c>
      <c r="IJ470">
        <v>-5.8297878675100002E-4</v>
      </c>
      <c r="IK470">
        <v>-8.7655759374500003E-4</v>
      </c>
      <c r="IL470">
        <v>1.5274691133999999E-3</v>
      </c>
    </row>
    <row r="471" spans="1:246" x14ac:dyDescent="0.25">
      <c r="A471">
        <v>1402097020</v>
      </c>
      <c r="B471" s="1">
        <v>37778</v>
      </c>
      <c r="C471" s="1">
        <v>37778</v>
      </c>
      <c r="E471" t="s">
        <v>164</v>
      </c>
      <c r="F471">
        <v>-0.104846223512</v>
      </c>
      <c r="G471">
        <v>-0.104846223512</v>
      </c>
      <c r="H471">
        <f t="shared" si="7"/>
        <v>0.11622231457639537</v>
      </c>
      <c r="I471">
        <v>10467.280000000001</v>
      </c>
      <c r="J471" t="s">
        <v>926</v>
      </c>
      <c r="K471" t="s">
        <v>735</v>
      </c>
      <c r="L471">
        <v>12142</v>
      </c>
      <c r="M471">
        <v>25944</v>
      </c>
      <c r="N471">
        <v>46</v>
      </c>
      <c r="O471">
        <v>46</v>
      </c>
      <c r="P471">
        <v>253</v>
      </c>
      <c r="Q471">
        <v>253</v>
      </c>
      <c r="R471">
        <v>100</v>
      </c>
      <c r="S471">
        <v>100</v>
      </c>
      <c r="T471">
        <v>100</v>
      </c>
      <c r="U471" t="b">
        <v>1</v>
      </c>
      <c r="V471">
        <v>65118.014999999999</v>
      </c>
      <c r="W471">
        <v>60294.453999999998</v>
      </c>
      <c r="X471" t="b">
        <v>1</v>
      </c>
      <c r="Y471">
        <v>1</v>
      </c>
      <c r="Z471">
        <v>1</v>
      </c>
      <c r="AA471">
        <v>7007.5609999999997</v>
      </c>
      <c r="AB471">
        <v>4786.1485499999999</v>
      </c>
      <c r="AC471" t="b">
        <v>1</v>
      </c>
      <c r="AD471">
        <v>1</v>
      </c>
      <c r="AE471">
        <v>1</v>
      </c>
      <c r="AF471" t="b">
        <v>1</v>
      </c>
      <c r="AG471" t="b">
        <v>1</v>
      </c>
      <c r="AH471">
        <v>511210</v>
      </c>
      <c r="AJ471">
        <v>0</v>
      </c>
      <c r="AK471">
        <v>7370</v>
      </c>
      <c r="AL471">
        <v>1</v>
      </c>
      <c r="AM471">
        <v>334611</v>
      </c>
      <c r="AO471">
        <v>0</v>
      </c>
      <c r="AP471">
        <v>7370</v>
      </c>
      <c r="AQ471">
        <v>1</v>
      </c>
      <c r="AR471" t="b">
        <v>0</v>
      </c>
      <c r="AS471">
        <v>1</v>
      </c>
      <c r="AT471">
        <v>0</v>
      </c>
      <c r="AU471">
        <v>1</v>
      </c>
      <c r="AV471">
        <v>0.75718217845277602</v>
      </c>
      <c r="AW471">
        <v>30.831501340756699</v>
      </c>
      <c r="AX471">
        <v>0.36425925999999997</v>
      </c>
      <c r="AY471">
        <v>0.12788799000000001</v>
      </c>
      <c r="AZ471">
        <v>7372</v>
      </c>
      <c r="BA471">
        <v>511210</v>
      </c>
      <c r="BB471">
        <v>9953</v>
      </c>
      <c r="BC471">
        <v>103505848</v>
      </c>
      <c r="BD471">
        <v>39.5</v>
      </c>
      <c r="BE471">
        <v>45.6</v>
      </c>
      <c r="BF471">
        <v>56.3</v>
      </c>
      <c r="BG471">
        <v>66.7</v>
      </c>
      <c r="BH471">
        <v>0.21480558325024901</v>
      </c>
      <c r="BI471">
        <v>103.038421092383</v>
      </c>
      <c r="BJ471">
        <v>340097295</v>
      </c>
      <c r="BK471">
        <v>122200283</v>
      </c>
      <c r="BL471">
        <v>7.3622973780000001</v>
      </c>
      <c r="BM471">
        <v>5.5686999999999998</v>
      </c>
      <c r="BN471">
        <v>5.1832000000000003</v>
      </c>
      <c r="BO471">
        <v>300.14769999999999</v>
      </c>
      <c r="BP471">
        <v>303.26510000000002</v>
      </c>
      <c r="BQ471">
        <v>244.06139999999999</v>
      </c>
      <c r="BR471">
        <v>323.12351219499999</v>
      </c>
      <c r="BS471">
        <v>3896.869680069</v>
      </c>
      <c r="BT471">
        <v>87.064999999999998</v>
      </c>
      <c r="BU471">
        <v>13.594099999999999</v>
      </c>
      <c r="BV471">
        <v>88.254300000000001</v>
      </c>
      <c r="BW471">
        <v>19.142499999999998</v>
      </c>
      <c r="BX471">
        <v>1.7926351549999999</v>
      </c>
      <c r="BY471">
        <v>1.2751826669999999</v>
      </c>
      <c r="BZ471">
        <v>1.2831999999999999</v>
      </c>
      <c r="CA471">
        <v>491.9554</v>
      </c>
      <c r="CB471">
        <v>431.1739</v>
      </c>
      <c r="CC471">
        <v>418.803</v>
      </c>
      <c r="CD471">
        <v>7.4082429149999998</v>
      </c>
      <c r="CE471">
        <v>8.3208767130000005</v>
      </c>
      <c r="CF471">
        <v>5.7213730150000002</v>
      </c>
      <c r="CG471">
        <v>630.88130000000001</v>
      </c>
      <c r="CH471">
        <v>621.58939999999996</v>
      </c>
      <c r="CI471">
        <v>585.70860000000005</v>
      </c>
      <c r="CJ471">
        <v>25.009421366000002</v>
      </c>
      <c r="CK471">
        <v>14.547552013000001</v>
      </c>
      <c r="CL471">
        <v>18.529950029999998</v>
      </c>
      <c r="CM471">
        <v>940.91880000000003</v>
      </c>
      <c r="CN471">
        <v>949.15340000000003</v>
      </c>
      <c r="CO471">
        <v>954.56939999999997</v>
      </c>
      <c r="CP471">
        <v>4.0513448219900002E-2</v>
      </c>
      <c r="CQ471">
        <v>0.64785954259800005</v>
      </c>
      <c r="CR471">
        <v>-0.11802565764300001</v>
      </c>
      <c r="CS471">
        <v>-6.7329584764799999E-2</v>
      </c>
      <c r="CT471">
        <v>-3.3552262042999999E-2</v>
      </c>
      <c r="CU471">
        <v>-3.8077754557599998E-3</v>
      </c>
      <c r="CV471">
        <v>-2.8748639971900001E-2</v>
      </c>
      <c r="CW471">
        <v>-0.11802565764300001</v>
      </c>
      <c r="CX471">
        <v>-6.7329584764799999E-2</v>
      </c>
      <c r="CY471">
        <v>-4.6241002380799999E-2</v>
      </c>
      <c r="CZ471">
        <v>-5.48041237921E-2</v>
      </c>
      <c r="DA471">
        <v>-4.2151855951800002E-2</v>
      </c>
      <c r="DB471">
        <v>-7.1358806993399998E-2</v>
      </c>
      <c r="DC471">
        <v>-2.0081653236099999E-2</v>
      </c>
      <c r="DD471">
        <v>-5.9507021188500001E-2</v>
      </c>
      <c r="DE471">
        <v>-9.1191535461399992E-3</v>
      </c>
      <c r="DF471">
        <v>7.7718009343099997E-3</v>
      </c>
      <c r="DG471">
        <v>-3.1842194465400001E-3</v>
      </c>
      <c r="DH471">
        <v>3.2811831176100001E-4</v>
      </c>
      <c r="DI471">
        <v>-2.1953430883199999E-2</v>
      </c>
      <c r="DJ471">
        <v>2.0579067861899999E-2</v>
      </c>
      <c r="DK471">
        <v>9.4602961159699992E-3</v>
      </c>
      <c r="DL471">
        <v>-1.3031046656800001E-2</v>
      </c>
      <c r="DM471">
        <v>-1.07400530687E-2</v>
      </c>
      <c r="DN471">
        <v>-2.6778230272399998E-2</v>
      </c>
      <c r="DO471">
        <v>1.4562139966799999E-2</v>
      </c>
      <c r="DP471">
        <v>1.8362805081800001E-4</v>
      </c>
      <c r="DQ471">
        <v>-1.48540954259E-2</v>
      </c>
      <c r="DR471">
        <v>-2.85778827659E-3</v>
      </c>
      <c r="DS471">
        <v>-1.36386657184E-2</v>
      </c>
      <c r="DT471">
        <v>2.4461890824700001E-3</v>
      </c>
      <c r="DU471">
        <v>-3.5736568536899999E-3</v>
      </c>
      <c r="DV471">
        <v>-8.1504118118000003E-3</v>
      </c>
      <c r="DW471">
        <v>1.2426788032100001E-2</v>
      </c>
      <c r="DX471">
        <v>-1.16619316584E-2</v>
      </c>
      <c r="DY471">
        <v>7.70009001942E-3</v>
      </c>
      <c r="DZ471">
        <v>2.0388155844799998E-3</v>
      </c>
      <c r="EA471">
        <v>-1.8594837893E-2</v>
      </c>
      <c r="EB471">
        <v>-8.1738419663500005E-4</v>
      </c>
      <c r="EC471">
        <v>1.1215745060000001E-2</v>
      </c>
      <c r="ED471">
        <v>1.6328133060799999E-2</v>
      </c>
      <c r="EE471">
        <v>-2.3757980985799999E-2</v>
      </c>
      <c r="EF471">
        <v>5.94676706424E-3</v>
      </c>
      <c r="EG471" s="2">
        <v>7.2785303054100005E-5</v>
      </c>
      <c r="EH471">
        <v>-1.34248742938E-2</v>
      </c>
      <c r="EI471">
        <v>-7.2866806378100004E-4</v>
      </c>
      <c r="EJ471">
        <v>-2.2089646792100001E-2</v>
      </c>
      <c r="EK471">
        <v>1.1435247690100001E-2</v>
      </c>
      <c r="EL471">
        <v>4.2056692920599999E-2</v>
      </c>
      <c r="EM471">
        <v>-3.0069624815500001E-2</v>
      </c>
      <c r="EN471">
        <v>-1.23790557974E-2</v>
      </c>
      <c r="EO471">
        <v>-2.4119460011300001E-2</v>
      </c>
      <c r="EP471">
        <v>9.1951274423799998E-3</v>
      </c>
      <c r="EQ471">
        <v>1.5303517339999999E-2</v>
      </c>
      <c r="ER471">
        <v>-2.6798273162000001E-2</v>
      </c>
      <c r="ES471">
        <v>-1.6373571485099998E-2</v>
      </c>
      <c r="ET471">
        <v>2.7004581161799998E-3</v>
      </c>
      <c r="EU471">
        <v>-4.5338843597099998E-3</v>
      </c>
      <c r="EV471">
        <v>-3.4516674395400002E-3</v>
      </c>
      <c r="EW471">
        <v>1.15030665836E-4</v>
      </c>
      <c r="EX471">
        <v>2.6789516647600001E-2</v>
      </c>
      <c r="EY471">
        <v>1.5970994267200001E-3</v>
      </c>
      <c r="EZ471">
        <v>-1.87321097263E-2</v>
      </c>
      <c r="FA471">
        <v>-1.46252714393E-3</v>
      </c>
      <c r="FB471">
        <v>4.8811411807400001E-4</v>
      </c>
      <c r="FC471">
        <v>-9.5219791027799996E-3</v>
      </c>
      <c r="FD471">
        <v>2.1399913849100002E-2</v>
      </c>
      <c r="FE471">
        <v>2.1341570649599999E-2</v>
      </c>
      <c r="FF471">
        <v>6.3677115117800002E-3</v>
      </c>
      <c r="FG471">
        <v>-1.7302437301299999E-2</v>
      </c>
      <c r="FH471">
        <v>-5.1423287809600003E-2</v>
      </c>
      <c r="FI471">
        <v>2.3975653671100002E-2</v>
      </c>
      <c r="FJ471">
        <v>-2.0200594396800001E-3</v>
      </c>
      <c r="FK471">
        <v>-2.28027481419E-2</v>
      </c>
      <c r="FL471">
        <v>-1.64567287097E-3</v>
      </c>
      <c r="FM471">
        <v>-1.8179722263700002E-2</v>
      </c>
      <c r="FN471">
        <v>2.9378537280500001E-2</v>
      </c>
      <c r="FO471">
        <v>4.1340840907100003E-2</v>
      </c>
      <c r="FP471">
        <v>1.0532704975400001E-2</v>
      </c>
      <c r="FQ471">
        <v>-2.2708351538799999E-2</v>
      </c>
      <c r="FR471">
        <v>-3.14871202312E-3</v>
      </c>
      <c r="FS471">
        <v>-4.9396906152000004E-3</v>
      </c>
      <c r="FT471">
        <v>-1.20811144726E-2</v>
      </c>
      <c r="FU471">
        <v>-8.6823071266699994E-3</v>
      </c>
      <c r="FV471">
        <v>-5.9102827555600002E-3</v>
      </c>
      <c r="FW471">
        <v>-4.7683720716500001E-3</v>
      </c>
      <c r="FX471">
        <v>3.4413325522199998E-3</v>
      </c>
      <c r="FY471">
        <v>-2.7556513524199999E-3</v>
      </c>
      <c r="FZ471">
        <v>-1.50886398927E-2</v>
      </c>
      <c r="GA471">
        <v>-2.5295621163499999E-3</v>
      </c>
      <c r="GB471">
        <v>-1.3344521334099999E-2</v>
      </c>
      <c r="GC471">
        <v>-1.8408114570300001E-2</v>
      </c>
      <c r="GD471">
        <v>-5.57487550524E-3</v>
      </c>
      <c r="GE471">
        <v>1.66294426632E-2</v>
      </c>
      <c r="GF471">
        <v>1.6683287249599998E-2</v>
      </c>
      <c r="GG471">
        <v>6.3327210115599998E-3</v>
      </c>
      <c r="GH471">
        <v>-2.42547374821E-4</v>
      </c>
      <c r="GI471">
        <v>-9.6357263968500001E-2</v>
      </c>
      <c r="GJ471">
        <v>-1.06894955414E-3</v>
      </c>
      <c r="GK471">
        <v>-1.42433054479E-2</v>
      </c>
      <c r="GL471">
        <v>-1.43096182523E-2</v>
      </c>
      <c r="GM471">
        <v>0.171201265697</v>
      </c>
      <c r="GN471">
        <v>2.7290592941399999E-2</v>
      </c>
      <c r="GO471">
        <v>-1.5038494587800001E-2</v>
      </c>
      <c r="GP471">
        <v>-3.6113010220500001E-2</v>
      </c>
      <c r="GQ471">
        <v>-1.65504248249E-2</v>
      </c>
      <c r="GR471">
        <v>-8.3760198632499994E-3</v>
      </c>
      <c r="GS471">
        <v>-7.8436791037900001E-3</v>
      </c>
      <c r="GT471">
        <v>5.4761565553600004E-3</v>
      </c>
      <c r="GU471">
        <v>-2.7144537495000002E-3</v>
      </c>
      <c r="GV471">
        <v>2.1373839557200001E-4</v>
      </c>
      <c r="GW471">
        <v>-2.0566977190300002E-2</v>
      </c>
      <c r="GX471">
        <v>2.0927276896700001E-2</v>
      </c>
      <c r="GY471">
        <v>1.0581058241799999E-2</v>
      </c>
      <c r="GZ471">
        <v>-1.08700057595E-2</v>
      </c>
      <c r="HA471">
        <v>-1.15813207837E-2</v>
      </c>
      <c r="HB471">
        <v>-2.8960995826200001E-2</v>
      </c>
      <c r="HC471">
        <v>1.5746749788499999E-2</v>
      </c>
      <c r="HD471">
        <v>2.2234348760500001E-4</v>
      </c>
      <c r="HE471">
        <v>-1.5684688263800001E-2</v>
      </c>
      <c r="HF471">
        <v>-2.4854414504E-3</v>
      </c>
      <c r="HG471">
        <v>-1.37681539933E-2</v>
      </c>
      <c r="HH471">
        <v>5.2651692398900003E-3</v>
      </c>
      <c r="HI471">
        <v>7.4210100364599995E-4</v>
      </c>
      <c r="HJ471">
        <v>-6.0039635331699997E-3</v>
      </c>
      <c r="HK471">
        <v>9.1444803768200005E-3</v>
      </c>
      <c r="HL471">
        <v>-1.05337618924E-2</v>
      </c>
      <c r="HM471">
        <v>6.7577508768499996E-3</v>
      </c>
      <c r="HN471">
        <v>7.25465123383E-4</v>
      </c>
      <c r="HO471">
        <v>-1.7582428964800001E-2</v>
      </c>
      <c r="HP471">
        <v>-9.9735749512799995E-4</v>
      </c>
      <c r="HQ471">
        <v>1.00218516834E-2</v>
      </c>
      <c r="HR471">
        <v>1.53334350461E-2</v>
      </c>
      <c r="HS471">
        <v>-2.15026705937E-2</v>
      </c>
      <c r="HT471">
        <v>4.0183368369399999E-3</v>
      </c>
      <c r="HU471">
        <v>1.4183159515200001E-4</v>
      </c>
      <c r="HV471">
        <v>-1.3162713982700001E-2</v>
      </c>
      <c r="HW471">
        <v>-2.16576317021E-3</v>
      </c>
      <c r="HX471">
        <v>-2.0329718995700002E-2</v>
      </c>
      <c r="HY471">
        <v>1.1756789420599999E-2</v>
      </c>
      <c r="HZ471">
        <v>4.0066325507599997E-2</v>
      </c>
      <c r="IA471">
        <v>-2.64843488678E-2</v>
      </c>
      <c r="IB471">
        <v>-1.1271101954100001E-2</v>
      </c>
      <c r="IC471">
        <v>-3.0289104360099999E-2</v>
      </c>
      <c r="ID471">
        <v>8.5858047105900007E-3</v>
      </c>
      <c r="IE471">
        <v>1.2826935360500001E-2</v>
      </c>
      <c r="IF471">
        <v>-2.5511306878999999E-2</v>
      </c>
      <c r="IG471">
        <v>9.9372591775200004E-4</v>
      </c>
      <c r="IH471">
        <v>5.3861356330899999E-3</v>
      </c>
      <c r="II471">
        <v>-5.4505007745900003E-3</v>
      </c>
      <c r="IJ471">
        <v>-6.6013403869600003E-3</v>
      </c>
      <c r="IK471">
        <v>-1.2079201479099999E-3</v>
      </c>
      <c r="IL471">
        <v>2.37900329089E-2</v>
      </c>
    </row>
    <row r="472" spans="1:246" x14ac:dyDescent="0.25">
      <c r="A472">
        <v>1402615020</v>
      </c>
      <c r="B472" s="1">
        <v>37781</v>
      </c>
      <c r="C472" s="1">
        <v>37781</v>
      </c>
      <c r="E472" t="s">
        <v>164</v>
      </c>
      <c r="F472">
        <v>0.35104145099799999</v>
      </c>
      <c r="G472">
        <v>0.35104145099799999</v>
      </c>
      <c r="H472">
        <f t="shared" si="7"/>
        <v>7.0171135251741817E-2</v>
      </c>
      <c r="I472">
        <v>1559.8530000000001</v>
      </c>
      <c r="J472" t="s">
        <v>432</v>
      </c>
      <c r="K472" t="s">
        <v>927</v>
      </c>
      <c r="L472">
        <v>5046</v>
      </c>
      <c r="M472">
        <v>147637</v>
      </c>
      <c r="N472">
        <v>46</v>
      </c>
      <c r="O472">
        <v>46</v>
      </c>
      <c r="P472">
        <v>253</v>
      </c>
      <c r="Q472">
        <v>190</v>
      </c>
      <c r="R472">
        <v>100</v>
      </c>
      <c r="S472">
        <v>100</v>
      </c>
      <c r="T472">
        <v>100</v>
      </c>
      <c r="U472" t="b">
        <v>1</v>
      </c>
      <c r="V472">
        <v>12374.884</v>
      </c>
      <c r="W472">
        <v>11729.59504</v>
      </c>
      <c r="X472" t="b">
        <v>0</v>
      </c>
      <c r="Y472">
        <v>1</v>
      </c>
      <c r="Z472">
        <v>1</v>
      </c>
      <c r="AA472">
        <v>823.07899999999995</v>
      </c>
      <c r="AB472">
        <v>678.29435000000001</v>
      </c>
      <c r="AC472" t="b">
        <v>1</v>
      </c>
      <c r="AD472">
        <v>1</v>
      </c>
      <c r="AE472">
        <v>1</v>
      </c>
      <c r="AF472" t="b">
        <v>1</v>
      </c>
      <c r="AG472" t="b">
        <v>0</v>
      </c>
      <c r="AH472">
        <v>334511</v>
      </c>
      <c r="AJ472">
        <v>0</v>
      </c>
      <c r="AK472">
        <v>3731</v>
      </c>
      <c r="AL472">
        <v>1</v>
      </c>
      <c r="AM472">
        <v>334511</v>
      </c>
      <c r="AO472">
        <v>0</v>
      </c>
      <c r="AP472">
        <v>3731</v>
      </c>
      <c r="AQ472">
        <v>1</v>
      </c>
      <c r="AR472" t="b">
        <v>0</v>
      </c>
      <c r="AS472">
        <v>1</v>
      </c>
      <c r="AT472">
        <v>0</v>
      </c>
      <c r="AU472">
        <v>0</v>
      </c>
      <c r="AV472">
        <v>0.125703178280207</v>
      </c>
      <c r="AW472">
        <v>37.884208683631698</v>
      </c>
      <c r="AX472">
        <v>0.15301338</v>
      </c>
      <c r="AY472">
        <v>9.5394649999999998E-2</v>
      </c>
      <c r="AZ472">
        <v>3812</v>
      </c>
      <c r="BA472">
        <v>334511</v>
      </c>
      <c r="BB472">
        <v>504</v>
      </c>
      <c r="BC472">
        <v>21190101</v>
      </c>
      <c r="BD472">
        <v>60.5</v>
      </c>
      <c r="BE472">
        <v>78.2</v>
      </c>
      <c r="BF472">
        <v>89.8</v>
      </c>
      <c r="BG472">
        <v>95.5</v>
      </c>
      <c r="BH472">
        <v>8.6674621362778301E-2</v>
      </c>
      <c r="BI472">
        <v>67.732568693231798</v>
      </c>
      <c r="BJ472">
        <v>3759237677</v>
      </c>
      <c r="BK472">
        <v>2059702802</v>
      </c>
      <c r="BL472">
        <v>21.765684631999999</v>
      </c>
      <c r="BM472">
        <v>14.1089</v>
      </c>
      <c r="BN472">
        <v>15.5815</v>
      </c>
      <c r="BO472">
        <v>605.0856</v>
      </c>
      <c r="BP472">
        <v>705.76610000000005</v>
      </c>
      <c r="BQ472">
        <v>718.38279999999997</v>
      </c>
      <c r="BR472">
        <v>886.90915337399997</v>
      </c>
      <c r="BS472">
        <v>14109.078052262999</v>
      </c>
      <c r="BT472">
        <v>106.996</v>
      </c>
      <c r="BU472">
        <v>59.720199999999998</v>
      </c>
      <c r="BV472">
        <v>131.7302</v>
      </c>
      <c r="BW472">
        <v>6.8464</v>
      </c>
      <c r="BX472">
        <v>5.7183101650000001</v>
      </c>
      <c r="BY472">
        <v>1.240212401</v>
      </c>
      <c r="BZ472">
        <v>1.3449</v>
      </c>
      <c r="CA472">
        <v>817.61040000000003</v>
      </c>
      <c r="CB472">
        <v>234.46209999999999</v>
      </c>
      <c r="CC472">
        <v>416.12920000000003</v>
      </c>
      <c r="CD472">
        <v>6.2357209569999998</v>
      </c>
      <c r="CE472">
        <v>5.7480933810000003</v>
      </c>
      <c r="CF472">
        <v>5.2868533400000004</v>
      </c>
      <c r="CG472">
        <v>540.37710000000004</v>
      </c>
      <c r="CH472">
        <v>302.17419999999998</v>
      </c>
      <c r="CI472">
        <v>427.07060000000001</v>
      </c>
      <c r="CJ472">
        <v>52.235600914000003</v>
      </c>
      <c r="CK472">
        <v>6.886517156</v>
      </c>
      <c r="CL472">
        <v>10.684049699999999</v>
      </c>
      <c r="CM472">
        <v>921.63099999999997</v>
      </c>
      <c r="CN472">
        <v>874.20159999999998</v>
      </c>
      <c r="CO472">
        <v>874.20159999999998</v>
      </c>
      <c r="CP472">
        <v>9.1523441367800003E-3</v>
      </c>
      <c r="CQ472">
        <v>0.38958038937700001</v>
      </c>
      <c r="CR472">
        <v>0.30429085948700002</v>
      </c>
      <c r="CS472">
        <v>0.51310010107299997</v>
      </c>
      <c r="CT472">
        <v>8.8859192813999996E-2</v>
      </c>
      <c r="CU472">
        <v>0.27738256907300002</v>
      </c>
      <c r="CV472">
        <v>0.102572923222</v>
      </c>
      <c r="CW472">
        <v>0.30429085948700002</v>
      </c>
      <c r="CX472">
        <v>0.51310010107299997</v>
      </c>
      <c r="CY472">
        <v>0.19082260993399999</v>
      </c>
      <c r="CZ472">
        <v>0.36243932049299998</v>
      </c>
      <c r="DA472">
        <v>0.21822613914299999</v>
      </c>
      <c r="DB472">
        <v>0.16269052298700001</v>
      </c>
      <c r="DC472">
        <v>0.53857647078500004</v>
      </c>
      <c r="DD472">
        <v>0.20307882188199999</v>
      </c>
      <c r="DE472">
        <v>-1.15708842073E-3</v>
      </c>
      <c r="DF472">
        <v>4.1296918927500002E-3</v>
      </c>
      <c r="DG472">
        <v>2.3237214736699999E-2</v>
      </c>
      <c r="DH472">
        <v>7.7398232082500004E-3</v>
      </c>
      <c r="DI472">
        <v>4.4413749313499999E-2</v>
      </c>
      <c r="DJ472">
        <v>1.6038086203299998E-2</v>
      </c>
      <c r="DK472">
        <v>1.74258332195E-2</v>
      </c>
      <c r="DL472">
        <v>2.05888187168E-2</v>
      </c>
      <c r="DM472">
        <v>2.1337536119699998E-3</v>
      </c>
      <c r="DN472">
        <v>7.0504540182200004E-3</v>
      </c>
      <c r="DO472">
        <v>-3.79658592219E-3</v>
      </c>
      <c r="DP472">
        <v>4.7494351361499999E-3</v>
      </c>
      <c r="DQ472">
        <v>1.2620325201600001E-3</v>
      </c>
      <c r="DR472">
        <v>-7.8242911791400003E-3</v>
      </c>
      <c r="DS472">
        <v>-2.88440952155E-2</v>
      </c>
      <c r="DT472">
        <v>1.55322141428E-2</v>
      </c>
      <c r="DU472">
        <v>-2.1297969702999998E-3</v>
      </c>
      <c r="DV472">
        <v>7.1342631416199996E-3</v>
      </c>
      <c r="DW472" s="2">
        <v>3.9063351121700002E-5</v>
      </c>
      <c r="DX472">
        <v>-1.42543259515E-2</v>
      </c>
      <c r="DY472">
        <v>1.00150660395E-2</v>
      </c>
      <c r="DZ472">
        <v>2.0173462123700001E-2</v>
      </c>
      <c r="EA472">
        <v>6.8969245538700002E-4</v>
      </c>
      <c r="EB472">
        <v>1.08777747587E-2</v>
      </c>
      <c r="EC472">
        <v>2.60905003262E-2</v>
      </c>
      <c r="ED472">
        <v>1.25072609042E-3</v>
      </c>
      <c r="EE472">
        <v>-1.3389929508700001E-2</v>
      </c>
      <c r="EF472">
        <v>-2.48418988325E-4</v>
      </c>
      <c r="EG472">
        <v>-6.0366895109200003E-3</v>
      </c>
      <c r="EH472">
        <v>1.63049197608E-2</v>
      </c>
      <c r="EI472">
        <v>1.6013890793300001E-2</v>
      </c>
      <c r="EJ472">
        <v>-6.18834672319E-3</v>
      </c>
      <c r="EK472">
        <v>3.42441583206E-3</v>
      </c>
      <c r="EL472">
        <v>8.6975699724999994E-3</v>
      </c>
      <c r="EM472">
        <v>1.42887836986E-2</v>
      </c>
      <c r="EN472">
        <v>1.1966949730000001E-2</v>
      </c>
      <c r="EO472">
        <v>-3.9330224440100002E-3</v>
      </c>
      <c r="EP472">
        <v>1.3924219391099999E-2</v>
      </c>
      <c r="EQ472">
        <v>-7.9266416493500007E-3</v>
      </c>
      <c r="ER472">
        <v>8.7223862104399991E-3</v>
      </c>
      <c r="ES472">
        <v>-1.3738832957400001E-2</v>
      </c>
      <c r="ET472">
        <v>2.2807101838199999E-2</v>
      </c>
      <c r="EU472">
        <v>3.99474911338E-2</v>
      </c>
      <c r="EV472">
        <v>1.7878387910100001E-2</v>
      </c>
      <c r="EW472">
        <v>-1.14525019149E-2</v>
      </c>
      <c r="EX472">
        <v>1.0663655566E-2</v>
      </c>
      <c r="EY472">
        <v>1.20293651111E-3</v>
      </c>
      <c r="EZ472">
        <v>-8.1499569312500006E-3</v>
      </c>
      <c r="FA472">
        <v>-5.3124158177200005E-4</v>
      </c>
      <c r="FB472">
        <v>-4.0467094206699996E-3</v>
      </c>
      <c r="FC472">
        <v>4.1183088718799998E-3</v>
      </c>
      <c r="FD472">
        <v>-1.4017524924700001E-2</v>
      </c>
      <c r="FE472">
        <v>-2.0538428866599999E-3</v>
      </c>
      <c r="FF472">
        <v>6.2372001307299998E-3</v>
      </c>
      <c r="FG472">
        <v>-1.12267278167E-2</v>
      </c>
      <c r="FH472">
        <v>2.99118833591E-3</v>
      </c>
      <c r="FI472">
        <v>-2.6154805488099999E-3</v>
      </c>
      <c r="FJ472">
        <v>-2.9807757320799998E-2</v>
      </c>
      <c r="FK472">
        <v>-2.2219302089600001E-2</v>
      </c>
      <c r="FL472">
        <v>2.04509099464E-2</v>
      </c>
      <c r="FM472">
        <v>8.6047913069900006E-2</v>
      </c>
      <c r="FN472">
        <v>4.1443731571400001E-2</v>
      </c>
      <c r="FO472">
        <v>-2.4151632601800001E-2</v>
      </c>
      <c r="FP472">
        <v>7.4181655749200007E-2</v>
      </c>
      <c r="FQ472">
        <v>3.0964671128900001E-2</v>
      </c>
      <c r="FR472">
        <v>1.8424413870300001E-3</v>
      </c>
      <c r="FS472">
        <v>1.6717747626899999E-2</v>
      </c>
      <c r="FT472">
        <v>-1.55065024913E-3</v>
      </c>
      <c r="FU472">
        <v>-9.3860784821100003E-3</v>
      </c>
      <c r="FV472">
        <v>-1.16060122075E-2</v>
      </c>
      <c r="FW472">
        <v>5.0260678458300002E-3</v>
      </c>
      <c r="FX472">
        <v>-1.4499122113299999E-2</v>
      </c>
      <c r="FY472">
        <v>-9.6070357026799991E-3</v>
      </c>
      <c r="FZ472">
        <v>-1.57826696457E-2</v>
      </c>
      <c r="GA472">
        <v>-1.52661285058E-3</v>
      </c>
      <c r="GB472">
        <v>1.31562251493E-2</v>
      </c>
      <c r="GC472">
        <v>6.60553529464E-3</v>
      </c>
      <c r="GD472">
        <v>-7.2432177787599998E-3</v>
      </c>
      <c r="GE472">
        <v>3.9279467938600002E-2</v>
      </c>
      <c r="GF472">
        <v>-7.6453714854299998E-3</v>
      </c>
      <c r="GG472">
        <v>8.3118478080000002E-2</v>
      </c>
      <c r="GH472">
        <v>2.9317803507200001E-2</v>
      </c>
      <c r="GI472">
        <v>2.68628738991E-3</v>
      </c>
      <c r="GJ472">
        <v>1.72120516396E-2</v>
      </c>
      <c r="GK472">
        <v>3.4106761481299999E-2</v>
      </c>
      <c r="GL472">
        <v>-3.7222243639700003E-2</v>
      </c>
      <c r="GM472">
        <v>0.234183874126</v>
      </c>
      <c r="GN472">
        <v>4.45493168379E-3</v>
      </c>
      <c r="GO472">
        <v>-4.6146266249700004E-3</v>
      </c>
      <c r="GP472">
        <v>2.5431456139899999E-4</v>
      </c>
      <c r="GQ472">
        <v>1.9039429151599999E-3</v>
      </c>
      <c r="GR472">
        <v>-4.9005279668799997E-3</v>
      </c>
      <c r="GS472">
        <v>-2.0310360430600001E-4</v>
      </c>
      <c r="GT472">
        <v>5.0134952725600004E-3</v>
      </c>
      <c r="GU472">
        <v>2.34254554742E-2</v>
      </c>
      <c r="GV472">
        <v>8.4429508928100007E-3</v>
      </c>
      <c r="GW472">
        <v>4.5003107451000002E-2</v>
      </c>
      <c r="GX472">
        <v>1.62577180007E-2</v>
      </c>
      <c r="GY472">
        <v>1.8181718368500001E-2</v>
      </c>
      <c r="GZ472">
        <v>2.0908838927599999E-2</v>
      </c>
      <c r="HA472">
        <v>2.77273616562E-3</v>
      </c>
      <c r="HB472">
        <v>8.1597121677900002E-3</v>
      </c>
      <c r="HC472">
        <v>-2.5380062293700002E-3</v>
      </c>
      <c r="HD472">
        <v>4.87862164561E-3</v>
      </c>
      <c r="HE472">
        <v>1.89358472023E-3</v>
      </c>
      <c r="HF472">
        <v>-6.4234471708899997E-3</v>
      </c>
      <c r="HG472">
        <v>-2.6127070332599998E-2</v>
      </c>
      <c r="HH472">
        <v>1.6603585956099998E-2</v>
      </c>
      <c r="HI472">
        <v>-1.41600690769E-3</v>
      </c>
      <c r="HJ472">
        <v>9.0681314679600007E-3</v>
      </c>
      <c r="HK472">
        <v>1.67883736195E-3</v>
      </c>
      <c r="HL472">
        <v>-1.27655477725E-2</v>
      </c>
      <c r="HM472">
        <v>1.0837902590900001E-2</v>
      </c>
      <c r="HN472">
        <v>2.05341642368E-2</v>
      </c>
      <c r="HO472">
        <v>1.5882615638899999E-3</v>
      </c>
      <c r="HP472">
        <v>1.15673768392E-2</v>
      </c>
      <c r="HQ472">
        <v>2.6604603387399998E-2</v>
      </c>
      <c r="HR472">
        <v>2.0783962473700001E-3</v>
      </c>
      <c r="HS472">
        <v>-1.19518964562E-2</v>
      </c>
      <c r="HT472">
        <v>5.4675700577900004E-4</v>
      </c>
      <c r="HU472">
        <v>-5.02449528461E-3</v>
      </c>
      <c r="HV472">
        <v>1.7066730986399999E-2</v>
      </c>
      <c r="HW472">
        <v>1.6832675956999998E-2</v>
      </c>
      <c r="HX472">
        <v>-5.6476182047300004E-3</v>
      </c>
      <c r="HY472">
        <v>4.9903220207199997E-3</v>
      </c>
      <c r="HZ472">
        <v>9.5037082001500003E-3</v>
      </c>
      <c r="IA472">
        <v>1.6126326831300001E-2</v>
      </c>
      <c r="IB472">
        <v>1.32182232018E-2</v>
      </c>
      <c r="IC472">
        <v>-2.8700322315699999E-3</v>
      </c>
      <c r="ID472">
        <v>1.4642527814399999E-2</v>
      </c>
      <c r="IE472">
        <v>-6.2446101778800001E-3</v>
      </c>
      <c r="IF472">
        <v>8.9715278959899992E-3</v>
      </c>
      <c r="IG472">
        <v>-7.4037126872200003E-3</v>
      </c>
      <c r="IH472">
        <v>2.32003714287E-2</v>
      </c>
      <c r="II472">
        <v>3.9686020602200001E-2</v>
      </c>
      <c r="IJ472">
        <v>1.84943842304E-2</v>
      </c>
      <c r="IK472">
        <v>-9.9363808438199999E-3</v>
      </c>
      <c r="IL472">
        <v>1.0814603988699999E-2</v>
      </c>
    </row>
    <row r="473" spans="1:246" x14ac:dyDescent="0.25">
      <c r="A473">
        <v>1402820020</v>
      </c>
      <c r="B473" s="1">
        <v>37781</v>
      </c>
      <c r="C473" s="1">
        <v>37781</v>
      </c>
      <c r="E473" t="s">
        <v>164</v>
      </c>
      <c r="F473">
        <v>0.44214851156000001</v>
      </c>
      <c r="G473">
        <v>0.44214851156000001</v>
      </c>
      <c r="H473">
        <f t="shared" si="7"/>
        <v>3.017161141177167E-2</v>
      </c>
      <c r="I473">
        <v>24.231999999999999</v>
      </c>
      <c r="J473" t="s">
        <v>928</v>
      </c>
      <c r="K473" t="s">
        <v>929</v>
      </c>
      <c r="L473">
        <v>24803</v>
      </c>
      <c r="M473">
        <v>144137</v>
      </c>
      <c r="N473">
        <v>46</v>
      </c>
      <c r="O473">
        <v>46</v>
      </c>
      <c r="P473">
        <v>253</v>
      </c>
      <c r="Q473">
        <v>251</v>
      </c>
      <c r="R473">
        <v>100</v>
      </c>
      <c r="S473">
        <v>100</v>
      </c>
      <c r="T473">
        <v>100</v>
      </c>
      <c r="U473" t="b">
        <v>1</v>
      </c>
      <c r="V473">
        <v>826.35699999999997</v>
      </c>
      <c r="W473">
        <v>498.94583999999998</v>
      </c>
      <c r="X473" t="b">
        <v>1</v>
      </c>
      <c r="Y473">
        <v>1</v>
      </c>
      <c r="Z473">
        <v>1</v>
      </c>
      <c r="AA473">
        <v>15.054</v>
      </c>
      <c r="AB473">
        <v>11.228859999999999</v>
      </c>
      <c r="AC473" t="b">
        <v>1</v>
      </c>
      <c r="AD473">
        <v>0.66285268495644201</v>
      </c>
      <c r="AE473">
        <v>1</v>
      </c>
      <c r="AF473" t="b">
        <v>1</v>
      </c>
      <c r="AG473" t="b">
        <v>1</v>
      </c>
      <c r="AH473">
        <v>334413</v>
      </c>
      <c r="AJ473">
        <v>0</v>
      </c>
      <c r="AK473">
        <v>3670</v>
      </c>
      <c r="AL473">
        <v>1</v>
      </c>
      <c r="AM473">
        <v>334413</v>
      </c>
      <c r="AO473">
        <v>0</v>
      </c>
      <c r="AP473">
        <v>3670</v>
      </c>
      <c r="AQ473">
        <v>1</v>
      </c>
      <c r="AR473" t="b">
        <v>0</v>
      </c>
      <c r="AS473">
        <v>0</v>
      </c>
      <c r="AT473">
        <v>0</v>
      </c>
      <c r="AU473">
        <v>0</v>
      </c>
      <c r="AV473">
        <v>2.3262365212707501E-2</v>
      </c>
      <c r="AW473">
        <v>10.1990114674679</v>
      </c>
      <c r="AX473">
        <v>-0.12911312999999999</v>
      </c>
      <c r="AY473">
        <v>-0.75881469000000001</v>
      </c>
      <c r="AZ473">
        <v>3674</v>
      </c>
      <c r="BA473">
        <v>334413</v>
      </c>
      <c r="BB473">
        <v>904</v>
      </c>
      <c r="BC473">
        <v>44818228</v>
      </c>
      <c r="BD473">
        <v>60.3</v>
      </c>
      <c r="BE473">
        <v>66.7</v>
      </c>
      <c r="BF473">
        <v>80.099999999999994</v>
      </c>
      <c r="BG473">
        <v>90.8</v>
      </c>
      <c r="BH473">
        <v>8.5998152904845707E-2</v>
      </c>
      <c r="BI473">
        <v>67.121021886864398</v>
      </c>
      <c r="BJ473">
        <v>45889082121</v>
      </c>
      <c r="BK473">
        <v>25217294312</v>
      </c>
      <c r="BL473">
        <v>20.552923135</v>
      </c>
      <c r="BM473">
        <v>17.332799999999999</v>
      </c>
      <c r="BN473">
        <v>17.308800000000002</v>
      </c>
      <c r="BO473">
        <v>714.97349999999994</v>
      </c>
      <c r="BP473">
        <v>677.54049999999995</v>
      </c>
      <c r="BQ473">
        <v>742.42690000000005</v>
      </c>
      <c r="BR473">
        <v>2282.7099459450001</v>
      </c>
      <c r="BS473">
        <v>9157.6507287120003</v>
      </c>
      <c r="BT473">
        <v>579.33100000000002</v>
      </c>
      <c r="BU473">
        <v>103.0655</v>
      </c>
      <c r="BV473">
        <v>164.9358</v>
      </c>
      <c r="BW473">
        <v>100.419</v>
      </c>
      <c r="BX473">
        <v>2.321692096</v>
      </c>
      <c r="BY473">
        <v>1.91707425</v>
      </c>
      <c r="BZ473">
        <v>1.8620000000000001</v>
      </c>
      <c r="CA473">
        <v>555.76949999999999</v>
      </c>
      <c r="CB473">
        <v>641.51589999999999</v>
      </c>
      <c r="CC473">
        <v>561.78160000000003</v>
      </c>
      <c r="CD473">
        <v>18.236865189</v>
      </c>
      <c r="CE473">
        <v>29.537153403000001</v>
      </c>
      <c r="CF473">
        <v>13.27867277</v>
      </c>
      <c r="CG473">
        <v>843.43640000000005</v>
      </c>
      <c r="CH473">
        <v>928.47149999999999</v>
      </c>
      <c r="CI473">
        <v>814.33950000000004</v>
      </c>
      <c r="CJ473">
        <v>27.231210000000001</v>
      </c>
      <c r="CK473">
        <v>13.768955108</v>
      </c>
      <c r="CL473">
        <v>17.7750661</v>
      </c>
      <c r="CM473">
        <v>944.6807</v>
      </c>
      <c r="CN473">
        <v>941.84410000000003</v>
      </c>
      <c r="CO473">
        <v>950.83299999999997</v>
      </c>
      <c r="CP473">
        <v>-1.16306074648E-2</v>
      </c>
      <c r="CQ473">
        <v>-0.11962313591199999</v>
      </c>
      <c r="CR473">
        <v>0.43221912668000001</v>
      </c>
      <c r="CS473">
        <v>0.94707321621999996</v>
      </c>
      <c r="CT473">
        <v>-6.5375401411399997E-2</v>
      </c>
      <c r="CU473">
        <v>0.32014808269299999</v>
      </c>
      <c r="CV473">
        <v>-6.2909268748699995E-2</v>
      </c>
      <c r="CW473">
        <v>0.43221912668000001</v>
      </c>
      <c r="CX473">
        <v>0.94707321621999996</v>
      </c>
      <c r="CY473">
        <v>0.21118080651900001</v>
      </c>
      <c r="CZ473">
        <v>0.59942230667399998</v>
      </c>
      <c r="DA473">
        <v>0.21682524530399999</v>
      </c>
      <c r="DB473">
        <v>0.37981303067900002</v>
      </c>
      <c r="DC473">
        <v>0.88622251821800002</v>
      </c>
      <c r="DD473">
        <v>0.38783259538199999</v>
      </c>
      <c r="DE473">
        <v>1.288955248E-2</v>
      </c>
      <c r="DF473">
        <v>2.6510719876599999E-2</v>
      </c>
      <c r="DG473">
        <v>-3.0694526389400002E-2</v>
      </c>
      <c r="DH473">
        <v>-1.78860329278E-2</v>
      </c>
      <c r="DI473">
        <v>-4.0904412726199997E-2</v>
      </c>
      <c r="DJ473">
        <v>-3.2992271059299999E-2</v>
      </c>
      <c r="DK473">
        <v>2.1621800570099999E-2</v>
      </c>
      <c r="DL473">
        <v>5.0129356452999999E-2</v>
      </c>
      <c r="DM473">
        <v>-1.72983806557E-2</v>
      </c>
      <c r="DN473">
        <v>8.1030290380499997E-2</v>
      </c>
      <c r="DO473">
        <v>2.2790997403100002E-2</v>
      </c>
      <c r="DP473">
        <v>1.6363120165400001E-3</v>
      </c>
      <c r="DQ473">
        <v>4.5932524024300002E-2</v>
      </c>
      <c r="DR473">
        <v>-1.8014165909199999E-3</v>
      </c>
      <c r="DS473">
        <v>6.2312347214600002E-2</v>
      </c>
      <c r="DT473">
        <v>0.14415931749399999</v>
      </c>
      <c r="DU473">
        <v>3.7081431238700002E-2</v>
      </c>
      <c r="DV473">
        <v>-0.13826557199</v>
      </c>
      <c r="DW473">
        <v>-7.9737955826E-3</v>
      </c>
      <c r="DX473">
        <v>2.7600789323500002E-3</v>
      </c>
      <c r="DY473">
        <v>8.62136697147E-2</v>
      </c>
      <c r="DZ473">
        <v>2.6372845015599999E-3</v>
      </c>
      <c r="EA473">
        <v>2.7989619211199999E-2</v>
      </c>
      <c r="EB473">
        <v>9.4685983047100006E-2</v>
      </c>
      <c r="EC473">
        <v>6.4971723697200003E-4</v>
      </c>
      <c r="ED473">
        <v>-2.99649702104E-2</v>
      </c>
      <c r="EE473">
        <v>-9.4575558561799996E-3</v>
      </c>
      <c r="EF473">
        <v>2.00525548718E-2</v>
      </c>
      <c r="EG473">
        <v>1.15014408553E-3</v>
      </c>
      <c r="EH473">
        <v>5.6616426657400002E-3</v>
      </c>
      <c r="EI473">
        <v>3.2107011996400002E-2</v>
      </c>
      <c r="EJ473">
        <v>-1.26647722389E-2</v>
      </c>
      <c r="EK473">
        <v>1.5828544722200001E-2</v>
      </c>
      <c r="EL473">
        <v>6.3032158772600003E-2</v>
      </c>
      <c r="EM473">
        <v>-2.1364824589800002E-2</v>
      </c>
      <c r="EN473">
        <v>5.8043479883500004E-3</v>
      </c>
      <c r="EO473">
        <v>-7.9112129313999996E-2</v>
      </c>
      <c r="EP473">
        <v>-9.9336180714999995E-4</v>
      </c>
      <c r="EQ473">
        <v>8.8093121357899998E-2</v>
      </c>
      <c r="ER473">
        <v>5.19768367036E-3</v>
      </c>
      <c r="ES473">
        <v>-2.9474235444100001E-2</v>
      </c>
      <c r="ET473">
        <v>8.5263412743299995E-3</v>
      </c>
      <c r="EU473">
        <v>-1.6106049121099999E-2</v>
      </c>
      <c r="EV473">
        <v>1.24270742949E-2</v>
      </c>
      <c r="EW473">
        <v>-4.1824841653600002E-2</v>
      </c>
      <c r="EX473">
        <v>-1.79133526573E-2</v>
      </c>
      <c r="EY473">
        <v>2.5634305758299999E-2</v>
      </c>
      <c r="EZ473">
        <v>-1.6153168287099999E-2</v>
      </c>
      <c r="FA473">
        <v>-1.7028022070800002E-2</v>
      </c>
      <c r="FB473">
        <v>7.8023656969699998E-2</v>
      </c>
      <c r="FC473">
        <v>-4.3648335541500001E-2</v>
      </c>
      <c r="FD473">
        <v>-1.4441753893200001E-3</v>
      </c>
      <c r="FE473">
        <v>3.0087645631500001E-2</v>
      </c>
      <c r="FF473">
        <v>7.2866932633600001E-2</v>
      </c>
      <c r="FG473">
        <v>-6.17527480074E-2</v>
      </c>
      <c r="FH473">
        <v>-5.7353936951000002E-3</v>
      </c>
      <c r="FI473">
        <v>5.0699029390100001E-2</v>
      </c>
      <c r="FJ473">
        <v>-7.7504421166499998E-2</v>
      </c>
      <c r="FK473">
        <v>4.8194509006299999E-2</v>
      </c>
      <c r="FL473">
        <v>-2.5255906375100001E-2</v>
      </c>
      <c r="FM473">
        <v>3.6140697328299998E-2</v>
      </c>
      <c r="FN473">
        <v>0.173744361791</v>
      </c>
      <c r="FO473">
        <v>-1.8988799618499998E-2</v>
      </c>
      <c r="FP473">
        <v>-2.60216041649E-2</v>
      </c>
      <c r="FQ473">
        <v>7.6346569732999997E-2</v>
      </c>
      <c r="FR473">
        <v>4.9445775620599999E-2</v>
      </c>
      <c r="FS473">
        <v>3.20426692125E-2</v>
      </c>
      <c r="FT473">
        <v>1.6284416679600001E-2</v>
      </c>
      <c r="FU473">
        <v>7.1687631391799997E-2</v>
      </c>
      <c r="FV473">
        <v>-9.93266599843E-2</v>
      </c>
      <c r="FW473">
        <v>0.12832038457</v>
      </c>
      <c r="FX473">
        <v>1.19311477619E-3</v>
      </c>
      <c r="FY473">
        <v>2.0110333392799998E-2</v>
      </c>
      <c r="FZ473">
        <v>-2.65400953501E-4</v>
      </c>
      <c r="GA473">
        <v>-4.5242423942099999E-2</v>
      </c>
      <c r="GB473">
        <v>2.3154020062499999E-2</v>
      </c>
      <c r="GC473">
        <v>3.7534690915299998E-2</v>
      </c>
      <c r="GD473">
        <v>9.55504726414E-2</v>
      </c>
      <c r="GE473">
        <v>-3.8955337280400001E-2</v>
      </c>
      <c r="GF473">
        <v>1.58510459051E-2</v>
      </c>
      <c r="GG473">
        <v>2.1335266593600001E-2</v>
      </c>
      <c r="GH473">
        <v>-3.1382615866200003E-2</v>
      </c>
      <c r="GI473">
        <v>4.37435872851E-2</v>
      </c>
      <c r="GJ473">
        <v>9.0662336758099996E-2</v>
      </c>
      <c r="GK473">
        <v>0.108768945288</v>
      </c>
      <c r="GL473">
        <v>-7.5882768134399994E-2</v>
      </c>
      <c r="GM473">
        <v>3.03002915847E-2</v>
      </c>
      <c r="GN473">
        <v>0.11789354607200001</v>
      </c>
      <c r="GO473">
        <v>1.09440464886E-2</v>
      </c>
      <c r="GP473">
        <v>2.8969469108499998E-2</v>
      </c>
      <c r="GQ473">
        <v>-3.8324642592600003E-2</v>
      </c>
      <c r="GR473">
        <v>3.4455886700999999E-2</v>
      </c>
      <c r="GS473">
        <v>1.32260687914E-2</v>
      </c>
      <c r="GT473">
        <v>2.6808067866099999E-2</v>
      </c>
      <c r="GU473">
        <v>-3.0721095168799999E-2</v>
      </c>
      <c r="GV473">
        <v>-1.7517160976899999E-2</v>
      </c>
      <c r="GW473">
        <v>-4.07673350384E-2</v>
      </c>
      <c r="GX473">
        <v>-3.2869256864899998E-2</v>
      </c>
      <c r="GY473">
        <v>2.1966036831900002E-2</v>
      </c>
      <c r="GZ473">
        <v>5.0019819583899998E-2</v>
      </c>
      <c r="HA473">
        <v>-1.7044705295899999E-2</v>
      </c>
      <c r="HB473">
        <v>8.1215476449399998E-2</v>
      </c>
      <c r="HC473">
        <v>2.2872202717500002E-2</v>
      </c>
      <c r="HD473">
        <v>1.6190959868799999E-3</v>
      </c>
      <c r="HE473">
        <v>4.6277994779900002E-2</v>
      </c>
      <c r="HF473">
        <v>-1.4639847209000001E-3</v>
      </c>
      <c r="HG473">
        <v>6.26466156192E-2</v>
      </c>
      <c r="HH473">
        <v>0.144268529871</v>
      </c>
      <c r="HI473">
        <v>3.7393671538400002E-2</v>
      </c>
      <c r="HJ473">
        <v>-0.137925891173</v>
      </c>
      <c r="HK473">
        <v>-7.6381537309699998E-3</v>
      </c>
      <c r="HL473">
        <v>2.9572691907800001E-3</v>
      </c>
      <c r="HM473">
        <v>8.6341443532500006E-2</v>
      </c>
      <c r="HN473">
        <v>2.8377392551800001E-3</v>
      </c>
      <c r="HO473">
        <v>2.8338517583699999E-2</v>
      </c>
      <c r="HP473">
        <v>9.4937586423100004E-2</v>
      </c>
      <c r="HQ473">
        <v>1.0043287208700001E-3</v>
      </c>
      <c r="HR473">
        <v>-2.9631137531699998E-2</v>
      </c>
      <c r="HS473">
        <v>-9.9141937119099997E-3</v>
      </c>
      <c r="HT473">
        <v>2.0382849900799999E-2</v>
      </c>
      <c r="HU473">
        <v>1.47097231582E-3</v>
      </c>
      <c r="HV473">
        <v>5.9343643045700004E-3</v>
      </c>
      <c r="HW473">
        <v>3.2457076943999998E-2</v>
      </c>
      <c r="HX473">
        <v>-1.2679519067300001E-2</v>
      </c>
      <c r="HY473">
        <v>1.6154172903900001E-2</v>
      </c>
      <c r="HZ473">
        <v>6.3340247802399996E-2</v>
      </c>
      <c r="IA473">
        <v>-2.1239935323299999E-2</v>
      </c>
      <c r="IB473">
        <v>6.1326478627600003E-3</v>
      </c>
      <c r="IC473">
        <v>-7.8721875886999998E-2</v>
      </c>
      <c r="ID473">
        <v>-8.5837263974900002E-4</v>
      </c>
      <c r="IE473">
        <v>8.84305229419E-2</v>
      </c>
      <c r="IF473">
        <v>5.48223067959E-3</v>
      </c>
      <c r="IG473">
        <v>-2.9386137676700001E-2</v>
      </c>
      <c r="IH473">
        <v>8.8423866958800001E-3</v>
      </c>
      <c r="II473">
        <v>-1.5911663726399999E-2</v>
      </c>
      <c r="IJ473">
        <v>1.27834636648E-2</v>
      </c>
      <c r="IK473">
        <v>-4.1656172536399999E-2</v>
      </c>
      <c r="IL473">
        <v>-1.8046298127399999E-2</v>
      </c>
    </row>
    <row r="474" spans="1:246" x14ac:dyDescent="0.25">
      <c r="A474">
        <v>1404151020</v>
      </c>
      <c r="B474" s="1">
        <v>37785</v>
      </c>
      <c r="C474" s="1">
        <v>37785</v>
      </c>
      <c r="E474" t="s">
        <v>164</v>
      </c>
      <c r="F474">
        <v>-2.9637477755199999E-2</v>
      </c>
      <c r="G474">
        <v>-2.9637477755199999E-2</v>
      </c>
      <c r="H474">
        <f t="shared" si="7"/>
        <v>7.3483719355121505E-2</v>
      </c>
      <c r="I474">
        <v>400.464</v>
      </c>
      <c r="J474" t="s">
        <v>639</v>
      </c>
      <c r="K474" t="s">
        <v>930</v>
      </c>
      <c r="L474">
        <v>17130</v>
      </c>
      <c r="M474">
        <v>16828</v>
      </c>
      <c r="N474">
        <v>46</v>
      </c>
      <c r="O474">
        <v>46</v>
      </c>
      <c r="P474">
        <v>253</v>
      </c>
      <c r="Q474">
        <v>253</v>
      </c>
      <c r="R474">
        <v>100</v>
      </c>
      <c r="S474">
        <v>100</v>
      </c>
      <c r="T474">
        <v>100</v>
      </c>
      <c r="U474" t="b">
        <v>1</v>
      </c>
      <c r="V474">
        <v>3956.614</v>
      </c>
      <c r="W474">
        <v>3907.2328200000002</v>
      </c>
      <c r="X474" t="b">
        <v>0</v>
      </c>
      <c r="Y474">
        <v>1</v>
      </c>
      <c r="Z474">
        <v>2</v>
      </c>
      <c r="AA474">
        <v>287.11799999999999</v>
      </c>
      <c r="AB474">
        <v>245.6456</v>
      </c>
      <c r="AC474" t="b">
        <v>1</v>
      </c>
      <c r="AD474">
        <v>1</v>
      </c>
      <c r="AE474">
        <v>1</v>
      </c>
      <c r="AF474" t="b">
        <v>1</v>
      </c>
      <c r="AG474" t="b">
        <v>1</v>
      </c>
      <c r="AH474">
        <v>522120</v>
      </c>
      <c r="AJ474">
        <v>0</v>
      </c>
      <c r="AK474">
        <v>6035</v>
      </c>
      <c r="AL474">
        <v>1</v>
      </c>
      <c r="AM474">
        <v>522190</v>
      </c>
      <c r="AO474">
        <v>0</v>
      </c>
      <c r="AP474">
        <v>6035</v>
      </c>
      <c r="AQ474">
        <v>1</v>
      </c>
      <c r="AR474" t="b">
        <v>1</v>
      </c>
      <c r="AS474">
        <v>0</v>
      </c>
      <c r="AT474">
        <v>0</v>
      </c>
      <c r="AU474">
        <v>0</v>
      </c>
      <c r="AV474">
        <v>8.8863003460528001E-2</v>
      </c>
      <c r="AW474">
        <v>27.147512054805901</v>
      </c>
      <c r="AX474">
        <v>2.2082299999999999E-2</v>
      </c>
      <c r="AY474">
        <v>2.506574E-2</v>
      </c>
      <c r="AZ474">
        <v>6035</v>
      </c>
      <c r="BA474">
        <v>522120</v>
      </c>
      <c r="BB474">
        <v>16744</v>
      </c>
      <c r="BC474">
        <v>77459937</v>
      </c>
      <c r="BD474">
        <v>30.9</v>
      </c>
      <c r="BE474">
        <v>39.1</v>
      </c>
      <c r="BF474">
        <v>51</v>
      </c>
      <c r="BG474">
        <v>65.3</v>
      </c>
      <c r="BH474">
        <v>5.5366603725826198E-3</v>
      </c>
      <c r="BI474">
        <v>45.832490877145503</v>
      </c>
      <c r="BL474">
        <v>-0.122965625</v>
      </c>
      <c r="BM474">
        <v>2.4068000000000001</v>
      </c>
      <c r="BN474">
        <v>-3.7206999999999999</v>
      </c>
      <c r="BO474">
        <v>63.624000000000002</v>
      </c>
      <c r="BP474">
        <v>177.0232</v>
      </c>
      <c r="BQ474">
        <v>18.415199999999999</v>
      </c>
      <c r="BR474">
        <v>6827.6620833329998</v>
      </c>
      <c r="BS474">
        <v>25755.021802454001</v>
      </c>
      <c r="BT474">
        <v>1467.548</v>
      </c>
      <c r="BU474">
        <v>264.2808</v>
      </c>
      <c r="BV474">
        <v>369.6395</v>
      </c>
      <c r="BW474">
        <v>302.17669999999998</v>
      </c>
      <c r="BX474">
        <v>16.335317475</v>
      </c>
      <c r="BY474">
        <v>15.172551500000001</v>
      </c>
      <c r="BZ474">
        <v>17.486000000000001</v>
      </c>
      <c r="CA474">
        <v>941.62829999999997</v>
      </c>
      <c r="CB474">
        <v>973.94370000000004</v>
      </c>
      <c r="CC474">
        <v>988.2278</v>
      </c>
      <c r="CD474">
        <v>10.066025166999999</v>
      </c>
      <c r="CE474">
        <v>8.8340961480000004</v>
      </c>
      <c r="CF474">
        <v>4.0303128350000001</v>
      </c>
      <c r="CG474">
        <v>742.43769999999995</v>
      </c>
      <c r="CH474">
        <v>670.37059999999997</v>
      </c>
      <c r="CI474">
        <v>310.79000000000002</v>
      </c>
      <c r="CJ474" s="2">
        <v>0</v>
      </c>
      <c r="CK474" s="2">
        <v>0</v>
      </c>
      <c r="CL474" s="2">
        <v>0</v>
      </c>
      <c r="CM474">
        <v>185.923</v>
      </c>
      <c r="CN474">
        <v>185.923</v>
      </c>
      <c r="CO474">
        <v>478.61239999999998</v>
      </c>
      <c r="CP474">
        <v>4.9783462560499996E-3</v>
      </c>
      <c r="CQ474">
        <v>0.20386642431999999</v>
      </c>
      <c r="CR474">
        <v>-0.10276778373999999</v>
      </c>
      <c r="CS474">
        <v>0.26044924134699998</v>
      </c>
      <c r="CT474">
        <v>-5.8848085594499999E-2</v>
      </c>
      <c r="CU474">
        <v>0.215841318487</v>
      </c>
      <c r="CV474">
        <v>-4.4807263249099999E-3</v>
      </c>
      <c r="CW474">
        <v>-0.10276778373999999</v>
      </c>
      <c r="CX474">
        <v>0.26044924134699998</v>
      </c>
      <c r="CY474">
        <v>-6.1219272293199997E-2</v>
      </c>
      <c r="CZ474">
        <v>0.183219258868</v>
      </c>
      <c r="DA474">
        <v>-1.0818321064E-2</v>
      </c>
      <c r="DB474">
        <v>-0.115907660193</v>
      </c>
      <c r="DC474">
        <v>0.196343698978</v>
      </c>
      <c r="DD474">
        <v>-5.2388632549400002E-2</v>
      </c>
      <c r="DE474">
        <v>1.53726120342E-2</v>
      </c>
      <c r="DF474">
        <v>-1.63842682185E-2</v>
      </c>
      <c r="DG474">
        <v>5.7036095689299996E-3</v>
      </c>
      <c r="DH474">
        <v>-6.6481280129800004E-3</v>
      </c>
      <c r="DI474">
        <v>-5.52651168503E-4</v>
      </c>
      <c r="DJ474">
        <v>3.5396824377799998E-4</v>
      </c>
      <c r="DK474">
        <v>5.75093948283E-3</v>
      </c>
      <c r="DL474">
        <v>-1.59119237458E-2</v>
      </c>
      <c r="DM474">
        <v>9.5633915649200006E-3</v>
      </c>
      <c r="DN474">
        <v>1.5892326704399998E-2</v>
      </c>
      <c r="DO474">
        <v>-1.28761842806E-2</v>
      </c>
      <c r="DP474">
        <v>-2.4050898137500001E-3</v>
      </c>
      <c r="DQ474">
        <v>-4.1632490634299999E-3</v>
      </c>
      <c r="DR474">
        <v>1.9742485820100002E-3</v>
      </c>
      <c r="DS474">
        <v>-1.32206590777E-2</v>
      </c>
      <c r="DT474">
        <v>8.7311957780399996E-4</v>
      </c>
      <c r="DU474">
        <v>-5.9871502521300001E-3</v>
      </c>
      <c r="DV474">
        <v>-1.25428514579E-2</v>
      </c>
      <c r="DW474">
        <v>-4.4706413078200004E-3</v>
      </c>
      <c r="DX474">
        <v>-1.8699308065500001E-3</v>
      </c>
      <c r="DY474">
        <v>-7.7787749251499996E-3</v>
      </c>
      <c r="DZ474">
        <v>-5.0620810886199998E-3</v>
      </c>
      <c r="EA474">
        <v>7.00796994669E-3</v>
      </c>
      <c r="EB474">
        <v>3.0417570837600002E-3</v>
      </c>
      <c r="EC474">
        <v>-3.3301369743599998E-3</v>
      </c>
      <c r="ED474">
        <v>-3.85793643343E-3</v>
      </c>
      <c r="EE474">
        <v>-1.92908841083E-3</v>
      </c>
      <c r="EF474">
        <v>-3.9321368375199997E-3</v>
      </c>
      <c r="EG474">
        <v>3.5897347672100002E-3</v>
      </c>
      <c r="EH474">
        <v>2.0840881114700002E-2</v>
      </c>
      <c r="EI474">
        <v>1.5961815299399999E-2</v>
      </c>
      <c r="EJ474">
        <v>-5.1500637831600003E-3</v>
      </c>
      <c r="EK474">
        <v>1.56751873005E-3</v>
      </c>
      <c r="EL474">
        <v>-1.6073067806099999E-2</v>
      </c>
      <c r="EM474">
        <v>-7.26757738145E-3</v>
      </c>
      <c r="EN474">
        <v>9.5848956553700008E-3</v>
      </c>
      <c r="EO474">
        <v>-2.0742127639600001E-2</v>
      </c>
      <c r="EP474">
        <v>1.84888072471E-2</v>
      </c>
      <c r="EQ474">
        <v>-1.1153343017E-2</v>
      </c>
      <c r="ER474">
        <v>-1.04442002891E-2</v>
      </c>
      <c r="ES474">
        <v>-3.7757957049900003E-2</v>
      </c>
      <c r="ET474">
        <v>3.0811836548700002E-3</v>
      </c>
      <c r="EU474">
        <v>-1.39523845531E-2</v>
      </c>
      <c r="EV474">
        <v>-2.5430835004199999E-3</v>
      </c>
      <c r="EW474">
        <v>2.7984879369299998E-3</v>
      </c>
      <c r="EX474">
        <v>3.79163596039E-3</v>
      </c>
      <c r="EY474">
        <v>-2.1560008802599998E-3</v>
      </c>
      <c r="EZ474">
        <v>4.5206714104500001E-2</v>
      </c>
      <c r="FA474">
        <v>2.0557974328300001E-2</v>
      </c>
      <c r="FB474">
        <v>2.9198777205400001E-2</v>
      </c>
      <c r="FC474">
        <v>-1.15321005532E-2</v>
      </c>
      <c r="FD474">
        <v>-3.15815496439E-3</v>
      </c>
      <c r="FE474">
        <v>2.0487819514E-2</v>
      </c>
      <c r="FF474">
        <v>-2.15010035033E-2</v>
      </c>
      <c r="FG474">
        <v>-2.1801256100499999E-2</v>
      </c>
      <c r="FH474">
        <v>8.8027732191000001E-3</v>
      </c>
      <c r="FI474">
        <v>-4.3477857795999999E-3</v>
      </c>
      <c r="FJ474">
        <v>-4.5895083847099999E-3</v>
      </c>
      <c r="FK474">
        <v>-3.18189351872E-3</v>
      </c>
      <c r="FL474">
        <v>-1.084773262E-2</v>
      </c>
      <c r="FM474">
        <v>8.8822000725299992E-3</v>
      </c>
      <c r="FN474">
        <v>3.79848220085E-3</v>
      </c>
      <c r="FO474">
        <v>-1.1626509966000001E-3</v>
      </c>
      <c r="FP474">
        <v>-1.03990097813E-3</v>
      </c>
      <c r="FQ474">
        <v>9.1237896515899992E-3</v>
      </c>
      <c r="FR474">
        <v>1.6489440461999998E-2</v>
      </c>
      <c r="FS474">
        <v>-1.0061228148600001E-2</v>
      </c>
      <c r="FT474">
        <v>2.3719607983000001E-2</v>
      </c>
      <c r="FU474">
        <v>6.6129159007400004E-3</v>
      </c>
      <c r="FV474">
        <v>-7.0977713870800003E-4</v>
      </c>
      <c r="FW474">
        <v>-1.44529284791E-2</v>
      </c>
      <c r="FX474">
        <v>-9.2797869963000008E-3</v>
      </c>
      <c r="FY474">
        <v>-6.6182090406700003E-3</v>
      </c>
      <c r="FZ474">
        <v>-1.7852058541199999E-2</v>
      </c>
      <c r="GA474">
        <v>1.253523449E-2</v>
      </c>
      <c r="GB474">
        <v>-8.14981190301E-3</v>
      </c>
      <c r="GC474">
        <v>-5.5269100056700002E-4</v>
      </c>
      <c r="GD474">
        <v>-1.3883272670599999E-2</v>
      </c>
      <c r="GE474">
        <v>5.2759158861300001E-3</v>
      </c>
      <c r="GF474">
        <v>-1.8226518071600001E-2</v>
      </c>
      <c r="GG474">
        <v>1.9020548111700002E-2</v>
      </c>
      <c r="GH474">
        <v>-2.2555230668500001E-3</v>
      </c>
      <c r="GI474">
        <v>-7.9682051495399992E-3</v>
      </c>
      <c r="GJ474">
        <v>-2.74692595285E-2</v>
      </c>
      <c r="GK474">
        <v>1.5934653068500001E-2</v>
      </c>
      <c r="GL474">
        <v>1.1437080551500001E-2</v>
      </c>
      <c r="GM474">
        <v>0.234184105137</v>
      </c>
      <c r="GN474">
        <v>-6.4592934944100004E-3</v>
      </c>
      <c r="GO474">
        <v>-4.83641429937E-3</v>
      </c>
      <c r="GP474">
        <v>-7.6390664300299998E-4</v>
      </c>
      <c r="GQ474">
        <v>3.27222812215E-3</v>
      </c>
      <c r="GR474">
        <v>7.6585378976400001E-4</v>
      </c>
      <c r="GS474">
        <v>1.24054159551E-2</v>
      </c>
      <c r="GT474">
        <v>-5.7234082370200001E-3</v>
      </c>
      <c r="GU474">
        <v>8.4359018000799996E-3</v>
      </c>
      <c r="GV474">
        <v>-2.0436054576100001E-4</v>
      </c>
      <c r="GW474">
        <v>-2.4049987144100001E-3</v>
      </c>
      <c r="GX474">
        <v>-2.1133441476400001E-4</v>
      </c>
      <c r="GY474">
        <v>8.4119024459800001E-3</v>
      </c>
      <c r="GZ474">
        <v>-1.6872036544200001E-2</v>
      </c>
      <c r="HA474">
        <v>4.1320116363000002E-3</v>
      </c>
      <c r="HB474">
        <v>1.4782061413E-2</v>
      </c>
      <c r="HC474">
        <v>-1.1262276769100001E-2</v>
      </c>
      <c r="HD474">
        <v>-2.6753583406900002E-3</v>
      </c>
      <c r="HE474">
        <v>-3.87946369718E-3</v>
      </c>
      <c r="HF474" s="2">
        <v>-9.6772502016699994E-5</v>
      </c>
      <c r="HG474">
        <v>-9.2928555402899994E-3</v>
      </c>
      <c r="HH474">
        <v>1.4169455463300001E-3</v>
      </c>
      <c r="HI474">
        <v>-5.02281927815E-3</v>
      </c>
      <c r="HJ474">
        <v>-1.0389244794900001E-2</v>
      </c>
      <c r="HK474">
        <v>-1.9332713821500001E-3</v>
      </c>
      <c r="HL474">
        <v>1.5648052727200001E-3</v>
      </c>
      <c r="HM474">
        <v>-8.0708157793699994E-3</v>
      </c>
      <c r="HN474">
        <v>3.38445333304E-4</v>
      </c>
      <c r="HO474">
        <v>6.7958919337500001E-3</v>
      </c>
      <c r="HP474">
        <v>2.46329392511E-3</v>
      </c>
      <c r="HQ474">
        <v>-5.2741424446700004E-3</v>
      </c>
      <c r="HR474">
        <v>-4.7522633897599999E-3</v>
      </c>
      <c r="HS474">
        <v>-2.65872111473E-3</v>
      </c>
      <c r="HT474">
        <v>-6.4243213543900002E-3</v>
      </c>
      <c r="HU474">
        <v>5.3307119448700001E-3</v>
      </c>
      <c r="HV474">
        <v>1.5778499021700001E-2</v>
      </c>
      <c r="HW474">
        <v>1.31886222994E-2</v>
      </c>
      <c r="HX474">
        <v>-6.5099932615099998E-3</v>
      </c>
      <c r="HY474">
        <v>2.35125575233E-3</v>
      </c>
      <c r="HZ474">
        <v>-1.6309511088600001E-2</v>
      </c>
      <c r="IA474">
        <v>-2.5845465164599998E-3</v>
      </c>
      <c r="IB474">
        <v>7.6319486144499999E-3</v>
      </c>
      <c r="IC474">
        <v>-1.8552079413500001E-2</v>
      </c>
      <c r="ID474">
        <v>1.0752073522E-2</v>
      </c>
      <c r="IE474">
        <v>-6.4018929948600001E-3</v>
      </c>
      <c r="IF474">
        <v>-6.5281180638400004E-3</v>
      </c>
      <c r="IG474">
        <v>1.54579226933E-2</v>
      </c>
      <c r="IH474">
        <v>7.1539556324199999E-4</v>
      </c>
      <c r="II474">
        <v>-1.1882540552900001E-2</v>
      </c>
      <c r="IJ474">
        <v>-2.02046627012E-3</v>
      </c>
      <c r="IK474">
        <v>3.0959481030300002E-3</v>
      </c>
      <c r="IL474">
        <v>3.25108247428E-3</v>
      </c>
    </row>
    <row r="475" spans="1:246" x14ac:dyDescent="0.25">
      <c r="A475">
        <v>1405273020</v>
      </c>
      <c r="B475" s="1">
        <v>37789</v>
      </c>
      <c r="C475" s="1">
        <v>37789</v>
      </c>
      <c r="E475" t="s">
        <v>164</v>
      </c>
      <c r="F475">
        <v>0.23129846416899999</v>
      </c>
      <c r="G475">
        <v>0.23129846416899999</v>
      </c>
      <c r="H475">
        <f t="shared" si="7"/>
        <v>0.27751929498056821</v>
      </c>
      <c r="I475">
        <v>11.04</v>
      </c>
      <c r="J475" t="s">
        <v>931</v>
      </c>
      <c r="K475" t="s">
        <v>932</v>
      </c>
      <c r="L475">
        <v>31578</v>
      </c>
      <c r="M475">
        <v>63740</v>
      </c>
      <c r="N475">
        <v>46</v>
      </c>
      <c r="O475">
        <v>37</v>
      </c>
      <c r="P475">
        <v>253</v>
      </c>
      <c r="Q475">
        <v>203</v>
      </c>
      <c r="R475">
        <v>100</v>
      </c>
      <c r="S475">
        <v>100</v>
      </c>
      <c r="T475">
        <v>100</v>
      </c>
      <c r="U475" t="b">
        <v>1</v>
      </c>
      <c r="V475">
        <v>2.8730000000000002</v>
      </c>
      <c r="W475">
        <v>3.6537999999999999</v>
      </c>
      <c r="X475" t="b">
        <v>0</v>
      </c>
      <c r="Y475">
        <v>1</v>
      </c>
      <c r="Z475">
        <v>1</v>
      </c>
      <c r="AA475">
        <v>1.014</v>
      </c>
      <c r="AB475">
        <v>0.88395100000000004</v>
      </c>
      <c r="AC475" t="b">
        <v>0</v>
      </c>
      <c r="AD475">
        <v>1</v>
      </c>
      <c r="AE475">
        <v>1</v>
      </c>
      <c r="AF475" t="b">
        <v>1</v>
      </c>
      <c r="AG475" t="b">
        <v>1</v>
      </c>
      <c r="AH475">
        <v>334220</v>
      </c>
      <c r="AJ475">
        <v>0</v>
      </c>
      <c r="AK475">
        <v>3660</v>
      </c>
      <c r="AL475">
        <v>0</v>
      </c>
      <c r="AM475">
        <v>334419</v>
      </c>
      <c r="AO475">
        <v>0</v>
      </c>
      <c r="AP475">
        <v>3660</v>
      </c>
      <c r="AQ475">
        <v>0</v>
      </c>
      <c r="AR475" t="b">
        <v>0</v>
      </c>
      <c r="AS475">
        <v>1</v>
      </c>
      <c r="AT475">
        <v>0</v>
      </c>
      <c r="AU475">
        <v>0</v>
      </c>
      <c r="AV475">
        <v>-5.7586384364820803E-2</v>
      </c>
      <c r="AW475">
        <v>-0.15569949290492999</v>
      </c>
      <c r="AX475">
        <v>-0.80035270999999997</v>
      </c>
      <c r="AY475">
        <v>-0.79938134999999999</v>
      </c>
      <c r="AZ475">
        <v>3663</v>
      </c>
      <c r="BA475">
        <v>334220</v>
      </c>
      <c r="BB475">
        <v>934</v>
      </c>
      <c r="BC475">
        <v>14615653</v>
      </c>
      <c r="BD475">
        <v>44</v>
      </c>
      <c r="BE475">
        <v>55.3</v>
      </c>
      <c r="BF475">
        <v>68.599999999999994</v>
      </c>
      <c r="BG475">
        <v>80.3</v>
      </c>
      <c r="BH475">
        <v>0.14866886487146599</v>
      </c>
      <c r="BI475">
        <v>58.407096122134099</v>
      </c>
      <c r="BJ475">
        <v>6174671589</v>
      </c>
      <c r="BK475">
        <v>20990316741</v>
      </c>
      <c r="BL475">
        <v>800.20721344799995</v>
      </c>
      <c r="BM475">
        <v>5.6887999999999996</v>
      </c>
      <c r="BN475">
        <v>5.4184000000000001</v>
      </c>
      <c r="BO475">
        <v>992.44119999999998</v>
      </c>
      <c r="BP475">
        <v>317.26979999999998</v>
      </c>
      <c r="BQ475">
        <v>252.28960000000001</v>
      </c>
      <c r="BR475">
        <v>2512.3874925370001</v>
      </c>
      <c r="BS475">
        <v>23481.328626388</v>
      </c>
      <c r="BT475">
        <v>189.44200000000001</v>
      </c>
      <c r="BU475">
        <v>141.3066</v>
      </c>
      <c r="BV475">
        <v>293.71109999999999</v>
      </c>
      <c r="BW475">
        <v>104.535</v>
      </c>
      <c r="BX475">
        <v>2.7891421479999998</v>
      </c>
      <c r="BY475">
        <v>1.288876726</v>
      </c>
      <c r="BZ475">
        <v>1.4684999999999999</v>
      </c>
      <c r="CA475">
        <v>629.81590000000006</v>
      </c>
      <c r="CB475">
        <v>420.55180000000001</v>
      </c>
      <c r="CC475">
        <v>485.37369999999999</v>
      </c>
      <c r="CD475">
        <v>8.2855576420000006</v>
      </c>
      <c r="CE475">
        <v>6.5285237690000004</v>
      </c>
      <c r="CF475">
        <v>6.6175562799999996</v>
      </c>
      <c r="CG475">
        <v>706.83810000000005</v>
      </c>
      <c r="CH475">
        <v>471.78789999999998</v>
      </c>
      <c r="CI475">
        <v>681.70270000000005</v>
      </c>
      <c r="CJ475">
        <v>30.602313432999999</v>
      </c>
      <c r="CK475">
        <v>13.92898267</v>
      </c>
      <c r="CL475">
        <v>14.657806369999999</v>
      </c>
      <c r="CM475">
        <v>933.77319999999997</v>
      </c>
      <c r="CN475">
        <v>951.75990000000002</v>
      </c>
      <c r="CO475">
        <v>938.39340000000004</v>
      </c>
      <c r="CP475">
        <v>-1.52370150554E-2</v>
      </c>
      <c r="CQ475">
        <v>-0.52802523208100005</v>
      </c>
      <c r="CR475">
        <v>0.12844284670100001</v>
      </c>
      <c r="CS475">
        <v>0.60773877292300005</v>
      </c>
      <c r="CT475">
        <v>-0.14319191201000001</v>
      </c>
      <c r="CU475">
        <v>-0.31873610157100002</v>
      </c>
      <c r="CV475">
        <v>-0.24768341551</v>
      </c>
      <c r="CW475">
        <v>0.12844284670100001</v>
      </c>
      <c r="CX475">
        <v>0.60773877292300005</v>
      </c>
      <c r="CY475">
        <v>0.414756057756</v>
      </c>
      <c r="CZ475">
        <v>-4.7810657267199998E-2</v>
      </c>
      <c r="DA475">
        <v>7.4336016218699993E-2</v>
      </c>
      <c r="DB475">
        <v>0.213377139548</v>
      </c>
      <c r="DC475">
        <v>0.115547925366</v>
      </c>
      <c r="DD475">
        <v>5.9234676388E-2</v>
      </c>
      <c r="DE475">
        <v>8.2097937165199995E-3</v>
      </c>
      <c r="DF475">
        <v>8.3464059552199998E-3</v>
      </c>
      <c r="DG475">
        <v>2.0912002330099998E-2</v>
      </c>
      <c r="DH475">
        <v>-8.3760213331700001E-2</v>
      </c>
      <c r="DI475">
        <v>2.20713896678E-2</v>
      </c>
      <c r="DJ475">
        <v>-2.3500186180799999E-2</v>
      </c>
      <c r="DK475">
        <v>-4.0431276381199997E-2</v>
      </c>
      <c r="DL475">
        <v>6.0667970488899998E-2</v>
      </c>
      <c r="DM475">
        <v>-0.13985636553299999</v>
      </c>
      <c r="DN475">
        <v>8.2406186420799998E-2</v>
      </c>
      <c r="DO475">
        <v>9.1428029996899994E-3</v>
      </c>
      <c r="DP475">
        <v>-5.9316313313699999E-2</v>
      </c>
      <c r="DQ475">
        <v>0.102212050565</v>
      </c>
      <c r="DR475">
        <v>2.9135167586099998E-2</v>
      </c>
      <c r="DS475">
        <v>-0.20827741972399999</v>
      </c>
      <c r="DT475">
        <v>3.09994592819E-2</v>
      </c>
      <c r="DU475">
        <v>-2.86171052478E-2</v>
      </c>
      <c r="DV475">
        <v>-3.4679739949399998E-3</v>
      </c>
      <c r="DW475">
        <v>-0.15782538709499999</v>
      </c>
      <c r="DX475">
        <v>8.4635800735500005E-2</v>
      </c>
      <c r="DY475">
        <v>3.3994581864100003E-2</v>
      </c>
      <c r="DZ475">
        <v>8.3364098240799999E-3</v>
      </c>
      <c r="EA475">
        <v>2.2673370808899999E-3</v>
      </c>
      <c r="EB475">
        <v>-1.83522642503E-2</v>
      </c>
      <c r="EC475">
        <v>8.7360104249099998E-2</v>
      </c>
      <c r="ED475">
        <v>-8.4003458880400006E-2</v>
      </c>
      <c r="EE475">
        <v>3.26065448917E-2</v>
      </c>
      <c r="EF475">
        <v>9.9503290797599998E-3</v>
      </c>
      <c r="EG475">
        <v>0.31815399184499998</v>
      </c>
      <c r="EH475">
        <v>9.7793981276000003E-2</v>
      </c>
      <c r="EI475">
        <v>-0.123285585817</v>
      </c>
      <c r="EJ475">
        <v>4.9322637737799997E-2</v>
      </c>
      <c r="EK475">
        <v>0.110866633856</v>
      </c>
      <c r="EL475">
        <v>0.13334975262500001</v>
      </c>
      <c r="EM475">
        <v>-0.100413025615</v>
      </c>
      <c r="EN475">
        <v>3.8697502922700001E-2</v>
      </c>
      <c r="EO475">
        <v>-9.4692279781800004E-2</v>
      </c>
      <c r="EP475">
        <v>4.8817623183799999E-3</v>
      </c>
      <c r="EQ475">
        <v>6.3231493013000004E-2</v>
      </c>
      <c r="ER475">
        <v>2.53320738802E-2</v>
      </c>
      <c r="ES475">
        <v>4.6276180586700001E-2</v>
      </c>
      <c r="ET475">
        <v>-0.119163021786</v>
      </c>
      <c r="EU475">
        <v>2.4315740736900002E-2</v>
      </c>
      <c r="EV475">
        <v>-4.0148762327299997E-2</v>
      </c>
      <c r="EW475">
        <v>-7.5412549192799994E-2</v>
      </c>
      <c r="EX475">
        <v>-1.6510052380000001E-2</v>
      </c>
      <c r="EY475">
        <v>0.14758450130600001</v>
      </c>
      <c r="EZ475">
        <v>0.191835390429</v>
      </c>
      <c r="FA475">
        <v>-0.10113542855</v>
      </c>
      <c r="FB475">
        <v>2.9082325041400001E-2</v>
      </c>
      <c r="FC475">
        <v>-5.2416095832199999E-2</v>
      </c>
      <c r="FD475">
        <v>0.120548262478</v>
      </c>
      <c r="FE475">
        <v>2.01131283993E-2</v>
      </c>
      <c r="FF475">
        <v>-5.5862187508699999E-2</v>
      </c>
      <c r="FH475">
        <v>0.19244095179500001</v>
      </c>
      <c r="FI475">
        <v>8.12640393561E-3</v>
      </c>
      <c r="FJ475">
        <v>-3.4165585568500002E-2</v>
      </c>
      <c r="FL475">
        <v>-8.1697160424599995E-3</v>
      </c>
      <c r="FO475">
        <v>0.15591227346700001</v>
      </c>
      <c r="FP475">
        <v>7.2182810296600002E-3</v>
      </c>
      <c r="FQ475">
        <v>-3.5501441731100002E-2</v>
      </c>
      <c r="FR475">
        <v>6.9938367543099997E-2</v>
      </c>
      <c r="FS475">
        <v>7.6986296455400005E-2</v>
      </c>
      <c r="FT475">
        <v>-0.24160056096999999</v>
      </c>
      <c r="FX475">
        <v>-2.4463739058500002E-2</v>
      </c>
      <c r="FY475">
        <v>0.30507492947600001</v>
      </c>
      <c r="FZ475">
        <v>-0.12699468229700001</v>
      </c>
      <c r="GA475">
        <v>-0.107650649924</v>
      </c>
      <c r="GB475">
        <v>0.24437884724</v>
      </c>
      <c r="GC475">
        <v>-0.201908255388</v>
      </c>
      <c r="GD475">
        <v>4.7179780348299998E-2</v>
      </c>
      <c r="GE475">
        <v>2.4818748726500001E-2</v>
      </c>
      <c r="GG475">
        <v>0.27510472969499999</v>
      </c>
      <c r="GH475">
        <v>-0.25395422980900001</v>
      </c>
      <c r="GI475">
        <v>0.32892757707800002</v>
      </c>
      <c r="GK475">
        <v>5.6737092293200004E-3</v>
      </c>
      <c r="GL475">
        <v>-0.227643083163</v>
      </c>
      <c r="GM475">
        <v>0.27775206949600001</v>
      </c>
      <c r="GN475">
        <v>3.4374282132E-2</v>
      </c>
      <c r="GO475">
        <v>-2.1742999328000001E-2</v>
      </c>
      <c r="GP475">
        <v>-0.274099603458</v>
      </c>
      <c r="GQ475">
        <v>-2.2442183305400001E-2</v>
      </c>
      <c r="GR475">
        <v>-0.165581640443</v>
      </c>
      <c r="GS475">
        <v>7.9402386647199993E-2</v>
      </c>
      <c r="GT475">
        <v>8.6491838797399995E-2</v>
      </c>
      <c r="GU475">
        <v>-5.45033286433E-2</v>
      </c>
      <c r="GV475">
        <v>-1.69627983704E-2</v>
      </c>
      <c r="GW475">
        <v>-6.8429104458300003E-3</v>
      </c>
      <c r="GX475">
        <v>3.69228545624E-2</v>
      </c>
      <c r="GY475">
        <v>-1.121109793E-2</v>
      </c>
      <c r="GZ475">
        <v>-6.0386278790499999E-3</v>
      </c>
      <c r="HB475">
        <v>6.4805471042500007E-2</v>
      </c>
      <c r="HC475">
        <v>9.1298985537900008E-3</v>
      </c>
      <c r="HD475">
        <v>-5.51975264575E-2</v>
      </c>
      <c r="HF475">
        <v>6.4196772333699997E-2</v>
      </c>
      <c r="HI475">
        <v>-2.3780057562399998E-2</v>
      </c>
      <c r="HJ475">
        <v>4.3695870555800001E-3</v>
      </c>
      <c r="HK475">
        <v>-9.1196110987300003E-2</v>
      </c>
      <c r="HL475">
        <v>7.7376097233500002E-2</v>
      </c>
      <c r="HM475">
        <v>9.3099541410900002E-2</v>
      </c>
      <c r="HN475">
        <v>-0.153314784702</v>
      </c>
      <c r="HR475">
        <v>-6.8068414799200005E-2</v>
      </c>
      <c r="HS475">
        <v>0.19457648796400001</v>
      </c>
      <c r="HT475">
        <v>-7.4199465432299994E-2</v>
      </c>
      <c r="HU475">
        <v>6.6836339191100005E-2</v>
      </c>
      <c r="HV475">
        <v>0.167580404884</v>
      </c>
      <c r="HW475">
        <v>-0.16804169631499999</v>
      </c>
      <c r="HX475">
        <v>3.46797507385E-2</v>
      </c>
      <c r="HY475">
        <v>6.5428667726199999E-2</v>
      </c>
      <c r="IA475">
        <v>0.16344260106299999</v>
      </c>
      <c r="IB475">
        <v>-0.112309225973</v>
      </c>
      <c r="IC475">
        <v>0.102338471274</v>
      </c>
      <c r="IE475">
        <v>4.0327227130899999E-2</v>
      </c>
      <c r="IF475">
        <v>-0.115702013704</v>
      </c>
      <c r="IG475">
        <v>0.15385322583300001</v>
      </c>
      <c r="IH475">
        <v>-3.9195725854000003E-2</v>
      </c>
      <c r="II475">
        <v>1.28911367267E-2</v>
      </c>
      <c r="IJ475">
        <v>-0.16081536493099999</v>
      </c>
      <c r="IK475">
        <v>-3.7933646463499997E-2</v>
      </c>
      <c r="IL475">
        <v>-9.1137499549700005E-2</v>
      </c>
    </row>
    <row r="476" spans="1:246" x14ac:dyDescent="0.25">
      <c r="A476">
        <v>1405739020</v>
      </c>
      <c r="B476" s="1">
        <v>37790</v>
      </c>
      <c r="C476" s="1">
        <v>37790</v>
      </c>
      <c r="E476" t="s">
        <v>164</v>
      </c>
      <c r="F476">
        <v>-4.6816860582999997E-2</v>
      </c>
      <c r="G476">
        <v>-4.6816860582999997E-2</v>
      </c>
      <c r="H476">
        <f t="shared" si="7"/>
        <v>0.10816148771019014</v>
      </c>
      <c r="I476">
        <v>446.31599999999997</v>
      </c>
      <c r="J476" t="s">
        <v>933</v>
      </c>
      <c r="K476" t="s">
        <v>934</v>
      </c>
      <c r="L476">
        <v>24731</v>
      </c>
      <c r="M476">
        <v>1956</v>
      </c>
      <c r="N476">
        <v>46</v>
      </c>
      <c r="O476">
        <v>46</v>
      </c>
      <c r="P476">
        <v>253</v>
      </c>
      <c r="Q476">
        <v>253</v>
      </c>
      <c r="R476">
        <v>100</v>
      </c>
      <c r="S476">
        <v>100</v>
      </c>
      <c r="T476">
        <v>100</v>
      </c>
      <c r="U476" t="b">
        <v>1</v>
      </c>
      <c r="V476">
        <v>4002.4059999999999</v>
      </c>
      <c r="W476">
        <v>3824.0136000000002</v>
      </c>
      <c r="X476" t="b">
        <v>1</v>
      </c>
      <c r="Y476">
        <v>1</v>
      </c>
      <c r="Z476">
        <v>1</v>
      </c>
      <c r="AA476">
        <v>413.61099999999999</v>
      </c>
      <c r="AB476">
        <v>342.26474000000002</v>
      </c>
      <c r="AC476" t="b">
        <v>1</v>
      </c>
      <c r="AD476">
        <v>1</v>
      </c>
      <c r="AE476">
        <v>1</v>
      </c>
      <c r="AF476" t="b">
        <v>1</v>
      </c>
      <c r="AG476" t="b">
        <v>1</v>
      </c>
      <c r="AH476">
        <v>531190</v>
      </c>
      <c r="AJ476">
        <v>0</v>
      </c>
      <c r="AK476">
        <v>6798</v>
      </c>
      <c r="AL476">
        <v>1</v>
      </c>
      <c r="AM476">
        <v>531190</v>
      </c>
      <c r="AO476">
        <v>0</v>
      </c>
      <c r="AP476">
        <v>6798</v>
      </c>
      <c r="AQ476">
        <v>1</v>
      </c>
      <c r="AR476" t="b">
        <v>1</v>
      </c>
      <c r="AS476">
        <v>0</v>
      </c>
      <c r="AT476">
        <v>0</v>
      </c>
      <c r="AU476">
        <v>0</v>
      </c>
      <c r="AV476">
        <v>0.203555989313845</v>
      </c>
      <c r="AW476">
        <v>26.785747007277699</v>
      </c>
      <c r="AZ476">
        <v>6798</v>
      </c>
      <c r="BA476">
        <v>531190</v>
      </c>
      <c r="BB476">
        <v>10360</v>
      </c>
      <c r="BC476">
        <v>5490969</v>
      </c>
      <c r="BD476">
        <v>11.1</v>
      </c>
      <c r="BE476">
        <v>14.3</v>
      </c>
      <c r="BF476">
        <v>19.2</v>
      </c>
      <c r="BG476">
        <v>24.5</v>
      </c>
      <c r="BH476">
        <v>5.5366603725826198E-3</v>
      </c>
      <c r="BI476">
        <v>24.292897977758098</v>
      </c>
      <c r="BL476">
        <v>14.808507754000001</v>
      </c>
      <c r="BM476">
        <v>4.3277999999999999</v>
      </c>
      <c r="BN476">
        <v>5.1932</v>
      </c>
      <c r="BO476">
        <v>579.47940000000006</v>
      </c>
      <c r="BP476">
        <v>215.68430000000001</v>
      </c>
      <c r="BQ476">
        <v>248.1422</v>
      </c>
      <c r="BR476">
        <v>2468.9730211259998</v>
      </c>
      <c r="BS476">
        <v>6634.4463518310004</v>
      </c>
      <c r="BT476">
        <v>1354.5625</v>
      </c>
      <c r="BU476">
        <v>112.3409</v>
      </c>
      <c r="BV476">
        <v>136.42140000000001</v>
      </c>
      <c r="BW476">
        <v>293.00819999999999</v>
      </c>
      <c r="BX476">
        <v>8.7120668650000006</v>
      </c>
      <c r="BY476">
        <v>7.0072576089999998</v>
      </c>
      <c r="BZ476">
        <v>6.9703999999999997</v>
      </c>
      <c r="CA476">
        <v>845.51120000000003</v>
      </c>
      <c r="CB476">
        <v>872.99639999999999</v>
      </c>
      <c r="CC476">
        <v>890.12360000000001</v>
      </c>
      <c r="CD476">
        <v>0.58632955600000003</v>
      </c>
      <c r="CE476">
        <v>0.54733520300000005</v>
      </c>
      <c r="CF476" s="2">
        <v>0</v>
      </c>
      <c r="CG476">
        <v>20.3232</v>
      </c>
      <c r="CH476">
        <v>25.249700000000001</v>
      </c>
      <c r="CI476">
        <v>19.8261</v>
      </c>
      <c r="CJ476" s="2">
        <v>0</v>
      </c>
      <c r="CK476" s="2">
        <v>0</v>
      </c>
      <c r="CL476" s="2">
        <v>0</v>
      </c>
      <c r="CM476">
        <v>319.38549999999998</v>
      </c>
      <c r="CN476">
        <v>319.38549999999998</v>
      </c>
      <c r="CO476">
        <v>627.72230000000002</v>
      </c>
      <c r="CP476">
        <v>1.36995746297E-2</v>
      </c>
      <c r="CQ476">
        <v>6.7438666576999998E-2</v>
      </c>
      <c r="CR476">
        <v>-5.45248854536E-2</v>
      </c>
      <c r="CS476">
        <v>-2.9623933101700002E-3</v>
      </c>
      <c r="CT476">
        <v>-5.0867333155300003E-2</v>
      </c>
      <c r="CU476">
        <v>4.6577199071600003E-2</v>
      </c>
      <c r="CV476">
        <v>-3.9196826622600003E-2</v>
      </c>
      <c r="CW476">
        <v>-5.45248854536E-2</v>
      </c>
      <c r="CX476">
        <v>-2.9623933101700002E-3</v>
      </c>
      <c r="CY476">
        <v>-4.6505284519699999E-2</v>
      </c>
      <c r="CZ476">
        <v>1.9560133209700001E-2</v>
      </c>
      <c r="DA476">
        <v>-3.7774288564000003E-2</v>
      </c>
      <c r="DB476">
        <v>-4.52499559264E-2</v>
      </c>
      <c r="DC476">
        <v>3.36464983696E-2</v>
      </c>
      <c r="DD476">
        <v>-3.4791977061100002E-2</v>
      </c>
      <c r="DE476">
        <v>4.3734530570500004E-3</v>
      </c>
      <c r="DF476">
        <v>-4.83980405444E-4</v>
      </c>
      <c r="DG476">
        <v>-3.0973319421099999E-3</v>
      </c>
      <c r="DH476">
        <v>2.66471046775E-3</v>
      </c>
      <c r="DI476">
        <v>-4.7136037785300003E-3</v>
      </c>
      <c r="DJ476">
        <v>-4.8681015130399999E-3</v>
      </c>
      <c r="DK476">
        <v>-1.72700071466E-2</v>
      </c>
      <c r="DL476">
        <v>-2.2777289745800002E-3</v>
      </c>
      <c r="DM476">
        <v>3.1384013048899998E-3</v>
      </c>
      <c r="DN476">
        <v>1.32592594035E-2</v>
      </c>
      <c r="DO476">
        <v>7.3257143322999997E-3</v>
      </c>
      <c r="DP476">
        <v>-1.01784387667E-2</v>
      </c>
      <c r="DQ476">
        <v>1.5293259088500001E-2</v>
      </c>
      <c r="DR476">
        <v>-5.1277738193099996E-3</v>
      </c>
      <c r="DS476">
        <v>-3.8648616260100002E-3</v>
      </c>
      <c r="DT476">
        <v>-5.0185914671600001E-3</v>
      </c>
      <c r="DU476">
        <v>-4.7729389727000004E-3</v>
      </c>
      <c r="DV476">
        <v>-2.4216956861299998E-3</v>
      </c>
      <c r="DW476">
        <v>4.8820194950499997E-3</v>
      </c>
      <c r="DX476">
        <v>5.1386360155E-3</v>
      </c>
      <c r="DY476">
        <v>4.7515155402399999E-3</v>
      </c>
      <c r="DZ476">
        <v>1.21542826479E-2</v>
      </c>
      <c r="EA476">
        <v>6.2117448796100002E-3</v>
      </c>
      <c r="EB476">
        <v>3.3015855903499999E-3</v>
      </c>
      <c r="EC476">
        <v>-1.32197344719E-3</v>
      </c>
      <c r="ED476">
        <v>-2.9871211969699999E-2</v>
      </c>
      <c r="EE476">
        <v>-3.3957810699600001E-2</v>
      </c>
      <c r="EF476">
        <v>1.54985427127E-2</v>
      </c>
      <c r="EG476">
        <v>8.8448546743200001E-3</v>
      </c>
      <c r="EH476">
        <v>5.8408065036499998E-3</v>
      </c>
      <c r="EI476">
        <v>-5.7018149862600002E-3</v>
      </c>
      <c r="EJ476">
        <v>-5.48635596398E-3</v>
      </c>
      <c r="EK476">
        <v>7.1960663428000003E-3</v>
      </c>
      <c r="EL476">
        <v>-1.4583613354000001E-4</v>
      </c>
      <c r="EM476">
        <v>1.7047652944199999E-2</v>
      </c>
      <c r="EN476">
        <v>-2.2611086516799998E-3</v>
      </c>
      <c r="EO476">
        <v>-2.0188609423799998E-2</v>
      </c>
      <c r="EP476">
        <v>-1.8549030074200001E-2</v>
      </c>
      <c r="EQ476">
        <v>9.7624773532000008E-3</v>
      </c>
      <c r="ER476">
        <v>-2.0696859289199999E-2</v>
      </c>
      <c r="ES476">
        <v>-9.8546544275100005E-3</v>
      </c>
      <c r="ET476">
        <v>2.27865060674E-2</v>
      </c>
      <c r="EU476">
        <v>7.75994213456E-3</v>
      </c>
      <c r="EV476">
        <v>-6.5302926985400002E-3</v>
      </c>
      <c r="EW476">
        <v>-1.3612750766300001E-2</v>
      </c>
      <c r="EX476">
        <v>5.1704662082799997E-4</v>
      </c>
      <c r="EY476">
        <v>-1.01600343787E-2</v>
      </c>
      <c r="EZ476">
        <v>-9.2343633734400001E-3</v>
      </c>
      <c r="FA476">
        <v>1.0470159788699999E-3</v>
      </c>
      <c r="FB476">
        <v>-2.55863799641E-3</v>
      </c>
      <c r="FC476">
        <v>-2.00807496475E-2</v>
      </c>
      <c r="FD476">
        <v>-1.0130353899300001E-2</v>
      </c>
      <c r="FE476">
        <v>5.33952305532E-3</v>
      </c>
      <c r="FF476">
        <v>3.9556495300300002E-3</v>
      </c>
      <c r="FG476">
        <v>-2.0498367462799998E-3</v>
      </c>
      <c r="FH476">
        <v>7.2628957976400002E-3</v>
      </c>
      <c r="FI476">
        <v>2.2489870638900001E-3</v>
      </c>
      <c r="FJ476">
        <v>-1.5860004943499999E-3</v>
      </c>
      <c r="FK476">
        <v>8.1852209752299992E-3</v>
      </c>
      <c r="FL476" s="2">
        <v>9.49466129878E-5</v>
      </c>
      <c r="FM476">
        <v>1.1629908126699999E-3</v>
      </c>
      <c r="FN476">
        <v>-1.5555348521899999E-3</v>
      </c>
      <c r="FO476">
        <v>-6.2137869979900003E-3</v>
      </c>
      <c r="FP476">
        <v>-1.2412274268E-3</v>
      </c>
      <c r="FQ476">
        <v>3.5382475248199997E-4</v>
      </c>
      <c r="FR476">
        <v>1.2636944714E-2</v>
      </c>
      <c r="FS476">
        <v>6.1584255419000001E-3</v>
      </c>
      <c r="FT476">
        <v>-1.8662203850200001E-3</v>
      </c>
      <c r="FU476">
        <v>-3.2905103141300002E-3</v>
      </c>
      <c r="FV476">
        <v>-5.2756133378300003E-3</v>
      </c>
      <c r="FW476">
        <v>-5.0757220811600001E-3</v>
      </c>
      <c r="FX476">
        <v>5.54023049065E-3</v>
      </c>
      <c r="FY476">
        <v>-2.36759629105E-2</v>
      </c>
      <c r="FZ476">
        <v>-6.7700839717600002E-3</v>
      </c>
      <c r="GA476">
        <v>1.12173853814E-2</v>
      </c>
      <c r="GB476">
        <v>5.4070115740900001E-3</v>
      </c>
      <c r="GC476">
        <v>-1.0008116304700001E-2</v>
      </c>
      <c r="GD476">
        <v>-5.5618454455800001E-3</v>
      </c>
      <c r="GE476">
        <v>-7.2748064715600002E-3</v>
      </c>
      <c r="GF476">
        <v>8.00976378739E-3</v>
      </c>
      <c r="GG476">
        <v>5.4489985849E-3</v>
      </c>
      <c r="GH476">
        <v>-4.24848081005E-3</v>
      </c>
      <c r="GI476">
        <v>-3.8957669199799999E-3</v>
      </c>
      <c r="GJ476">
        <v>-7.13520427771E-3</v>
      </c>
      <c r="GK476">
        <v>-5.9179461546600004E-3</v>
      </c>
      <c r="GL476">
        <v>-1.08611994509E-2</v>
      </c>
      <c r="GM476">
        <v>-5.0161510076299999E-3</v>
      </c>
      <c r="GN476">
        <v>8.1336451742499996E-2</v>
      </c>
      <c r="GO476">
        <v>-3.7082793322699998E-3</v>
      </c>
      <c r="GP476">
        <v>5.8559390387499998E-3</v>
      </c>
      <c r="GQ476">
        <v>-1.46012016325E-3</v>
      </c>
      <c r="GR476">
        <v>1.62795640686E-3</v>
      </c>
      <c r="GS476">
        <v>2.7383466753499999E-3</v>
      </c>
      <c r="GT476">
        <v>-1.4135954520100001E-3</v>
      </c>
      <c r="GU476">
        <v>-2.6046743221800001E-3</v>
      </c>
      <c r="GV476">
        <v>2.1002697937999998E-3</v>
      </c>
      <c r="GW476">
        <v>-6.3960127510600002E-3</v>
      </c>
      <c r="GX476">
        <v>-5.3931952522600001E-3</v>
      </c>
      <c r="GY476">
        <v>-1.47404161736E-2</v>
      </c>
      <c r="GZ476">
        <v>-1.53503287965E-3</v>
      </c>
      <c r="HA476">
        <v>2.5773253692099999E-3</v>
      </c>
      <c r="HB476">
        <v>1.2642101470499999E-2</v>
      </c>
      <c r="HC476">
        <v>6.8067669358899997E-3</v>
      </c>
      <c r="HD476">
        <v>-9.1833527562700003E-3</v>
      </c>
      <c r="HE476">
        <v>1.45330015121E-2</v>
      </c>
      <c r="HF476">
        <v>-4.5261895338700002E-3</v>
      </c>
      <c r="HG476">
        <v>-3.2743533859900002E-3</v>
      </c>
      <c r="HH476">
        <v>-4.5827856263500003E-3</v>
      </c>
      <c r="HI476">
        <v>-4.8865272231599999E-3</v>
      </c>
      <c r="HJ476">
        <v>-2.24359869984E-3</v>
      </c>
      <c r="HK476">
        <v>4.4210314291199997E-3</v>
      </c>
      <c r="HL476">
        <v>5.9183188512999998E-3</v>
      </c>
      <c r="HM476">
        <v>4.9593873788E-3</v>
      </c>
      <c r="HN476">
        <v>1.0634105486699999E-2</v>
      </c>
      <c r="HO476">
        <v>5.1960665530499999E-3</v>
      </c>
      <c r="HP476">
        <v>2.4057418972699999E-3</v>
      </c>
      <c r="HQ476">
        <v>-1.74248764891E-3</v>
      </c>
      <c r="HR476">
        <v>-2.5873136913999999E-2</v>
      </c>
      <c r="HS476">
        <v>-3.2739599983699998E-2</v>
      </c>
      <c r="HT476">
        <v>1.29971861346E-2</v>
      </c>
      <c r="HU476">
        <v>9.1623183187400006E-3</v>
      </c>
      <c r="HV476">
        <v>5.8426681137799998E-3</v>
      </c>
      <c r="HW476">
        <v>-6.16729331021E-3</v>
      </c>
      <c r="HX476">
        <v>-5.44576158101E-3</v>
      </c>
      <c r="HY476">
        <v>5.6228613338700001E-3</v>
      </c>
      <c r="HZ476">
        <v>7.7569342113499996E-4</v>
      </c>
      <c r="IA476">
        <v>1.5794788858400001E-2</v>
      </c>
      <c r="IB476">
        <v>-2.4541222599499999E-3</v>
      </c>
      <c r="IC476">
        <v>-1.8316700237400001E-2</v>
      </c>
      <c r="ID476">
        <v>-1.72326417626E-2</v>
      </c>
      <c r="IE476">
        <v>7.9773699340500003E-3</v>
      </c>
      <c r="IF476">
        <v>-1.9534317224600001E-2</v>
      </c>
      <c r="IG476">
        <v>-9.2545698355600003E-3</v>
      </c>
      <c r="IH476">
        <v>2.9630172614599999E-2</v>
      </c>
      <c r="II476">
        <v>6.4460076930500003E-3</v>
      </c>
      <c r="IJ476">
        <v>-5.0606187989500001E-3</v>
      </c>
      <c r="IK476">
        <v>-1.20886106275E-2</v>
      </c>
      <c r="IL476">
        <v>6.9120388223099999E-4</v>
      </c>
    </row>
    <row r="477" spans="1:246" x14ac:dyDescent="0.25">
      <c r="A477">
        <v>1406648020</v>
      </c>
      <c r="B477" s="1">
        <v>37792</v>
      </c>
      <c r="C477" s="1">
        <v>37792</v>
      </c>
      <c r="E477" t="s">
        <v>164</v>
      </c>
      <c r="F477">
        <v>-3.22969584958E-3</v>
      </c>
      <c r="G477">
        <v>-3.22969584958E-3</v>
      </c>
      <c r="H477">
        <f t="shared" si="7"/>
        <v>1.1468904975909779</v>
      </c>
      <c r="I477">
        <v>6830.0619999999999</v>
      </c>
      <c r="J477" t="s">
        <v>935</v>
      </c>
      <c r="K477" t="s">
        <v>936</v>
      </c>
      <c r="L477">
        <v>24468</v>
      </c>
      <c r="M477">
        <v>2226</v>
      </c>
      <c r="N477">
        <v>46</v>
      </c>
      <c r="O477">
        <v>46</v>
      </c>
      <c r="P477">
        <v>253</v>
      </c>
      <c r="Q477">
        <v>252</v>
      </c>
      <c r="R477">
        <v>100</v>
      </c>
      <c r="S477">
        <v>100</v>
      </c>
      <c r="T477">
        <v>100</v>
      </c>
      <c r="U477" t="b">
        <v>1</v>
      </c>
      <c r="V477">
        <v>5855.6670000000004</v>
      </c>
      <c r="W477">
        <v>5242.4760800000004</v>
      </c>
      <c r="X477" t="b">
        <v>1</v>
      </c>
      <c r="Y477">
        <v>1</v>
      </c>
      <c r="Z477">
        <v>1</v>
      </c>
      <c r="AA477">
        <v>6012.5460000000003</v>
      </c>
      <c r="AB477">
        <v>5598.3511799999997</v>
      </c>
      <c r="AC477" t="b">
        <v>1</v>
      </c>
      <c r="AD477">
        <v>1</v>
      </c>
      <c r="AE477">
        <v>1</v>
      </c>
      <c r="AF477" t="b">
        <v>1</v>
      </c>
      <c r="AG477" t="b">
        <v>1</v>
      </c>
      <c r="AH477">
        <v>325414</v>
      </c>
      <c r="AJ477">
        <v>0</v>
      </c>
      <c r="AK477">
        <v>2830</v>
      </c>
      <c r="AL477">
        <v>1</v>
      </c>
      <c r="AM477">
        <v>325414</v>
      </c>
      <c r="AO477">
        <v>0</v>
      </c>
      <c r="AP477">
        <v>2830</v>
      </c>
      <c r="AQ477">
        <v>1</v>
      </c>
      <c r="AR477" t="b">
        <v>0</v>
      </c>
      <c r="AS477">
        <v>0</v>
      </c>
      <c r="AT477">
        <v>0</v>
      </c>
      <c r="AU477">
        <v>0</v>
      </c>
      <c r="AV477">
        <v>5.0754572701953897</v>
      </c>
      <c r="AW477">
        <v>3.21802178995874</v>
      </c>
      <c r="AX477">
        <v>0.10876982</v>
      </c>
      <c r="AY477">
        <v>0.17052269</v>
      </c>
      <c r="AZ477">
        <v>2836</v>
      </c>
      <c r="BA477">
        <v>325414</v>
      </c>
      <c r="BB477">
        <v>233</v>
      </c>
      <c r="BC477">
        <v>6005536</v>
      </c>
      <c r="BD477">
        <v>44.8</v>
      </c>
      <c r="BE477">
        <v>69.2</v>
      </c>
      <c r="BF477">
        <v>85.2</v>
      </c>
      <c r="BG477">
        <v>94.4</v>
      </c>
      <c r="BH477">
        <v>6.00512622082316E-2</v>
      </c>
      <c r="BI477">
        <v>69.429431779516804</v>
      </c>
      <c r="BJ477">
        <v>3567775704</v>
      </c>
      <c r="BK477">
        <v>2762656980</v>
      </c>
      <c r="BL477">
        <v>57.936649746999997</v>
      </c>
      <c r="BM477">
        <v>4.0678999999999998</v>
      </c>
      <c r="BN477">
        <v>15.3001</v>
      </c>
      <c r="BO477">
        <v>939.28160000000003</v>
      </c>
      <c r="BP477">
        <v>189.46850000000001</v>
      </c>
      <c r="BQ477">
        <v>722.12239999999997</v>
      </c>
      <c r="BR477">
        <v>3280.687394736</v>
      </c>
      <c r="BS477">
        <v>41712.057052283002</v>
      </c>
      <c r="BT477">
        <v>123.051</v>
      </c>
      <c r="BU477">
        <v>207.10740000000001</v>
      </c>
      <c r="BV477">
        <v>451.79020000000003</v>
      </c>
      <c r="BW477">
        <v>49.892099999999999</v>
      </c>
      <c r="BX477">
        <v>29.453433681</v>
      </c>
      <c r="BY477">
        <v>1.7555861070000001</v>
      </c>
      <c r="BZ477">
        <v>3.0257000000000001</v>
      </c>
      <c r="CA477">
        <v>979.85649999999998</v>
      </c>
      <c r="CB477">
        <v>587.14570000000003</v>
      </c>
      <c r="CC477">
        <v>804.24469999999997</v>
      </c>
      <c r="CD477">
        <v>7.254167947</v>
      </c>
      <c r="CE477">
        <v>8.4919166050000001</v>
      </c>
      <c r="CF477">
        <v>5.7949906249999996</v>
      </c>
      <c r="CG477">
        <v>642.04589999999996</v>
      </c>
      <c r="CH477">
        <v>712.92939999999999</v>
      </c>
      <c r="CI477">
        <v>629.08699999999999</v>
      </c>
      <c r="CJ477">
        <v>1139.854066679</v>
      </c>
      <c r="CK477">
        <v>17.416127873000001</v>
      </c>
      <c r="CL477">
        <v>52.379275730000003</v>
      </c>
      <c r="CM477">
        <v>979.85649999999998</v>
      </c>
      <c r="CN477">
        <v>979.32759999999996</v>
      </c>
      <c r="CO477">
        <v>979.34310000000005</v>
      </c>
      <c r="CP477">
        <v>-3.0969698349399999E-2</v>
      </c>
      <c r="CQ477">
        <v>2.6528942557500001E-2</v>
      </c>
      <c r="CR477">
        <v>-1.2160059794900001E-2</v>
      </c>
      <c r="CS477">
        <v>-9.9249864850399997E-3</v>
      </c>
      <c r="CT477">
        <v>-0.11363772974899999</v>
      </c>
      <c r="CU477">
        <v>-0.11261449421899999</v>
      </c>
      <c r="CV477">
        <v>-0.111358553971</v>
      </c>
      <c r="CW477">
        <v>-1.2160059794900001E-2</v>
      </c>
      <c r="CX477">
        <v>-9.9249864850399997E-3</v>
      </c>
      <c r="CY477">
        <v>-1.00797099825E-3</v>
      </c>
      <c r="CZ477">
        <v>-3.6942707013200002E-2</v>
      </c>
      <c r="DA477">
        <v>-1.21863341316E-2</v>
      </c>
      <c r="DB477">
        <v>3.1963572066199999E-2</v>
      </c>
      <c r="DC477">
        <v>-2.0331864241499999E-2</v>
      </c>
      <c r="DD477">
        <v>1.5391132621600001E-2</v>
      </c>
      <c r="DE477">
        <v>1.24099427139E-2</v>
      </c>
      <c r="DF477">
        <v>-2.95084163212E-2</v>
      </c>
      <c r="DG477">
        <v>3.1444671124000002E-4</v>
      </c>
      <c r="DH477">
        <v>7.62892905594E-4</v>
      </c>
      <c r="DI477">
        <v>-1.15075584898E-2</v>
      </c>
      <c r="DJ477">
        <v>1.0923224446099999E-2</v>
      </c>
      <c r="DK477">
        <v>1.2484768665399999E-2</v>
      </c>
      <c r="DL477">
        <v>2.9107557780799998E-3</v>
      </c>
      <c r="DM477">
        <v>-5.8229266625599997E-2</v>
      </c>
      <c r="DN477">
        <v>1.53155783551E-2</v>
      </c>
      <c r="DO477">
        <v>1.51920166404E-3</v>
      </c>
      <c r="DP477">
        <v>2.3250218858199998E-3</v>
      </c>
      <c r="DQ477">
        <v>3.5493961442699998E-3</v>
      </c>
      <c r="DR477">
        <v>-2.78545921638E-3</v>
      </c>
      <c r="DS477">
        <v>1.9679052582699998E-3</v>
      </c>
      <c r="DT477">
        <v>2.19764944674E-2</v>
      </c>
      <c r="DU477">
        <v>-2.18540561257E-3</v>
      </c>
      <c r="DV477">
        <v>3.3185177583700001E-2</v>
      </c>
      <c r="DW477">
        <v>-1.4948711515300001E-2</v>
      </c>
      <c r="DX477">
        <v>-1.16320775948E-2</v>
      </c>
      <c r="DY477">
        <v>3.7304437657799998E-2</v>
      </c>
      <c r="DZ477">
        <v>7.3278234182600002E-2</v>
      </c>
      <c r="EA477">
        <v>2.2636448646599999E-2</v>
      </c>
      <c r="EB477">
        <v>-2.45005378186E-2</v>
      </c>
      <c r="EC477">
        <v>-3.6815232964499997E-2</v>
      </c>
      <c r="ED477">
        <v>6.9021666857999996E-3</v>
      </c>
      <c r="EE477">
        <v>4.6357187398100002E-3</v>
      </c>
      <c r="EF477">
        <v>-1.12439281758E-2</v>
      </c>
      <c r="EG477">
        <v>-1.43411331576E-2</v>
      </c>
      <c r="EH477">
        <v>5.31515884992E-2</v>
      </c>
      <c r="EI477">
        <v>-3.0025479223300001E-2</v>
      </c>
      <c r="EJ477">
        <v>-9.2958032202599995E-3</v>
      </c>
      <c r="EK477">
        <v>7.7694197972699997E-3</v>
      </c>
      <c r="EL477">
        <v>1.1855976704199999E-2</v>
      </c>
      <c r="EM477">
        <v>2.1317882397099999E-2</v>
      </c>
      <c r="EN477">
        <v>-1.0794517299E-2</v>
      </c>
      <c r="EO477">
        <v>3.1574295582499998E-3</v>
      </c>
      <c r="EP477">
        <v>2.0992976443599998E-3</v>
      </c>
      <c r="EQ477">
        <v>-2.6833052572399999E-2</v>
      </c>
      <c r="ER477">
        <v>-1.11517086335E-2</v>
      </c>
      <c r="ES477">
        <v>-4.2231233084099999E-4</v>
      </c>
      <c r="ET477">
        <v>-2.9884656332399999E-2</v>
      </c>
      <c r="EU477">
        <v>-1.36206638137E-2</v>
      </c>
      <c r="EV477">
        <v>2.3266117503700001E-2</v>
      </c>
      <c r="EW477">
        <v>-2.4780169026800001E-2</v>
      </c>
      <c r="EX477">
        <v>-2.4673494446300001E-2</v>
      </c>
      <c r="EY477">
        <v>3.02446868319E-2</v>
      </c>
      <c r="EZ477">
        <v>1.4652190813500001E-2</v>
      </c>
      <c r="FA477">
        <v>-6.8581204942699996E-3</v>
      </c>
      <c r="FB477">
        <v>-1.61340797488E-2</v>
      </c>
      <c r="FC477">
        <v>-1.1654363037400001E-2</v>
      </c>
      <c r="FD477">
        <v>-1.0675126833599999E-3</v>
      </c>
      <c r="FE477">
        <v>1.09294178166E-2</v>
      </c>
      <c r="FF477">
        <v>1.2972279922799999E-2</v>
      </c>
      <c r="FG477">
        <v>-3.0443428227999998E-3</v>
      </c>
      <c r="FH477">
        <v>-1.9633278841900002E-2</v>
      </c>
      <c r="FI477">
        <v>-1.8471125261200001E-2</v>
      </c>
      <c r="FJ477">
        <v>-5.3059616820299998E-3</v>
      </c>
      <c r="FK477">
        <v>1.03984939089E-2</v>
      </c>
      <c r="FL477">
        <v>2.8451290011699999E-2</v>
      </c>
      <c r="FM477">
        <v>7.71418057849E-3</v>
      </c>
      <c r="FN477">
        <v>1.2631501294100001E-3</v>
      </c>
      <c r="FO477">
        <v>-1.3488332090300001E-2</v>
      </c>
      <c r="FP477">
        <v>2.4393543570699999E-4</v>
      </c>
      <c r="FQ477">
        <v>1.9998842345499999E-2</v>
      </c>
      <c r="FR477">
        <v>-1.4193630604600001E-2</v>
      </c>
      <c r="FS477">
        <v>9.4351863515699998E-4</v>
      </c>
      <c r="FT477">
        <v>2.8241166284700001E-2</v>
      </c>
      <c r="FU477">
        <v>3.69187718025E-2</v>
      </c>
      <c r="FV477">
        <v>-1.38807819747E-2</v>
      </c>
      <c r="FW477">
        <v>-1.31542042587E-2</v>
      </c>
      <c r="FX477">
        <v>1.7921365842500001E-3</v>
      </c>
      <c r="FY477">
        <v>1.6577983089299999E-3</v>
      </c>
      <c r="FZ477">
        <v>2.2171850772900001E-2</v>
      </c>
      <c r="GA477">
        <v>3.3344523328000003E-2</v>
      </c>
      <c r="GB477">
        <v>6.0789756290200003E-2</v>
      </c>
      <c r="GC477">
        <v>-5.3123060685099997E-2</v>
      </c>
      <c r="GD477">
        <v>-3.2240432946399999E-2</v>
      </c>
      <c r="GE477">
        <v>-1.6054719402500001E-2</v>
      </c>
      <c r="GF477">
        <v>2.21999206229E-2</v>
      </c>
      <c r="GG477">
        <v>-3.9344561557499999E-3</v>
      </c>
      <c r="GH477">
        <v>2.8370598078499999E-2</v>
      </c>
      <c r="GI477">
        <v>1.6953207838899999E-2</v>
      </c>
      <c r="GJ477">
        <v>-2.49449763809E-2</v>
      </c>
      <c r="GK477">
        <v>-2.6230092447099999E-2</v>
      </c>
      <c r="GL477">
        <v>-3.7245709182799999E-2</v>
      </c>
      <c r="GM477">
        <v>1.2539155412600001E-2</v>
      </c>
      <c r="GN477">
        <v>-3.5641965576400002E-2</v>
      </c>
      <c r="GO477">
        <v>-7.6392534861400001E-3</v>
      </c>
      <c r="GP477">
        <v>5.5002349418799999E-3</v>
      </c>
      <c r="GQ477">
        <v>-1.0296360684800001E-2</v>
      </c>
      <c r="GR477">
        <v>-3.3979332733200002E-2</v>
      </c>
      <c r="GS477">
        <v>2.02931856769E-2</v>
      </c>
      <c r="GT477">
        <v>-9.9335836097800001E-3</v>
      </c>
      <c r="GU477">
        <v>-2.9180749334700002E-3</v>
      </c>
      <c r="GV477">
        <v>-6.4425771148499998E-3</v>
      </c>
      <c r="GW477">
        <v>-1.1327589365E-2</v>
      </c>
      <c r="GX477">
        <v>5.9393181274400002E-3</v>
      </c>
      <c r="GY477">
        <v>1.18538775187E-2</v>
      </c>
      <c r="GZ477">
        <v>7.5315104411699998E-3</v>
      </c>
      <c r="HA477">
        <v>-3.3646989016800001E-2</v>
      </c>
      <c r="HB477" s="2">
        <v>3.00938046534E-5</v>
      </c>
      <c r="HC477">
        <v>-7.0262625298400001E-3</v>
      </c>
      <c r="HD477">
        <v>-9.2618187473700005E-4</v>
      </c>
      <c r="HE477">
        <v>6.6310606207600001E-3</v>
      </c>
      <c r="HF477">
        <v>1.11821508824E-2</v>
      </c>
      <c r="HG477">
        <v>4.7800916034900004E-3</v>
      </c>
      <c r="HH477">
        <v>1.29915287966E-2</v>
      </c>
      <c r="HI477">
        <v>-6.8827461130799997E-3</v>
      </c>
      <c r="HJ477">
        <v>1.88563411822E-2</v>
      </c>
      <c r="HK477">
        <v>5.1320052049499997E-4</v>
      </c>
      <c r="HL477">
        <v>-1.2541716335199999E-2</v>
      </c>
      <c r="HM477">
        <v>2.1674005484299999E-2</v>
      </c>
      <c r="HN477">
        <v>5.4424721062399997E-2</v>
      </c>
      <c r="HO477">
        <v>2.8662100637000001E-2</v>
      </c>
      <c r="HP477">
        <v>-1.97882076317E-2</v>
      </c>
      <c r="HQ477">
        <v>-2.65023264198E-2</v>
      </c>
      <c r="HR477">
        <v>4.7951473025500003E-3</v>
      </c>
      <c r="HS477">
        <v>3.5939099956199998E-3</v>
      </c>
      <c r="HT477">
        <v>3.3405940000900002E-3</v>
      </c>
      <c r="HU477">
        <v>6.61426582979E-3</v>
      </c>
      <c r="HV477">
        <v>5.6744330680000003E-2</v>
      </c>
      <c r="HW477">
        <v>-4.0000589299899997E-2</v>
      </c>
      <c r="HX477">
        <v>-1.9159873277E-2</v>
      </c>
      <c r="HY477">
        <v>-2.38688923298E-3</v>
      </c>
      <c r="HZ477">
        <v>1.64223444748E-2</v>
      </c>
      <c r="IA477">
        <v>1.0738686233699999E-2</v>
      </c>
      <c r="IB477">
        <v>6.2590414585599998E-3</v>
      </c>
      <c r="IC477">
        <v>9.0564498197199996E-3</v>
      </c>
      <c r="ID477">
        <v>-9.4066373677900005E-3</v>
      </c>
      <c r="IE477">
        <v>-2.6329655130200001E-2</v>
      </c>
      <c r="IF477">
        <v>-2.2228488686100001E-2</v>
      </c>
      <c r="IG477">
        <v>5.3652013776800001E-3</v>
      </c>
      <c r="IH477">
        <v>-3.2244227163400002E-2</v>
      </c>
      <c r="II477">
        <v>-1.08103590879E-2</v>
      </c>
      <c r="IJ477">
        <v>1.5864215677800001E-2</v>
      </c>
      <c r="IK477">
        <v>-1.84212766781E-2</v>
      </c>
      <c r="IL477">
        <v>-2.8462818190900002E-2</v>
      </c>
    </row>
    <row r="478" spans="1:246" x14ac:dyDescent="0.25">
      <c r="A478">
        <v>1409754020</v>
      </c>
      <c r="B478" s="1">
        <v>37799</v>
      </c>
      <c r="C478" s="1">
        <v>37799</v>
      </c>
      <c r="E478" t="s">
        <v>164</v>
      </c>
      <c r="F478">
        <v>5.0301805403100003E-2</v>
      </c>
      <c r="G478">
        <v>5.0301805403100003E-2</v>
      </c>
      <c r="H478">
        <f t="shared" si="7"/>
        <v>3.8180549448506657E-2</v>
      </c>
      <c r="I478">
        <v>272.565</v>
      </c>
      <c r="J478" t="s">
        <v>939</v>
      </c>
      <c r="K478" t="s">
        <v>940</v>
      </c>
      <c r="L478">
        <v>62655</v>
      </c>
      <c r="M478">
        <v>112185</v>
      </c>
      <c r="N478">
        <v>46</v>
      </c>
      <c r="O478">
        <v>46</v>
      </c>
      <c r="P478">
        <v>253</v>
      </c>
      <c r="Q478">
        <v>253</v>
      </c>
      <c r="R478">
        <v>88.471000000000004</v>
      </c>
      <c r="S478">
        <v>100</v>
      </c>
      <c r="T478">
        <v>88.471000000000004</v>
      </c>
      <c r="U478" t="b">
        <v>1</v>
      </c>
      <c r="V478">
        <v>2743.9789999999998</v>
      </c>
      <c r="W478">
        <v>4081.89516</v>
      </c>
      <c r="X478" t="b">
        <v>0</v>
      </c>
      <c r="Y478">
        <v>1</v>
      </c>
      <c r="Z478">
        <v>1</v>
      </c>
      <c r="AA478">
        <v>155.84899999999999</v>
      </c>
      <c r="AB478">
        <v>142.22280000000001</v>
      </c>
      <c r="AC478" t="b">
        <v>1</v>
      </c>
      <c r="AD478">
        <v>1</v>
      </c>
      <c r="AE478">
        <v>1</v>
      </c>
      <c r="AF478" t="b">
        <v>1</v>
      </c>
      <c r="AG478" t="b">
        <v>1</v>
      </c>
      <c r="AH478">
        <v>311520</v>
      </c>
      <c r="AJ478">
        <v>0</v>
      </c>
      <c r="AK478">
        <v>2026</v>
      </c>
      <c r="AL478">
        <v>1</v>
      </c>
      <c r="AM478">
        <v>311511</v>
      </c>
      <c r="AO478">
        <v>0</v>
      </c>
      <c r="AP478">
        <v>2026</v>
      </c>
      <c r="AQ478">
        <v>1</v>
      </c>
      <c r="AR478" t="b">
        <v>0</v>
      </c>
      <c r="AS478">
        <v>1</v>
      </c>
      <c r="AT478">
        <v>0</v>
      </c>
      <c r="AU478">
        <v>0</v>
      </c>
      <c r="AV478">
        <v>7.3403459731857107E-2</v>
      </c>
      <c r="AW478">
        <v>59.545377310323701</v>
      </c>
      <c r="AX478">
        <v>0.12999337999999999</v>
      </c>
      <c r="AY478">
        <v>8.0175029999999994E-2</v>
      </c>
      <c r="AZ478">
        <v>2024</v>
      </c>
      <c r="BA478">
        <v>311520</v>
      </c>
      <c r="BB478">
        <v>364</v>
      </c>
      <c r="BC478">
        <v>4410917</v>
      </c>
      <c r="BD478">
        <v>54.2</v>
      </c>
      <c r="BE478">
        <v>69.599999999999994</v>
      </c>
      <c r="BF478">
        <v>84.1</v>
      </c>
      <c r="BG478">
        <v>93</v>
      </c>
      <c r="BH478">
        <v>3.6893019820506502E-2</v>
      </c>
      <c r="BI478">
        <v>38.6382214857774</v>
      </c>
      <c r="BJ478">
        <v>60335532</v>
      </c>
      <c r="BK478">
        <v>26508807</v>
      </c>
      <c r="BL478">
        <v>18.027395345999999</v>
      </c>
      <c r="BM478">
        <v>11.4064</v>
      </c>
      <c r="BN478">
        <v>8.8617000000000008</v>
      </c>
      <c r="BO478">
        <v>452.52589999999998</v>
      </c>
      <c r="BP478">
        <v>596.8664</v>
      </c>
      <c r="BQ478">
        <v>438.88330000000002</v>
      </c>
      <c r="BR478">
        <v>6184.4925192299997</v>
      </c>
      <c r="BS478">
        <v>23019.748860633001</v>
      </c>
      <c r="BT478">
        <v>1184.328</v>
      </c>
      <c r="BU478">
        <v>358.22640000000001</v>
      </c>
      <c r="BV478">
        <v>182.93510000000001</v>
      </c>
      <c r="BW478">
        <v>579.86950000000002</v>
      </c>
      <c r="BX478">
        <v>1.287698257</v>
      </c>
      <c r="BY478">
        <v>1.2075855129999999</v>
      </c>
      <c r="BZ478">
        <v>1.1188</v>
      </c>
      <c r="CA478">
        <v>211.1379</v>
      </c>
      <c r="CB478">
        <v>212.77019999999999</v>
      </c>
      <c r="CC478">
        <v>301.29610000000002</v>
      </c>
      <c r="CD478">
        <v>6.002145058</v>
      </c>
      <c r="CE478">
        <v>4.4416226549999998</v>
      </c>
      <c r="CF478">
        <v>5.5122240500000004</v>
      </c>
      <c r="CG478">
        <v>460.31060000000002</v>
      </c>
      <c r="CH478">
        <v>211.25040000000001</v>
      </c>
      <c r="CI478">
        <v>472.41570000000002</v>
      </c>
      <c r="CJ478">
        <v>0.396117942</v>
      </c>
      <c r="CK478">
        <v>0.38234922100000002</v>
      </c>
      <c r="CL478" s="2">
        <v>0</v>
      </c>
      <c r="CM478">
        <v>408.20890000000003</v>
      </c>
      <c r="CN478">
        <v>499.66140000000001</v>
      </c>
      <c r="CO478">
        <v>444.5702</v>
      </c>
      <c r="CP478">
        <v>2.2097157825699998E-3</v>
      </c>
      <c r="CQ478">
        <v>9.3500980444200001E-3</v>
      </c>
      <c r="CR478">
        <v>4.2652080654000002E-2</v>
      </c>
      <c r="CS478">
        <v>0.52119188197999999</v>
      </c>
      <c r="CT478">
        <v>7.2791043749500003E-2</v>
      </c>
      <c r="CU478">
        <v>0.20500558849</v>
      </c>
      <c r="CV478">
        <v>7.4999201531399995E-2</v>
      </c>
      <c r="CW478">
        <v>4.2652080654000002E-2</v>
      </c>
      <c r="CX478">
        <v>0.52119188197999999</v>
      </c>
      <c r="CY478">
        <v>5.4812224819700002E-2</v>
      </c>
      <c r="CZ478">
        <v>0.44239552300899998</v>
      </c>
      <c r="DA478">
        <v>6.0551023471500001E-2</v>
      </c>
      <c r="DB478">
        <v>4.6495649679800001E-2</v>
      </c>
      <c r="DC478">
        <v>0.56404128820699995</v>
      </c>
      <c r="DD478">
        <v>5.3920758899100002E-2</v>
      </c>
      <c r="DE478">
        <v>-1.2496743349E-3</v>
      </c>
      <c r="DF478">
        <v>-3.5804100645999998E-3</v>
      </c>
      <c r="DG478">
        <v>5.4357427873200003E-3</v>
      </c>
      <c r="DH478">
        <v>9.1005894077900006E-3</v>
      </c>
      <c r="DI478">
        <v>-6.8637169959699998E-3</v>
      </c>
      <c r="DJ478">
        <v>-2.39461181877E-2</v>
      </c>
      <c r="DK478">
        <v>1.2846115911200001E-2</v>
      </c>
      <c r="DL478">
        <v>5.6896039813699997E-3</v>
      </c>
      <c r="DM478">
        <v>-1.19996437127E-3</v>
      </c>
      <c r="DN478" s="2">
        <v>-7.5737158987099998E-5</v>
      </c>
      <c r="DO478">
        <v>7.6474260870500004E-4</v>
      </c>
      <c r="DP478">
        <v>-3.9575755452199999E-3</v>
      </c>
      <c r="DQ478">
        <v>7.9000954870800007E-3</v>
      </c>
      <c r="DR478">
        <v>-4.6568840719999997E-3</v>
      </c>
      <c r="DS478">
        <v>5.0224360745700003E-3</v>
      </c>
      <c r="DT478">
        <v>-8.1085794954999998E-3</v>
      </c>
      <c r="DU478">
        <v>-1.93275847644E-3</v>
      </c>
      <c r="DV478">
        <v>-2.7796535267999999E-3</v>
      </c>
      <c r="DW478">
        <v>-1.0032760322300001E-2</v>
      </c>
      <c r="DX478">
        <v>9.4643621279800003E-3</v>
      </c>
      <c r="DY478">
        <v>1.0496833789299999E-2</v>
      </c>
      <c r="DZ478">
        <v>-3.43239204568E-3</v>
      </c>
      <c r="EA478">
        <v>2.2393341540599999E-3</v>
      </c>
      <c r="EB478">
        <v>-7.7463518793400004E-3</v>
      </c>
      <c r="EC478" s="2">
        <v>-5.2643400637900002E-5</v>
      </c>
      <c r="ED478">
        <v>-3.2958026787300002E-3</v>
      </c>
      <c r="EE478">
        <v>-2.9916781045799998E-3</v>
      </c>
      <c r="EF478">
        <v>-5.59702945157E-3</v>
      </c>
      <c r="EG478">
        <v>6.2251807805999999E-3</v>
      </c>
      <c r="EH478">
        <v>-8.8468003447400006E-3</v>
      </c>
      <c r="EI478">
        <v>8.5731644013900005E-3</v>
      </c>
      <c r="EJ478">
        <v>-2.1859653107600002E-2</v>
      </c>
      <c r="EK478">
        <v>-7.9218887904799996E-4</v>
      </c>
      <c r="EL478">
        <v>-2.4296790645200001E-3</v>
      </c>
      <c r="EM478">
        <v>1.1530886901200001E-2</v>
      </c>
      <c r="EN478">
        <v>1.99518828589E-2</v>
      </c>
      <c r="EO478">
        <v>-1.19865374879E-2</v>
      </c>
      <c r="EP478">
        <v>-1.40718245563E-3</v>
      </c>
      <c r="EQ478">
        <v>6.2261623448499996E-3</v>
      </c>
      <c r="ER478">
        <v>3.62048587124E-3</v>
      </c>
      <c r="ES478">
        <v>-1.4991434687700001E-2</v>
      </c>
      <c r="ET478">
        <v>2.8623422317800001E-2</v>
      </c>
      <c r="EU478">
        <v>1.46109478312E-2</v>
      </c>
      <c r="EV478">
        <v>2.5003175745399999E-3</v>
      </c>
      <c r="EW478">
        <v>1.33014511664E-2</v>
      </c>
      <c r="EX478">
        <v>1.23415284158E-2</v>
      </c>
      <c r="EY478">
        <v>1.398877321E-2</v>
      </c>
      <c r="EZ478">
        <v>2.4595511771E-2</v>
      </c>
      <c r="FA478">
        <v>-1.03872741647E-2</v>
      </c>
      <c r="FB478">
        <v>-2.4835324408000001E-2</v>
      </c>
      <c r="FC478">
        <v>-3.6486909602800002E-2</v>
      </c>
      <c r="FD478">
        <v>-2.5601893755999999E-2</v>
      </c>
      <c r="FE478">
        <v>2.2722289721800001E-2</v>
      </c>
      <c r="FF478">
        <v>-1.16215786898E-3</v>
      </c>
      <c r="FG478">
        <v>1.49836465059E-2</v>
      </c>
      <c r="FH478">
        <v>-2.0666067635699999E-2</v>
      </c>
      <c r="FI478">
        <v>-9.4805545753500007E-3</v>
      </c>
      <c r="FJ478">
        <v>-2.1848910543500001E-2</v>
      </c>
      <c r="FK478">
        <v>8.6975325532899998E-3</v>
      </c>
      <c r="FL478">
        <v>5.7958122245199998E-4</v>
      </c>
      <c r="FM478">
        <v>3.5504042793500001E-2</v>
      </c>
      <c r="FN478">
        <v>4.0518748632499997E-2</v>
      </c>
      <c r="FO478">
        <v>1.7844979562399999E-4</v>
      </c>
      <c r="FP478">
        <v>2.9003928878100001E-2</v>
      </c>
      <c r="FQ478">
        <v>2.1897363792999999E-2</v>
      </c>
      <c r="FR478">
        <v>1.6595582648200002E-2</v>
      </c>
      <c r="FS478">
        <v>-1.55007565381E-3</v>
      </c>
      <c r="FT478">
        <v>3.8709690946900001E-2</v>
      </c>
      <c r="FU478">
        <v>8.5609496810800004E-2</v>
      </c>
      <c r="FV478">
        <v>2.5120281717500002E-2</v>
      </c>
      <c r="FW478">
        <v>-6.5027761954599998E-3</v>
      </c>
      <c r="FX478">
        <v>-8.5425785798999999E-3</v>
      </c>
      <c r="FY478">
        <v>1.3409269525399999E-2</v>
      </c>
      <c r="FZ478">
        <v>4.1646311283299996E-3</v>
      </c>
      <c r="GA478">
        <v>-3.4593716268999999E-2</v>
      </c>
      <c r="GB478">
        <v>1.5927395260000001E-2</v>
      </c>
      <c r="GC478">
        <v>4.4026075461100003E-3</v>
      </c>
      <c r="GD478">
        <v>1.4741717917199999E-3</v>
      </c>
      <c r="GE478">
        <v>1.11796912898E-2</v>
      </c>
      <c r="GF478">
        <v>6.2946257216699997E-2</v>
      </c>
      <c r="GG478">
        <v>2.56355879846E-2</v>
      </c>
      <c r="GH478">
        <v>5.2497975788899998E-3</v>
      </c>
      <c r="GI478">
        <v>-3.9010430951799999E-2</v>
      </c>
      <c r="GJ478">
        <v>-1.4449463627299999E-2</v>
      </c>
      <c r="GK478">
        <v>5.8180002896600002E-3</v>
      </c>
      <c r="GL478">
        <v>-9.0423176215300004E-3</v>
      </c>
      <c r="GM478">
        <v>3.9296858131199999E-2</v>
      </c>
      <c r="GN478">
        <v>0.22755862770800001</v>
      </c>
      <c r="GO478">
        <v>-5.2755840589599999E-3</v>
      </c>
      <c r="GP478">
        <v>-2.22000194371E-3</v>
      </c>
      <c r="GQ478">
        <v>1.9395269603699999E-3</v>
      </c>
      <c r="GR478">
        <v>-4.8594239754500002E-3</v>
      </c>
      <c r="GS478">
        <v>-1.03738340998E-3</v>
      </c>
      <c r="GT478">
        <v>-3.2587757786699998E-3</v>
      </c>
      <c r="GU478">
        <v>5.3458052099200001E-3</v>
      </c>
      <c r="GV478">
        <v>8.8542451929800002E-3</v>
      </c>
      <c r="GW478">
        <v>-7.0808749507799999E-3</v>
      </c>
      <c r="GX478">
        <v>-2.3939783435999999E-2</v>
      </c>
      <c r="GY478">
        <v>1.29947238706E-2</v>
      </c>
      <c r="GZ478">
        <v>5.69286584694E-3</v>
      </c>
      <c r="HA478">
        <v>-9.9186605063399992E-4</v>
      </c>
      <c r="HB478">
        <v>-1.97909990442E-4</v>
      </c>
      <c r="HC478">
        <v>7.5015548659399997E-4</v>
      </c>
      <c r="HD478">
        <v>-4.0531531941199999E-3</v>
      </c>
      <c r="HE478">
        <v>7.7881024119900001E-3</v>
      </c>
      <c r="HF478">
        <v>-4.5450400271899996E-3</v>
      </c>
      <c r="HG478">
        <v>5.3665748889500002E-3</v>
      </c>
      <c r="HH478">
        <v>-7.5934998741700004E-3</v>
      </c>
      <c r="HI478">
        <v>-1.8392588567600001E-3</v>
      </c>
      <c r="HJ478">
        <v>-2.44994417305E-3</v>
      </c>
      <c r="HK478">
        <v>-9.6497086690900003E-3</v>
      </c>
      <c r="HL478">
        <v>9.5955074345100005E-3</v>
      </c>
      <c r="HM478">
        <v>1.04286537682E-2</v>
      </c>
      <c r="HN478">
        <v>-2.9385652198499999E-3</v>
      </c>
      <c r="HO478">
        <v>3.1945308554900001E-3</v>
      </c>
      <c r="HP478">
        <v>-7.3353413883199999E-3</v>
      </c>
      <c r="HQ478" s="2">
        <v>-5.4665031360600002E-5</v>
      </c>
      <c r="HR478">
        <v>-3.2976860097900002E-3</v>
      </c>
      <c r="HS478">
        <v>-2.8092647116400001E-3</v>
      </c>
      <c r="HT478">
        <v>-5.4207480742700003E-3</v>
      </c>
      <c r="HU478">
        <v>5.82358287776E-3</v>
      </c>
      <c r="HV478">
        <v>-8.5026991822700002E-3</v>
      </c>
      <c r="HW478">
        <v>8.5465437620199994E-3</v>
      </c>
      <c r="HX478">
        <v>-2.15904341638E-2</v>
      </c>
      <c r="HY478">
        <v>-5.8699523399299998E-4</v>
      </c>
      <c r="HZ478">
        <v>-1.59272262368E-3</v>
      </c>
      <c r="IA478">
        <v>1.1687632315499999E-2</v>
      </c>
      <c r="IB478">
        <v>1.9836517103600002E-2</v>
      </c>
      <c r="IC478">
        <v>-1.2332972135900001E-2</v>
      </c>
      <c r="ID478">
        <v>-1.49295739958E-3</v>
      </c>
      <c r="IE478">
        <v>6.2664359098300003E-3</v>
      </c>
      <c r="IF478">
        <v>3.5326400073200002E-3</v>
      </c>
      <c r="IG478">
        <v>-1.43151474698E-2</v>
      </c>
      <c r="IH478">
        <v>3.1361213055400003E-2</v>
      </c>
      <c r="II478">
        <v>1.43797959111E-2</v>
      </c>
      <c r="IJ478">
        <v>2.47624868808E-3</v>
      </c>
      <c r="IK478">
        <v>1.31775455905E-2</v>
      </c>
      <c r="IL478">
        <v>1.2109882270899999E-2</v>
      </c>
    </row>
    <row r="479" spans="1:246" x14ac:dyDescent="0.25">
      <c r="A479">
        <v>1410437020</v>
      </c>
      <c r="B479" s="1">
        <v>37803</v>
      </c>
      <c r="C479" s="1">
        <v>37803</v>
      </c>
      <c r="E479" t="s">
        <v>164</v>
      </c>
      <c r="F479">
        <v>-8.7098696618500004E-2</v>
      </c>
      <c r="G479">
        <v>-8.7098696618500004E-2</v>
      </c>
      <c r="H479">
        <f t="shared" si="7"/>
        <v>0.1860823167175677</v>
      </c>
      <c r="I479">
        <v>190</v>
      </c>
      <c r="J479" t="s">
        <v>941</v>
      </c>
      <c r="K479" t="s">
        <v>466</v>
      </c>
      <c r="L479">
        <v>10877</v>
      </c>
      <c r="M479">
        <v>29098</v>
      </c>
      <c r="N479">
        <v>46</v>
      </c>
      <c r="O479">
        <v>46</v>
      </c>
      <c r="P479">
        <v>253</v>
      </c>
      <c r="Q479">
        <v>229</v>
      </c>
      <c r="R479">
        <v>100</v>
      </c>
      <c r="S479">
        <v>100</v>
      </c>
      <c r="T479">
        <v>100</v>
      </c>
      <c r="U479" t="b">
        <v>1</v>
      </c>
      <c r="V479">
        <v>978.32100000000003</v>
      </c>
      <c r="W479">
        <v>865.92859999999996</v>
      </c>
      <c r="X479" t="b">
        <v>1</v>
      </c>
      <c r="Y479">
        <v>1</v>
      </c>
      <c r="Z479">
        <v>1</v>
      </c>
      <c r="AA479">
        <v>161.13399999999999</v>
      </c>
      <c r="AB479">
        <v>145.80864</v>
      </c>
      <c r="AC479" t="b">
        <v>1</v>
      </c>
      <c r="AD479">
        <v>1</v>
      </c>
      <c r="AE479">
        <v>1</v>
      </c>
      <c r="AF479" t="b">
        <v>1</v>
      </c>
      <c r="AG479" t="b">
        <v>1</v>
      </c>
      <c r="AH479">
        <v>211111</v>
      </c>
      <c r="AJ479">
        <v>0</v>
      </c>
      <c r="AK479">
        <v>1311</v>
      </c>
      <c r="AL479">
        <v>1</v>
      </c>
      <c r="AM479">
        <v>211111</v>
      </c>
      <c r="AO479">
        <v>0</v>
      </c>
      <c r="AP479">
        <v>1311</v>
      </c>
      <c r="AQ479">
        <v>1</v>
      </c>
      <c r="AR479" t="b">
        <v>0</v>
      </c>
      <c r="AS479">
        <v>0</v>
      </c>
      <c r="AT479">
        <v>1</v>
      </c>
      <c r="AU479">
        <v>0</v>
      </c>
      <c r="AV479">
        <v>0.28719901042364199</v>
      </c>
      <c r="AW479">
        <v>8.6080679954272004</v>
      </c>
      <c r="AX479">
        <v>0.11292144</v>
      </c>
      <c r="AY479">
        <v>9.3965259999999995E-2</v>
      </c>
      <c r="AZ479">
        <v>1311</v>
      </c>
      <c r="BA479">
        <v>211111</v>
      </c>
      <c r="BH479">
        <v>4.3712847233543697E-2</v>
      </c>
      <c r="BI479">
        <v>74.324113193637103</v>
      </c>
      <c r="BJ479">
        <v>1528047189</v>
      </c>
      <c r="BK479">
        <v>117670000000</v>
      </c>
      <c r="BL479">
        <v>41.544468422999998</v>
      </c>
      <c r="BM479">
        <v>27.451899999999998</v>
      </c>
      <c r="BN479">
        <v>36.967599999999997</v>
      </c>
      <c r="BO479">
        <v>933.30629999999996</v>
      </c>
      <c r="BP479">
        <v>909.67470000000003</v>
      </c>
      <c r="BQ479">
        <v>963.76310000000001</v>
      </c>
      <c r="BR479">
        <v>10122.71628169</v>
      </c>
      <c r="BS479">
        <v>70798.194529083004</v>
      </c>
      <c r="BT479">
        <v>1196.2909999999999</v>
      </c>
      <c r="BU479">
        <v>410.4785</v>
      </c>
      <c r="BV479">
        <v>583.55050000000006</v>
      </c>
      <c r="BW479">
        <v>244.19990000000001</v>
      </c>
      <c r="BX479">
        <v>3.0491987420000002</v>
      </c>
      <c r="BY479">
        <v>1.223021589</v>
      </c>
      <c r="BZ479">
        <v>2.8439000000000001</v>
      </c>
      <c r="CA479">
        <v>697.45230000000004</v>
      </c>
      <c r="CB479">
        <v>392.68520000000001</v>
      </c>
      <c r="CC479">
        <v>769.10910000000001</v>
      </c>
      <c r="CD479">
        <v>62.914374563000003</v>
      </c>
      <c r="CE479">
        <v>10.98445046</v>
      </c>
      <c r="CF479">
        <v>55.101315319999998</v>
      </c>
      <c r="CG479">
        <v>965.20619999999997</v>
      </c>
      <c r="CH479">
        <v>816.85770000000002</v>
      </c>
      <c r="CI479">
        <v>965.56629999999996</v>
      </c>
      <c r="CJ479">
        <v>4.6933943999999998E-2</v>
      </c>
      <c r="CK479">
        <v>0.33856110299999997</v>
      </c>
      <c r="CL479" s="2">
        <v>0</v>
      </c>
      <c r="CM479">
        <v>404.0335</v>
      </c>
      <c r="CN479">
        <v>601.93870000000004</v>
      </c>
      <c r="CO479">
        <v>45.360599999999998</v>
      </c>
      <c r="CP479">
        <v>-2.67224014573E-2</v>
      </c>
      <c r="CQ479">
        <v>-0.283678237843</v>
      </c>
      <c r="CR479">
        <v>-0.108041225309</v>
      </c>
      <c r="CS479">
        <v>0.17582742104099999</v>
      </c>
      <c r="CT479">
        <v>-7.1786138369199998E-3</v>
      </c>
      <c r="CU479">
        <v>0.112332721738</v>
      </c>
      <c r="CV479">
        <v>7.6056366628199997E-4</v>
      </c>
      <c r="CW479">
        <v>-0.108041225309</v>
      </c>
      <c r="CX479">
        <v>0.17582742104099999</v>
      </c>
      <c r="CY479">
        <v>-0.14272684339399999</v>
      </c>
      <c r="CZ479">
        <v>9.1198352654400003E-2</v>
      </c>
      <c r="DA479">
        <v>-0.12755601066300001</v>
      </c>
      <c r="DB479">
        <v>-0.102648451142</v>
      </c>
      <c r="DC479">
        <v>0.143078087336</v>
      </c>
      <c r="DD479">
        <v>-8.5198972036400006E-2</v>
      </c>
      <c r="DE479">
        <v>-4.3172854331499999E-3</v>
      </c>
      <c r="DF479">
        <v>-1.35783555586E-2</v>
      </c>
      <c r="DG479">
        <v>2.89220814109E-2</v>
      </c>
      <c r="DH479">
        <v>1.85517281808E-2</v>
      </c>
      <c r="DI479">
        <v>-1.18351767425E-2</v>
      </c>
      <c r="DJ479">
        <v>-8.0715446666500008E-3</v>
      </c>
      <c r="DK479">
        <v>3.0318638755699998E-3</v>
      </c>
      <c r="DL479">
        <v>8.7925038290799992E-3</v>
      </c>
      <c r="DM479">
        <v>-2.7367879087199999E-3</v>
      </c>
      <c r="DN479">
        <v>-2.4151801153800001E-2</v>
      </c>
      <c r="DO479">
        <v>1.08458363557E-2</v>
      </c>
      <c r="DP479">
        <v>1.1790125204199999E-2</v>
      </c>
      <c r="DQ479">
        <v>5.6687259160499999E-2</v>
      </c>
      <c r="DR479">
        <v>-2.72596239783E-2</v>
      </c>
      <c r="DS479">
        <v>1.10144792385E-2</v>
      </c>
      <c r="DT479">
        <v>-7.8556259766800005E-3</v>
      </c>
      <c r="DU479">
        <v>-1.43158451215E-2</v>
      </c>
      <c r="DV479">
        <v>-1.0132635276800001E-2</v>
      </c>
      <c r="DW479">
        <v>1.2883216706800001E-3</v>
      </c>
      <c r="DX479">
        <v>8.0161009762999991E-3</v>
      </c>
      <c r="DY479">
        <v>2.5112224279599999E-3</v>
      </c>
      <c r="DZ479">
        <v>-3.0781797748700001E-2</v>
      </c>
      <c r="EA479">
        <v>1.4353973719600001E-3</v>
      </c>
      <c r="EB479">
        <v>-2.7901010235299999E-2</v>
      </c>
      <c r="EC479">
        <v>1.3309588572699999E-2</v>
      </c>
      <c r="ED479">
        <v>-1.0542115425700001E-2</v>
      </c>
      <c r="EE479">
        <v>3.0196052008300001E-2</v>
      </c>
      <c r="EF479">
        <v>-6.9824482198700003E-3</v>
      </c>
      <c r="EG479">
        <v>-1.4225702726400001E-2</v>
      </c>
      <c r="EH479">
        <v>-5.7428046365500002E-2</v>
      </c>
      <c r="EI479">
        <v>-1.9456386173700001E-2</v>
      </c>
      <c r="EJ479">
        <v>-1.4064429962E-2</v>
      </c>
      <c r="EK479">
        <v>2.4797355001900001E-2</v>
      </c>
      <c r="EL479">
        <v>-9.8232304231499999E-3</v>
      </c>
      <c r="EM479">
        <v>-1.6592677659899999E-2</v>
      </c>
      <c r="EN479">
        <v>3.3415212172800001E-3</v>
      </c>
      <c r="EO479">
        <v>2.9518786278799999E-2</v>
      </c>
      <c r="EP479">
        <v>-2.5666847099099999E-2</v>
      </c>
      <c r="EQ479">
        <v>1.49257928923E-2</v>
      </c>
      <c r="ER479">
        <v>6.2433449687900001E-3</v>
      </c>
      <c r="ES479">
        <v>-6.4507762859999998E-3</v>
      </c>
      <c r="ET479">
        <v>-1.17971353123E-2</v>
      </c>
      <c r="EU479">
        <v>-9.3409686678400002E-3</v>
      </c>
      <c r="EV479">
        <v>-3.0911803858499998E-2</v>
      </c>
      <c r="EW479">
        <v>-1.6007204228500001E-2</v>
      </c>
      <c r="EX479">
        <v>3.8966676258099998E-2</v>
      </c>
      <c r="EY479">
        <v>2.36214551248E-2</v>
      </c>
      <c r="EZ479">
        <v>1.6195935996099999E-2</v>
      </c>
      <c r="FA479">
        <v>-2.0013372097900002E-3</v>
      </c>
      <c r="FB479">
        <v>4.7815780474799998E-3</v>
      </c>
      <c r="FC479">
        <v>-4.0667336595300004E-3</v>
      </c>
      <c r="FD479">
        <v>-7.0876131143400003E-4</v>
      </c>
      <c r="FE479">
        <v>-5.3970736980000003E-3</v>
      </c>
      <c r="FF479">
        <v>2.1248797309699999E-3</v>
      </c>
      <c r="FG479">
        <v>1.07134324133E-3</v>
      </c>
      <c r="FH479">
        <v>-2.87195255691E-3</v>
      </c>
      <c r="FI479">
        <v>9.2123649997799995E-4</v>
      </c>
      <c r="FJ479">
        <v>4.2611307702899998E-4</v>
      </c>
      <c r="FK479">
        <v>1.9751341022500001E-3</v>
      </c>
      <c r="FL479">
        <v>-2.3126432847599999E-3</v>
      </c>
      <c r="FM479">
        <v>-4.92935782256E-4</v>
      </c>
      <c r="FN479">
        <v>1.23973508786E-2</v>
      </c>
      <c r="FO479">
        <v>4.22126530232E-2</v>
      </c>
      <c r="FP479">
        <v>-2.74659412252E-3</v>
      </c>
      <c r="FQ479">
        <v>-3.9361083528999998E-3</v>
      </c>
      <c r="FR479">
        <v>3.4355286425499999E-3</v>
      </c>
      <c r="FS479">
        <v>2.63283865187E-3</v>
      </c>
      <c r="FT479" s="2">
        <v>1.13948107981E-5</v>
      </c>
      <c r="FU479">
        <v>-8.4557501206899994E-3</v>
      </c>
      <c r="FV479">
        <v>3.5947663647699999E-3</v>
      </c>
      <c r="FW479">
        <v>2.0187062684200001E-2</v>
      </c>
      <c r="FX479">
        <v>5.5288371180899996E-3</v>
      </c>
      <c r="FY479">
        <v>-9.9912457689899994E-3</v>
      </c>
      <c r="FZ479">
        <v>5.7164401575100004E-3</v>
      </c>
      <c r="GA479">
        <v>-7.9536924121399993E-3</v>
      </c>
      <c r="GB479">
        <v>6.8444022055299996E-3</v>
      </c>
      <c r="GC479">
        <v>-3.2611524997999998E-2</v>
      </c>
      <c r="GD479">
        <v>-4.3945463854400003E-3</v>
      </c>
      <c r="GE479">
        <v>-3.3451022674999997E-2</v>
      </c>
      <c r="GF479">
        <v>1.1066457038999999E-2</v>
      </c>
      <c r="GG479">
        <v>2.0141214244600001E-2</v>
      </c>
      <c r="GH479">
        <v>2.7222678724699999E-3</v>
      </c>
      <c r="GI479">
        <v>-3.1123771032100001E-2</v>
      </c>
      <c r="GJ479">
        <v>-1.2280012840700001E-2</v>
      </c>
      <c r="GK479">
        <v>-1.9163632309900001E-3</v>
      </c>
      <c r="GL479">
        <v>-7.2197179838400002E-2</v>
      </c>
      <c r="GM479">
        <v>0.216250027466</v>
      </c>
      <c r="GN479">
        <v>7.9119204776500005E-3</v>
      </c>
      <c r="GO479">
        <v>-6.7380503837399996E-3</v>
      </c>
      <c r="GP479">
        <v>3.4633349136900002E-3</v>
      </c>
      <c r="GQ479">
        <v>-2.7020174167399998E-3</v>
      </c>
      <c r="GR479">
        <v>8.9425657514200004E-3</v>
      </c>
      <c r="GS479">
        <v>-2.9081849700899999E-3</v>
      </c>
      <c r="GT479">
        <v>-1.18439984874E-2</v>
      </c>
      <c r="GU479">
        <v>2.7489419430600001E-2</v>
      </c>
      <c r="GV479">
        <v>1.7773286634400001E-2</v>
      </c>
      <c r="GW479">
        <v>-1.1062442356999999E-2</v>
      </c>
      <c r="GX479">
        <v>-7.3334951304200001E-3</v>
      </c>
      <c r="GY479">
        <v>2.7421061340200002E-3</v>
      </c>
      <c r="GZ479">
        <v>8.5852482192500003E-3</v>
      </c>
      <c r="HA479">
        <v>-2.2394913893299998E-3</v>
      </c>
      <c r="HB479">
        <v>-2.3102172666199999E-2</v>
      </c>
      <c r="HC479">
        <v>9.7046071705699996E-3</v>
      </c>
      <c r="HD479">
        <v>1.13878269959E-2</v>
      </c>
      <c r="HE479">
        <v>5.4482539915499999E-2</v>
      </c>
      <c r="HF479">
        <v>-2.5782796705399999E-2</v>
      </c>
      <c r="HG479">
        <v>1.073581526E-2</v>
      </c>
      <c r="HH479">
        <v>-6.4517219521999999E-3</v>
      </c>
      <c r="HI479">
        <v>-1.15637443116E-2</v>
      </c>
      <c r="HJ479">
        <v>-9.7019602956800004E-3</v>
      </c>
      <c r="HK479">
        <v>1.48420470977E-3</v>
      </c>
      <c r="HL479">
        <v>8.0622678392400001E-3</v>
      </c>
      <c r="HM479">
        <v>2.77180498098E-3</v>
      </c>
      <c r="HN479">
        <v>-2.8939056073899998E-2</v>
      </c>
      <c r="HO479">
        <v>1.2778243268699999E-3</v>
      </c>
      <c r="HP479">
        <v>-2.6399139075400001E-2</v>
      </c>
      <c r="HQ479">
        <v>1.3379439880600001E-2</v>
      </c>
      <c r="HR479">
        <v>-9.4401271777300004E-3</v>
      </c>
      <c r="HS479">
        <v>2.8746892104299999E-2</v>
      </c>
      <c r="HT479">
        <v>-6.2039602141200001E-3</v>
      </c>
      <c r="HU479">
        <v>-1.40929943545E-2</v>
      </c>
      <c r="HV479">
        <v>-5.3943848869700002E-2</v>
      </c>
      <c r="HW479">
        <v>-1.98956162187E-2</v>
      </c>
      <c r="HX479">
        <v>-1.348592916E-2</v>
      </c>
      <c r="HY479">
        <v>2.1758705442199999E-2</v>
      </c>
      <c r="HZ479">
        <v>-8.68946515664E-3</v>
      </c>
      <c r="IA479">
        <v>-1.51611047631E-2</v>
      </c>
      <c r="IB479">
        <v>3.50783243873E-3</v>
      </c>
      <c r="IC479">
        <v>2.66419057047E-2</v>
      </c>
      <c r="ID479">
        <v>-2.4668519924000001E-2</v>
      </c>
      <c r="IE479">
        <v>1.4062528257000001E-2</v>
      </c>
      <c r="IF479">
        <v>2.89956725304E-3</v>
      </c>
      <c r="IG479">
        <v>4.3476721976900001E-3</v>
      </c>
      <c r="IH479">
        <v>-1.04471521578E-2</v>
      </c>
      <c r="II479">
        <v>-9.2158611998800002E-3</v>
      </c>
      <c r="IJ479">
        <v>-2.8752584111800001E-2</v>
      </c>
      <c r="IK479">
        <v>-1.5065000856899999E-2</v>
      </c>
      <c r="IL479">
        <v>3.7450176065500003E-2</v>
      </c>
    </row>
    <row r="480" spans="1:246" x14ac:dyDescent="0.25">
      <c r="A480">
        <v>1415224020</v>
      </c>
      <c r="B480" s="1">
        <v>37818</v>
      </c>
      <c r="C480" s="1">
        <v>37818</v>
      </c>
      <c r="E480" t="s">
        <v>164</v>
      </c>
      <c r="F480">
        <v>4.7345591985599997E-2</v>
      </c>
      <c r="G480">
        <v>4.7345591985599997E-2</v>
      </c>
      <c r="H480">
        <f t="shared" si="7"/>
        <v>1.4680995757240026E-2</v>
      </c>
      <c r="I480">
        <v>39.701999999999998</v>
      </c>
      <c r="J480" t="s">
        <v>777</v>
      </c>
      <c r="K480" t="s">
        <v>944</v>
      </c>
      <c r="L480">
        <v>28342</v>
      </c>
      <c r="M480">
        <v>110681</v>
      </c>
      <c r="N480">
        <v>46</v>
      </c>
      <c r="O480">
        <v>36</v>
      </c>
      <c r="P480">
        <v>253</v>
      </c>
      <c r="Q480">
        <v>183</v>
      </c>
      <c r="R480">
        <v>100</v>
      </c>
      <c r="S480">
        <v>100</v>
      </c>
      <c r="T480">
        <v>100</v>
      </c>
      <c r="U480" t="b">
        <v>1</v>
      </c>
      <c r="V480">
        <v>1838.375</v>
      </c>
      <c r="W480">
        <v>1799.19676</v>
      </c>
      <c r="X480" t="b">
        <v>1</v>
      </c>
      <c r="Y480">
        <v>1</v>
      </c>
      <c r="Z480">
        <v>1</v>
      </c>
      <c r="AA480">
        <v>26.414000000000001</v>
      </c>
      <c r="AB480">
        <v>25.241</v>
      </c>
      <c r="AC480" t="b">
        <v>1</v>
      </c>
      <c r="AD480">
        <v>1</v>
      </c>
      <c r="AE480">
        <v>1</v>
      </c>
      <c r="AF480" t="b">
        <v>1</v>
      </c>
      <c r="AG480" t="b">
        <v>1</v>
      </c>
      <c r="AH480">
        <v>522110</v>
      </c>
      <c r="AJ480">
        <v>0</v>
      </c>
      <c r="AK480">
        <v>6020</v>
      </c>
      <c r="AL480">
        <v>1</v>
      </c>
      <c r="AM480">
        <v>522190</v>
      </c>
      <c r="AO480">
        <v>0</v>
      </c>
      <c r="AP480">
        <v>6020</v>
      </c>
      <c r="AQ480">
        <v>1</v>
      </c>
      <c r="AR480" t="b">
        <v>1</v>
      </c>
      <c r="AS480">
        <v>1</v>
      </c>
      <c r="AT480">
        <v>0</v>
      </c>
      <c r="AU480">
        <v>1</v>
      </c>
      <c r="AV480">
        <v>3.0321959845416899E-2</v>
      </c>
      <c r="AW480">
        <v>61.966480454623699</v>
      </c>
      <c r="AX480">
        <v>2.5070039999999998E-2</v>
      </c>
      <c r="AY480">
        <v>1.7193099999999999E-2</v>
      </c>
      <c r="AZ480">
        <v>6021</v>
      </c>
      <c r="BA480">
        <v>522110</v>
      </c>
      <c r="BB480">
        <v>81357</v>
      </c>
      <c r="BC480">
        <v>488659993</v>
      </c>
      <c r="BD480">
        <v>29.5</v>
      </c>
      <c r="BE480">
        <v>41.9</v>
      </c>
      <c r="BF480">
        <v>56.3</v>
      </c>
      <c r="BG480">
        <v>70.900000000000006</v>
      </c>
      <c r="BH480">
        <v>5.5366603725826198E-3</v>
      </c>
      <c r="BI480">
        <v>46.662150114991597</v>
      </c>
      <c r="BL480">
        <v>3.1160783169999999</v>
      </c>
      <c r="BM480">
        <v>1.0165999999999999</v>
      </c>
      <c r="BN480">
        <v>1.7535000000000001</v>
      </c>
      <c r="BO480">
        <v>151.88560000000001</v>
      </c>
      <c r="BP480">
        <v>78.168700000000001</v>
      </c>
      <c r="BQ480">
        <v>126.95140000000001</v>
      </c>
      <c r="BR480">
        <v>81654.535390243007</v>
      </c>
      <c r="BS480">
        <v>523668.55875455</v>
      </c>
      <c r="BT480">
        <v>3855.3969999999999</v>
      </c>
      <c r="BU480">
        <v>909.45929999999998</v>
      </c>
      <c r="BV480">
        <v>907.93140000000005</v>
      </c>
      <c r="BW480">
        <v>503.8861</v>
      </c>
      <c r="BX480">
        <v>15.674593857</v>
      </c>
      <c r="BY480">
        <v>14.728266169999999</v>
      </c>
      <c r="BZ480">
        <v>15.9575</v>
      </c>
      <c r="CA480">
        <v>920.48450000000003</v>
      </c>
      <c r="CB480">
        <v>947.89559999999994</v>
      </c>
      <c r="CC480">
        <v>963.76419999999996</v>
      </c>
      <c r="CD480">
        <v>5.8002805369999999</v>
      </c>
      <c r="CE480">
        <v>6.1833960169999997</v>
      </c>
      <c r="CF480">
        <v>5.6632744500000003</v>
      </c>
      <c r="CG480">
        <v>438.38659999999999</v>
      </c>
      <c r="CH480">
        <v>501.25189999999998</v>
      </c>
      <c r="CI480">
        <v>471.04739999999998</v>
      </c>
      <c r="CJ480" s="2">
        <v>0</v>
      </c>
      <c r="CK480" s="2">
        <v>0</v>
      </c>
      <c r="CL480" s="2">
        <v>0</v>
      </c>
      <c r="CM480">
        <v>155.73689999999999</v>
      </c>
      <c r="CN480">
        <v>155.73689999999999</v>
      </c>
      <c r="CO480">
        <v>448.42630000000003</v>
      </c>
      <c r="CP480">
        <v>-1.5376176564699999E-3</v>
      </c>
      <c r="CQ480">
        <v>-0.175587987945</v>
      </c>
      <c r="CR480">
        <v>5.8496099057500001E-2</v>
      </c>
      <c r="CS480">
        <v>0.38028549522299998</v>
      </c>
      <c r="CT480">
        <v>1.9971310108699999E-2</v>
      </c>
      <c r="CU480">
        <v>0.30683854818700002</v>
      </c>
      <c r="CV480">
        <v>1.5691101733899999E-2</v>
      </c>
      <c r="CW480">
        <v>5.8496099057500001E-2</v>
      </c>
      <c r="CX480">
        <v>0.38028549522299998</v>
      </c>
      <c r="CY480">
        <v>7.8386123210800004E-2</v>
      </c>
      <c r="CZ480">
        <v>0.31778622327200001</v>
      </c>
      <c r="DA480">
        <v>8.0158388946699993E-2</v>
      </c>
      <c r="DB480">
        <v>4.3864407921700002E-2</v>
      </c>
      <c r="DC480">
        <v>0.38557368091799998</v>
      </c>
      <c r="DD480">
        <v>5.0281043602499999E-2</v>
      </c>
      <c r="DE480">
        <v>1.52522111279E-2</v>
      </c>
      <c r="DF480">
        <v>1.9620557111800002E-3</v>
      </c>
      <c r="DG480">
        <v>-2.2694356322099998E-3</v>
      </c>
      <c r="DH480">
        <v>-1.06062706757E-2</v>
      </c>
      <c r="DI480">
        <v>4.4316041030500004E-3</v>
      </c>
      <c r="DJ480">
        <v>-4.2090121865599999E-3</v>
      </c>
      <c r="DK480">
        <v>2.2167947482799998E-3</v>
      </c>
      <c r="DL480">
        <v>-6.6744321089500002E-3</v>
      </c>
      <c r="DM480">
        <v>1.20555864716E-2</v>
      </c>
      <c r="DN480">
        <v>2.47258957715E-3</v>
      </c>
      <c r="DO480">
        <v>-1.2799660875799999E-3</v>
      </c>
      <c r="DP480">
        <v>-6.2527121613099998E-3</v>
      </c>
      <c r="DQ480">
        <v>6.4869985595300004E-3</v>
      </c>
      <c r="DR480">
        <v>-1.33140590608E-3</v>
      </c>
      <c r="DS480">
        <v>-1.32349580412E-2</v>
      </c>
      <c r="DT480">
        <v>4.1289684013399996E-3</v>
      </c>
      <c r="DU480">
        <v>-1.39275701996E-2</v>
      </c>
      <c r="DV480">
        <v>1.9280193697399999E-3</v>
      </c>
      <c r="DW480">
        <v>-9.8477817076900002E-3</v>
      </c>
      <c r="DX480">
        <v>-1.19130751625E-3</v>
      </c>
      <c r="DY480">
        <v>-1.1522270818799999E-2</v>
      </c>
      <c r="DZ480">
        <v>1.2179100106E-2</v>
      </c>
      <c r="EA480">
        <v>8.4529901082000005E-4</v>
      </c>
      <c r="EB480">
        <v>2.63412289902E-2</v>
      </c>
      <c r="EC480">
        <v>9.6052997171399996E-3</v>
      </c>
      <c r="ED480">
        <v>-7.9492574169100008E-3</v>
      </c>
      <c r="EE480">
        <v>4.0963074294900004E-3</v>
      </c>
      <c r="EF480">
        <v>2.0613770161600001E-3</v>
      </c>
      <c r="EG480">
        <v>-5.07498404684E-3</v>
      </c>
      <c r="EH480">
        <v>1.9434570767899999E-2</v>
      </c>
      <c r="EI480">
        <v>6.6221969374199996E-3</v>
      </c>
      <c r="EJ480">
        <v>3.0643722162199999E-3</v>
      </c>
      <c r="EK480">
        <v>-2.3499405410299999E-3</v>
      </c>
      <c r="EL480">
        <v>8.0400560904199999E-3</v>
      </c>
      <c r="EM480">
        <v>-6.97854235601E-3</v>
      </c>
      <c r="EN480">
        <v>2.4169127027999998E-3</v>
      </c>
      <c r="EO480">
        <v>2.57508524704E-3</v>
      </c>
      <c r="EP480">
        <v>-3.31419129899E-3</v>
      </c>
      <c r="EQ480">
        <v>1.02513586979E-2</v>
      </c>
      <c r="ER480">
        <v>-1.5433882733E-3</v>
      </c>
      <c r="ES480">
        <v>7.4229278299799998E-3</v>
      </c>
      <c r="ET480">
        <v>-4.12073211371E-3</v>
      </c>
      <c r="EU480">
        <v>4.5271599428100004E-3</v>
      </c>
      <c r="EV480">
        <v>-1.66570162436E-3</v>
      </c>
      <c r="EW480">
        <v>1.09079452197E-2</v>
      </c>
      <c r="EX480">
        <v>-7.4860662211999997E-3</v>
      </c>
      <c r="EZ480">
        <v>-4.5307669594199997E-2</v>
      </c>
      <c r="FA480">
        <v>5.5487352857400002E-2</v>
      </c>
      <c r="FB480">
        <v>1.0637614915300001E-2</v>
      </c>
      <c r="FG480">
        <v>-2.6105483872800001E-2</v>
      </c>
      <c r="FI480">
        <v>2.1581275552500001E-2</v>
      </c>
      <c r="FJ480" s="2">
        <v>-3.7444296869299999E-5</v>
      </c>
      <c r="FK480">
        <v>-7.0421853781500005E-4</v>
      </c>
      <c r="FL480">
        <v>1.8686346125399999E-2</v>
      </c>
      <c r="FM480">
        <v>4.7164888696600002E-2</v>
      </c>
      <c r="FN480">
        <v>5.5367011941499997E-3</v>
      </c>
      <c r="FO480">
        <v>-2.1439598037099999E-4</v>
      </c>
      <c r="FP480">
        <v>-2.2458039402200002E-2</v>
      </c>
      <c r="FQ480">
        <v>-1.7676557061900001E-3</v>
      </c>
      <c r="FS480">
        <v>1.23348172785E-2</v>
      </c>
      <c r="FT480">
        <v>-3.6112278566200001E-2</v>
      </c>
      <c r="FU480">
        <v>4.1392488128799997E-2</v>
      </c>
      <c r="FV480">
        <v>-4.98719867257E-2</v>
      </c>
      <c r="FW480">
        <v>3.12815463965E-2</v>
      </c>
      <c r="FX480">
        <v>2.96955770459E-2</v>
      </c>
      <c r="FY480">
        <v>-6.7304495286700003E-2</v>
      </c>
      <c r="FZ480">
        <v>3.6584752661600002E-2</v>
      </c>
      <c r="GB480">
        <v>-4.6026938673199999E-2</v>
      </c>
      <c r="GC480">
        <v>5.6322390464599997E-2</v>
      </c>
      <c r="GD480">
        <v>-1.2208727128799999E-2</v>
      </c>
      <c r="GF480">
        <v>1.4860529490199999E-2</v>
      </c>
      <c r="GH480">
        <v>-2.77881487937E-2</v>
      </c>
      <c r="GI480">
        <v>2.3769464563400001E-2</v>
      </c>
      <c r="GJ480">
        <v>4.9137203804099999E-2</v>
      </c>
      <c r="GK480">
        <v>2.4106870783100001E-2</v>
      </c>
      <c r="GL480">
        <v>1.7903424221399999E-3</v>
      </c>
      <c r="GM480">
        <v>0.24105309646199999</v>
      </c>
      <c r="GN480">
        <v>-1.75704203855E-2</v>
      </c>
      <c r="GO480">
        <v>1.51501924786E-2</v>
      </c>
      <c r="GP480">
        <v>-4.5099871749499998E-3</v>
      </c>
      <c r="GQ480">
        <v>3.8823680886999998E-3</v>
      </c>
      <c r="GR480">
        <v>-2.1824340612499999E-3</v>
      </c>
      <c r="GT480">
        <v>1.7911983119099999E-3</v>
      </c>
      <c r="GU480">
        <v>-1.89526768076E-3</v>
      </c>
      <c r="GV480">
        <v>-1.04830384905E-2</v>
      </c>
      <c r="HA480">
        <v>7.6516562424400001E-3</v>
      </c>
      <c r="HC480">
        <v>1.4188262517399999E-3</v>
      </c>
      <c r="HD480">
        <v>-6.2935778600499998E-3</v>
      </c>
      <c r="HE480">
        <v>6.4913789284599998E-3</v>
      </c>
      <c r="HF480">
        <v>-1.12383856658E-3</v>
      </c>
      <c r="HG480">
        <v>-1.2784426498899999E-2</v>
      </c>
      <c r="HH480">
        <v>4.1386759860300004E-3</v>
      </c>
      <c r="HI480">
        <v>-1.38866445304E-2</v>
      </c>
      <c r="HJ480">
        <v>1.8551135099700001E-3</v>
      </c>
      <c r="HK480">
        <v>-9.6928525645899998E-3</v>
      </c>
      <c r="HM480">
        <v>-1.26672323524E-2</v>
      </c>
      <c r="HN480">
        <v>1.19855038017E-2</v>
      </c>
      <c r="HO480">
        <v>1.1800344453599999E-3</v>
      </c>
      <c r="HP480">
        <v>2.5976600450200001E-2</v>
      </c>
      <c r="HQ480">
        <v>9.8210236205800005E-3</v>
      </c>
      <c r="HR480">
        <v>-7.6554095064799996E-3</v>
      </c>
      <c r="HS480">
        <v>3.7848441305400001E-3</v>
      </c>
      <c r="HT480">
        <v>2.2415871546900001E-3</v>
      </c>
      <c r="HV480">
        <v>1.4215361151399999E-2</v>
      </c>
      <c r="HW480">
        <v>6.9290659004900002E-3</v>
      </c>
      <c r="HX480">
        <v>2.9400873719799998E-3</v>
      </c>
      <c r="HZ480">
        <v>5.7158210447800003E-3</v>
      </c>
      <c r="IB480">
        <v>-4.54664743414E-3</v>
      </c>
      <c r="IC480">
        <v>2.7919303067699998E-3</v>
      </c>
      <c r="ID480">
        <v>-3.0024606669800001E-3</v>
      </c>
      <c r="IE480">
        <v>1.03597282567E-2</v>
      </c>
      <c r="IF480">
        <v>-1.4219197057499999E-3</v>
      </c>
      <c r="IG480">
        <v>9.1347956010099998E-3</v>
      </c>
      <c r="IH480">
        <v>-4.1071963017399998E-3</v>
      </c>
      <c r="II480">
        <v>4.5836580973799999E-3</v>
      </c>
      <c r="IJ480">
        <v>-1.5694669114499999E-3</v>
      </c>
      <c r="IK480">
        <v>1.08426765998E-2</v>
      </c>
      <c r="IL480">
        <v>-7.3739961077099996E-3</v>
      </c>
    </row>
    <row r="481" spans="1:246" x14ac:dyDescent="0.25">
      <c r="A481">
        <v>1417270020</v>
      </c>
      <c r="B481" s="1">
        <v>37825</v>
      </c>
      <c r="C481" s="1">
        <v>37825</v>
      </c>
      <c r="E481" t="s">
        <v>164</v>
      </c>
      <c r="F481">
        <v>-0.26215969163500003</v>
      </c>
      <c r="G481">
        <v>-0.26215969163500003</v>
      </c>
      <c r="H481">
        <f t="shared" si="7"/>
        <v>8.3427345848952325E-2</v>
      </c>
      <c r="I481">
        <v>141.91399999999999</v>
      </c>
      <c r="J481" t="s">
        <v>945</v>
      </c>
      <c r="K481" t="s">
        <v>946</v>
      </c>
      <c r="L481">
        <v>61498</v>
      </c>
      <c r="M481">
        <v>110160</v>
      </c>
      <c r="N481">
        <v>46</v>
      </c>
      <c r="O481">
        <v>46</v>
      </c>
      <c r="P481">
        <v>253</v>
      </c>
      <c r="Q481">
        <v>253</v>
      </c>
      <c r="R481">
        <v>100</v>
      </c>
      <c r="S481">
        <v>100</v>
      </c>
      <c r="T481">
        <v>100</v>
      </c>
      <c r="U481" t="b">
        <v>1</v>
      </c>
      <c r="V481">
        <v>1187.0119999999999</v>
      </c>
      <c r="W481">
        <v>1041.4570799999999</v>
      </c>
      <c r="X481" t="b">
        <v>1</v>
      </c>
      <c r="Y481">
        <v>1</v>
      </c>
      <c r="Z481">
        <v>1</v>
      </c>
      <c r="AA481">
        <v>86.885999999999996</v>
      </c>
      <c r="AB481">
        <v>107.08437000000001</v>
      </c>
      <c r="AC481" t="b">
        <v>1</v>
      </c>
      <c r="AD481">
        <v>1</v>
      </c>
      <c r="AE481">
        <v>1</v>
      </c>
      <c r="AF481" t="b">
        <v>1</v>
      </c>
      <c r="AG481" t="b">
        <v>1</v>
      </c>
      <c r="AH481">
        <v>511210</v>
      </c>
      <c r="AJ481">
        <v>0</v>
      </c>
      <c r="AK481">
        <v>7370</v>
      </c>
      <c r="AL481">
        <v>1</v>
      </c>
      <c r="AM481">
        <v>334611</v>
      </c>
      <c r="AO481">
        <v>0</v>
      </c>
      <c r="AP481">
        <v>7370</v>
      </c>
      <c r="AQ481">
        <v>1</v>
      </c>
      <c r="AR481" t="b">
        <v>0</v>
      </c>
      <c r="AS481">
        <v>1</v>
      </c>
      <c r="AT481">
        <v>0</v>
      </c>
      <c r="AU481">
        <v>0</v>
      </c>
      <c r="AV481">
        <v>0.35735647757269101</v>
      </c>
      <c r="AW481">
        <v>698.027533512064</v>
      </c>
      <c r="AX481">
        <v>8.4229910000000005E-2</v>
      </c>
      <c r="AY481">
        <v>0.10171499000000001</v>
      </c>
      <c r="AZ481">
        <v>7372</v>
      </c>
      <c r="BA481">
        <v>511210</v>
      </c>
      <c r="BB481">
        <v>9953</v>
      </c>
      <c r="BC481">
        <v>103505848</v>
      </c>
      <c r="BD481">
        <v>39.5</v>
      </c>
      <c r="BE481">
        <v>45.6</v>
      </c>
      <c r="BF481">
        <v>56.3</v>
      </c>
      <c r="BG481">
        <v>66.7</v>
      </c>
      <c r="BH481">
        <v>0.21480558325024901</v>
      </c>
      <c r="BI481">
        <v>103.038421092383</v>
      </c>
      <c r="BJ481">
        <v>340097295</v>
      </c>
      <c r="BK481">
        <v>122200283</v>
      </c>
      <c r="BL481">
        <v>7.3622973780000001</v>
      </c>
      <c r="BM481">
        <v>5.5686999999999998</v>
      </c>
      <c r="BN481">
        <v>5.1832000000000003</v>
      </c>
      <c r="BO481">
        <v>300.14769999999999</v>
      </c>
      <c r="BP481">
        <v>303.26510000000002</v>
      </c>
      <c r="BQ481">
        <v>244.06139999999999</v>
      </c>
      <c r="BR481">
        <v>323.12351219499999</v>
      </c>
      <c r="BS481">
        <v>3896.869680069</v>
      </c>
      <c r="BT481">
        <v>87.064999999999998</v>
      </c>
      <c r="BU481">
        <v>13.594099999999999</v>
      </c>
      <c r="BV481">
        <v>88.254300000000001</v>
      </c>
      <c r="BW481">
        <v>19.142499999999998</v>
      </c>
      <c r="BX481">
        <v>1.7926351549999999</v>
      </c>
      <c r="BY481">
        <v>1.2751826669999999</v>
      </c>
      <c r="BZ481">
        <v>1.2831999999999999</v>
      </c>
      <c r="CA481">
        <v>491.9554</v>
      </c>
      <c r="CB481">
        <v>431.1739</v>
      </c>
      <c r="CC481">
        <v>418.803</v>
      </c>
      <c r="CD481">
        <v>7.4082429149999998</v>
      </c>
      <c r="CE481">
        <v>8.3208767130000005</v>
      </c>
      <c r="CF481">
        <v>5.7213730150000002</v>
      </c>
      <c r="CG481">
        <v>630.88130000000001</v>
      </c>
      <c r="CH481">
        <v>621.58939999999996</v>
      </c>
      <c r="CI481">
        <v>585.70860000000005</v>
      </c>
      <c r="CJ481">
        <v>25.009421366000002</v>
      </c>
      <c r="CK481">
        <v>14.547552013000001</v>
      </c>
      <c r="CL481">
        <v>18.529950029999998</v>
      </c>
      <c r="CM481">
        <v>940.91880000000003</v>
      </c>
      <c r="CN481">
        <v>949.15340000000003</v>
      </c>
      <c r="CO481">
        <v>954.56939999999997</v>
      </c>
      <c r="CP481">
        <v>1.9171231584200001E-2</v>
      </c>
      <c r="CQ481">
        <v>0.12157248129500001</v>
      </c>
      <c r="CR481">
        <v>-0.26835345792999998</v>
      </c>
      <c r="CS481">
        <v>0.13276602942900001</v>
      </c>
      <c r="CT481">
        <v>-0.25557621059399999</v>
      </c>
      <c r="CU481">
        <v>0.168477410508</v>
      </c>
      <c r="CV481">
        <v>-0.25353737743900001</v>
      </c>
      <c r="CW481">
        <v>-0.26835345792999998</v>
      </c>
      <c r="CX481">
        <v>0.13276602942900001</v>
      </c>
      <c r="CY481">
        <v>-0.291099878812</v>
      </c>
      <c r="CZ481">
        <v>0.40732439405499998</v>
      </c>
      <c r="DA481">
        <v>-0.28672600960799999</v>
      </c>
      <c r="DB481">
        <v>-0.35113889420099997</v>
      </c>
      <c r="DC481">
        <v>0.301029154277</v>
      </c>
      <c r="DD481">
        <v>-0.34581095811500001</v>
      </c>
      <c r="DE481">
        <v>7.46768993108E-3</v>
      </c>
      <c r="DF481">
        <v>3.0963389131499999E-2</v>
      </c>
      <c r="DG481">
        <v>-5.7449124880899999E-4</v>
      </c>
      <c r="DH481">
        <v>-3.4392537166199999E-2</v>
      </c>
      <c r="DI481">
        <v>-1.2864292042699999E-2</v>
      </c>
      <c r="DJ481">
        <v>-9.8226379322600005E-3</v>
      </c>
      <c r="DK481">
        <v>7.9001411700700006E-2</v>
      </c>
      <c r="DL481">
        <v>-2.8475634165199999E-3</v>
      </c>
      <c r="DM481">
        <v>5.7508464414600002E-2</v>
      </c>
      <c r="DN481">
        <v>-3.1653997100300001E-2</v>
      </c>
      <c r="DO481">
        <v>-1.00595899498E-2</v>
      </c>
      <c r="DP481">
        <v>8.0523110362700004E-3</v>
      </c>
      <c r="DQ481">
        <v>-1.8660440914000001E-2</v>
      </c>
      <c r="DR481">
        <v>-4.8036740083799998E-3</v>
      </c>
      <c r="DS481">
        <v>1.7978853841200001E-3</v>
      </c>
      <c r="DT481">
        <v>1.14681234388E-2</v>
      </c>
      <c r="DU481">
        <v>-8.3570912976299993E-3</v>
      </c>
      <c r="DV481">
        <v>2.4867915458299999E-2</v>
      </c>
      <c r="DW481">
        <v>-4.8777446074800002E-2</v>
      </c>
      <c r="DX481">
        <v>-1.55670084618E-2</v>
      </c>
      <c r="DY481">
        <v>-3.6018945530500002E-2</v>
      </c>
      <c r="DZ481">
        <v>7.00682396615E-3</v>
      </c>
      <c r="EA481">
        <v>-1.68681731412E-2</v>
      </c>
      <c r="EB481">
        <v>5.0823336395099998E-2</v>
      </c>
      <c r="EC481">
        <v>-4.2917892605300002E-3</v>
      </c>
      <c r="ED481">
        <v>-2.0424656099700001E-2</v>
      </c>
      <c r="EE481">
        <v>3.0215208602800001E-2</v>
      </c>
      <c r="EF481">
        <v>-2.3149073937699998E-3</v>
      </c>
      <c r="EG481">
        <v>-1.9037155694399999E-2</v>
      </c>
      <c r="EH481">
        <v>-5.7983787478200002E-3</v>
      </c>
      <c r="EI481">
        <v>1.01058485306E-2</v>
      </c>
      <c r="EJ481">
        <v>-6.5173792292900004E-3</v>
      </c>
      <c r="EK481">
        <v>-3.5057603102300001E-2</v>
      </c>
      <c r="EL481">
        <v>8.6344614321100005E-4</v>
      </c>
      <c r="EM481">
        <v>1.1790656343900001E-2</v>
      </c>
      <c r="EN481">
        <v>-6.3166895890899993E-2</v>
      </c>
      <c r="EO481">
        <v>-7.5974558589399999E-2</v>
      </c>
      <c r="EP481">
        <v>-1.19922842306E-2</v>
      </c>
      <c r="EQ481">
        <v>-1.52525654417E-2</v>
      </c>
      <c r="ER481">
        <v>-2.07225730142E-2</v>
      </c>
      <c r="ES481">
        <v>4.8054006178300003E-2</v>
      </c>
      <c r="ET481">
        <v>-0.13846026872100001</v>
      </c>
      <c r="EU481">
        <v>1.2461525635299999E-2</v>
      </c>
      <c r="EV481">
        <v>-2.1379778484300001E-2</v>
      </c>
      <c r="EW481">
        <v>4.7090659838200002E-2</v>
      </c>
      <c r="EX481">
        <v>-1.6233477873900001E-2</v>
      </c>
      <c r="EY481">
        <v>4.8746325169400001E-2</v>
      </c>
      <c r="EZ481">
        <v>-6.9611438278999998E-3</v>
      </c>
      <c r="FA481">
        <v>-4.9276558295000002E-2</v>
      </c>
      <c r="FB481">
        <v>1.3623484776799999E-2</v>
      </c>
      <c r="FC481">
        <v>2.2725431645300002E-2</v>
      </c>
      <c r="FD481">
        <v>-4.2592550729199999E-2</v>
      </c>
      <c r="FE481">
        <v>-3.9724884931299997E-2</v>
      </c>
      <c r="FF481">
        <v>-0.101397682209</v>
      </c>
      <c r="FG481">
        <v>-5.0869153365000003E-2</v>
      </c>
      <c r="FH481">
        <v>3.7463606918300002E-2</v>
      </c>
      <c r="FI481">
        <v>4.3954311368499997E-2</v>
      </c>
      <c r="FJ481">
        <v>9.1008906231700003E-3</v>
      </c>
      <c r="FK481">
        <v>-1.9166042525399999E-2</v>
      </c>
      <c r="FL481">
        <v>5.65147675983E-2</v>
      </c>
      <c r="FM481">
        <v>-0.117261174213</v>
      </c>
      <c r="FN481">
        <v>2.89652503518E-2</v>
      </c>
      <c r="FO481">
        <v>-6.3733596409800003E-3</v>
      </c>
      <c r="FP481">
        <v>-1.1366495935E-2</v>
      </c>
      <c r="FQ481">
        <v>-2.8945247156000001E-2</v>
      </c>
      <c r="FR481">
        <v>-6.1718140249399998E-2</v>
      </c>
      <c r="FS481">
        <v>2.7161175981800002E-2</v>
      </c>
      <c r="FT481">
        <v>3.0801697330600002E-2</v>
      </c>
      <c r="FU481">
        <v>5.0051572485900003E-2</v>
      </c>
      <c r="FV481">
        <v>-2.3760958352999999E-2</v>
      </c>
      <c r="FW481">
        <v>-1.09809788097E-2</v>
      </c>
      <c r="FX481">
        <v>2.2486804670800001E-2</v>
      </c>
      <c r="FY481">
        <v>8.2397874703599994E-2</v>
      </c>
      <c r="FZ481">
        <v>-1.4486373887399999E-2</v>
      </c>
      <c r="GA481">
        <v>-6.16978963019E-2</v>
      </c>
      <c r="GB481">
        <v>3.0672381021299999E-2</v>
      </c>
      <c r="GC481">
        <v>4.9701996733799998E-2</v>
      </c>
      <c r="GD481">
        <v>5.31418932121E-2</v>
      </c>
      <c r="GE481">
        <v>-1.1400995767899999E-2</v>
      </c>
      <c r="GF481">
        <v>7.9225340362600004E-3</v>
      </c>
      <c r="GG481">
        <v>6.8362564904999997E-3</v>
      </c>
      <c r="GH481">
        <v>8.1020998421299992E-3</v>
      </c>
      <c r="GI481">
        <v>-9.17804554975E-3</v>
      </c>
      <c r="GJ481">
        <v>6.0309908020900003E-3</v>
      </c>
      <c r="GK481">
        <v>-2.81738093786E-2</v>
      </c>
      <c r="GL481">
        <v>1.4347170918599999E-2</v>
      </c>
      <c r="GM481">
        <v>0.105313058014</v>
      </c>
      <c r="GN481">
        <v>4.0551639035899999E-2</v>
      </c>
      <c r="GO481">
        <v>2.4404033642799999E-2</v>
      </c>
      <c r="GP481">
        <v>-2.4186661962099999E-2</v>
      </c>
      <c r="GQ481">
        <v>3.5544711980800003E-2</v>
      </c>
      <c r="GR481">
        <v>-4.2777768378900001E-3</v>
      </c>
      <c r="GS481">
        <v>7.5141182105000004E-3</v>
      </c>
      <c r="GT481">
        <v>3.1085593891300001E-2</v>
      </c>
      <c r="GU481">
        <v>-4.7693816538600003E-4</v>
      </c>
      <c r="GV481">
        <v>-3.4255534178299997E-2</v>
      </c>
      <c r="GW481">
        <v>-1.26290498678E-2</v>
      </c>
      <c r="GX481">
        <v>-9.6940514259199993E-3</v>
      </c>
      <c r="GY481">
        <v>7.8891583640500001E-2</v>
      </c>
      <c r="GZ481">
        <v>-2.7977317453900001E-3</v>
      </c>
      <c r="HA481">
        <v>5.7552403643299999E-2</v>
      </c>
      <c r="HB481">
        <v>-3.1539127522599998E-2</v>
      </c>
      <c r="HC481">
        <v>-9.8488146558600009E-3</v>
      </c>
      <c r="HD481">
        <v>8.1590666769900001E-3</v>
      </c>
      <c r="HE481">
        <v>-1.8476588657300001E-2</v>
      </c>
      <c r="HF481">
        <v>-4.6373290652300002E-3</v>
      </c>
      <c r="HG481">
        <v>1.59522475838E-3</v>
      </c>
      <c r="HH481">
        <v>1.16724467454E-2</v>
      </c>
      <c r="HI481">
        <v>-8.1772174869499999E-3</v>
      </c>
      <c r="HJ481">
        <v>2.48260841794E-2</v>
      </c>
      <c r="HK481">
        <v>-4.8571639609299999E-2</v>
      </c>
      <c r="HL481">
        <v>-1.56261813932E-2</v>
      </c>
      <c r="HM481">
        <v>-3.5763559615600002E-2</v>
      </c>
      <c r="HN481">
        <v>7.1794140964100001E-3</v>
      </c>
      <c r="HO481">
        <v>-1.6659311909899999E-2</v>
      </c>
      <c r="HP481">
        <v>5.0849814100499997E-2</v>
      </c>
      <c r="HQ481">
        <v>-4.12284160626E-3</v>
      </c>
      <c r="HR481">
        <v>-2.0209055977100002E-2</v>
      </c>
      <c r="HS481">
        <v>3.03859812441E-2</v>
      </c>
      <c r="HT481">
        <v>-2.19846880661E-3</v>
      </c>
      <c r="HU481">
        <v>-1.9092463269799999E-2</v>
      </c>
      <c r="HV481">
        <v>-5.5777887738E-3</v>
      </c>
      <c r="HW481">
        <v>1.0321192318300001E-2</v>
      </c>
      <c r="HX481">
        <v>-6.4063662304899996E-3</v>
      </c>
      <c r="HY481">
        <v>-3.4877837692299997E-2</v>
      </c>
      <c r="HZ481">
        <v>1.03675599857E-3</v>
      </c>
      <c r="IA481">
        <v>1.1945903955399999E-2</v>
      </c>
      <c r="IB481">
        <v>-6.2926313435000006E-2</v>
      </c>
      <c r="IC481">
        <v>-7.5863354963899995E-2</v>
      </c>
      <c r="ID481">
        <v>-1.1835238987999999E-2</v>
      </c>
      <c r="IE481">
        <v>-1.52552245657E-2</v>
      </c>
      <c r="IF481">
        <v>-2.0526188345400001E-2</v>
      </c>
      <c r="IG481">
        <v>4.8331379688399997E-2</v>
      </c>
      <c r="IH481">
        <v>-0.137986230455</v>
      </c>
      <c r="II481">
        <v>1.25466111431E-2</v>
      </c>
      <c r="IJ481">
        <v>-2.1205400641500002E-2</v>
      </c>
      <c r="IK481">
        <v>4.7216750026299999E-2</v>
      </c>
      <c r="IL481">
        <v>-1.60341669028E-2</v>
      </c>
    </row>
    <row r="482" spans="1:246" x14ac:dyDescent="0.25">
      <c r="A482">
        <v>1419310020</v>
      </c>
      <c r="B482" s="1">
        <v>37831</v>
      </c>
      <c r="C482" s="1">
        <v>37831</v>
      </c>
      <c r="E482" t="s">
        <v>164</v>
      </c>
      <c r="F482">
        <v>-2.4347403279799999E-2</v>
      </c>
      <c r="G482">
        <v>-2.4347403279799999E-2</v>
      </c>
      <c r="H482">
        <f t="shared" si="7"/>
        <v>7.2638994939663831E-2</v>
      </c>
      <c r="I482">
        <v>164</v>
      </c>
      <c r="J482" t="s">
        <v>950</v>
      </c>
      <c r="K482" t="s">
        <v>373</v>
      </c>
      <c r="L482">
        <v>28924</v>
      </c>
      <c r="M482">
        <v>120773</v>
      </c>
      <c r="N482">
        <v>46</v>
      </c>
      <c r="O482">
        <v>46</v>
      </c>
      <c r="P482">
        <v>253</v>
      </c>
      <c r="Q482">
        <v>253</v>
      </c>
      <c r="R482">
        <v>36.9</v>
      </c>
      <c r="S482">
        <v>75.007999999999996</v>
      </c>
      <c r="T482">
        <v>36.9</v>
      </c>
      <c r="U482" t="b">
        <v>1</v>
      </c>
      <c r="W482">
        <v>1545.9051999999999</v>
      </c>
      <c r="X482" t="b">
        <v>1</v>
      </c>
      <c r="Y482">
        <v>1</v>
      </c>
      <c r="Z482">
        <v>1</v>
      </c>
      <c r="AA482">
        <v>112.29300000000001</v>
      </c>
      <c r="AB482">
        <v>70.558530000000005</v>
      </c>
      <c r="AC482" t="b">
        <v>1</v>
      </c>
      <c r="AD482">
        <v>1</v>
      </c>
      <c r="AE482">
        <v>1</v>
      </c>
      <c r="AF482" t="b">
        <v>1</v>
      </c>
      <c r="AG482" t="b">
        <v>1</v>
      </c>
      <c r="AH482">
        <v>451211</v>
      </c>
      <c r="AJ482">
        <v>0</v>
      </c>
      <c r="AK482">
        <v>5942</v>
      </c>
      <c r="AL482">
        <v>1</v>
      </c>
      <c r="AM482">
        <v>451211</v>
      </c>
      <c r="AO482">
        <v>0</v>
      </c>
      <c r="AP482">
        <v>5942</v>
      </c>
      <c r="AQ482">
        <v>1</v>
      </c>
      <c r="AR482" t="b">
        <v>0</v>
      </c>
      <c r="AS482">
        <v>1</v>
      </c>
      <c r="AT482">
        <v>1</v>
      </c>
      <c r="AU482">
        <v>0</v>
      </c>
      <c r="AV482">
        <v>6.1482860511339603E-2</v>
      </c>
      <c r="AW482">
        <v>68.279015944525398</v>
      </c>
      <c r="AX482">
        <v>0.14626663000000001</v>
      </c>
      <c r="AY482">
        <v>-0.18229281</v>
      </c>
      <c r="AZ482">
        <v>5942</v>
      </c>
      <c r="BA482">
        <v>451211</v>
      </c>
      <c r="BB482">
        <v>10860</v>
      </c>
      <c r="BC482">
        <v>15060984</v>
      </c>
      <c r="BD482">
        <v>65.599999999999994</v>
      </c>
      <c r="BE482">
        <v>70.900000000000006</v>
      </c>
      <c r="BF482">
        <v>74.099999999999994</v>
      </c>
      <c r="BG482">
        <v>77.400000000000006</v>
      </c>
      <c r="BH482">
        <v>5.8879644195111401E-3</v>
      </c>
      <c r="BI482">
        <v>12.9085467120365</v>
      </c>
      <c r="BL482">
        <v>18.034376333000001</v>
      </c>
      <c r="BM482">
        <v>9.8772000000000002</v>
      </c>
      <c r="BN482">
        <v>10.1884</v>
      </c>
      <c r="BO482">
        <v>470.67059999999998</v>
      </c>
      <c r="BP482">
        <v>499.42090000000002</v>
      </c>
      <c r="BQ482">
        <v>602.10360000000003</v>
      </c>
      <c r="BR482">
        <v>847.87437036999995</v>
      </c>
      <c r="BS482">
        <v>6790.4920330289997</v>
      </c>
      <c r="BT482">
        <v>178.26400000000001</v>
      </c>
      <c r="BU482">
        <v>25.250399999999999</v>
      </c>
      <c r="BV482">
        <v>63.076300000000003</v>
      </c>
      <c r="BW482">
        <v>56.724299999999999</v>
      </c>
      <c r="BX482">
        <v>1.359379699</v>
      </c>
      <c r="BY482">
        <v>0.42428434399999998</v>
      </c>
      <c r="BZ482">
        <v>0.56910000000000005</v>
      </c>
      <c r="CA482">
        <v>328.04969999999997</v>
      </c>
      <c r="CB482">
        <v>3.1185</v>
      </c>
      <c r="CC482">
        <v>25.047799999999999</v>
      </c>
      <c r="CD482">
        <v>4.103006111</v>
      </c>
      <c r="CE482">
        <v>1.5473079460000001</v>
      </c>
      <c r="CF482">
        <v>1.6382364599999999</v>
      </c>
      <c r="CG482">
        <v>149.1001</v>
      </c>
      <c r="CH482">
        <v>121.3813</v>
      </c>
      <c r="CI482">
        <v>110.3839</v>
      </c>
      <c r="CJ482">
        <v>7.3480453700000004</v>
      </c>
      <c r="CK482">
        <v>6.9825651000000002E-2</v>
      </c>
      <c r="CL482" s="2">
        <v>0</v>
      </c>
      <c r="CM482">
        <v>647.97090000000003</v>
      </c>
      <c r="CN482">
        <v>329.94139999999999</v>
      </c>
      <c r="CO482">
        <v>189.67099999999999</v>
      </c>
      <c r="CP482">
        <v>1.0036810892E-2</v>
      </c>
      <c r="CQ482">
        <v>0.19721754200300001</v>
      </c>
      <c r="CR482">
        <v>-3.0243408283000001E-2</v>
      </c>
      <c r="CS482">
        <v>0.34911758046800001</v>
      </c>
      <c r="CT482">
        <v>-8.5346415574700005E-2</v>
      </c>
      <c r="CU482">
        <v>-7.1654365525200006E-2</v>
      </c>
      <c r="CV482">
        <v>-8.4067670061899996E-2</v>
      </c>
      <c r="CW482">
        <v>-3.0243408283000001E-2</v>
      </c>
      <c r="CX482">
        <v>0.34911758046800001</v>
      </c>
      <c r="CY482">
        <v>2.6674960057599999E-2</v>
      </c>
      <c r="CZ482">
        <v>-1.59020433552E-3</v>
      </c>
      <c r="DA482">
        <v>2.9200590720700002E-2</v>
      </c>
      <c r="DB482">
        <v>1.9911272467500001E-2</v>
      </c>
      <c r="DC482">
        <v>2.62287711231E-2</v>
      </c>
      <c r="DD482">
        <v>2.3474943872400001E-2</v>
      </c>
      <c r="DE482">
        <v>-6.3307990075099998E-4</v>
      </c>
      <c r="DF482">
        <v>-4.54922459603E-2</v>
      </c>
      <c r="DG482">
        <v>5.3476341122899998E-3</v>
      </c>
      <c r="DH482">
        <v>-1.4427462529399999E-4</v>
      </c>
      <c r="DI482">
        <v>-5.7160593333000003E-3</v>
      </c>
      <c r="DJ482">
        <v>-1.31224530392E-2</v>
      </c>
      <c r="DK482">
        <v>1.9983286820299999E-4</v>
      </c>
      <c r="DL482">
        <v>1.74181583464E-3</v>
      </c>
      <c r="DM482">
        <v>1.1089211687699999E-2</v>
      </c>
      <c r="DN482">
        <v>-3.4250623944999999E-3</v>
      </c>
      <c r="DO482">
        <v>-4.3407588387500001E-3</v>
      </c>
      <c r="DP482">
        <v>-3.3580973854200002E-3</v>
      </c>
      <c r="DQ482">
        <v>-1.19675579495E-2</v>
      </c>
      <c r="DR482">
        <v>-1.44049744297E-2</v>
      </c>
      <c r="DS482">
        <v>-8.4432054304599995E-4</v>
      </c>
      <c r="DT482">
        <v>1.17084714186E-2</v>
      </c>
      <c r="DU482">
        <v>-3.68976641885E-3</v>
      </c>
      <c r="DV482">
        <v>1.50889639576E-2</v>
      </c>
      <c r="DW482">
        <v>-8.1385310446899992E-3</v>
      </c>
      <c r="DX482">
        <v>1.3182883643700001E-2</v>
      </c>
      <c r="DY482">
        <v>2.3002270228299999E-2</v>
      </c>
      <c r="DZ482">
        <v>-7.5757208077199996E-3</v>
      </c>
      <c r="EA482">
        <v>-5.1210675700299997E-3</v>
      </c>
      <c r="EB482">
        <v>1.8209253394100001E-2</v>
      </c>
      <c r="EC482">
        <v>1.67109987792E-3</v>
      </c>
      <c r="ED482">
        <v>8.4530579776599998E-3</v>
      </c>
      <c r="EE482">
        <v>1.49043201307E-2</v>
      </c>
      <c r="EF482">
        <v>2.7021875579000001E-3</v>
      </c>
      <c r="EG482">
        <v>1.7333571532500001E-2</v>
      </c>
      <c r="EH482">
        <v>7.6201006576300002E-3</v>
      </c>
      <c r="EI482">
        <v>1.48544655856E-2</v>
      </c>
      <c r="EJ482">
        <v>-7.1300353383899999E-3</v>
      </c>
      <c r="EK482">
        <v>3.1077035680199998E-3</v>
      </c>
      <c r="EL482">
        <v>1.2088297782799999E-3</v>
      </c>
      <c r="EM482">
        <v>1.8781339059899999E-2</v>
      </c>
      <c r="EN482">
        <v>3.7541806220699999E-3</v>
      </c>
      <c r="EO482">
        <v>-6.4264064120300004E-3</v>
      </c>
      <c r="EP482">
        <v>-8.6920356209399998E-3</v>
      </c>
      <c r="EQ482">
        <v>-7.3164185410999998E-3</v>
      </c>
      <c r="ER482">
        <v>1.3842152388699999E-2</v>
      </c>
      <c r="ES482">
        <v>-3.5497774553499997E-4</v>
      </c>
      <c r="ET482">
        <v>-1.8624508632399998E-2</v>
      </c>
      <c r="EU482">
        <v>-3.8113414715099998E-2</v>
      </c>
      <c r="EV482">
        <v>-9.0638701518199992E-3</v>
      </c>
      <c r="EW482">
        <v>5.8101827615599996E-3</v>
      </c>
      <c r="EX482">
        <v>-2.0161299528200002E-2</v>
      </c>
      <c r="EY482">
        <v>2.3739263674100002E-2</v>
      </c>
      <c r="EZ482">
        <v>5.4785992056800001E-2</v>
      </c>
      <c r="FA482">
        <v>3.3453166487599998E-3</v>
      </c>
      <c r="FB482">
        <v>1.4416683914900001E-2</v>
      </c>
      <c r="FC482">
        <v>1.8653348318600001E-2</v>
      </c>
      <c r="FD482">
        <v>1.7651642191599998E-2</v>
      </c>
      <c r="FE482">
        <v>2.18617979908E-2</v>
      </c>
      <c r="FF482">
        <v>-6.5683550724999996E-3</v>
      </c>
      <c r="FG482">
        <v>-2.0218826951500001E-3</v>
      </c>
      <c r="FH482">
        <v>0.177025002317</v>
      </c>
      <c r="FI482">
        <v>0.122696788429</v>
      </c>
      <c r="FJ482">
        <v>-3.1615579088000001E-2</v>
      </c>
      <c r="FK482">
        <v>7.8737282051000002E-2</v>
      </c>
      <c r="FL482">
        <v>0.120108996047</v>
      </c>
      <c r="FM482">
        <v>-4.5149873143700003E-2</v>
      </c>
      <c r="FN482">
        <v>-0.172846280341</v>
      </c>
      <c r="FO482">
        <v>-0.105005531225</v>
      </c>
      <c r="FP482">
        <v>4.0892227921800001E-2</v>
      </c>
      <c r="FQ482">
        <v>7.3361422191999997E-3</v>
      </c>
      <c r="FR482">
        <v>1.26648025884E-2</v>
      </c>
      <c r="FS482">
        <v>8.8745922814700007E-2</v>
      </c>
      <c r="FT482">
        <v>-9.1110055205200005E-3</v>
      </c>
      <c r="FU482">
        <v>-3.3866175074399999E-3</v>
      </c>
      <c r="FV482">
        <v>-2.75444312265E-2</v>
      </c>
      <c r="FW482">
        <v>-2.0927032075899999E-3</v>
      </c>
      <c r="FX482">
        <v>4.94177748169E-3</v>
      </c>
      <c r="FY482">
        <v>0.170731407679</v>
      </c>
      <c r="FZ482">
        <v>-7.7446898782199999E-2</v>
      </c>
      <c r="GA482">
        <v>5.55030490258E-2</v>
      </c>
      <c r="GB482">
        <v>-5.04819014407E-2</v>
      </c>
      <c r="GC482">
        <v>-5.0843315543799998E-2</v>
      </c>
      <c r="GD482">
        <v>-3.1062823396599999E-2</v>
      </c>
      <c r="GE482">
        <v>-1.9175807080900002E-2</v>
      </c>
      <c r="GF482">
        <v>6.8714693177700001E-2</v>
      </c>
      <c r="GG482">
        <v>-4.7427185282600003E-2</v>
      </c>
      <c r="GH482">
        <v>1.9137331650900001E-2</v>
      </c>
      <c r="GI482">
        <v>1.44497600645E-2</v>
      </c>
      <c r="GJ482">
        <v>-3.08717776801E-2</v>
      </c>
      <c r="GK482">
        <v>-0.14415615798699999</v>
      </c>
      <c r="GL482">
        <v>3.8464330111799999E-3</v>
      </c>
      <c r="GM482">
        <v>-1.7513055298199999E-2</v>
      </c>
      <c r="GN482">
        <v>0.145996524387</v>
      </c>
      <c r="GO482">
        <v>-1.1670448156300001E-2</v>
      </c>
      <c r="GP482">
        <v>-1.7103123559E-2</v>
      </c>
      <c r="GQ482">
        <v>-1.04204426542E-2</v>
      </c>
      <c r="GR482">
        <v>-2.3349409304699999E-2</v>
      </c>
      <c r="GS482">
        <v>-4.1965243485600002E-4</v>
      </c>
      <c r="GT482">
        <v>-4.5044686841300002E-2</v>
      </c>
      <c r="GU482">
        <v>5.3756908243500004E-3</v>
      </c>
      <c r="GV482" s="2">
        <v>3.91609487073E-5</v>
      </c>
      <c r="GW482">
        <v>-5.4962342618099999E-3</v>
      </c>
      <c r="GX482">
        <v>-1.2972387887199999E-2</v>
      </c>
      <c r="GY482">
        <v>3.8242945797400003E-4</v>
      </c>
      <c r="GZ482">
        <v>1.7835263390800001E-3</v>
      </c>
      <c r="HA482">
        <v>1.1193323401799999E-2</v>
      </c>
      <c r="HB482">
        <v>-2.6635166988400001E-3</v>
      </c>
      <c r="HC482">
        <v>-3.87415322667E-3</v>
      </c>
      <c r="HD482">
        <v>-3.3357316152400002E-3</v>
      </c>
      <c r="HE482">
        <v>-1.1392238667400001E-2</v>
      </c>
      <c r="HF482">
        <v>-1.36583645403E-2</v>
      </c>
      <c r="HG482">
        <v>-9.3735999682800005E-4</v>
      </c>
      <c r="HH482">
        <v>1.0818323252699999E-2</v>
      </c>
      <c r="HI482">
        <v>-3.9802434768000002E-3</v>
      </c>
      <c r="HJ482">
        <v>1.5327188767E-2</v>
      </c>
      <c r="HK482">
        <v>-7.9853344789199993E-3</v>
      </c>
      <c r="HL482">
        <v>1.32922671341E-2</v>
      </c>
      <c r="HM482">
        <v>2.3446225536299999E-2</v>
      </c>
      <c r="HN482">
        <v>-7.4595077145700002E-3</v>
      </c>
      <c r="HO482">
        <v>-5.0471699505700001E-3</v>
      </c>
      <c r="HP482">
        <v>1.8125914344600001E-2</v>
      </c>
      <c r="HQ482">
        <v>1.61940118399E-3</v>
      </c>
      <c r="HR482">
        <v>8.5757139980200004E-3</v>
      </c>
      <c r="HS482">
        <v>1.5783471886299999E-2</v>
      </c>
      <c r="HT482">
        <v>2.36606641921E-3</v>
      </c>
      <c r="HU482">
        <v>1.7624039589299999E-2</v>
      </c>
      <c r="HV482">
        <v>7.4661754229700004E-3</v>
      </c>
      <c r="HW482">
        <v>1.4701741914E-2</v>
      </c>
      <c r="HX482">
        <v>-7.1053419384000003E-3</v>
      </c>
      <c r="HY482">
        <v>3.0462218181299999E-3</v>
      </c>
      <c r="HZ482">
        <v>1.5939441520599999E-3</v>
      </c>
      <c r="IA482">
        <v>1.85313641212E-2</v>
      </c>
      <c r="IB482">
        <v>3.9231118554800002E-3</v>
      </c>
      <c r="IC482">
        <v>-6.1862986246800002E-3</v>
      </c>
      <c r="ID482">
        <v>-8.6612130053599998E-3</v>
      </c>
      <c r="IE482">
        <v>-7.8298074640799995E-3</v>
      </c>
      <c r="IF482">
        <v>1.39547411178E-2</v>
      </c>
      <c r="IG482">
        <v>-2.8873212572200002E-4</v>
      </c>
      <c r="IH482">
        <v>-1.7820162207100001E-2</v>
      </c>
      <c r="II482">
        <v>-3.7851449552899999E-2</v>
      </c>
      <c r="IJ482">
        <v>-9.01036462251E-3</v>
      </c>
      <c r="IK482">
        <v>5.8891985196400003E-3</v>
      </c>
      <c r="IL482">
        <v>-2.0186693952500001E-2</v>
      </c>
    </row>
    <row r="483" spans="1:246" x14ac:dyDescent="0.25">
      <c r="A483">
        <v>1422012020</v>
      </c>
      <c r="B483" s="1">
        <v>37839</v>
      </c>
      <c r="C483" s="1">
        <v>37839</v>
      </c>
      <c r="E483" t="s">
        <v>164</v>
      </c>
      <c r="F483">
        <v>0.104111866286</v>
      </c>
      <c r="G483">
        <v>0.104111866286</v>
      </c>
      <c r="H483">
        <f t="shared" si="7"/>
        <v>0.49191560529748163</v>
      </c>
      <c r="I483">
        <v>167.13300000000001</v>
      </c>
      <c r="J483" t="s">
        <v>957</v>
      </c>
      <c r="K483" t="s">
        <v>958</v>
      </c>
      <c r="L483">
        <v>124678</v>
      </c>
      <c r="M483">
        <v>126495</v>
      </c>
      <c r="N483">
        <v>46</v>
      </c>
      <c r="O483">
        <v>46</v>
      </c>
      <c r="P483">
        <v>253</v>
      </c>
      <c r="Q483">
        <v>252</v>
      </c>
      <c r="R483">
        <v>100</v>
      </c>
      <c r="S483">
        <v>100</v>
      </c>
      <c r="T483">
        <v>100</v>
      </c>
      <c r="U483" t="b">
        <v>1</v>
      </c>
      <c r="V483">
        <v>298.45400000000001</v>
      </c>
      <c r="W483">
        <v>246.96716000000001</v>
      </c>
      <c r="X483" t="b">
        <v>1</v>
      </c>
      <c r="Y483">
        <v>1</v>
      </c>
      <c r="Z483">
        <v>1</v>
      </c>
      <c r="AA483">
        <v>121.48699999999999</v>
      </c>
      <c r="AB483">
        <v>105.48314999999999</v>
      </c>
      <c r="AC483" t="b">
        <v>1</v>
      </c>
      <c r="AD483">
        <v>1</v>
      </c>
      <c r="AE483">
        <v>1</v>
      </c>
      <c r="AF483" t="b">
        <v>1</v>
      </c>
      <c r="AG483" t="b">
        <v>1</v>
      </c>
      <c r="AH483">
        <v>511210</v>
      </c>
      <c r="AJ483">
        <v>0</v>
      </c>
      <c r="AK483">
        <v>7370</v>
      </c>
      <c r="AL483">
        <v>1</v>
      </c>
      <c r="AM483">
        <v>334611</v>
      </c>
      <c r="AO483">
        <v>0</v>
      </c>
      <c r="AP483">
        <v>7370</v>
      </c>
      <c r="AQ483">
        <v>1</v>
      </c>
      <c r="AR483" t="b">
        <v>0</v>
      </c>
      <c r="AS483">
        <v>1</v>
      </c>
      <c r="AT483">
        <v>0</v>
      </c>
      <c r="AU483">
        <v>0</v>
      </c>
      <c r="AV483">
        <v>0.51777224199288197</v>
      </c>
      <c r="AW483">
        <v>7.7937124463519298</v>
      </c>
      <c r="AX483">
        <v>-8.910891E-2</v>
      </c>
      <c r="AY483">
        <v>-8.1586290000000006E-2</v>
      </c>
      <c r="AZ483">
        <v>7372</v>
      </c>
      <c r="BA483">
        <v>511210</v>
      </c>
      <c r="BB483">
        <v>9953</v>
      </c>
      <c r="BC483">
        <v>103505848</v>
      </c>
      <c r="BD483">
        <v>39.5</v>
      </c>
      <c r="BE483">
        <v>45.6</v>
      </c>
      <c r="BF483">
        <v>56.3</v>
      </c>
      <c r="BG483">
        <v>66.7</v>
      </c>
      <c r="BH483">
        <v>0.21480558325024901</v>
      </c>
      <c r="BI483">
        <v>103.038421092383</v>
      </c>
      <c r="BJ483">
        <v>340097295</v>
      </c>
      <c r="BK483">
        <v>122200283</v>
      </c>
      <c r="BL483">
        <v>7.3622973780000001</v>
      </c>
      <c r="BM483">
        <v>5.5686999999999998</v>
      </c>
      <c r="BN483">
        <v>5.1832000000000003</v>
      </c>
      <c r="BO483">
        <v>300.14769999999999</v>
      </c>
      <c r="BP483">
        <v>303.26510000000002</v>
      </c>
      <c r="BQ483">
        <v>244.06139999999999</v>
      </c>
      <c r="BR483">
        <v>323.12351219499999</v>
      </c>
      <c r="BS483">
        <v>3896.869680069</v>
      </c>
      <c r="BT483">
        <v>87.064999999999998</v>
      </c>
      <c r="BU483">
        <v>13.594099999999999</v>
      </c>
      <c r="BV483">
        <v>88.254300000000001</v>
      </c>
      <c r="BW483">
        <v>19.142499999999998</v>
      </c>
      <c r="BX483">
        <v>1.7926351549999999</v>
      </c>
      <c r="BY483">
        <v>1.2751826669999999</v>
      </c>
      <c r="BZ483">
        <v>1.2831999999999999</v>
      </c>
      <c r="CA483">
        <v>491.9554</v>
      </c>
      <c r="CB483">
        <v>431.1739</v>
      </c>
      <c r="CC483">
        <v>418.803</v>
      </c>
      <c r="CD483">
        <v>7.4082429149999998</v>
      </c>
      <c r="CE483">
        <v>8.3208767130000005</v>
      </c>
      <c r="CF483">
        <v>5.7213730150000002</v>
      </c>
      <c r="CG483">
        <v>630.88130000000001</v>
      </c>
      <c r="CH483">
        <v>621.58939999999996</v>
      </c>
      <c r="CI483">
        <v>585.70860000000005</v>
      </c>
      <c r="CJ483">
        <v>25.009421366000002</v>
      </c>
      <c r="CK483">
        <v>14.547552013000001</v>
      </c>
      <c r="CL483">
        <v>18.529950029999998</v>
      </c>
      <c r="CM483">
        <v>940.91880000000003</v>
      </c>
      <c r="CN483">
        <v>949.15340000000003</v>
      </c>
      <c r="CO483">
        <v>954.56939999999997</v>
      </c>
      <c r="CP483">
        <v>3.3008660224300001E-3</v>
      </c>
      <c r="CQ483">
        <v>1.6928143809700001E-2</v>
      </c>
      <c r="CR483">
        <v>3.8339419981899998E-2</v>
      </c>
      <c r="CS483">
        <v>0.36995920901599999</v>
      </c>
      <c r="CT483">
        <v>-6.9093518379999996E-2</v>
      </c>
      <c r="CU483">
        <v>0.24977230315099999</v>
      </c>
      <c r="CV483">
        <v>-7.6845416176799996E-3</v>
      </c>
      <c r="CW483">
        <v>3.8339419981899998E-2</v>
      </c>
      <c r="CX483">
        <v>0.36995920901599999</v>
      </c>
      <c r="CY483">
        <v>-1.0701342879799999E-2</v>
      </c>
      <c r="CZ483">
        <v>0.205795540587</v>
      </c>
      <c r="DA483">
        <v>3.6107146057499998E-2</v>
      </c>
      <c r="DB483">
        <v>7.1387879634199999E-2</v>
      </c>
      <c r="DC483">
        <v>0.35516172886500003</v>
      </c>
      <c r="DD483">
        <v>0.12871743007299999</v>
      </c>
      <c r="DE483">
        <v>-5.44655337977E-2</v>
      </c>
      <c r="DF483">
        <v>-3.4381283596300001E-2</v>
      </c>
      <c r="DG483">
        <v>4.2076819268199998E-2</v>
      </c>
      <c r="DH483">
        <v>-3.5424819611400003E-2</v>
      </c>
      <c r="DI483">
        <v>-2.6640511430999999E-3</v>
      </c>
      <c r="DJ483">
        <v>7.4725474270399994E-2</v>
      </c>
      <c r="DK483">
        <v>5.0823305891299998E-2</v>
      </c>
      <c r="DL483">
        <v>1.1972088741600001E-2</v>
      </c>
      <c r="DM483">
        <v>-2.6657105814899999E-2</v>
      </c>
      <c r="DN483">
        <v>-5.9053353860399997E-2</v>
      </c>
      <c r="DO483">
        <v>-1.86456293806E-2</v>
      </c>
      <c r="DP483">
        <v>1.4733288084900001E-2</v>
      </c>
      <c r="DQ483">
        <v>-2.7749212541000001E-2</v>
      </c>
      <c r="DR483">
        <v>-1.3156168741599999E-2</v>
      </c>
      <c r="DS483">
        <v>8.6028777808999993E-3</v>
      </c>
      <c r="DT483">
        <v>9.1016230002799996E-3</v>
      </c>
      <c r="DU483">
        <v>6.0547909763299997E-2</v>
      </c>
      <c r="DV483">
        <v>6.0528944537499997E-2</v>
      </c>
      <c r="DW483">
        <v>-2.25859469648E-3</v>
      </c>
      <c r="DX483">
        <v>-9.6158152932200001E-3</v>
      </c>
      <c r="DY483">
        <v>0.119609642825</v>
      </c>
      <c r="DZ483">
        <v>-1.0353345875400001E-2</v>
      </c>
      <c r="EA483">
        <v>-8.0779110836300006E-3</v>
      </c>
      <c r="EB483">
        <v>3.6151402899300002E-2</v>
      </c>
      <c r="EC483">
        <v>7.58066500662E-3</v>
      </c>
      <c r="ED483">
        <v>-1.3059841819899999E-2</v>
      </c>
      <c r="EE483">
        <v>-4.9008880359400001E-2</v>
      </c>
      <c r="EF483">
        <v>4.40798273524E-2</v>
      </c>
      <c r="EG483">
        <v>1.1631550737200001E-3</v>
      </c>
      <c r="EH483">
        <v>1.25253832137E-2</v>
      </c>
      <c r="EI483">
        <v>-1.87039516324E-2</v>
      </c>
      <c r="EJ483">
        <v>-4.3957675677500002E-2</v>
      </c>
      <c r="EK483">
        <v>-1.9991819707300001E-2</v>
      </c>
      <c r="EL483">
        <v>2.4283447020100001E-2</v>
      </c>
      <c r="EM483">
        <v>-2.3847921735299999E-2</v>
      </c>
      <c r="EN483">
        <v>-7.2945650216499998E-3</v>
      </c>
      <c r="EO483">
        <v>1.22992887018E-2</v>
      </c>
      <c r="EP483">
        <v>-3.3535563948299998E-2</v>
      </c>
      <c r="EQ483">
        <v>-2.01938093858E-2</v>
      </c>
      <c r="ER483">
        <v>6.2424965009500004E-3</v>
      </c>
      <c r="ES483">
        <v>1.3137596751199999E-3</v>
      </c>
      <c r="ET483">
        <v>-0.13540475587199999</v>
      </c>
      <c r="EU483">
        <v>-7.92151939625E-3</v>
      </c>
      <c r="EV483">
        <v>-6.8515490336099993E-2</v>
      </c>
      <c r="EW483">
        <v>4.0284838926200002E-2</v>
      </c>
      <c r="EX483">
        <v>0.14363180177599999</v>
      </c>
      <c r="EY483">
        <v>8.3941971659200008E-3</v>
      </c>
      <c r="EZ483">
        <v>1.5718451422700001E-2</v>
      </c>
      <c r="FA483">
        <v>2.6137754779799998E-3</v>
      </c>
      <c r="FB483">
        <v>-1.21070054043E-2</v>
      </c>
      <c r="FC483">
        <v>2.0719933909E-2</v>
      </c>
      <c r="FD483">
        <v>-1.26613237778E-2</v>
      </c>
      <c r="FE483">
        <v>6.8635681324299994E-2</v>
      </c>
      <c r="FF483">
        <v>-4.3295027886800001E-2</v>
      </c>
      <c r="FG483">
        <v>-8.3649613364300004E-2</v>
      </c>
      <c r="FH483">
        <v>5.04284112843E-2</v>
      </c>
      <c r="FI483">
        <v>2.9429862775900002E-2</v>
      </c>
      <c r="FJ483">
        <v>3.6700972431999997E-2</v>
      </c>
      <c r="FK483">
        <v>6.9119352451900004E-3</v>
      </c>
      <c r="FL483">
        <v>2.3973936324800001E-2</v>
      </c>
      <c r="FM483">
        <v>4.4870183522999998E-2</v>
      </c>
      <c r="FN483">
        <v>1.7749833360700001E-2</v>
      </c>
      <c r="FO483">
        <v>-4.4771071755099999E-3</v>
      </c>
      <c r="FP483">
        <v>-2.9434499912599998E-2</v>
      </c>
      <c r="FQ483">
        <v>6.8768244307000001E-3</v>
      </c>
      <c r="FR483">
        <v>1.6764247274599998E-2</v>
      </c>
      <c r="FS483">
        <v>-1.31018674434E-2</v>
      </c>
      <c r="FT483">
        <v>-4.1822335602000001E-2</v>
      </c>
      <c r="FU483">
        <v>-7.0949437851099998E-3</v>
      </c>
      <c r="FV483">
        <v>8.4185059318300001E-3</v>
      </c>
      <c r="FW483">
        <v>2.3676474824499999E-2</v>
      </c>
      <c r="FX483">
        <v>6.9278444132900005E-2</v>
      </c>
      <c r="FY483">
        <v>-3.5352741001100002E-2</v>
      </c>
      <c r="FZ483">
        <v>-7.3989602572899996E-3</v>
      </c>
      <c r="GA483">
        <v>-7.3696233161099994E-2</v>
      </c>
      <c r="GB483">
        <v>3.38665663152E-3</v>
      </c>
      <c r="GC483">
        <v>2.5555393831099998E-3</v>
      </c>
      <c r="GD483">
        <v>3.1779862683000003E-2</v>
      </c>
      <c r="GE483">
        <v>5.3537012474499997E-2</v>
      </c>
      <c r="GF483">
        <v>-1.6650713897399999E-2</v>
      </c>
      <c r="GG483">
        <v>-4.1491463478300003E-2</v>
      </c>
      <c r="GH483">
        <v>2.0168302865300001E-3</v>
      </c>
      <c r="GI483">
        <v>-4.10503465463E-2</v>
      </c>
      <c r="GJ483">
        <v>5.7316844587800002E-2</v>
      </c>
      <c r="GK483">
        <v>-9.7594056951899998E-3</v>
      </c>
      <c r="GL483">
        <v>7.0272983022399996E-2</v>
      </c>
      <c r="GM483">
        <v>-3.0510215818399999E-3</v>
      </c>
      <c r="GN483">
        <v>7.3532076616999995E-2</v>
      </c>
      <c r="GO483">
        <v>1.2559412465200001E-2</v>
      </c>
      <c r="GP483">
        <v>-4.9236272405499999E-2</v>
      </c>
      <c r="GQ483">
        <v>2.8345091181599998E-2</v>
      </c>
      <c r="GR483">
        <v>0.108826111219</v>
      </c>
      <c r="GS483">
        <v>-4.4503223416100003E-2</v>
      </c>
      <c r="GT483">
        <v>-2.6524721120899999E-2</v>
      </c>
      <c r="GU483">
        <v>3.5364043352000003E-2</v>
      </c>
      <c r="GV483">
        <v>-3.0697344676999999E-2</v>
      </c>
      <c r="GW483">
        <v>-1.04144959997E-4</v>
      </c>
      <c r="GX483">
        <v>6.0172921995499999E-2</v>
      </c>
      <c r="GY483">
        <v>5.3968509773299998E-2</v>
      </c>
      <c r="GZ483">
        <v>3.8617251002700001E-3</v>
      </c>
      <c r="HA483">
        <v>-3.53516713653E-2</v>
      </c>
      <c r="HB483">
        <v>-4.0791658469300003E-2</v>
      </c>
      <c r="HC483">
        <v>-1.0359595102600001E-2</v>
      </c>
      <c r="HD483">
        <v>1.91743555324E-2</v>
      </c>
      <c r="HE483">
        <v>-2.21983412448E-2</v>
      </c>
      <c r="HF483">
        <v>-5.4750113492099996E-3</v>
      </c>
      <c r="HG483">
        <v>1.5894317796799999E-2</v>
      </c>
      <c r="HH483">
        <v>1.0306046237E-2</v>
      </c>
      <c r="HI483">
        <v>4.7265408180299999E-2</v>
      </c>
      <c r="HJ483">
        <v>4.5186981656399998E-2</v>
      </c>
      <c r="HK483">
        <v>-1.9343019903299999E-3</v>
      </c>
      <c r="HL483">
        <v>-5.2495757000300004E-3</v>
      </c>
      <c r="HM483">
        <v>9.8133070416500004E-2</v>
      </c>
      <c r="HN483">
        <v>-1.45563844245E-2</v>
      </c>
      <c r="HO483">
        <v>-8.2251116678299999E-3</v>
      </c>
      <c r="HP483">
        <v>3.1809903524400003E-2</v>
      </c>
      <c r="HQ483">
        <v>1.0301702321599999E-2</v>
      </c>
      <c r="HR483">
        <v>2.6805427917600002E-4</v>
      </c>
      <c r="HS483">
        <v>-4.5920376840300002E-2</v>
      </c>
      <c r="HT483">
        <v>3.5249980846500002E-2</v>
      </c>
      <c r="HU483">
        <v>-9.6891123745800004E-3</v>
      </c>
      <c r="HV483">
        <v>1.0874835438900001E-2</v>
      </c>
      <c r="HW483">
        <v>-1.5448348297499999E-2</v>
      </c>
      <c r="HX483">
        <v>-3.1719795316100002E-2</v>
      </c>
      <c r="HY483">
        <v>-8.6654508427499999E-3</v>
      </c>
      <c r="HZ483">
        <v>1.7645670883800001E-2</v>
      </c>
      <c r="IA483">
        <v>-2.6266950272099999E-2</v>
      </c>
      <c r="IB483">
        <v>-5.5145425965399996E-3</v>
      </c>
      <c r="IC483">
        <v>3.75997375706E-3</v>
      </c>
      <c r="ID483">
        <v>-1.80440485505E-2</v>
      </c>
      <c r="IE483">
        <v>-1.83108523183E-2</v>
      </c>
      <c r="IF483">
        <v>1.87724004189E-2</v>
      </c>
      <c r="IG483">
        <v>6.7405585335100001E-4</v>
      </c>
      <c r="IH483">
        <v>-9.4238944330099994E-2</v>
      </c>
      <c r="II483">
        <v>-3.6579236345100001E-3</v>
      </c>
      <c r="IJ483">
        <v>-6.45815923431E-2</v>
      </c>
      <c r="IK483">
        <v>3.6589841255700001E-2</v>
      </c>
      <c r="IL483">
        <v>0.13686709087000001</v>
      </c>
    </row>
    <row r="484" spans="1:246" x14ac:dyDescent="0.25">
      <c r="A484">
        <v>1422673020</v>
      </c>
      <c r="B484" s="1">
        <v>37841</v>
      </c>
      <c r="C484" s="1">
        <v>37841</v>
      </c>
      <c r="E484" t="s">
        <v>164</v>
      </c>
      <c r="F484">
        <v>-2.12964068401E-2</v>
      </c>
      <c r="G484">
        <v>-2.12964068401E-2</v>
      </c>
      <c r="H484">
        <f t="shared" si="7"/>
        <v>2.7096247031015593E-2</v>
      </c>
      <c r="I484">
        <v>30.783999999999999</v>
      </c>
      <c r="J484" t="s">
        <v>959</v>
      </c>
      <c r="K484" t="s">
        <v>960</v>
      </c>
      <c r="L484">
        <v>18241</v>
      </c>
      <c r="M484">
        <v>62539</v>
      </c>
      <c r="N484">
        <v>46</v>
      </c>
      <c r="O484">
        <v>19</v>
      </c>
      <c r="P484">
        <v>253</v>
      </c>
      <c r="Q484">
        <v>169</v>
      </c>
      <c r="R484">
        <v>100</v>
      </c>
      <c r="S484">
        <v>100</v>
      </c>
      <c r="T484">
        <v>100</v>
      </c>
      <c r="U484" t="b">
        <v>1</v>
      </c>
      <c r="V484">
        <v>784.16499999999996</v>
      </c>
      <c r="W484">
        <v>778.26275999999996</v>
      </c>
      <c r="X484" t="b">
        <v>1</v>
      </c>
      <c r="Y484">
        <v>1</v>
      </c>
      <c r="Z484">
        <v>1</v>
      </c>
      <c r="AA484">
        <v>21.088000000000001</v>
      </c>
      <c r="AB484">
        <v>22.714500000000001</v>
      </c>
      <c r="AC484" t="b">
        <v>1</v>
      </c>
      <c r="AD484">
        <v>1</v>
      </c>
      <c r="AE484">
        <v>1</v>
      </c>
      <c r="AF484" t="b">
        <v>1</v>
      </c>
      <c r="AG484" t="b">
        <v>1</v>
      </c>
      <c r="AH484">
        <v>522110</v>
      </c>
      <c r="AJ484">
        <v>0</v>
      </c>
      <c r="AK484">
        <v>6022</v>
      </c>
      <c r="AL484">
        <v>1</v>
      </c>
      <c r="AM484">
        <v>522120</v>
      </c>
      <c r="AO484">
        <v>0</v>
      </c>
      <c r="AP484">
        <v>6022</v>
      </c>
      <c r="AQ484">
        <v>1</v>
      </c>
      <c r="AR484" t="b">
        <v>1</v>
      </c>
      <c r="AS484">
        <v>0</v>
      </c>
      <c r="AT484">
        <v>0</v>
      </c>
      <c r="AU484">
        <v>0</v>
      </c>
      <c r="AV484">
        <v>5.6589601136052201E-2</v>
      </c>
      <c r="AW484">
        <v>33.805175918686402</v>
      </c>
      <c r="AX484">
        <v>2.2765710000000002E-2</v>
      </c>
      <c r="AY484">
        <v>8.7704199999999993E-3</v>
      </c>
      <c r="AZ484">
        <v>6021</v>
      </c>
      <c r="BA484">
        <v>522110</v>
      </c>
      <c r="BB484">
        <v>81357</v>
      </c>
      <c r="BC484">
        <v>488659993</v>
      </c>
      <c r="BD484">
        <v>29.5</v>
      </c>
      <c r="BE484">
        <v>41.9</v>
      </c>
      <c r="BF484">
        <v>56.3</v>
      </c>
      <c r="BG484">
        <v>70.900000000000006</v>
      </c>
      <c r="BH484">
        <v>5.5366603725826198E-3</v>
      </c>
      <c r="BI484">
        <v>46.662150114991597</v>
      </c>
      <c r="BL484">
        <v>3.1160783169999999</v>
      </c>
      <c r="BM484">
        <v>1.0165999999999999</v>
      </c>
      <c r="BN484">
        <v>1.7535000000000001</v>
      </c>
      <c r="BO484">
        <v>151.88560000000001</v>
      </c>
      <c r="BP484">
        <v>78.168700000000001</v>
      </c>
      <c r="BQ484">
        <v>126.95140000000001</v>
      </c>
      <c r="BR484">
        <v>81654.535390243007</v>
      </c>
      <c r="BS484">
        <v>523668.55875455</v>
      </c>
      <c r="BT484">
        <v>3855.3969999999999</v>
      </c>
      <c r="BU484">
        <v>909.45929999999998</v>
      </c>
      <c r="BV484">
        <v>907.93140000000005</v>
      </c>
      <c r="BW484">
        <v>503.8861</v>
      </c>
      <c r="BX484">
        <v>15.674593857</v>
      </c>
      <c r="BY484">
        <v>14.728266169999999</v>
      </c>
      <c r="BZ484">
        <v>15.9575</v>
      </c>
      <c r="CA484">
        <v>920.48450000000003</v>
      </c>
      <c r="CB484">
        <v>947.89559999999994</v>
      </c>
      <c r="CC484">
        <v>963.76419999999996</v>
      </c>
      <c r="CD484">
        <v>5.8002805369999999</v>
      </c>
      <c r="CE484">
        <v>6.1833960169999997</v>
      </c>
      <c r="CF484">
        <v>5.6632744500000003</v>
      </c>
      <c r="CG484">
        <v>438.38659999999999</v>
      </c>
      <c r="CH484">
        <v>501.25189999999998</v>
      </c>
      <c r="CI484">
        <v>471.04739999999998</v>
      </c>
      <c r="CJ484" s="2">
        <v>0</v>
      </c>
      <c r="CK484" s="2">
        <v>0</v>
      </c>
      <c r="CL484" s="2">
        <v>0</v>
      </c>
      <c r="CM484">
        <v>155.73689999999999</v>
      </c>
      <c r="CN484">
        <v>155.73689999999999</v>
      </c>
      <c r="CO484">
        <v>448.42630000000003</v>
      </c>
      <c r="CP484">
        <v>-7.7347367793799996E-3</v>
      </c>
      <c r="CQ484">
        <v>-0.248045277674</v>
      </c>
      <c r="CR484">
        <v>-4.6506288918899998E-2</v>
      </c>
      <c r="CS484">
        <v>0.21062471599300001</v>
      </c>
      <c r="CT484">
        <v>-4.5984098608399998E-2</v>
      </c>
      <c r="CW484">
        <v>-4.6506288918899998E-2</v>
      </c>
      <c r="CX484">
        <v>0.21062471599300001</v>
      </c>
      <c r="CY484">
        <v>-5.0027831320799999E-2</v>
      </c>
      <c r="DB484">
        <v>-2.56390648425E-2</v>
      </c>
      <c r="DC484">
        <v>0.20678320299399999</v>
      </c>
      <c r="DD484">
        <v>-2.07971961095E-2</v>
      </c>
      <c r="DE484">
        <v>-2.4071655211899998E-2</v>
      </c>
      <c r="DF484">
        <v>1.2594243389E-3</v>
      </c>
      <c r="DG484">
        <v>1.9338435073499999E-2</v>
      </c>
      <c r="DH484">
        <v>-1.35683042655E-2</v>
      </c>
      <c r="DI484">
        <v>-1.58674765354E-3</v>
      </c>
      <c r="DJ484">
        <v>-1.86918256085E-3</v>
      </c>
      <c r="DK484">
        <v>3.0184041629099999E-3</v>
      </c>
      <c r="DL484">
        <v>-6.4474008911900001E-3</v>
      </c>
      <c r="DM484">
        <v>1.99716940838E-3</v>
      </c>
      <c r="DN484">
        <v>1.06263352285E-3</v>
      </c>
      <c r="DO484">
        <v>-8.5946847719599994E-3</v>
      </c>
      <c r="DP484">
        <v>2.5699389795599999E-2</v>
      </c>
      <c r="DQ484">
        <v>8.60120495395E-3</v>
      </c>
      <c r="DR484">
        <v>-1.84449112349E-2</v>
      </c>
      <c r="DS484">
        <v>1.14644708537E-2</v>
      </c>
      <c r="DT484">
        <v>-7.9374770559600006E-3</v>
      </c>
      <c r="DU484">
        <v>6.5804914098299997E-3</v>
      </c>
      <c r="DV484">
        <v>6.9592784999400002E-3</v>
      </c>
      <c r="DW484" s="2">
        <v>-6.4719853118600003E-5</v>
      </c>
      <c r="DX484">
        <v>1.2572388137799999E-4</v>
      </c>
      <c r="DY484">
        <v>8.4942497309900002E-4</v>
      </c>
      <c r="DZ484">
        <v>4.4567465736199997E-3</v>
      </c>
      <c r="EA484">
        <v>4.9357472215699999E-4</v>
      </c>
      <c r="EB484">
        <v>2.2787309834600001E-3</v>
      </c>
      <c r="EC484">
        <v>-7.22233782055E-3</v>
      </c>
      <c r="ED484">
        <v>-4.1106954045899997E-3</v>
      </c>
      <c r="EE484">
        <v>2.2788913440100001E-3</v>
      </c>
      <c r="EF484">
        <v>5.0733612387800003E-3</v>
      </c>
      <c r="EG484">
        <v>-1.2446906658000001E-2</v>
      </c>
      <c r="EH484">
        <v>1.52203234489E-2</v>
      </c>
      <c r="EI484">
        <v>-1.9473654442199999E-2</v>
      </c>
      <c r="EJ484">
        <v>-2.8676812791399999E-4</v>
      </c>
      <c r="EK484">
        <v>1.6480543126400001E-4</v>
      </c>
      <c r="EL484">
        <v>7.0362748827900003E-3</v>
      </c>
      <c r="EM484">
        <v>1.6444961427000001E-3</v>
      </c>
      <c r="EN484">
        <v>-1.89801314738E-2</v>
      </c>
      <c r="EO484">
        <v>-1.2207636615399999E-2</v>
      </c>
      <c r="EP484">
        <v>1.6872785764499999E-2</v>
      </c>
      <c r="EQ484">
        <v>-1.2382792509599999E-2</v>
      </c>
      <c r="ER484">
        <v>-4.8059544787099999E-3</v>
      </c>
      <c r="ES484">
        <v>-3.7648711433100001E-3</v>
      </c>
      <c r="ET484">
        <v>1.42942308066E-2</v>
      </c>
      <c r="EU484">
        <v>-7.9686518745599993E-3</v>
      </c>
      <c r="EV484">
        <v>-1.30093354656E-2</v>
      </c>
      <c r="EW484">
        <v>1.20283174148E-2</v>
      </c>
      <c r="EX484">
        <v>-1.60600590333E-2</v>
      </c>
      <c r="FE484">
        <v>7.6653156439700004E-3</v>
      </c>
      <c r="FF484">
        <v>-3.82380264539E-3</v>
      </c>
      <c r="FQ484">
        <v>-4.8283632797000001E-2</v>
      </c>
      <c r="FR484">
        <v>-2.1339593416400002E-2</v>
      </c>
      <c r="FT484">
        <v>-1.73592056075E-3</v>
      </c>
      <c r="FU484">
        <v>1.50549476392E-3</v>
      </c>
      <c r="FW484">
        <v>-8.2418990612399996E-4</v>
      </c>
      <c r="FX484">
        <v>7.5940560524900003E-2</v>
      </c>
      <c r="FY484">
        <v>1.38945713401E-2</v>
      </c>
      <c r="FZ484">
        <v>-3.1296993514300001E-2</v>
      </c>
      <c r="GC484">
        <v>2.9870400721699998E-3</v>
      </c>
      <c r="GG484">
        <v>1.0712516722299999E-2</v>
      </c>
      <c r="GH484">
        <v>4.6824510768500001E-3</v>
      </c>
      <c r="GK484">
        <v>6.4141344189499998E-3</v>
      </c>
      <c r="GN484">
        <v>0.197114840599</v>
      </c>
      <c r="GO484">
        <v>-8.7687532605299997E-4</v>
      </c>
      <c r="GP484">
        <v>2.0007729749300001E-3</v>
      </c>
      <c r="GQ484">
        <v>-3.2728965105499998E-3</v>
      </c>
      <c r="GR484">
        <v>-8.3907746765000003E-4</v>
      </c>
      <c r="GY484">
        <v>5.8448617800199998E-3</v>
      </c>
      <c r="GZ484">
        <v>-6.3440725107200002E-3</v>
      </c>
      <c r="HK484">
        <v>2.3745946785799998E-2</v>
      </c>
      <c r="HL484">
        <v>-3.5151176539599999E-4</v>
      </c>
      <c r="HN484">
        <v>4.6977271022300001E-3</v>
      </c>
      <c r="HO484">
        <v>4.76619115876E-4</v>
      </c>
      <c r="HQ484">
        <v>-4.8428344953200001E-3</v>
      </c>
      <c r="HR484">
        <v>-2.46963017596E-3</v>
      </c>
      <c r="HS484">
        <v>2.60280668774E-3</v>
      </c>
      <c r="HT484">
        <v>3.91383066191E-3</v>
      </c>
      <c r="HW484">
        <v>-1.6726178898600001E-2</v>
      </c>
      <c r="IA484">
        <v>8.3039900602600008E-3</v>
      </c>
      <c r="IB484">
        <v>-1.8368709339700001E-2</v>
      </c>
      <c r="IE484">
        <v>-7.5077060349300001E-3</v>
      </c>
      <c r="IH484">
        <v>1.0677698972999999E-2</v>
      </c>
      <c r="II484">
        <v>-8.0519754654900001E-3</v>
      </c>
      <c r="IJ484">
        <v>-1.2556017395999999E-2</v>
      </c>
      <c r="IK484">
        <v>1.13457608549E-2</v>
      </c>
      <c r="IL484">
        <v>-1.5687012779799999E-2</v>
      </c>
    </row>
    <row r="485" spans="1:246" x14ac:dyDescent="0.25">
      <c r="A485">
        <v>1423323020</v>
      </c>
      <c r="B485" s="1">
        <v>37844</v>
      </c>
      <c r="C485" s="1">
        <v>37844</v>
      </c>
      <c r="E485" t="s">
        <v>164</v>
      </c>
      <c r="F485">
        <v>0.153545093056</v>
      </c>
      <c r="G485">
        <v>0.153545093056</v>
      </c>
      <c r="H485">
        <f t="shared" si="7"/>
        <v>0.28575816302801482</v>
      </c>
      <c r="I485">
        <v>354.94099999999997</v>
      </c>
      <c r="J485" t="s">
        <v>961</v>
      </c>
      <c r="K485" t="s">
        <v>962</v>
      </c>
      <c r="L485">
        <v>109683</v>
      </c>
      <c r="M485">
        <v>119419</v>
      </c>
      <c r="N485">
        <v>46</v>
      </c>
      <c r="O485">
        <v>46</v>
      </c>
      <c r="P485">
        <v>253</v>
      </c>
      <c r="Q485">
        <v>253</v>
      </c>
      <c r="R485">
        <v>100</v>
      </c>
      <c r="S485">
        <v>100</v>
      </c>
      <c r="T485">
        <v>100</v>
      </c>
      <c r="U485" t="b">
        <v>1</v>
      </c>
      <c r="V485">
        <v>1040.664</v>
      </c>
      <c r="W485">
        <v>943.08416999999997</v>
      </c>
      <c r="X485" t="b">
        <v>1</v>
      </c>
      <c r="Y485">
        <v>1</v>
      </c>
      <c r="Z485">
        <v>1</v>
      </c>
      <c r="AA485">
        <v>269.49400000000003</v>
      </c>
      <c r="AB485">
        <v>251.06041999999999</v>
      </c>
      <c r="AC485" t="b">
        <v>1</v>
      </c>
      <c r="AD485">
        <v>1</v>
      </c>
      <c r="AE485">
        <v>1</v>
      </c>
      <c r="AF485" t="b">
        <v>1</v>
      </c>
      <c r="AG485" t="b">
        <v>1</v>
      </c>
      <c r="AH485">
        <v>522110</v>
      </c>
      <c r="AJ485">
        <v>0</v>
      </c>
      <c r="AK485">
        <v>6036</v>
      </c>
      <c r="AL485">
        <v>1</v>
      </c>
      <c r="AM485">
        <v>522110</v>
      </c>
      <c r="AO485">
        <v>0</v>
      </c>
      <c r="AP485">
        <v>6036</v>
      </c>
      <c r="AQ485">
        <v>1</v>
      </c>
      <c r="AR485" t="b">
        <v>1</v>
      </c>
      <c r="AS485">
        <v>1</v>
      </c>
      <c r="AT485">
        <v>1</v>
      </c>
      <c r="AU485">
        <v>0</v>
      </c>
      <c r="AV485">
        <v>0.884962847555129</v>
      </c>
      <c r="AW485">
        <v>5.9744078072142601</v>
      </c>
      <c r="AX485">
        <v>2.5177229999999998E-2</v>
      </c>
      <c r="AY485">
        <v>2.1129249999999999E-2</v>
      </c>
      <c r="AZ485">
        <v>6021</v>
      </c>
      <c r="BA485">
        <v>522110</v>
      </c>
      <c r="BB485">
        <v>81357</v>
      </c>
      <c r="BC485">
        <v>488659993</v>
      </c>
      <c r="BD485">
        <v>29.5</v>
      </c>
      <c r="BE485">
        <v>41.9</v>
      </c>
      <c r="BF485">
        <v>56.3</v>
      </c>
      <c r="BG485">
        <v>70.900000000000006</v>
      </c>
      <c r="BH485">
        <v>5.5366603725826198E-3</v>
      </c>
      <c r="BI485">
        <v>46.662150114991597</v>
      </c>
      <c r="BL485">
        <v>3.1160783169999999</v>
      </c>
      <c r="BM485">
        <v>1.0165999999999999</v>
      </c>
      <c r="BN485">
        <v>1.7535000000000001</v>
      </c>
      <c r="BO485">
        <v>151.88560000000001</v>
      </c>
      <c r="BP485">
        <v>78.168700000000001</v>
      </c>
      <c r="BQ485">
        <v>126.95140000000001</v>
      </c>
      <c r="BR485">
        <v>81654.535390243007</v>
      </c>
      <c r="BS485">
        <v>523668.55875455</v>
      </c>
      <c r="BT485">
        <v>3855.3969999999999</v>
      </c>
      <c r="BU485">
        <v>909.45929999999998</v>
      </c>
      <c r="BV485">
        <v>907.93140000000005</v>
      </c>
      <c r="BW485">
        <v>503.8861</v>
      </c>
      <c r="BX485">
        <v>15.674593857</v>
      </c>
      <c r="BY485">
        <v>14.728266169999999</v>
      </c>
      <c r="BZ485">
        <v>15.9575</v>
      </c>
      <c r="CA485">
        <v>920.48450000000003</v>
      </c>
      <c r="CB485">
        <v>947.89559999999994</v>
      </c>
      <c r="CC485">
        <v>963.76419999999996</v>
      </c>
      <c r="CD485">
        <v>5.8002805369999999</v>
      </c>
      <c r="CE485">
        <v>6.1833960169999997</v>
      </c>
      <c r="CF485">
        <v>5.6632744500000003</v>
      </c>
      <c r="CG485">
        <v>438.38659999999999</v>
      </c>
      <c r="CH485">
        <v>501.25189999999998</v>
      </c>
      <c r="CI485">
        <v>471.04739999999998</v>
      </c>
      <c r="CJ485" s="2">
        <v>0</v>
      </c>
      <c r="CK485" s="2">
        <v>0</v>
      </c>
      <c r="CL485" s="2">
        <v>0</v>
      </c>
      <c r="CM485">
        <v>155.73689999999999</v>
      </c>
      <c r="CN485">
        <v>155.73689999999999</v>
      </c>
      <c r="CO485">
        <v>448.42630000000003</v>
      </c>
      <c r="CP485">
        <v>-3.2189138402499998E-2</v>
      </c>
      <c r="CQ485">
        <v>-0.26186793222600002</v>
      </c>
      <c r="CR485">
        <v>9.5327530273999997E-2</v>
      </c>
      <c r="CS485">
        <v>0.25198048897300002</v>
      </c>
      <c r="CT485">
        <v>-7.9945198993599999E-3</v>
      </c>
      <c r="CU485">
        <v>0.197404063267</v>
      </c>
      <c r="CV485">
        <v>6.4331400411700004E-2</v>
      </c>
      <c r="CW485">
        <v>9.5327530273999997E-2</v>
      </c>
      <c r="CX485">
        <v>0.25198048897300002</v>
      </c>
      <c r="CY485">
        <v>4.1073358129600002E-2</v>
      </c>
      <c r="CZ485">
        <v>0.187985250907</v>
      </c>
      <c r="DA485">
        <v>9.4882439851499994E-2</v>
      </c>
      <c r="DB485">
        <v>6.3371330913799997E-2</v>
      </c>
      <c r="DC485">
        <v>0.25462130330100002</v>
      </c>
      <c r="DD485">
        <v>0.132719186594</v>
      </c>
      <c r="DE485">
        <v>-8.7495774544899992E-3</v>
      </c>
      <c r="DF485">
        <v>1.7676575375299999E-2</v>
      </c>
      <c r="DG485">
        <v>-1.8067024381E-2</v>
      </c>
      <c r="DH485">
        <v>1.02085633728E-2</v>
      </c>
      <c r="DI485">
        <v>2.1772918853E-3</v>
      </c>
      <c r="DJ485">
        <v>2.27647915152E-2</v>
      </c>
      <c r="DK485">
        <v>-1.7538545769100002E-2</v>
      </c>
      <c r="DL485">
        <v>7.7757411661900002E-3</v>
      </c>
      <c r="DM485">
        <v>-3.6193540513300001E-3</v>
      </c>
      <c r="DN485">
        <v>1.9327737701299998E-2</v>
      </c>
      <c r="DO485">
        <v>-2.97889136432E-3</v>
      </c>
      <c r="DP485">
        <v>3.3600428980299999E-3</v>
      </c>
      <c r="DQ485">
        <v>2.1085154265299999E-2</v>
      </c>
      <c r="DR485">
        <v>1.85713389275E-2</v>
      </c>
      <c r="DS485">
        <v>-1.1378238128699999E-2</v>
      </c>
      <c r="DT485">
        <v>4.6152082326800003E-3</v>
      </c>
      <c r="DU485">
        <v>-4.8185128935599998E-4</v>
      </c>
      <c r="DV485">
        <v>-1.36547121274E-2</v>
      </c>
      <c r="DW485">
        <v>1.0778431187799999E-2</v>
      </c>
      <c r="DX485">
        <v>-7.6185098173400002E-3</v>
      </c>
      <c r="DY485">
        <v>1.20325010126E-2</v>
      </c>
      <c r="DZ485">
        <v>2.97622736052E-2</v>
      </c>
      <c r="EA485">
        <v>5.4190898784799999E-3</v>
      </c>
      <c r="EB485">
        <v>-1.31311598212E-2</v>
      </c>
      <c r="EC485">
        <v>1.2023344977E-2</v>
      </c>
      <c r="ED485">
        <v>-6.1449194595299995E-4</v>
      </c>
      <c r="EE485">
        <v>2.9592955930299999E-3</v>
      </c>
      <c r="EF485">
        <v>1.6362393441799999E-2</v>
      </c>
      <c r="EG485">
        <v>1.41980299711E-2</v>
      </c>
      <c r="EH485">
        <v>1.58414576617E-2</v>
      </c>
      <c r="EI485">
        <v>-5.6716113903899999E-3</v>
      </c>
      <c r="EJ485">
        <v>1.3026474009900001E-2</v>
      </c>
      <c r="EK485">
        <v>-3.40213785849E-3</v>
      </c>
      <c r="EL485">
        <v>5.9090565045599999E-3</v>
      </c>
      <c r="EM485">
        <v>-5.56466376104E-2</v>
      </c>
      <c r="EN485">
        <v>-7.4056830408400004E-3</v>
      </c>
      <c r="EO485">
        <v>-2.51684905091E-2</v>
      </c>
      <c r="EP485">
        <v>2.3800636458099999E-2</v>
      </c>
      <c r="EQ485">
        <v>1.29173750211E-2</v>
      </c>
      <c r="ER485">
        <v>6.2251607041400002E-3</v>
      </c>
      <c r="ES485">
        <v>-2.2373580657699999E-2</v>
      </c>
      <c r="ET485">
        <v>-5.8317415518199999E-3</v>
      </c>
      <c r="EU485">
        <v>1.12783564741E-3</v>
      </c>
      <c r="EV485">
        <v>1.01773909077E-2</v>
      </c>
      <c r="EW485">
        <v>-6.1068877935400003E-3</v>
      </c>
      <c r="EX485">
        <v>4.6434649151900001E-3</v>
      </c>
      <c r="EY485">
        <v>3.0544261343700002E-3</v>
      </c>
      <c r="EZ485">
        <v>-2.2785073696899999E-3</v>
      </c>
      <c r="FA485">
        <v>-6.5035011271800003E-4</v>
      </c>
      <c r="FB485">
        <v>-2.1692610013299999E-3</v>
      </c>
      <c r="FC485">
        <v>1.9317242023399999E-3</v>
      </c>
      <c r="FD485">
        <v>-3.6949503888899999E-3</v>
      </c>
      <c r="FE485">
        <v>-2.19859707957E-4</v>
      </c>
      <c r="FF485">
        <v>9.9927745503799992E-4</v>
      </c>
      <c r="FG485">
        <v>4.7813101577299996E-3</v>
      </c>
      <c r="FH485">
        <v>-4.39462369717E-3</v>
      </c>
      <c r="FI485">
        <v>7.9341717245899994E-3</v>
      </c>
      <c r="FJ485">
        <v>7.8947351253600001E-3</v>
      </c>
      <c r="FK485">
        <v>-3.2927688512099998E-3</v>
      </c>
      <c r="FL485">
        <v>-4.6227776598400001E-3</v>
      </c>
      <c r="FM485">
        <v>-5.8285389422200002E-3</v>
      </c>
      <c r="FN485">
        <v>3.08423120956E-2</v>
      </c>
      <c r="FO485">
        <v>2.6082789890499999E-2</v>
      </c>
      <c r="FP485">
        <v>-4.4605537726000004E-3</v>
      </c>
      <c r="FQ485">
        <v>1.6095828061599999E-2</v>
      </c>
      <c r="FR485">
        <v>-4.0091452780800004E-3</v>
      </c>
      <c r="FS485">
        <v>-4.32778705643E-3</v>
      </c>
      <c r="FT485">
        <v>2.09778951101E-3</v>
      </c>
      <c r="FU485">
        <v>-1.1935468964999999E-2</v>
      </c>
      <c r="FV485">
        <v>5.1243101807300004E-3</v>
      </c>
      <c r="FW485">
        <v>-4.2330386889099998E-4</v>
      </c>
      <c r="FX485">
        <v>-1.96692598755E-2</v>
      </c>
      <c r="FY485">
        <v>1.27883271278E-2</v>
      </c>
      <c r="FZ485">
        <v>-7.8927649148900006E-3</v>
      </c>
      <c r="GA485">
        <v>8.6814587390400006E-3</v>
      </c>
      <c r="GB485">
        <v>-8.3241605601E-3</v>
      </c>
      <c r="GC485">
        <v>8.3135714985399997E-3</v>
      </c>
      <c r="GD485">
        <v>4.1189736611099998E-3</v>
      </c>
      <c r="GE485">
        <v>5.7238775232500002E-3</v>
      </c>
      <c r="GF485">
        <v>-6.9379086016799997E-3</v>
      </c>
      <c r="GG485">
        <v>3.2435332413399999E-3</v>
      </c>
      <c r="GH485">
        <v>1.4600307948199999E-3</v>
      </c>
      <c r="GI485">
        <v>1.6685037197099999E-3</v>
      </c>
      <c r="GJ485">
        <v>-4.7817132345400002E-3</v>
      </c>
      <c r="GK485">
        <v>8.4470097961599992E-3</v>
      </c>
      <c r="GL485">
        <v>-5.2419764947100001E-3</v>
      </c>
      <c r="GM485">
        <v>0.20559171719899999</v>
      </c>
      <c r="GN485">
        <v>-7.4727020536099996E-3</v>
      </c>
      <c r="GO485">
        <v>5.0816474044000004E-3</v>
      </c>
      <c r="GP485">
        <v>-2.87679272424E-3</v>
      </c>
      <c r="GQ485">
        <v>-1.46442609182E-3</v>
      </c>
      <c r="GR485">
        <v>-3.0072350485599998E-3</v>
      </c>
      <c r="GS485">
        <v>-4.5731717769000001E-3</v>
      </c>
      <c r="GT485">
        <v>1.0711628272700001E-2</v>
      </c>
      <c r="GU485">
        <v>-1.1997491746799999E-2</v>
      </c>
      <c r="GV485">
        <v>6.0101959914200002E-3</v>
      </c>
      <c r="GW485">
        <v>2.19615674158E-3</v>
      </c>
      <c r="GX485">
        <v>1.38423641261E-2</v>
      </c>
      <c r="GY485">
        <v>-1.15589621637E-2</v>
      </c>
      <c r="GZ485">
        <v>5.5412202954499999E-3</v>
      </c>
      <c r="HA485">
        <v>-6.71866360774E-4</v>
      </c>
      <c r="HB485">
        <v>1.1325833083600001E-2</v>
      </c>
      <c r="HC485">
        <v>7.9772586169100002E-4</v>
      </c>
      <c r="HD485">
        <v>4.9728645551400004E-3</v>
      </c>
      <c r="HE485">
        <v>1.29531600917E-2</v>
      </c>
      <c r="HF485">
        <v>1.09034765856E-2</v>
      </c>
      <c r="HG485">
        <v>-9.4355120026000001E-3</v>
      </c>
      <c r="HH485">
        <v>1.3213867972799999E-2</v>
      </c>
      <c r="HI485">
        <v>8.5212750135699993E-3</v>
      </c>
      <c r="HJ485">
        <v>-1.04323039491E-2</v>
      </c>
      <c r="HK485">
        <v>1.2704076460700001E-2</v>
      </c>
      <c r="HL485">
        <v>-6.36188384733E-3</v>
      </c>
      <c r="HM485">
        <v>6.4747706384200004E-3</v>
      </c>
      <c r="HN485">
        <v>2.05477954389E-2</v>
      </c>
      <c r="HO485">
        <v>-2.1391849137400001E-4</v>
      </c>
      <c r="HP485">
        <v>-6.9520206329900004E-3</v>
      </c>
      <c r="HQ485">
        <v>7.9002985839100003E-3</v>
      </c>
      <c r="HR485">
        <v>-6.7023496528500004E-3</v>
      </c>
      <c r="HS485">
        <v>6.1699761453300004E-3</v>
      </c>
      <c r="HT485">
        <v>8.5634539214600007E-3</v>
      </c>
      <c r="HU485">
        <v>1.2560260005899999E-2</v>
      </c>
      <c r="HV485">
        <v>8.10105794464E-3</v>
      </c>
      <c r="HW485">
        <v>-1.1478637147499999E-3</v>
      </c>
      <c r="HX485">
        <v>1.0338245678300001E-2</v>
      </c>
      <c r="HY485">
        <v>-4.0453713714500001E-4</v>
      </c>
      <c r="HZ485">
        <v>1.91263578475E-3</v>
      </c>
      <c r="IA485">
        <v>-3.6596765072700002E-2</v>
      </c>
      <c r="IB485">
        <v>-4.4224834256599999E-3</v>
      </c>
      <c r="IC485">
        <v>-1.6131067275200001E-2</v>
      </c>
      <c r="ID485">
        <v>1.4426943426599999E-2</v>
      </c>
      <c r="IE485">
        <v>1.1496681740799999E-2</v>
      </c>
      <c r="IF485">
        <v>2.5567860825799998E-3</v>
      </c>
      <c r="IG485">
        <v>5.7347463810700001E-2</v>
      </c>
      <c r="IH485">
        <v>-6.4161153241900004E-3</v>
      </c>
      <c r="II485">
        <v>2.6505705920699999E-3</v>
      </c>
      <c r="IJ485">
        <v>5.3296838964400003E-3</v>
      </c>
      <c r="IK485">
        <v>-4.3279013379199996E-3</v>
      </c>
      <c r="IL485">
        <v>1.82083822558E-3</v>
      </c>
    </row>
    <row r="486" spans="1:246" x14ac:dyDescent="0.25">
      <c r="A486">
        <v>1423431020</v>
      </c>
      <c r="B486" s="1">
        <v>37845</v>
      </c>
      <c r="C486" s="1">
        <v>37845</v>
      </c>
      <c r="E486" t="s">
        <v>164</v>
      </c>
      <c r="F486">
        <v>4.6150076821200002E-2</v>
      </c>
      <c r="G486">
        <v>4.6150076821200002E-2</v>
      </c>
      <c r="H486">
        <f t="shared" si="7"/>
        <v>0.375583537070797</v>
      </c>
      <c r="I486">
        <v>90.716999999999999</v>
      </c>
      <c r="J486" t="s">
        <v>963</v>
      </c>
      <c r="K486" t="s">
        <v>964</v>
      </c>
      <c r="L486">
        <v>63722</v>
      </c>
      <c r="M486">
        <v>63413</v>
      </c>
      <c r="N486">
        <v>46</v>
      </c>
      <c r="O486">
        <v>35</v>
      </c>
      <c r="P486">
        <v>253</v>
      </c>
      <c r="Q486">
        <v>199</v>
      </c>
      <c r="R486">
        <v>100</v>
      </c>
      <c r="S486">
        <v>100</v>
      </c>
      <c r="T486">
        <v>100</v>
      </c>
      <c r="U486" t="b">
        <v>1</v>
      </c>
      <c r="V486">
        <v>179.09800000000001</v>
      </c>
      <c r="W486">
        <v>169.82640000000001</v>
      </c>
      <c r="X486" t="b">
        <v>1</v>
      </c>
      <c r="Y486">
        <v>1</v>
      </c>
      <c r="Z486">
        <v>1</v>
      </c>
      <c r="AA486">
        <v>63.783999999999999</v>
      </c>
      <c r="AB486">
        <v>61.654000000000003</v>
      </c>
      <c r="AC486" t="b">
        <v>1</v>
      </c>
      <c r="AD486">
        <v>1</v>
      </c>
      <c r="AE486">
        <v>1</v>
      </c>
      <c r="AF486" t="b">
        <v>1</v>
      </c>
      <c r="AG486" t="b">
        <v>1</v>
      </c>
      <c r="AH486">
        <v>522110</v>
      </c>
      <c r="AJ486">
        <v>0</v>
      </c>
      <c r="AK486">
        <v>6710</v>
      </c>
      <c r="AL486">
        <v>1</v>
      </c>
      <c r="AM486">
        <v>522110</v>
      </c>
      <c r="AO486">
        <v>0</v>
      </c>
      <c r="AP486">
        <v>6710</v>
      </c>
      <c r="AQ486">
        <v>1</v>
      </c>
      <c r="AR486" t="b">
        <v>1</v>
      </c>
      <c r="AS486">
        <v>1</v>
      </c>
      <c r="AT486">
        <v>1</v>
      </c>
      <c r="AU486">
        <v>0</v>
      </c>
      <c r="AV486">
        <v>0.79197924159901301</v>
      </c>
      <c r="AW486">
        <v>5.8447962555066004</v>
      </c>
      <c r="AX486">
        <v>3.6639039999999998E-2</v>
      </c>
      <c r="AY486">
        <v>2.5056999999999999E-2</v>
      </c>
      <c r="AZ486">
        <v>6021</v>
      </c>
      <c r="BA486">
        <v>522110</v>
      </c>
      <c r="BB486">
        <v>81357</v>
      </c>
      <c r="BC486">
        <v>488659993</v>
      </c>
      <c r="BD486">
        <v>29.5</v>
      </c>
      <c r="BE486">
        <v>41.9</v>
      </c>
      <c r="BF486">
        <v>56.3</v>
      </c>
      <c r="BG486">
        <v>70.900000000000006</v>
      </c>
      <c r="BH486">
        <v>5.5366603725826198E-3</v>
      </c>
      <c r="BI486">
        <v>46.662150114991597</v>
      </c>
      <c r="BL486">
        <v>3.1160783169999999</v>
      </c>
      <c r="BM486">
        <v>1.0165999999999999</v>
      </c>
      <c r="BN486">
        <v>1.7535000000000001</v>
      </c>
      <c r="BO486">
        <v>151.88560000000001</v>
      </c>
      <c r="BP486">
        <v>78.168700000000001</v>
      </c>
      <c r="BQ486">
        <v>126.95140000000001</v>
      </c>
      <c r="BR486">
        <v>81654.535390243007</v>
      </c>
      <c r="BS486">
        <v>523668.55875455</v>
      </c>
      <c r="BT486">
        <v>3855.3969999999999</v>
      </c>
      <c r="BU486">
        <v>909.45929999999998</v>
      </c>
      <c r="BV486">
        <v>907.93140000000005</v>
      </c>
      <c r="BW486">
        <v>503.8861</v>
      </c>
      <c r="BX486">
        <v>15.674593857</v>
      </c>
      <c r="BY486">
        <v>14.728266169999999</v>
      </c>
      <c r="BZ486">
        <v>15.9575</v>
      </c>
      <c r="CA486">
        <v>920.48450000000003</v>
      </c>
      <c r="CB486">
        <v>947.89559999999994</v>
      </c>
      <c r="CC486">
        <v>963.76419999999996</v>
      </c>
      <c r="CD486">
        <v>5.8002805369999999</v>
      </c>
      <c r="CE486">
        <v>6.1833960169999997</v>
      </c>
      <c r="CF486">
        <v>5.6632744500000003</v>
      </c>
      <c r="CG486">
        <v>438.38659999999999</v>
      </c>
      <c r="CH486">
        <v>501.25189999999998</v>
      </c>
      <c r="CI486">
        <v>471.04739999999998</v>
      </c>
      <c r="CJ486" s="2">
        <v>0</v>
      </c>
      <c r="CK486" s="2">
        <v>0</v>
      </c>
      <c r="CL486" s="2">
        <v>0</v>
      </c>
      <c r="CM486">
        <v>155.73689999999999</v>
      </c>
      <c r="CN486">
        <v>155.73689999999999</v>
      </c>
      <c r="CO486">
        <v>448.42630000000003</v>
      </c>
      <c r="CP486">
        <v>-2.6916534508500001E-2</v>
      </c>
      <c r="CQ486">
        <v>-0.35958542764099999</v>
      </c>
      <c r="CR486">
        <v>2.3589119060699999E-2</v>
      </c>
      <c r="CS486">
        <v>0.10054275237099999</v>
      </c>
      <c r="CT486">
        <v>3.7344395596200002E-2</v>
      </c>
      <c r="CW486">
        <v>2.3589119060699999E-2</v>
      </c>
      <c r="CX486">
        <v>0.10054275237099999</v>
      </c>
      <c r="CY486">
        <v>2.22604821793E-2</v>
      </c>
      <c r="CZ486">
        <v>9.9709358891800007E-2</v>
      </c>
      <c r="DA486">
        <v>5.9963614092899999E-2</v>
      </c>
      <c r="DB486">
        <v>-1.2198270477300001E-2</v>
      </c>
      <c r="DC486">
        <v>0.119567347822</v>
      </c>
      <c r="DD486">
        <v>5.0399815574000001E-2</v>
      </c>
      <c r="DE486">
        <v>2.8744717776999999E-2</v>
      </c>
      <c r="DF486">
        <v>-5.7497801235100003E-3</v>
      </c>
      <c r="DG486">
        <v>1.2012637804399999E-2</v>
      </c>
      <c r="DH486">
        <v>-3.0303305073000001E-3</v>
      </c>
      <c r="DI486">
        <v>3.3615953803500001E-4</v>
      </c>
      <c r="DJ486">
        <v>-2.2323723504200001E-3</v>
      </c>
      <c r="DK486">
        <v>1.8960188095899999E-2</v>
      </c>
      <c r="DL486">
        <v>-5.2515861901700003E-3</v>
      </c>
      <c r="DM486">
        <v>8.7968609746100004E-3</v>
      </c>
      <c r="DN486">
        <v>-1.6799105480499999E-2</v>
      </c>
      <c r="DO486">
        <v>3.99223444032E-2</v>
      </c>
      <c r="DP486">
        <v>-6.6617739021700003E-3</v>
      </c>
      <c r="DQ486">
        <v>-7.1702325623800001E-4</v>
      </c>
      <c r="DR486">
        <v>5.1266769280800002E-3</v>
      </c>
      <c r="DS486">
        <v>1.0346665252E-2</v>
      </c>
      <c r="DT486">
        <v>-1.3726870002E-2</v>
      </c>
      <c r="DU486">
        <v>-5.8864612123400001E-4</v>
      </c>
      <c r="DV486">
        <v>-1.0758984888200001E-2</v>
      </c>
      <c r="DW486">
        <v>-1.9899479262599998E-2</v>
      </c>
      <c r="DX486">
        <v>-3.7501661807500003E-2</v>
      </c>
      <c r="DY486">
        <v>9.4786462794999998E-3</v>
      </c>
      <c r="DZ486">
        <v>3.3878558562500001E-2</v>
      </c>
      <c r="EA486">
        <v>-4.99931006767E-2</v>
      </c>
      <c r="EB486">
        <v>-2.66828823519E-2</v>
      </c>
      <c r="EC486">
        <v>3.95115350718E-3</v>
      </c>
      <c r="ED486">
        <v>-1.5480888872700001E-2</v>
      </c>
      <c r="EE486">
        <v>3.1830197839599998E-2</v>
      </c>
      <c r="EF486">
        <v>8.3902235027899993E-3</v>
      </c>
      <c r="EG486">
        <v>2.1654928501700001E-2</v>
      </c>
      <c r="EH486">
        <v>9.9777807891599998E-3</v>
      </c>
      <c r="EI486">
        <v>9.0748694255599997E-3</v>
      </c>
      <c r="EJ486">
        <v>-1.6434306833600001E-2</v>
      </c>
      <c r="EK486">
        <v>1.06991960273E-2</v>
      </c>
      <c r="EL486">
        <v>-6.8175157816500007E-2</v>
      </c>
      <c r="EM486">
        <v>2.27468686993E-2</v>
      </c>
      <c r="EN486">
        <v>2.41538985106E-2</v>
      </c>
      <c r="EO486">
        <v>1.7555530710499999E-2</v>
      </c>
      <c r="EP486">
        <v>1.91999076159E-2</v>
      </c>
      <c r="EQ486">
        <v>-8.1467867824599992E-3</v>
      </c>
      <c r="ER486">
        <v>5.21458126831E-2</v>
      </c>
      <c r="ES486">
        <v>-4.4725584231699998E-2</v>
      </c>
      <c r="ET486">
        <v>-3.4977630113099999E-3</v>
      </c>
      <c r="EU486">
        <v>-1.7846167224600001E-2</v>
      </c>
      <c r="EV486">
        <v>7.1948355337599999E-3</v>
      </c>
      <c r="EW486">
        <v>-9.1649265154500007E-3</v>
      </c>
      <c r="EX486">
        <v>4.7563830776400001E-4</v>
      </c>
      <c r="EZ486">
        <v>-1.6336963851799999E-3</v>
      </c>
      <c r="FB486">
        <v>-2.1806714084299999E-2</v>
      </c>
      <c r="FC486">
        <v>-1.68136727322E-3</v>
      </c>
      <c r="FD486">
        <v>-2.6326179731500001E-3</v>
      </c>
      <c r="FF486">
        <v>-3.66941959244E-3</v>
      </c>
      <c r="FG486">
        <v>-1.0499977087699999E-3</v>
      </c>
      <c r="FH486">
        <v>1.34492175662E-2</v>
      </c>
      <c r="FI486" s="2">
        <v>-8.7230166508000005E-5</v>
      </c>
      <c r="FJ486">
        <v>-1.4469807111699999E-2</v>
      </c>
      <c r="FK486">
        <v>2.86483999397E-2</v>
      </c>
      <c r="FL486">
        <v>-3.1053067803E-2</v>
      </c>
      <c r="FN486">
        <v>1.0499135530799999E-2</v>
      </c>
      <c r="FP486">
        <v>-4.7777145740900001E-3</v>
      </c>
      <c r="FQ486">
        <v>-9.4813449357999992E-3</v>
      </c>
      <c r="FR486">
        <v>4.0579618050800001E-2</v>
      </c>
      <c r="FS486">
        <v>-1.25792030567E-3</v>
      </c>
      <c r="FU486">
        <v>-5.5979783069300001E-2</v>
      </c>
      <c r="FV486">
        <v>4.1850515380299998E-2</v>
      </c>
      <c r="FW486">
        <v>-1.9521907901600001E-2</v>
      </c>
      <c r="FX486">
        <v>1.54744923026E-2</v>
      </c>
      <c r="FY486">
        <v>-1.7876675814100001E-2</v>
      </c>
      <c r="FZ486">
        <v>-2.8420282679799999E-2</v>
      </c>
      <c r="GB486">
        <v>1.1395510001E-2</v>
      </c>
      <c r="GC486">
        <v>9.9833517279599993E-3</v>
      </c>
      <c r="GF486">
        <v>-1.42773411418E-2</v>
      </c>
      <c r="GI486">
        <v>-8.67886762172E-3</v>
      </c>
      <c r="GJ486">
        <v>-2.06872652886E-3</v>
      </c>
      <c r="GK486">
        <v>-3.8321324137199998E-2</v>
      </c>
      <c r="GL486">
        <v>3.9509390257899998E-2</v>
      </c>
      <c r="GM486">
        <v>0.18211754812100001</v>
      </c>
      <c r="GN486">
        <v>-3.7424909360999998E-3</v>
      </c>
      <c r="GO486">
        <v>-3.3667886204699999E-3</v>
      </c>
      <c r="GP486">
        <v>-6.5810160472199999E-3</v>
      </c>
      <c r="GQ486" s="2">
        <v>5.8017542724500002E-5</v>
      </c>
      <c r="GR486">
        <v>-5.8634163797799995E-4</v>
      </c>
      <c r="GT486">
        <v>-3.8393232210800002E-3</v>
      </c>
      <c r="GV486">
        <v>-4.7908536236800003E-3</v>
      </c>
      <c r="GW486">
        <v>-5.2321206902200003E-4</v>
      </c>
      <c r="GX486">
        <v>-2.3406639431399999E-3</v>
      </c>
      <c r="GZ486">
        <v>5.9939369974299998E-3</v>
      </c>
      <c r="HA486">
        <v>4.4201928273900001E-3</v>
      </c>
      <c r="HB486">
        <v>-3.16981572072E-3</v>
      </c>
      <c r="HC486">
        <v>2.2037029138599999E-2</v>
      </c>
      <c r="HD486">
        <v>-1.00606097337E-2</v>
      </c>
      <c r="HE486">
        <v>1.2330550913199999E-2</v>
      </c>
      <c r="HF486">
        <v>-1.08352475563E-2</v>
      </c>
      <c r="HH486">
        <v>2.8373266621200001E-3</v>
      </c>
      <c r="HJ486">
        <v>-8.4538899647499995E-3</v>
      </c>
      <c r="HK486">
        <v>-1.5240175080199999E-2</v>
      </c>
      <c r="HL486">
        <v>-2.17878289791E-3</v>
      </c>
      <c r="HM486">
        <v>4.6286474047700001E-3</v>
      </c>
      <c r="HO486">
        <v>-3.4081676700900003E-2</v>
      </c>
      <c r="HP486">
        <v>4.8280104202500004E-3</v>
      </c>
      <c r="HQ486">
        <v>-6.7700467089100002E-3</v>
      </c>
      <c r="HR486">
        <v>-1.0969705930899999E-3</v>
      </c>
      <c r="HS486">
        <v>8.7344690184300005E-3</v>
      </c>
      <c r="HT486">
        <v>-8.2665305987000004E-3</v>
      </c>
      <c r="HV486">
        <v>2.26144436179E-2</v>
      </c>
      <c r="HW486">
        <v>9.5185462428699994E-3</v>
      </c>
      <c r="HZ486">
        <v>-4.6704315262000001E-2</v>
      </c>
      <c r="IC486">
        <v>3.1462281640100002E-2</v>
      </c>
      <c r="ID486">
        <v>9.8220750831399996E-3</v>
      </c>
      <c r="IE486">
        <v>-2.1244981156100001E-2</v>
      </c>
      <c r="IF486">
        <v>4.6791253651800001E-2</v>
      </c>
      <c r="IG486">
        <v>5.8577028234000003E-2</v>
      </c>
      <c r="IH486">
        <v>-3.4278772311900001E-3</v>
      </c>
      <c r="II486">
        <v>-1.0940189009499999E-2</v>
      </c>
      <c r="IJ486">
        <v>5.5006793080899998E-4</v>
      </c>
      <c r="IK486">
        <v>-4.9362764616000003E-3</v>
      </c>
      <c r="IL486" s="2">
        <v>-9.4345429151999994E-5</v>
      </c>
    </row>
    <row r="487" spans="1:246" x14ac:dyDescent="0.25">
      <c r="A487">
        <v>1424175020</v>
      </c>
      <c r="B487" s="1">
        <v>37846</v>
      </c>
      <c r="C487" s="1">
        <v>37846</v>
      </c>
      <c r="E487" t="s">
        <v>164</v>
      </c>
      <c r="F487">
        <v>0.25015951329800001</v>
      </c>
      <c r="G487">
        <v>0.25015951329800001</v>
      </c>
      <c r="H487">
        <f t="shared" si="7"/>
        <v>0.12560035727623878</v>
      </c>
      <c r="I487">
        <v>15.396000000000001</v>
      </c>
      <c r="J487" t="s">
        <v>965</v>
      </c>
      <c r="K487" t="s">
        <v>966</v>
      </c>
      <c r="L487">
        <v>4771</v>
      </c>
      <c r="M487">
        <v>3700</v>
      </c>
      <c r="N487">
        <v>46</v>
      </c>
      <c r="O487">
        <v>40</v>
      </c>
      <c r="P487">
        <v>249</v>
      </c>
      <c r="Q487">
        <v>205</v>
      </c>
      <c r="R487">
        <v>100</v>
      </c>
      <c r="S487">
        <v>100</v>
      </c>
      <c r="T487">
        <v>100</v>
      </c>
      <c r="U487" t="b">
        <v>1</v>
      </c>
      <c r="V487">
        <v>108.22199999999999</v>
      </c>
      <c r="W487">
        <v>95.724249999999998</v>
      </c>
      <c r="X487" t="b">
        <v>1</v>
      </c>
      <c r="Y487">
        <v>1</v>
      </c>
      <c r="Z487">
        <v>1</v>
      </c>
      <c r="AA487">
        <v>12.023</v>
      </c>
      <c r="AB487">
        <v>9.6615000000000002</v>
      </c>
      <c r="AC487" t="b">
        <v>1</v>
      </c>
      <c r="AD487">
        <v>1</v>
      </c>
      <c r="AE487">
        <v>1</v>
      </c>
      <c r="AF487" t="b">
        <v>1</v>
      </c>
      <c r="AG487" t="b">
        <v>0</v>
      </c>
      <c r="AH487">
        <v>337121</v>
      </c>
      <c r="AJ487">
        <v>0</v>
      </c>
      <c r="AK487">
        <v>2512</v>
      </c>
      <c r="AL487">
        <v>1</v>
      </c>
      <c r="AM487">
        <v>337122</v>
      </c>
      <c r="AO487">
        <v>0</v>
      </c>
      <c r="AP487">
        <v>2512</v>
      </c>
      <c r="AQ487">
        <v>1</v>
      </c>
      <c r="AR487" t="b">
        <v>0</v>
      </c>
      <c r="AS487">
        <v>0</v>
      </c>
      <c r="AT487">
        <v>0</v>
      </c>
      <c r="AU487">
        <v>0</v>
      </c>
      <c r="AV487">
        <v>0.110143985772427</v>
      </c>
      <c r="AW487">
        <v>5.7633963513757598</v>
      </c>
      <c r="AX487">
        <v>0.12922947000000001</v>
      </c>
      <c r="AY487">
        <v>9.2910909999999999E-2</v>
      </c>
      <c r="AZ487">
        <v>2512</v>
      </c>
      <c r="BA487">
        <v>337121</v>
      </c>
      <c r="BB487">
        <v>1679</v>
      </c>
      <c r="BC487">
        <v>5240058</v>
      </c>
      <c r="BD487">
        <v>33.299999999999997</v>
      </c>
      <c r="BE487">
        <v>41.2</v>
      </c>
      <c r="BF487">
        <v>53.2</v>
      </c>
      <c r="BG487">
        <v>66.2</v>
      </c>
      <c r="BH487">
        <v>8.1203575475261199E-3</v>
      </c>
      <c r="BI487">
        <v>27.293086865748599</v>
      </c>
      <c r="BJ487">
        <v>216070284</v>
      </c>
      <c r="BK487">
        <v>1878181188</v>
      </c>
      <c r="BL487">
        <v>30.966808255</v>
      </c>
      <c r="BM487">
        <v>13.7201</v>
      </c>
      <c r="BN487">
        <v>9.3310999999999993</v>
      </c>
      <c r="BO487">
        <v>682.7174</v>
      </c>
      <c r="BP487">
        <v>795.07629999999995</v>
      </c>
      <c r="BQ487">
        <v>778.35109999999997</v>
      </c>
      <c r="BR487">
        <v>5812.5846681809999</v>
      </c>
      <c r="BS487">
        <v>66270.757214440004</v>
      </c>
      <c r="BT487">
        <v>635.3175</v>
      </c>
      <c r="BU487">
        <v>499.44029999999998</v>
      </c>
      <c r="BV487">
        <v>449.26749999999998</v>
      </c>
      <c r="BW487">
        <v>409.98689999999999</v>
      </c>
      <c r="BX487">
        <v>13.596249917</v>
      </c>
      <c r="BY487">
        <v>1.2041301799999999</v>
      </c>
      <c r="BZ487">
        <v>1.4258999999999999</v>
      </c>
      <c r="CA487">
        <v>884.52980000000002</v>
      </c>
      <c r="CB487">
        <v>175.5736</v>
      </c>
      <c r="CC487">
        <v>409.93419999999998</v>
      </c>
      <c r="CD487">
        <v>31.184926797999999</v>
      </c>
      <c r="CE487">
        <v>6.2263208690000003</v>
      </c>
      <c r="CF487">
        <v>5.6033189950000004</v>
      </c>
      <c r="CG487">
        <v>795.07629999999995</v>
      </c>
      <c r="CH487">
        <v>409.07619999999997</v>
      </c>
      <c r="CI487">
        <v>610.83590000000004</v>
      </c>
      <c r="CJ487">
        <v>493.94157222299998</v>
      </c>
      <c r="CK487">
        <v>3.5383336519999999</v>
      </c>
      <c r="CL487">
        <v>2.3735260249999999</v>
      </c>
      <c r="CM487">
        <v>884.52980000000002</v>
      </c>
      <c r="CN487">
        <v>682.7174</v>
      </c>
      <c r="CO487">
        <v>650.16920000000005</v>
      </c>
      <c r="CP487">
        <v>-3.8029789308099998E-2</v>
      </c>
      <c r="CQ487">
        <v>-0.41084638161199999</v>
      </c>
      <c r="CR487">
        <v>0.19700379920800001</v>
      </c>
      <c r="CS487">
        <v>0.31849478649000001</v>
      </c>
      <c r="CT487">
        <v>4.3136739195299999E-2</v>
      </c>
      <c r="CU487">
        <v>0.29452592441999997</v>
      </c>
      <c r="CV487">
        <v>0.142934425537</v>
      </c>
      <c r="CW487">
        <v>0.19700379920800001</v>
      </c>
      <c r="CX487">
        <v>0.31849478649000001</v>
      </c>
      <c r="CY487">
        <v>5.2134162376100003E-2</v>
      </c>
      <c r="CZ487">
        <v>0.12891302183600001</v>
      </c>
      <c r="DA487">
        <v>8.6504847435500007E-2</v>
      </c>
      <c r="DB487">
        <v>0.104437117477</v>
      </c>
      <c r="DC487">
        <v>0.29016956747700001</v>
      </c>
      <c r="DD487">
        <v>0.180713086533</v>
      </c>
      <c r="DE487">
        <v>2.5778137291200001E-2</v>
      </c>
      <c r="DF487">
        <v>8.4865943534700006E-2</v>
      </c>
      <c r="DG487">
        <v>8.8773101047100005E-4</v>
      </c>
      <c r="DH487">
        <v>-1.16446030392E-3</v>
      </c>
      <c r="DI487">
        <v>-4.9670368040299999E-2</v>
      </c>
      <c r="DJ487">
        <v>-4.6645897449500004E-3</v>
      </c>
      <c r="DK487">
        <v>-3.7846744448100001E-3</v>
      </c>
      <c r="DL487">
        <v>3.2077149689599999E-3</v>
      </c>
      <c r="DM487">
        <v>6.5515333966900003E-3</v>
      </c>
      <c r="DN487">
        <v>3.0559714062999999E-2</v>
      </c>
      <c r="DO487">
        <v>6.7366164576500003E-3</v>
      </c>
      <c r="DP487">
        <v>1.1122329084499999E-2</v>
      </c>
      <c r="DQ487">
        <v>-1.60950667746E-2</v>
      </c>
      <c r="DR487">
        <v>1.85191248758E-2</v>
      </c>
      <c r="DS487">
        <v>3.9712604567600004E-3</v>
      </c>
      <c r="DT487">
        <v>4.4954183236300002E-2</v>
      </c>
      <c r="DU487">
        <v>1.58688375347E-2</v>
      </c>
      <c r="DV487">
        <v>-2.96030356594E-2</v>
      </c>
      <c r="DW487">
        <v>-1.1160363981500001E-3</v>
      </c>
      <c r="DX487">
        <v>-2.0552577128299999E-3</v>
      </c>
      <c r="DY487">
        <v>-1.0908285264100001E-2</v>
      </c>
      <c r="DZ487">
        <v>2.66681787102E-2</v>
      </c>
      <c r="EA487">
        <v>-2.69281455138E-2</v>
      </c>
      <c r="EB487">
        <v>1.0643226156399999E-2</v>
      </c>
      <c r="EC487">
        <v>9.9397270825399998E-3</v>
      </c>
      <c r="ED487">
        <v>-3.61691410794E-3</v>
      </c>
      <c r="EE487" s="2">
        <v>7.2721182523699995E-5</v>
      </c>
      <c r="EF487">
        <v>-1.6985747683399999E-2</v>
      </c>
      <c r="EG487">
        <v>1.24320126945E-2</v>
      </c>
      <c r="EH487">
        <v>1.6524889621899999E-3</v>
      </c>
      <c r="EI487">
        <v>6.6986058245699998E-3</v>
      </c>
      <c r="EJ487">
        <v>-2.13970062045E-3</v>
      </c>
      <c r="EK487">
        <v>-5.52178390114E-3</v>
      </c>
      <c r="EL487">
        <v>-1.16369801222E-2</v>
      </c>
      <c r="EM487">
        <v>1.86280197809E-2</v>
      </c>
      <c r="EN487">
        <v>1.79161914772E-3</v>
      </c>
      <c r="EO487">
        <v>9.9497221039500008E-3</v>
      </c>
      <c r="EP487">
        <v>1.6925634608399999E-2</v>
      </c>
      <c r="EQ487">
        <v>-2.0250443614999999E-2</v>
      </c>
      <c r="ER487">
        <v>-4.5508835974600002E-3</v>
      </c>
      <c r="ES487">
        <v>1.78613993379E-2</v>
      </c>
      <c r="ET487">
        <v>3.7428393248300003E-2</v>
      </c>
      <c r="EU487">
        <v>7.9728916030999998E-3</v>
      </c>
      <c r="EV487">
        <v>-6.7754438326700001E-2</v>
      </c>
      <c r="EW487">
        <v>-2.60053311059E-2</v>
      </c>
      <c r="EX487">
        <v>6.9768175791100007E-2</v>
      </c>
      <c r="EY487">
        <v>-1.1021741097800001E-2</v>
      </c>
      <c r="EZ487">
        <v>8.4801726619700007E-3</v>
      </c>
      <c r="FA487">
        <v>2.0797365218200001E-2</v>
      </c>
      <c r="FC487">
        <v>1.9181605240799999E-2</v>
      </c>
      <c r="FE487">
        <v>-4.9021453832200003E-2</v>
      </c>
      <c r="FF487">
        <v>4.0954929437399999E-2</v>
      </c>
      <c r="FH487">
        <v>-1.0456586149699999E-3</v>
      </c>
      <c r="FI487">
        <v>1.1666767731600001E-2</v>
      </c>
      <c r="FJ487">
        <v>-3.03404223264E-2</v>
      </c>
      <c r="FK487">
        <v>-6.0143776343799998E-2</v>
      </c>
      <c r="FL487">
        <v>3.7127989827899999E-2</v>
      </c>
      <c r="FN487">
        <v>-2.1036924664099999E-2</v>
      </c>
      <c r="FO487">
        <v>0.121372941831</v>
      </c>
      <c r="FP487">
        <v>-2.6647031390100002E-3</v>
      </c>
      <c r="FQ487">
        <v>2.2040128329999999E-2</v>
      </c>
      <c r="FR487">
        <v>8.3234544393599993E-2</v>
      </c>
      <c r="FS487">
        <v>6.0417297196100001E-3</v>
      </c>
      <c r="FT487">
        <v>-2.5348539525400001E-2</v>
      </c>
      <c r="FU487">
        <v>3.9261511962399999E-2</v>
      </c>
      <c r="FV487">
        <v>1.06558143822E-2</v>
      </c>
      <c r="FW487">
        <v>-7.97202598836E-2</v>
      </c>
      <c r="FY487">
        <v>1.8840427263E-2</v>
      </c>
      <c r="FZ487">
        <v>-4.77956005029E-2</v>
      </c>
      <c r="GA487">
        <v>-1.28069882857E-2</v>
      </c>
      <c r="GB487">
        <v>-3.3599554003399999E-2</v>
      </c>
      <c r="GC487">
        <v>7.7722615343300003E-3</v>
      </c>
      <c r="GD487">
        <v>1.6610399077300001E-2</v>
      </c>
      <c r="GE487">
        <v>-3.0552525491600001E-2</v>
      </c>
      <c r="GF487">
        <v>1.37587398288E-2</v>
      </c>
      <c r="GG487">
        <v>-4.8730318658899999E-2</v>
      </c>
      <c r="GH487">
        <v>1.9528774091100001E-2</v>
      </c>
      <c r="GI487">
        <v>4.7889866858700003E-2</v>
      </c>
      <c r="GJ487">
        <v>-3.2505767124999998E-3</v>
      </c>
      <c r="GK487">
        <v>-6.8897017082399994E-2</v>
      </c>
      <c r="GM487">
        <v>0.31163590996200002</v>
      </c>
      <c r="GN487">
        <v>-8.0004383298500001E-3</v>
      </c>
      <c r="GO487">
        <v>-1.9056156839999999E-3</v>
      </c>
      <c r="GP487">
        <v>-4.2435586489699998E-3</v>
      </c>
      <c r="GQ487">
        <v>-1.08491078199E-3</v>
      </c>
      <c r="GR487">
        <v>2.8534907477300001E-3</v>
      </c>
      <c r="GS487">
        <v>1.1779715498599999E-2</v>
      </c>
      <c r="GT487">
        <v>5.6819628317799999E-2</v>
      </c>
      <c r="GU487">
        <v>8.5159299381099996E-3</v>
      </c>
      <c r="GW487">
        <v>-2.4462950957000001E-2</v>
      </c>
      <c r="GY487">
        <v>-2.34330282429E-2</v>
      </c>
      <c r="GZ487">
        <v>1.7086657956399999E-2</v>
      </c>
      <c r="HB487">
        <v>2.3140474253899999E-2</v>
      </c>
      <c r="HC487">
        <v>8.4107556340000007E-3</v>
      </c>
      <c r="HD487">
        <v>-4.4827306679599997E-3</v>
      </c>
      <c r="HE487">
        <v>-3.1672296030300001E-2</v>
      </c>
      <c r="HF487">
        <v>2.45243974517E-2</v>
      </c>
      <c r="HH487">
        <v>2.4225106194899999E-2</v>
      </c>
      <c r="HI487">
        <v>5.3905934753799997E-2</v>
      </c>
      <c r="HJ487">
        <v>-1.9787781262600002E-2</v>
      </c>
      <c r="HK487">
        <v>7.5387544416799998E-3</v>
      </c>
      <c r="HL487">
        <v>3.1546098581799999E-2</v>
      </c>
      <c r="HM487">
        <v>-3.8971155472399999E-3</v>
      </c>
      <c r="HN487">
        <v>6.1356198112200002E-3</v>
      </c>
      <c r="HO487">
        <v>-4.42329145238E-4</v>
      </c>
      <c r="HP487">
        <v>1.0847308896600001E-2</v>
      </c>
      <c r="HQ487">
        <v>-2.58892850651E-2</v>
      </c>
      <c r="HS487">
        <v>5.4304639635000002E-3</v>
      </c>
      <c r="HT487">
        <v>-2.9275394521899999E-2</v>
      </c>
      <c r="HU487">
        <v>2.75654818797E-3</v>
      </c>
      <c r="HV487">
        <v>-1.1527166012599999E-2</v>
      </c>
      <c r="HW487">
        <v>7.1887959171700001E-3</v>
      </c>
      <c r="HX487">
        <v>4.9111417666200001E-3</v>
      </c>
      <c r="HY487">
        <v>-1.46725006882E-2</v>
      </c>
      <c r="HZ487">
        <v>-2.0510924892299998E-3</v>
      </c>
      <c r="IA487">
        <v>-5.9445731755499998E-3</v>
      </c>
      <c r="IB487">
        <v>8.2901576648700005E-3</v>
      </c>
      <c r="IC487">
        <v>2.39573415581E-2</v>
      </c>
      <c r="ID487">
        <v>9.3243916270300004E-3</v>
      </c>
      <c r="IE487">
        <v>-3.8218443097200003E-2</v>
      </c>
      <c r="IG487">
        <v>0.132186099364</v>
      </c>
      <c r="IH487">
        <v>1.8008611515100002E-2</v>
      </c>
      <c r="II487">
        <v>3.8968774530800001E-3</v>
      </c>
      <c r="IJ487">
        <v>-4.0260553698699998E-2</v>
      </c>
      <c r="IK487">
        <v>-1.48004857324E-2</v>
      </c>
      <c r="IL487">
        <v>4.0550428883199999E-2</v>
      </c>
    </row>
    <row r="488" spans="1:246" x14ac:dyDescent="0.25">
      <c r="A488">
        <v>1424458020</v>
      </c>
      <c r="B488" s="1">
        <v>37847</v>
      </c>
      <c r="C488" s="1">
        <v>37847</v>
      </c>
      <c r="E488" t="s">
        <v>164</v>
      </c>
      <c r="F488">
        <v>0.496774253168</v>
      </c>
      <c r="G488">
        <v>0.496774253168</v>
      </c>
      <c r="H488">
        <f t="shared" si="7"/>
        <v>0.17006853922339416</v>
      </c>
      <c r="I488">
        <v>28.594000000000001</v>
      </c>
      <c r="J488" t="s">
        <v>967</v>
      </c>
      <c r="K488" t="s">
        <v>968</v>
      </c>
      <c r="L488">
        <v>129851</v>
      </c>
      <c r="M488">
        <v>137374</v>
      </c>
      <c r="N488">
        <v>46</v>
      </c>
      <c r="O488">
        <v>44</v>
      </c>
      <c r="P488">
        <v>253</v>
      </c>
      <c r="Q488">
        <v>181</v>
      </c>
      <c r="R488">
        <v>100</v>
      </c>
      <c r="S488">
        <v>100</v>
      </c>
      <c r="T488">
        <v>100</v>
      </c>
      <c r="U488" t="b">
        <v>1</v>
      </c>
      <c r="V488">
        <v>96.192999999999998</v>
      </c>
      <c r="W488">
        <v>93.003680000000003</v>
      </c>
      <c r="X488" t="b">
        <v>1</v>
      </c>
      <c r="Y488">
        <v>1</v>
      </c>
      <c r="Z488">
        <v>1</v>
      </c>
      <c r="AA488">
        <v>15.817</v>
      </c>
      <c r="AB488">
        <v>11.164440000000001</v>
      </c>
      <c r="AC488" t="b">
        <v>1</v>
      </c>
      <c r="AD488">
        <v>1</v>
      </c>
      <c r="AE488">
        <v>1</v>
      </c>
      <c r="AF488" t="b">
        <v>1</v>
      </c>
      <c r="AG488" t="b">
        <v>1</v>
      </c>
      <c r="AH488">
        <v>511210</v>
      </c>
      <c r="AJ488">
        <v>0</v>
      </c>
      <c r="AK488">
        <v>7372</v>
      </c>
      <c r="AL488">
        <v>1</v>
      </c>
      <c r="AM488">
        <v>334611</v>
      </c>
      <c r="AO488">
        <v>0</v>
      </c>
      <c r="AP488">
        <v>7372</v>
      </c>
      <c r="AQ488">
        <v>1</v>
      </c>
      <c r="AR488" t="b">
        <v>0</v>
      </c>
      <c r="AS488">
        <v>0</v>
      </c>
      <c r="AT488">
        <v>0</v>
      </c>
      <c r="AU488">
        <v>0</v>
      </c>
      <c r="AV488">
        <v>0.12840364355706799</v>
      </c>
      <c r="AW488">
        <v>5.7197835178351699</v>
      </c>
      <c r="AX488">
        <v>-1.1174949999999999E-2</v>
      </c>
      <c r="AY488">
        <v>-0.15804752</v>
      </c>
      <c r="AZ488">
        <v>7372</v>
      </c>
      <c r="BA488">
        <v>511210</v>
      </c>
      <c r="BB488">
        <v>9953</v>
      </c>
      <c r="BC488">
        <v>103505848</v>
      </c>
      <c r="BD488">
        <v>39.5</v>
      </c>
      <c r="BE488">
        <v>45.6</v>
      </c>
      <c r="BF488">
        <v>56.3</v>
      </c>
      <c r="BG488">
        <v>66.7</v>
      </c>
      <c r="BH488">
        <v>0.21480558325024901</v>
      </c>
      <c r="BI488">
        <v>103.038421092383</v>
      </c>
      <c r="BJ488">
        <v>340097295</v>
      </c>
      <c r="BK488">
        <v>122200283</v>
      </c>
      <c r="BL488">
        <v>7.3622973780000001</v>
      </c>
      <c r="BM488">
        <v>5.5686999999999998</v>
      </c>
      <c r="BN488">
        <v>5.1832000000000003</v>
      </c>
      <c r="BO488">
        <v>300.14769999999999</v>
      </c>
      <c r="BP488">
        <v>303.26510000000002</v>
      </c>
      <c r="BQ488">
        <v>244.06139999999999</v>
      </c>
      <c r="BR488">
        <v>323.12351219499999</v>
      </c>
      <c r="BS488">
        <v>3896.869680069</v>
      </c>
      <c r="BT488">
        <v>87.064999999999998</v>
      </c>
      <c r="BU488">
        <v>13.594099999999999</v>
      </c>
      <c r="BV488">
        <v>88.254300000000001</v>
      </c>
      <c r="BW488">
        <v>19.142499999999998</v>
      </c>
      <c r="BX488">
        <v>1.7926351549999999</v>
      </c>
      <c r="BY488">
        <v>1.2751826669999999</v>
      </c>
      <c r="BZ488">
        <v>1.2831999999999999</v>
      </c>
      <c r="CA488">
        <v>491.9554</v>
      </c>
      <c r="CB488">
        <v>431.1739</v>
      </c>
      <c r="CC488">
        <v>418.803</v>
      </c>
      <c r="CD488">
        <v>7.4082429149999998</v>
      </c>
      <c r="CE488">
        <v>8.3208767130000005</v>
      </c>
      <c r="CF488">
        <v>5.7213730150000002</v>
      </c>
      <c r="CG488">
        <v>630.88130000000001</v>
      </c>
      <c r="CH488">
        <v>621.58939999999996</v>
      </c>
      <c r="CI488">
        <v>585.70860000000005</v>
      </c>
      <c r="CJ488">
        <v>25.009421366000002</v>
      </c>
      <c r="CK488">
        <v>14.547552013000001</v>
      </c>
      <c r="CL488">
        <v>18.529950029999998</v>
      </c>
      <c r="CM488">
        <v>940.91880000000003</v>
      </c>
      <c r="CN488">
        <v>949.15340000000003</v>
      </c>
      <c r="CO488">
        <v>954.56939999999997</v>
      </c>
      <c r="CP488">
        <v>-3.3569437102100003E-2</v>
      </c>
      <c r="CQ488">
        <v>-0.16161891342500001</v>
      </c>
      <c r="CR488">
        <v>0.46209337672400003</v>
      </c>
      <c r="CS488">
        <v>0.99585995599400001</v>
      </c>
      <c r="CT488">
        <v>0.14972337549100001</v>
      </c>
      <c r="CU488">
        <v>0.69412478733799998</v>
      </c>
      <c r="CV488">
        <v>0.18540941656900001</v>
      </c>
      <c r="CW488">
        <v>0.46209337672400003</v>
      </c>
      <c r="CX488">
        <v>0.99585995599400001</v>
      </c>
      <c r="CY488">
        <v>0.35652960371999998</v>
      </c>
      <c r="CZ488">
        <v>0.48319437695099998</v>
      </c>
      <c r="DA488">
        <v>0.37238707265600002</v>
      </c>
      <c r="DB488">
        <v>0.42508933306800001</v>
      </c>
      <c r="DC488">
        <v>0.91492041705500005</v>
      </c>
      <c r="DD488">
        <v>0.46169129959499999</v>
      </c>
      <c r="DE488">
        <v>-3.1237115354500002E-2</v>
      </c>
      <c r="DF488">
        <v>-2.3069884897000001E-2</v>
      </c>
      <c r="DG488">
        <v>-7.3681876499299996E-3</v>
      </c>
      <c r="DH488">
        <v>-6.2756285303099998E-2</v>
      </c>
      <c r="DI488">
        <v>-5.8451975521500001E-3</v>
      </c>
      <c r="DJ488">
        <v>6.2313606919699997E-2</v>
      </c>
      <c r="DK488">
        <v>-3.6764332075200003E-2</v>
      </c>
      <c r="DL488">
        <v>1.1802261175799999E-2</v>
      </c>
      <c r="DM488">
        <v>1.6622167314299999E-2</v>
      </c>
      <c r="DN488">
        <v>0.113307011079</v>
      </c>
      <c r="DO488">
        <v>4.6730848675500002E-2</v>
      </c>
      <c r="DP488">
        <v>2.3194055257399999E-2</v>
      </c>
      <c r="DQ488">
        <v>-1.1122437591E-2</v>
      </c>
      <c r="DR488">
        <v>-3.9125644347599998E-2</v>
      </c>
      <c r="DS488">
        <v>1.94798801795E-2</v>
      </c>
      <c r="DT488">
        <v>1.6935228754100001E-2</v>
      </c>
      <c r="DU488">
        <v>-3.08241327821E-2</v>
      </c>
      <c r="DV488">
        <v>2.5760731695799999E-2</v>
      </c>
      <c r="DW488">
        <v>7.6529409710799998E-3</v>
      </c>
      <c r="DX488">
        <v>9.8782585352100005E-3</v>
      </c>
      <c r="DY488">
        <v>1.7798298455699999E-2</v>
      </c>
      <c r="DZ488">
        <v>-6.51795455143E-3</v>
      </c>
      <c r="EA488">
        <v>4.8755172415300002E-2</v>
      </c>
      <c r="EB488">
        <v>3.4309079952900002E-4</v>
      </c>
      <c r="EC488">
        <v>-1.9342009448300002E-2</v>
      </c>
      <c r="ED488">
        <v>0.181825502784</v>
      </c>
      <c r="EE488">
        <v>-1.84565321204E-2</v>
      </c>
      <c r="EF488">
        <v>5.5594110008100002E-2</v>
      </c>
      <c r="EG488">
        <v>-3.72001803959E-2</v>
      </c>
      <c r="EH488">
        <v>-1.85953004619E-2</v>
      </c>
      <c r="EI488">
        <v>-1.29480078247E-2</v>
      </c>
      <c r="EJ488">
        <v>2.9492772906100002E-3</v>
      </c>
      <c r="EK488">
        <v>-1.4100630913399999E-2</v>
      </c>
      <c r="EL488">
        <v>2.0368387116499999E-2</v>
      </c>
      <c r="EM488">
        <v>6.3330050757199998E-3</v>
      </c>
      <c r="EN488">
        <v>-3.3100994277299997E-2</v>
      </c>
      <c r="EO488">
        <v>5.6252471857600004E-4</v>
      </c>
      <c r="EP488">
        <v>-6.2016003472699999E-3</v>
      </c>
      <c r="EQ488">
        <v>8.2583924674100001E-2</v>
      </c>
      <c r="ER488">
        <v>2.1767715811999998E-2</v>
      </c>
      <c r="ES488">
        <v>-3.1562343041299998E-2</v>
      </c>
      <c r="ET488">
        <v>3.2129684214600003E-2</v>
      </c>
      <c r="EU488">
        <v>3.2665332283600003E-2</v>
      </c>
      <c r="EV488">
        <v>8.6834694720799993E-2</v>
      </c>
      <c r="EW488">
        <v>-4.2461158529899998E-2</v>
      </c>
      <c r="EX488">
        <v>6.5055952629200003E-3</v>
      </c>
      <c r="EY488">
        <v>1.38553488541E-3</v>
      </c>
      <c r="EZ488">
        <v>-2.47837485963E-2</v>
      </c>
      <c r="FA488">
        <v>1.6899767104E-3</v>
      </c>
      <c r="FB488">
        <v>-6.3647053158799996E-2</v>
      </c>
      <c r="FC488">
        <v>5.2546095771000001E-2</v>
      </c>
      <c r="FD488">
        <v>6.0594198082999998E-2</v>
      </c>
      <c r="FE488">
        <v>-3.2208368600299998E-2</v>
      </c>
      <c r="FF488">
        <v>-2.4065683872300001E-2</v>
      </c>
      <c r="FG488">
        <v>0.106715539244</v>
      </c>
      <c r="FH488">
        <v>2.7130484721700002E-3</v>
      </c>
      <c r="FK488">
        <v>7.3057025134100007E-2</v>
      </c>
      <c r="FL488">
        <v>2.3001874899200001E-2</v>
      </c>
      <c r="FM488">
        <v>9.8255868814900005E-2</v>
      </c>
      <c r="FN488">
        <v>0.36664457170100001</v>
      </c>
      <c r="FO488">
        <v>-0.111743551811</v>
      </c>
      <c r="FP488">
        <v>-0.161076260193</v>
      </c>
      <c r="FQ488">
        <v>-6.0169558674199999E-2</v>
      </c>
      <c r="FR488">
        <v>0.20375607023299999</v>
      </c>
      <c r="FS488">
        <v>-0.134158058798</v>
      </c>
      <c r="FT488">
        <v>-3.0955536462199999E-2</v>
      </c>
      <c r="FU488">
        <v>-8.2072735048000001E-2</v>
      </c>
      <c r="FV488">
        <v>0.12712456346500001</v>
      </c>
      <c r="FW488">
        <v>-0.13164721096500001</v>
      </c>
      <c r="FX488">
        <v>8.2854078178100005E-2</v>
      </c>
      <c r="FY488">
        <v>-1.3826384721499999E-2</v>
      </c>
      <c r="FZ488">
        <v>-7.3881519936400001E-3</v>
      </c>
      <c r="GA488">
        <v>-2.66598343349E-2</v>
      </c>
      <c r="GB488">
        <v>8.9890108275099995E-2</v>
      </c>
      <c r="GC488">
        <v>1.0534895066400001E-2</v>
      </c>
      <c r="GD488">
        <v>-8.7793963394999994E-2</v>
      </c>
      <c r="GE488">
        <v>2.89290263879E-2</v>
      </c>
      <c r="GF488">
        <v>7.8540377037099995E-3</v>
      </c>
      <c r="GG488">
        <v>-4.3615243745399997E-2</v>
      </c>
      <c r="GH488">
        <v>9.9465122298500006E-2</v>
      </c>
      <c r="GI488">
        <v>-1.48384227154E-2</v>
      </c>
      <c r="GJ488">
        <v>-1.49797442441E-2</v>
      </c>
      <c r="GK488">
        <v>2.90032080182E-2</v>
      </c>
      <c r="GL488">
        <v>-7.6639478133000002E-3</v>
      </c>
      <c r="GM488">
        <v>0.53869142990499996</v>
      </c>
      <c r="GN488">
        <v>-1.8439845582599999E-2</v>
      </c>
      <c r="GO488">
        <v>3.8252685987399997E-2</v>
      </c>
      <c r="GP488">
        <v>4.1861634980700002E-2</v>
      </c>
      <c r="GQ488">
        <v>4.5031762445699999E-4</v>
      </c>
      <c r="GR488">
        <v>2.3223488787099998E-3</v>
      </c>
      <c r="GS488">
        <v>-3.0249907598399999E-2</v>
      </c>
      <c r="GT488">
        <v>-2.5997160351900001E-2</v>
      </c>
      <c r="GU488">
        <v>-6.7226910692800004E-3</v>
      </c>
      <c r="GV488">
        <v>-6.5704896936299995E-2</v>
      </c>
      <c r="GW488">
        <v>-3.1667716800600001E-3</v>
      </c>
      <c r="GX488">
        <v>6.1299345124600002E-2</v>
      </c>
      <c r="GY488">
        <v>-3.4216901994000001E-2</v>
      </c>
      <c r="GZ488">
        <v>9.0663899409699992E-3</v>
      </c>
      <c r="HA488">
        <v>1.9881503694800001E-2</v>
      </c>
      <c r="HB488">
        <v>0.110894044442</v>
      </c>
      <c r="HE488">
        <v>6.4605678531700003E-2</v>
      </c>
      <c r="HF488">
        <v>-3.5684962042699997E-2</v>
      </c>
      <c r="HG488">
        <v>2.20543590046E-2</v>
      </c>
      <c r="HH488">
        <v>3.12337191066E-2</v>
      </c>
      <c r="HI488">
        <v>-3.3315160089599997E-2</v>
      </c>
      <c r="HJ488">
        <v>1.8535330675299999E-2</v>
      </c>
      <c r="HK488">
        <v>4.2873917697399998E-3</v>
      </c>
      <c r="HL488">
        <v>1.7587869983499999E-2</v>
      </c>
      <c r="HM488">
        <v>8.2336631187100006E-3</v>
      </c>
      <c r="HN488">
        <v>-5.3156115276600004E-3</v>
      </c>
      <c r="HO488">
        <v>4.0955801926500002E-2</v>
      </c>
      <c r="HP488">
        <v>7.4636001419000004E-3</v>
      </c>
      <c r="HQ488">
        <v>-2.32310635846E-2</v>
      </c>
      <c r="HR488">
        <v>0.17717953869700001</v>
      </c>
      <c r="HS488">
        <v>-1.5180473944400001E-2</v>
      </c>
      <c r="HT488">
        <v>5.3689421665900003E-2</v>
      </c>
      <c r="HU488">
        <v>-3.7781131790399998E-2</v>
      </c>
      <c r="HV488">
        <v>-1.4928933077900001E-2</v>
      </c>
      <c r="HW488">
        <v>-1.1207640791400001E-2</v>
      </c>
      <c r="HX488">
        <v>-2.2449931019400001E-3</v>
      </c>
      <c r="HY488">
        <v>-1.2106548778099999E-2</v>
      </c>
      <c r="HZ488">
        <v>1.6629501871699998E-2</v>
      </c>
      <c r="IA488">
        <v>4.8225252618000003E-3</v>
      </c>
      <c r="IB488">
        <v>-2.6807979386700001E-2</v>
      </c>
      <c r="IC488">
        <v>8.3883585868199998E-4</v>
      </c>
      <c r="ID488">
        <v>-5.4692982759300002E-3</v>
      </c>
      <c r="IE488">
        <v>8.2888389984500002E-2</v>
      </c>
      <c r="IF488">
        <v>1.9953284914099999E-2</v>
      </c>
      <c r="IG488">
        <v>-3.2530487975300001E-3</v>
      </c>
      <c r="IH488">
        <v>2.95799279324E-2</v>
      </c>
      <c r="II488">
        <v>3.5001540273000002E-2</v>
      </c>
      <c r="IJ488">
        <v>8.5309378385499998E-2</v>
      </c>
      <c r="IK488">
        <v>-3.9985973360299999E-2</v>
      </c>
      <c r="IL488">
        <v>7.3543590411600003E-3</v>
      </c>
    </row>
    <row r="489" spans="1:246" x14ac:dyDescent="0.25">
      <c r="A489">
        <v>1425273020</v>
      </c>
      <c r="B489" s="1">
        <v>37848</v>
      </c>
      <c r="C489" s="1">
        <v>37848</v>
      </c>
      <c r="E489" t="s">
        <v>164</v>
      </c>
      <c r="F489">
        <v>7.9600229379700002E-2</v>
      </c>
      <c r="G489">
        <v>7.9600229379700002E-2</v>
      </c>
      <c r="H489">
        <f t="shared" si="7"/>
        <v>0.55707799467198515</v>
      </c>
      <c r="I489">
        <v>548.23900000000003</v>
      </c>
      <c r="J489" t="s">
        <v>969</v>
      </c>
      <c r="K489" t="s">
        <v>970</v>
      </c>
      <c r="L489">
        <v>3918</v>
      </c>
      <c r="M489">
        <v>146613</v>
      </c>
      <c r="N489">
        <v>46</v>
      </c>
      <c r="O489">
        <v>46</v>
      </c>
      <c r="P489">
        <v>253</v>
      </c>
      <c r="Q489">
        <v>253</v>
      </c>
      <c r="R489">
        <v>100</v>
      </c>
      <c r="S489">
        <v>100</v>
      </c>
      <c r="T489">
        <v>100</v>
      </c>
      <c r="U489" t="b">
        <v>1</v>
      </c>
      <c r="V489">
        <v>636.75099999999998</v>
      </c>
      <c r="W489">
        <v>602.22806000000003</v>
      </c>
      <c r="X489" t="b">
        <v>1</v>
      </c>
      <c r="Y489">
        <v>1</v>
      </c>
      <c r="Z489">
        <v>1</v>
      </c>
      <c r="AA489">
        <v>335.488</v>
      </c>
      <c r="AB489">
        <v>349.13936000000001</v>
      </c>
      <c r="AC489" t="b">
        <v>1</v>
      </c>
      <c r="AD489">
        <v>1</v>
      </c>
      <c r="AE489">
        <v>1</v>
      </c>
      <c r="AF489" t="b">
        <v>1</v>
      </c>
      <c r="AG489" t="b">
        <v>1</v>
      </c>
      <c r="AH489">
        <v>334511</v>
      </c>
      <c r="AJ489">
        <v>0</v>
      </c>
      <c r="AK489">
        <v>3812</v>
      </c>
      <c r="AL489">
        <v>1</v>
      </c>
      <c r="AM489">
        <v>334511</v>
      </c>
      <c r="AO489">
        <v>0</v>
      </c>
      <c r="AP489">
        <v>3812</v>
      </c>
      <c r="AQ489">
        <v>1</v>
      </c>
      <c r="AR489" t="b">
        <v>0</v>
      </c>
      <c r="AS489">
        <v>1</v>
      </c>
      <c r="AT489">
        <v>0</v>
      </c>
      <c r="AU489">
        <v>0</v>
      </c>
      <c r="AV489">
        <v>0.79679437674015197</v>
      </c>
      <c r="AW489">
        <v>3.6854032519628599</v>
      </c>
      <c r="AX489">
        <v>8.6762859999999997E-2</v>
      </c>
      <c r="AY489">
        <v>9.3873129999999999E-2</v>
      </c>
      <c r="AZ489">
        <v>3812</v>
      </c>
      <c r="BA489">
        <v>334511</v>
      </c>
      <c r="BB489">
        <v>504</v>
      </c>
      <c r="BC489">
        <v>21190101</v>
      </c>
      <c r="BD489">
        <v>60.5</v>
      </c>
      <c r="BE489">
        <v>78.2</v>
      </c>
      <c r="BF489">
        <v>89.8</v>
      </c>
      <c r="BG489">
        <v>95.5</v>
      </c>
      <c r="BH489">
        <v>8.6674621362778301E-2</v>
      </c>
      <c r="BI489">
        <v>67.732568693231798</v>
      </c>
      <c r="BJ489">
        <v>3759237677</v>
      </c>
      <c r="BK489">
        <v>2059702802</v>
      </c>
      <c r="BL489">
        <v>21.765684631999999</v>
      </c>
      <c r="BM489">
        <v>14.1089</v>
      </c>
      <c r="BN489">
        <v>15.5815</v>
      </c>
      <c r="BO489">
        <v>605.0856</v>
      </c>
      <c r="BP489">
        <v>705.76610000000005</v>
      </c>
      <c r="BQ489">
        <v>718.38279999999997</v>
      </c>
      <c r="BR489">
        <v>886.90915337399997</v>
      </c>
      <c r="BS489">
        <v>14109.078052262999</v>
      </c>
      <c r="BT489">
        <v>106.996</v>
      </c>
      <c r="BU489">
        <v>59.720199999999998</v>
      </c>
      <c r="BV489">
        <v>131.7302</v>
      </c>
      <c r="BW489">
        <v>6.8464</v>
      </c>
      <c r="BX489">
        <v>5.7183101650000001</v>
      </c>
      <c r="BY489">
        <v>1.240212401</v>
      </c>
      <c r="BZ489">
        <v>1.3449</v>
      </c>
      <c r="CA489">
        <v>817.61040000000003</v>
      </c>
      <c r="CB489">
        <v>234.46209999999999</v>
      </c>
      <c r="CC489">
        <v>416.12920000000003</v>
      </c>
      <c r="CD489">
        <v>6.2357209569999998</v>
      </c>
      <c r="CE489">
        <v>5.7480933810000003</v>
      </c>
      <c r="CF489">
        <v>5.2868533400000004</v>
      </c>
      <c r="CG489">
        <v>540.37710000000004</v>
      </c>
      <c r="CH489">
        <v>302.17419999999998</v>
      </c>
      <c r="CI489">
        <v>427.07060000000001</v>
      </c>
      <c r="CJ489">
        <v>52.235600914000003</v>
      </c>
      <c r="CK489">
        <v>6.886517156</v>
      </c>
      <c r="CL489">
        <v>10.684049699999999</v>
      </c>
      <c r="CM489">
        <v>921.63099999999997</v>
      </c>
      <c r="CN489">
        <v>874.20159999999998</v>
      </c>
      <c r="CO489">
        <v>874.20159999999998</v>
      </c>
      <c r="CP489">
        <v>5.5807332235E-2</v>
      </c>
      <c r="CQ489">
        <v>6.9322536232800006E-2</v>
      </c>
      <c r="CR489">
        <v>1.6259059428099999E-2</v>
      </c>
      <c r="CS489">
        <v>0.17604582626000001</v>
      </c>
      <c r="CT489">
        <v>-0.102688133751</v>
      </c>
      <c r="CU489">
        <v>0.16465298572600001</v>
      </c>
      <c r="CV489">
        <v>-2.5272474995500002E-3</v>
      </c>
      <c r="CW489">
        <v>1.6259059428099999E-2</v>
      </c>
      <c r="CX489">
        <v>0.17604582626000001</v>
      </c>
      <c r="CY489">
        <v>-6.18816425696E-2</v>
      </c>
      <c r="CZ489">
        <v>0.145205644744</v>
      </c>
      <c r="DA489">
        <v>1.8016609490400001E-2</v>
      </c>
      <c r="DB489">
        <v>-6.5124248987400005E-2</v>
      </c>
      <c r="DC489">
        <v>0.17067505125999999</v>
      </c>
      <c r="DD489">
        <v>2.5628401398499999E-2</v>
      </c>
      <c r="DE489">
        <v>3.2774639180499998E-2</v>
      </c>
      <c r="DF489">
        <v>3.3335502838199998E-2</v>
      </c>
      <c r="DG489">
        <v>1.0177916972800001E-2</v>
      </c>
      <c r="DH489">
        <v>-3.3254665704199999E-3</v>
      </c>
      <c r="DI489">
        <v>-1.17167795939E-2</v>
      </c>
      <c r="DJ489">
        <v>3.13209449309E-4</v>
      </c>
      <c r="DK489">
        <v>6.2321456450900002E-3</v>
      </c>
      <c r="DL489">
        <v>5.2937051906400004E-3</v>
      </c>
      <c r="DM489">
        <v>5.4899144160500003E-3</v>
      </c>
      <c r="DN489">
        <v>2.8085208871499998E-3</v>
      </c>
      <c r="DO489">
        <v>-8.55062104513E-4</v>
      </c>
      <c r="DP489">
        <v>-1.7623425544699999E-2</v>
      </c>
      <c r="DQ489">
        <v>6.1009448286599996E-3</v>
      </c>
      <c r="DR489">
        <v>6.4994964280399995E-4</v>
      </c>
      <c r="DS489">
        <v>-6.8768836017399999E-4</v>
      </c>
      <c r="DT489">
        <v>3.30365619288E-3</v>
      </c>
      <c r="DU489">
        <v>-1.06023351245E-2</v>
      </c>
      <c r="DV489">
        <v>1.39794752675E-3</v>
      </c>
      <c r="DW489">
        <v>1.64849208883E-2</v>
      </c>
      <c r="DX489">
        <v>-1.4115143632900001E-3</v>
      </c>
      <c r="DY489">
        <v>1.98092245719E-2</v>
      </c>
      <c r="DZ489">
        <v>-8.9754651252400008E-3</v>
      </c>
      <c r="EA489">
        <v>-2.17897967596E-4</v>
      </c>
      <c r="EB489">
        <v>-1.05280187128E-2</v>
      </c>
      <c r="EC489">
        <v>-1.86259950991E-3</v>
      </c>
      <c r="ED489">
        <v>2.2713295296000001E-4</v>
      </c>
      <c r="EE489">
        <v>1.4829691937200001E-2</v>
      </c>
      <c r="EF489">
        <v>-1.0221984193E-2</v>
      </c>
      <c r="EG489">
        <v>2.85752694519E-3</v>
      </c>
      <c r="EH489">
        <v>-3.8553479916499998E-3</v>
      </c>
      <c r="EI489">
        <v>-1.7507680406500001E-2</v>
      </c>
      <c r="EJ489">
        <v>2.1438252413599999E-2</v>
      </c>
      <c r="EK489">
        <v>-1.61734917189E-2</v>
      </c>
      <c r="EL489">
        <v>5.2011861490599998E-2</v>
      </c>
      <c r="EM489">
        <v>-1.0247135048300001E-3</v>
      </c>
      <c r="EN489">
        <v>-1.2901651984199999E-2</v>
      </c>
      <c r="EO489">
        <v>4.5413978529200002E-3</v>
      </c>
      <c r="EP489">
        <v>-3.4477295770699999E-3</v>
      </c>
      <c r="EQ489">
        <v>3.6769946833500003E-2</v>
      </c>
      <c r="ER489">
        <v>1.97127529813E-2</v>
      </c>
      <c r="ES489">
        <v>-2.9758045109500001E-3</v>
      </c>
      <c r="ET489">
        <v>-0.14617955893699999</v>
      </c>
      <c r="EU489">
        <v>-1.56209779395E-2</v>
      </c>
      <c r="EV489">
        <v>-4.6359231522500001E-3</v>
      </c>
      <c r="EW489">
        <v>2.8720430854100001E-2</v>
      </c>
      <c r="EX489">
        <v>-6.6710161721699997E-3</v>
      </c>
      <c r="EY489">
        <v>-1.9916002619499999E-3</v>
      </c>
      <c r="EZ489">
        <v>-3.41083105029E-3</v>
      </c>
      <c r="FA489">
        <v>-7.0900696254800003E-3</v>
      </c>
      <c r="FB489">
        <v>-5.3251168960299997E-3</v>
      </c>
      <c r="FC489">
        <v>-1.5401748687800001E-2</v>
      </c>
      <c r="FD489">
        <v>2.07694743E-2</v>
      </c>
      <c r="FE489">
        <v>3.4205211949499999E-2</v>
      </c>
      <c r="FF489">
        <v>-3.9946370439799997E-2</v>
      </c>
      <c r="FG489">
        <v>6.12737933842E-3</v>
      </c>
      <c r="FH489">
        <v>1.7434446373600001E-2</v>
      </c>
      <c r="FI489">
        <v>-7.0951912806099999E-4</v>
      </c>
      <c r="FJ489">
        <v>1.0624461428599999E-2</v>
      </c>
      <c r="FK489">
        <v>2.3338911013000001E-2</v>
      </c>
      <c r="FL489">
        <v>-2.3632885193999999E-2</v>
      </c>
      <c r="FM489">
        <v>6.6025163195100002E-3</v>
      </c>
      <c r="FN489">
        <v>3.5447815512399998E-2</v>
      </c>
      <c r="FO489">
        <v>-2.6480206364700001E-4</v>
      </c>
      <c r="FP489">
        <v>-2.0715267857300001E-2</v>
      </c>
      <c r="FQ489">
        <v>-1.4795641480600001E-2</v>
      </c>
      <c r="FR489">
        <v>9.5738179651800003E-3</v>
      </c>
      <c r="FS489">
        <v>-4.0788177012599999E-3</v>
      </c>
      <c r="FT489">
        <v>2.4556077147299999E-3</v>
      </c>
      <c r="FU489">
        <v>3.4665168695799997E-2</v>
      </c>
      <c r="FV489">
        <v>-7.7316968072299998E-4</v>
      </c>
      <c r="FW489">
        <v>-3.3642467810800001E-3</v>
      </c>
      <c r="FX489">
        <v>8.1372570135100006E-3</v>
      </c>
      <c r="FY489">
        <v>3.04216302395E-3</v>
      </c>
      <c r="FZ489">
        <v>-1.55578321854E-2</v>
      </c>
      <c r="GA489">
        <v>1.61629136466E-2</v>
      </c>
      <c r="GB489">
        <v>-1.9324814240200001E-3</v>
      </c>
      <c r="GC489">
        <v>-6.7803765504600001E-4</v>
      </c>
      <c r="GD489">
        <v>-1.4588477305800001E-2</v>
      </c>
      <c r="GE489">
        <v>-5.0144304023399998E-2</v>
      </c>
      <c r="GF489">
        <v>1.5067639018499999E-2</v>
      </c>
      <c r="GG489">
        <v>-7.8607233379799999E-3</v>
      </c>
      <c r="GH489">
        <v>1.3236322769000001E-2</v>
      </c>
      <c r="GI489">
        <v>8.0969509859799994E-3</v>
      </c>
      <c r="GJ489">
        <v>-1.8402539184600001E-2</v>
      </c>
      <c r="GK489">
        <v>2.0254475917000001E-2</v>
      </c>
      <c r="GL489">
        <v>1.1352254005199999E-2</v>
      </c>
      <c r="GM489">
        <v>-7.3429989844899998E-3</v>
      </c>
      <c r="GN489">
        <v>0.12795868977800001</v>
      </c>
      <c r="GO489">
        <v>-1.5182362301600001E-3</v>
      </c>
      <c r="GP489">
        <v>1.7128137705199999E-3</v>
      </c>
      <c r="GQ489">
        <v>3.6260773362699998E-3</v>
      </c>
      <c r="GR489">
        <v>5.6791755634900002E-3</v>
      </c>
      <c r="GS489">
        <v>1.9851421502100002E-2</v>
      </c>
      <c r="GT489">
        <v>1.99929097308E-2</v>
      </c>
      <c r="GU489">
        <v>3.9929893846699996E-3</v>
      </c>
      <c r="GV489">
        <v>-3.9547135663799996E-3</v>
      </c>
      <c r="GW489">
        <v>-1.29600182422E-2</v>
      </c>
      <c r="GX489">
        <v>7.6860062047799998E-3</v>
      </c>
      <c r="GY489">
        <v>1.6444157490799999E-2</v>
      </c>
      <c r="GZ489">
        <v>-1.09516865162E-2</v>
      </c>
      <c r="HA489">
        <v>5.7975150360699999E-3</v>
      </c>
      <c r="HB489">
        <v>8.0732469568100002E-3</v>
      </c>
      <c r="HC489">
        <v>-7.3891368012399998E-4</v>
      </c>
      <c r="HD489">
        <v>-7.46446048441E-3</v>
      </c>
      <c r="HE489">
        <v>1.2443931467299999E-2</v>
      </c>
      <c r="HF489">
        <v>-8.0936451547400003E-3</v>
      </c>
      <c r="HG489">
        <v>1.9819810615399999E-3</v>
      </c>
      <c r="HH489">
        <v>1.5101381382700001E-2</v>
      </c>
      <c r="HI489">
        <v>-6.7412800374400004E-3</v>
      </c>
      <c r="HJ489">
        <v>-6.6718321050700004E-3</v>
      </c>
      <c r="HK489">
        <v>5.2276329139299997E-3</v>
      </c>
      <c r="HL489">
        <v>2.56699654443E-3</v>
      </c>
      <c r="HM489">
        <v>1.1303293860100001E-2</v>
      </c>
      <c r="HN489">
        <v>-4.87914968651E-3</v>
      </c>
      <c r="HO489">
        <v>1.2459901461300001E-2</v>
      </c>
      <c r="HP489">
        <v>-6.88384664418E-3</v>
      </c>
      <c r="HQ489">
        <v>-2.3427734728100002E-3</v>
      </c>
      <c r="HR489">
        <v>3.1196741455300002E-3</v>
      </c>
      <c r="HS489">
        <v>1.05825372826E-2</v>
      </c>
      <c r="HT489">
        <v>-1.20941521386E-2</v>
      </c>
      <c r="HU489">
        <v>7.7918577157400004E-3</v>
      </c>
      <c r="HV489">
        <v>-3.08632349637E-3</v>
      </c>
      <c r="HW489">
        <v>-1.12389985154E-2</v>
      </c>
      <c r="HX489">
        <v>8.3027090397800006E-3</v>
      </c>
      <c r="HY489">
        <v>-2.8361523306499999E-2</v>
      </c>
      <c r="HZ489">
        <v>3.9145254831699998E-2</v>
      </c>
      <c r="IA489">
        <v>-3.2746040863599999E-3</v>
      </c>
      <c r="IB489">
        <v>-3.7279669101899999E-3</v>
      </c>
      <c r="IC489">
        <v>5.8841549838999996E-3</v>
      </c>
      <c r="ID489">
        <v>-8.5518820098400006E-3</v>
      </c>
      <c r="IE489">
        <v>3.1163184239E-2</v>
      </c>
      <c r="IF489">
        <v>1.6987833185400002E-2</v>
      </c>
      <c r="IG489">
        <v>-4.3446410067100004E-3</v>
      </c>
      <c r="IH489">
        <v>-4.4933737824800001E-2</v>
      </c>
      <c r="II489">
        <v>-9.9673723483399996E-3</v>
      </c>
      <c r="IJ489">
        <v>-2.02677141685E-3</v>
      </c>
      <c r="IK489">
        <v>1.8608336298499999E-2</v>
      </c>
      <c r="IL489">
        <v>-1.61838468953E-3</v>
      </c>
    </row>
    <row r="490" spans="1:246" x14ac:dyDescent="0.25">
      <c r="A490">
        <v>1426091020</v>
      </c>
      <c r="B490" s="1">
        <v>37854</v>
      </c>
      <c r="C490" s="1">
        <v>37854</v>
      </c>
      <c r="E490" t="s">
        <v>164</v>
      </c>
      <c r="F490">
        <v>-5.4262193937500001E-2</v>
      </c>
      <c r="G490">
        <v>-5.4262193937500001E-2</v>
      </c>
      <c r="H490">
        <f t="shared" si="7"/>
        <v>3.9353310317344639E-2</v>
      </c>
      <c r="I490">
        <v>637.87199999999996</v>
      </c>
      <c r="J490" t="s">
        <v>971</v>
      </c>
      <c r="K490" t="s">
        <v>709</v>
      </c>
      <c r="L490">
        <v>8245</v>
      </c>
      <c r="M490">
        <v>17256</v>
      </c>
      <c r="N490">
        <v>46</v>
      </c>
      <c r="O490">
        <v>46</v>
      </c>
      <c r="P490">
        <v>253</v>
      </c>
      <c r="Q490">
        <v>253</v>
      </c>
      <c r="R490">
        <v>100</v>
      </c>
      <c r="S490">
        <v>100</v>
      </c>
      <c r="T490">
        <v>100</v>
      </c>
      <c r="U490" t="b">
        <v>1</v>
      </c>
      <c r="V490">
        <v>13696.063</v>
      </c>
      <c r="W490">
        <v>13733.27925</v>
      </c>
      <c r="X490" t="b">
        <v>1</v>
      </c>
      <c r="Y490">
        <v>1</v>
      </c>
      <c r="Z490">
        <v>3</v>
      </c>
      <c r="AA490">
        <v>540.45000000000005</v>
      </c>
      <c r="AB490">
        <v>519.55163000000005</v>
      </c>
      <c r="AC490" t="b">
        <v>1</v>
      </c>
      <c r="AD490">
        <v>1</v>
      </c>
      <c r="AE490">
        <v>1</v>
      </c>
      <c r="AF490" t="b">
        <v>1</v>
      </c>
      <c r="AG490" t="b">
        <v>1</v>
      </c>
      <c r="AH490">
        <v>522110</v>
      </c>
      <c r="AJ490">
        <v>0</v>
      </c>
      <c r="AK490">
        <v>6021</v>
      </c>
      <c r="AL490">
        <v>1</v>
      </c>
      <c r="AM490">
        <v>522190</v>
      </c>
      <c r="AO490">
        <v>0</v>
      </c>
      <c r="AP490">
        <v>6021</v>
      </c>
      <c r="AQ490">
        <v>1</v>
      </c>
      <c r="AR490" t="b">
        <v>1</v>
      </c>
      <c r="AS490">
        <v>0</v>
      </c>
      <c r="AT490">
        <v>0</v>
      </c>
      <c r="AU490">
        <v>0</v>
      </c>
      <c r="AV490">
        <v>7.5747431112407004E-2</v>
      </c>
      <c r="AW490">
        <v>51.886350498715402</v>
      </c>
      <c r="AX490">
        <v>4.304202E-2</v>
      </c>
      <c r="AY490">
        <v>1.6268100000000001E-2</v>
      </c>
      <c r="AZ490">
        <v>6021</v>
      </c>
      <c r="BA490">
        <v>522110</v>
      </c>
      <c r="BB490">
        <v>81357</v>
      </c>
      <c r="BC490">
        <v>488659993</v>
      </c>
      <c r="BD490">
        <v>29.5</v>
      </c>
      <c r="BE490">
        <v>41.9</v>
      </c>
      <c r="BF490">
        <v>56.3</v>
      </c>
      <c r="BG490">
        <v>70.900000000000006</v>
      </c>
      <c r="BH490">
        <v>5.5366603725826198E-3</v>
      </c>
      <c r="BI490">
        <v>46.662150114991597</v>
      </c>
      <c r="BL490">
        <v>3.1160783169999999</v>
      </c>
      <c r="BM490">
        <v>1.0165999999999999</v>
      </c>
      <c r="BN490">
        <v>1.7535000000000001</v>
      </c>
      <c r="BO490">
        <v>151.88560000000001</v>
      </c>
      <c r="BP490">
        <v>78.168700000000001</v>
      </c>
      <c r="BQ490">
        <v>126.95140000000001</v>
      </c>
      <c r="BR490">
        <v>81654.535390243007</v>
      </c>
      <c r="BS490">
        <v>523668.55875455</v>
      </c>
      <c r="BT490">
        <v>3855.3969999999999</v>
      </c>
      <c r="BU490">
        <v>909.45929999999998</v>
      </c>
      <c r="BV490">
        <v>907.93140000000005</v>
      </c>
      <c r="BW490">
        <v>503.8861</v>
      </c>
      <c r="BX490">
        <v>15.674593857</v>
      </c>
      <c r="BY490">
        <v>14.728266169999999</v>
      </c>
      <c r="BZ490">
        <v>15.9575</v>
      </c>
      <c r="CA490">
        <v>920.48450000000003</v>
      </c>
      <c r="CB490">
        <v>947.89559999999994</v>
      </c>
      <c r="CC490">
        <v>963.76419999999996</v>
      </c>
      <c r="CD490">
        <v>5.8002805369999999</v>
      </c>
      <c r="CE490">
        <v>6.1833960169999997</v>
      </c>
      <c r="CF490">
        <v>5.6632744500000003</v>
      </c>
      <c r="CG490">
        <v>438.38659999999999</v>
      </c>
      <c r="CH490">
        <v>501.25189999999998</v>
      </c>
      <c r="CI490">
        <v>471.04739999999998</v>
      </c>
      <c r="CJ490" s="2">
        <v>0</v>
      </c>
      <c r="CK490" s="2">
        <v>0</v>
      </c>
      <c r="CL490" s="2">
        <v>0</v>
      </c>
      <c r="CM490">
        <v>155.73689999999999</v>
      </c>
      <c r="CN490">
        <v>155.73689999999999</v>
      </c>
      <c r="CO490">
        <v>448.42630000000003</v>
      </c>
      <c r="CP490">
        <v>-3.73961429501E-3</v>
      </c>
      <c r="CQ490">
        <v>-1.45753394194E-2</v>
      </c>
      <c r="CR490">
        <v>-6.2800511040800006E-2</v>
      </c>
      <c r="CS490">
        <v>0.11850877794799999</v>
      </c>
      <c r="CT490">
        <v>-5.2529926928299997E-2</v>
      </c>
      <c r="CU490">
        <v>9.4348825096700006E-2</v>
      </c>
      <c r="CV490">
        <v>-4.8343272864899998E-2</v>
      </c>
      <c r="CW490">
        <v>-6.2800511040800006E-2</v>
      </c>
      <c r="CX490">
        <v>0.11850877794799999</v>
      </c>
      <c r="CY490">
        <v>-6.2269649264999997E-2</v>
      </c>
      <c r="CZ490">
        <v>0.10436584122799999</v>
      </c>
      <c r="DA490">
        <v>-5.5985903344999997E-2</v>
      </c>
      <c r="DB490">
        <v>-5.0216807987500001E-2</v>
      </c>
      <c r="DC490">
        <v>7.6551539574800001E-2</v>
      </c>
      <c r="DD490">
        <v>-4.36485918215E-2</v>
      </c>
      <c r="DE490">
        <v>5.6158936583000001E-4</v>
      </c>
      <c r="DF490">
        <v>-1.6441216393200001E-3</v>
      </c>
      <c r="DG490">
        <v>9.2758588553000006E-3</v>
      </c>
      <c r="DH490">
        <v>5.6694709997800003E-3</v>
      </c>
      <c r="DI490">
        <v>-1.39921628866E-3</v>
      </c>
      <c r="DJ490">
        <v>-1.6357210456700001E-2</v>
      </c>
      <c r="DK490">
        <v>-6.5325691510400002E-4</v>
      </c>
      <c r="DL490">
        <v>-4.7776443134100004E-3</v>
      </c>
      <c r="DM490">
        <v>3.3304624120899999E-3</v>
      </c>
      <c r="DN490">
        <v>-6.5896350730900001E-3</v>
      </c>
      <c r="DO490">
        <v>3.5477835922999999E-3</v>
      </c>
      <c r="DP490">
        <v>-1.1654850991799999E-2</v>
      </c>
      <c r="DQ490">
        <v>5.6338915012900002E-3</v>
      </c>
      <c r="DR490">
        <v>-1.1161283396500001E-2</v>
      </c>
      <c r="DS490">
        <v>4.3510429945300003E-3</v>
      </c>
      <c r="DT490">
        <v>1.15484475143E-3</v>
      </c>
      <c r="DU490">
        <v>-4.1342859261699999E-4</v>
      </c>
      <c r="DV490">
        <v>1.6090671726000001E-2</v>
      </c>
      <c r="DW490">
        <v>2.4926508211100002E-3</v>
      </c>
      <c r="DX490">
        <v>2.01151887169E-3</v>
      </c>
      <c r="DY490">
        <v>7.5673567362400003E-3</v>
      </c>
      <c r="DZ490">
        <v>-3.6999050441299998E-4</v>
      </c>
      <c r="EA490">
        <v>-1.4904934400800001E-3</v>
      </c>
      <c r="EB490">
        <v>2.2196362042899999E-3</v>
      </c>
      <c r="EC490">
        <v>2.5058248848499999E-3</v>
      </c>
      <c r="ED490">
        <v>-1.4609949018299999E-2</v>
      </c>
      <c r="EE490">
        <v>2.3443061648E-3</v>
      </c>
      <c r="EF490">
        <v>5.3812949446200003E-4</v>
      </c>
      <c r="EG490">
        <v>-6.6405533173999999E-3</v>
      </c>
      <c r="EH490">
        <v>3.8986920100099998E-3</v>
      </c>
      <c r="EI490">
        <v>3.22669234405E-4</v>
      </c>
      <c r="EJ490">
        <v>2.4986567086900001E-3</v>
      </c>
      <c r="EK490">
        <v>-1.0458249792099999E-2</v>
      </c>
      <c r="EL490">
        <v>5.9201640114900003E-3</v>
      </c>
      <c r="EM490">
        <v>-3.9859217136699997E-3</v>
      </c>
      <c r="EN490">
        <v>-7.1371033862299999E-3</v>
      </c>
      <c r="EO490">
        <v>-3.0655266907000001E-3</v>
      </c>
      <c r="EP490">
        <v>-6.8609144885000001E-3</v>
      </c>
      <c r="EQ490">
        <v>-2.9936698388999998E-3</v>
      </c>
      <c r="ER490">
        <v>-1.0120533118199999E-3</v>
      </c>
      <c r="ES490">
        <v>-1.5015273273900001E-2</v>
      </c>
      <c r="ET490">
        <v>-1.15693046691E-2</v>
      </c>
      <c r="EU490">
        <v>8.6209231060100002E-3</v>
      </c>
      <c r="EV490">
        <v>-2.0334170407800001E-3</v>
      </c>
      <c r="EW490">
        <v>-7.8928712134600006E-3</v>
      </c>
      <c r="EX490">
        <v>-3.5707161209300002E-3</v>
      </c>
      <c r="EY490">
        <v>3.5800032326200001E-3</v>
      </c>
      <c r="EZ490">
        <v>2.0040329373400001E-2</v>
      </c>
      <c r="FA490">
        <v>1.25540562756E-2</v>
      </c>
      <c r="FB490">
        <v>-3.1741009608399998E-2</v>
      </c>
      <c r="FC490">
        <v>-1.3826304737900001E-2</v>
      </c>
      <c r="FD490">
        <v>3.6380955075100002E-2</v>
      </c>
      <c r="FE490">
        <v>-7.9300921184700009E-3</v>
      </c>
      <c r="FF490">
        <v>4.17627492486E-3</v>
      </c>
      <c r="FG490">
        <v>1.8931409030700001E-2</v>
      </c>
      <c r="FH490">
        <v>-2.0838307476899999E-4</v>
      </c>
      <c r="FI490">
        <v>-8.0136579597000004E-3</v>
      </c>
      <c r="FJ490">
        <v>-1.63905621527E-4</v>
      </c>
      <c r="FK490">
        <v>-6.1625311680999998E-3</v>
      </c>
      <c r="FL490">
        <v>1.93942224197E-2</v>
      </c>
      <c r="FM490">
        <v>-2.9254042751399999E-2</v>
      </c>
      <c r="FN490">
        <v>-2.16778164191E-2</v>
      </c>
      <c r="FO490">
        <v>2.34681343066E-3</v>
      </c>
      <c r="FP490">
        <v>-2.4379834673100001E-3</v>
      </c>
      <c r="FQ490">
        <v>3.4122295418299998E-3</v>
      </c>
      <c r="FR490">
        <v>1.47423703415E-2</v>
      </c>
      <c r="FS490">
        <v>1.1935081196099999E-2</v>
      </c>
      <c r="FT490">
        <v>1.30516663548E-3</v>
      </c>
      <c r="FU490">
        <v>7.9510053559400003E-3</v>
      </c>
      <c r="FV490">
        <v>-1.07155928927E-2</v>
      </c>
      <c r="FW490">
        <v>-5.0970931034599997E-3</v>
      </c>
      <c r="FX490">
        <v>1.2338510181800001E-2</v>
      </c>
      <c r="FY490">
        <v>-2.6622032033500002E-3</v>
      </c>
      <c r="FZ490">
        <v>-5.5993324397999996E-3</v>
      </c>
      <c r="GA490">
        <v>1.0636599447099999E-2</v>
      </c>
      <c r="GB490">
        <v>-1.2115503621599999E-3</v>
      </c>
      <c r="GC490">
        <v>-4.7506213427600001E-3</v>
      </c>
      <c r="GD490">
        <v>1.08219452693E-2</v>
      </c>
      <c r="GE490">
        <v>2.2432001511600002E-3</v>
      </c>
      <c r="GF490">
        <v>-1.11848534907E-2</v>
      </c>
      <c r="GG490">
        <v>-5.99324527033E-3</v>
      </c>
      <c r="GH490">
        <v>-8.8875926674100002E-3</v>
      </c>
      <c r="GI490">
        <v>-5.1820742918999999E-3</v>
      </c>
      <c r="GJ490">
        <v>8.5419201738800004E-4</v>
      </c>
      <c r="GK490">
        <v>2.4481849668499998E-2</v>
      </c>
      <c r="GL490">
        <v>3.2904430683499998E-2</v>
      </c>
      <c r="GM490">
        <v>6.3414926609500002E-2</v>
      </c>
      <c r="GN490">
        <v>4.8838495567400002E-4</v>
      </c>
      <c r="GO490">
        <v>3.9060310721500001E-4</v>
      </c>
      <c r="GP490">
        <v>-5.0891135603800004E-3</v>
      </c>
      <c r="GQ490">
        <v>-5.5279632540199998E-3</v>
      </c>
      <c r="GR490">
        <v>-3.4988181713599999E-3</v>
      </c>
      <c r="GS490">
        <v>7.3226673274800005E-4</v>
      </c>
      <c r="GT490">
        <v>-1.18955528711E-3</v>
      </c>
      <c r="GU490">
        <v>9.4305298864800005E-3</v>
      </c>
      <c r="GV490">
        <v>5.2085836531100002E-3</v>
      </c>
      <c r="GW490">
        <v>-1.4610110133600001E-3</v>
      </c>
      <c r="GX490">
        <v>-1.54224213753E-2</v>
      </c>
      <c r="GY490">
        <v>-6.6058119968299999E-4</v>
      </c>
      <c r="GZ490">
        <v>-4.6448147994200004E-3</v>
      </c>
      <c r="HA490">
        <v>3.73455239089E-3</v>
      </c>
      <c r="HB490">
        <v>-6.3411511043399999E-3</v>
      </c>
      <c r="HC490">
        <v>3.3885194390999998E-3</v>
      </c>
      <c r="HD490">
        <v>-1.13428486199E-2</v>
      </c>
      <c r="HE490">
        <v>5.5689110840899999E-3</v>
      </c>
      <c r="HF490">
        <v>-1.05054737043E-2</v>
      </c>
      <c r="HG490">
        <v>3.90236173403E-3</v>
      </c>
      <c r="HH490">
        <v>7.88707670112E-4</v>
      </c>
      <c r="HI490">
        <v>-2.6307042860499998E-4</v>
      </c>
      <c r="HJ490">
        <v>1.5803977631900001E-2</v>
      </c>
      <c r="HK490">
        <v>2.62376983934E-3</v>
      </c>
      <c r="HL490">
        <v>2.3724568777200002E-3</v>
      </c>
      <c r="HM490">
        <v>7.7585198866500001E-3</v>
      </c>
      <c r="HN490">
        <v>-2.9089368170000002E-4</v>
      </c>
      <c r="HO490">
        <v>-1.1820430333699999E-3</v>
      </c>
      <c r="HP490">
        <v>2.13111327601E-3</v>
      </c>
      <c r="HQ490">
        <v>2.52835062821E-3</v>
      </c>
      <c r="HR490">
        <v>-1.4010794806300001E-2</v>
      </c>
      <c r="HS490">
        <v>2.33549961631E-3</v>
      </c>
      <c r="HT490">
        <v>5.8818550707700004E-4</v>
      </c>
      <c r="HU490">
        <v>-6.3820845810699999E-3</v>
      </c>
      <c r="HV490">
        <v>3.9639218721000003E-3</v>
      </c>
      <c r="HW490">
        <v>3.7788246049600001E-4</v>
      </c>
      <c r="HX490">
        <v>2.7912740334599998E-3</v>
      </c>
      <c r="HY490">
        <v>-1.0092016951E-2</v>
      </c>
      <c r="HZ490">
        <v>5.7280573233100002E-3</v>
      </c>
      <c r="IA490">
        <v>-3.8876020302900001E-3</v>
      </c>
      <c r="IB490">
        <v>-7.0274412067600003E-3</v>
      </c>
      <c r="IC490">
        <v>-2.94810319287E-3</v>
      </c>
      <c r="ID490">
        <v>-6.6222957050299999E-3</v>
      </c>
      <c r="IE490">
        <v>-2.3742994488700001E-3</v>
      </c>
      <c r="IF490">
        <v>-2.6095758650700001E-4</v>
      </c>
      <c r="IG490">
        <v>-1.3403961945000001E-2</v>
      </c>
      <c r="IH490">
        <v>-1.12419457652E-2</v>
      </c>
      <c r="II490">
        <v>8.6133754116800004E-3</v>
      </c>
      <c r="IJ490">
        <v>-1.9431642253000001E-3</v>
      </c>
      <c r="IK490">
        <v>-7.69349941337E-3</v>
      </c>
      <c r="IL490">
        <v>-3.4409797875800002E-3</v>
      </c>
    </row>
    <row r="491" spans="1:246" x14ac:dyDescent="0.25">
      <c r="A491">
        <v>1427104020</v>
      </c>
      <c r="B491" s="1">
        <v>37858</v>
      </c>
      <c r="C491" s="1">
        <v>37858</v>
      </c>
      <c r="E491" t="s">
        <v>164</v>
      </c>
      <c r="F491">
        <v>-2.1824876494999999E-2</v>
      </c>
      <c r="G491">
        <v>-2.1824876494999999E-2</v>
      </c>
      <c r="H491">
        <f t="shared" si="7"/>
        <v>6.5447346985167368E-2</v>
      </c>
      <c r="I491">
        <v>146.001</v>
      </c>
      <c r="J491" t="s">
        <v>206</v>
      </c>
      <c r="K491" t="s">
        <v>974</v>
      </c>
      <c r="L491">
        <v>14172</v>
      </c>
      <c r="M491">
        <v>30342</v>
      </c>
      <c r="N491">
        <v>46</v>
      </c>
      <c r="O491">
        <v>46</v>
      </c>
      <c r="P491">
        <v>253</v>
      </c>
      <c r="Q491">
        <v>244</v>
      </c>
      <c r="R491">
        <v>100</v>
      </c>
      <c r="S491">
        <v>100</v>
      </c>
      <c r="T491">
        <v>100</v>
      </c>
      <c r="U491" t="b">
        <v>1</v>
      </c>
      <c r="V491">
        <v>2097.0149999999999</v>
      </c>
      <c r="W491">
        <v>2111.56</v>
      </c>
      <c r="X491" t="b">
        <v>1</v>
      </c>
      <c r="Y491">
        <v>1</v>
      </c>
      <c r="Z491">
        <v>1</v>
      </c>
      <c r="AA491">
        <v>138.196</v>
      </c>
      <c r="AB491">
        <v>131.86405999999999</v>
      </c>
      <c r="AC491" t="b">
        <v>1</v>
      </c>
      <c r="AD491">
        <v>1</v>
      </c>
      <c r="AE491">
        <v>1</v>
      </c>
      <c r="AF491" t="b">
        <v>1</v>
      </c>
      <c r="AG491" t="b">
        <v>1</v>
      </c>
      <c r="AH491">
        <v>522110</v>
      </c>
      <c r="AJ491">
        <v>0</v>
      </c>
      <c r="AK491">
        <v>6020</v>
      </c>
      <c r="AL491">
        <v>1</v>
      </c>
      <c r="AM491">
        <v>522110</v>
      </c>
      <c r="AO491">
        <v>0</v>
      </c>
      <c r="AP491">
        <v>6020</v>
      </c>
      <c r="AQ491">
        <v>1</v>
      </c>
      <c r="AR491" t="b">
        <v>1</v>
      </c>
      <c r="AS491">
        <v>1</v>
      </c>
      <c r="AT491">
        <v>0</v>
      </c>
      <c r="AU491">
        <v>0</v>
      </c>
      <c r="AV491">
        <v>0.15266602758694101</v>
      </c>
      <c r="AW491">
        <v>65.643672086299603</v>
      </c>
      <c r="AX491">
        <v>3.0591770000000001E-2</v>
      </c>
      <c r="AY491">
        <v>2.0624549999999998E-2</v>
      </c>
      <c r="AZ491">
        <v>6021</v>
      </c>
      <c r="BA491">
        <v>522110</v>
      </c>
      <c r="BB491">
        <v>81357</v>
      </c>
      <c r="BC491">
        <v>488659993</v>
      </c>
      <c r="BD491">
        <v>29.5</v>
      </c>
      <c r="BE491">
        <v>41.9</v>
      </c>
      <c r="BF491">
        <v>56.3</v>
      </c>
      <c r="BG491">
        <v>70.900000000000006</v>
      </c>
      <c r="BH491">
        <v>5.5366603725826198E-3</v>
      </c>
      <c r="BI491">
        <v>46.662150114991597</v>
      </c>
      <c r="BL491">
        <v>3.1160783169999999</v>
      </c>
      <c r="BM491">
        <v>1.0165999999999999</v>
      </c>
      <c r="BN491">
        <v>1.7535000000000001</v>
      </c>
      <c r="BO491">
        <v>151.88560000000001</v>
      </c>
      <c r="BP491">
        <v>78.168700000000001</v>
      </c>
      <c r="BQ491">
        <v>126.95140000000001</v>
      </c>
      <c r="BR491">
        <v>81654.535390243007</v>
      </c>
      <c r="BS491">
        <v>523668.55875455</v>
      </c>
      <c r="BT491">
        <v>3855.3969999999999</v>
      </c>
      <c r="BU491">
        <v>909.45929999999998</v>
      </c>
      <c r="BV491">
        <v>907.93140000000005</v>
      </c>
      <c r="BW491">
        <v>503.8861</v>
      </c>
      <c r="BX491">
        <v>15.674593857</v>
      </c>
      <c r="BY491">
        <v>14.728266169999999</v>
      </c>
      <c r="BZ491">
        <v>15.9575</v>
      </c>
      <c r="CA491">
        <v>920.48450000000003</v>
      </c>
      <c r="CB491">
        <v>947.89559999999994</v>
      </c>
      <c r="CC491">
        <v>963.76419999999996</v>
      </c>
      <c r="CD491">
        <v>5.8002805369999999</v>
      </c>
      <c r="CE491">
        <v>6.1833960169999997</v>
      </c>
      <c r="CF491">
        <v>5.6632744500000003</v>
      </c>
      <c r="CG491">
        <v>438.38659999999999</v>
      </c>
      <c r="CH491">
        <v>501.25189999999998</v>
      </c>
      <c r="CI491">
        <v>471.04739999999998</v>
      </c>
      <c r="CJ491" s="2">
        <v>0</v>
      </c>
      <c r="CK491" s="2">
        <v>0</v>
      </c>
      <c r="CL491" s="2">
        <v>0</v>
      </c>
      <c r="CM491">
        <v>155.73689999999999</v>
      </c>
      <c r="CN491">
        <v>155.73689999999999</v>
      </c>
      <c r="CO491">
        <v>448.42630000000003</v>
      </c>
      <c r="CP491">
        <v>-7.2343513279700001E-3</v>
      </c>
      <c r="CQ491">
        <v>-0.19397439174799999</v>
      </c>
      <c r="CR491">
        <v>-4.0242992460000002E-2</v>
      </c>
      <c r="CS491">
        <v>0.19671286869400001</v>
      </c>
      <c r="CT491">
        <v>-3.4264865088299998E-2</v>
      </c>
      <c r="CU491">
        <v>0.11086220943</v>
      </c>
      <c r="CV491">
        <v>-2.3768675461700001E-2</v>
      </c>
      <c r="CW491">
        <v>-4.0242992460000002E-2</v>
      </c>
      <c r="CX491">
        <v>0.19671286869400001</v>
      </c>
      <c r="CY491">
        <v>-2.1267509602900001E-2</v>
      </c>
      <c r="CZ491">
        <v>0.17965122333799999</v>
      </c>
      <c r="DA491">
        <v>-5.9736408192699996E-3</v>
      </c>
      <c r="DB491">
        <v>-5.3685736640800001E-2</v>
      </c>
      <c r="DC491">
        <v>0.16435171960700001</v>
      </c>
      <c r="DD491">
        <v>-3.6738558768200001E-2</v>
      </c>
      <c r="DE491">
        <v>5.6630690927699998E-3</v>
      </c>
      <c r="DF491">
        <v>-6.3316089849599997E-3</v>
      </c>
      <c r="DG491">
        <v>3.9272723725799997E-3</v>
      </c>
      <c r="DH491">
        <v>4.6138712896899997E-3</v>
      </c>
      <c r="DI491">
        <v>9.9731605228700008E-4</v>
      </c>
      <c r="DJ491">
        <v>8.1605514666099992E-3</v>
      </c>
      <c r="DK491">
        <v>-3.7980319548899999E-3</v>
      </c>
      <c r="DL491">
        <v>-3.64508124635E-3</v>
      </c>
      <c r="DM491">
        <v>9.0644958262699991E-3</v>
      </c>
      <c r="DN491">
        <v>-5.2091097331700004E-3</v>
      </c>
      <c r="DO491">
        <v>2.54303183034E-2</v>
      </c>
      <c r="DP491">
        <v>-1.54331218851E-2</v>
      </c>
      <c r="DQ491">
        <v>1.5474175604399999E-3</v>
      </c>
      <c r="DR491">
        <v>-1.4882547611900001E-2</v>
      </c>
      <c r="DS491">
        <v>2.1515190158800002E-3</v>
      </c>
      <c r="DT491">
        <v>-1.5831706369900001E-3</v>
      </c>
      <c r="DU491">
        <v>-1.2846900979899999E-2</v>
      </c>
      <c r="DV491">
        <v>-9.7777213610800006E-3</v>
      </c>
      <c r="DW491">
        <v>-1.43575807749E-3</v>
      </c>
      <c r="DX491">
        <v>-5.5882613651299998E-3</v>
      </c>
      <c r="DY491">
        <v>-1.11748637129E-2</v>
      </c>
      <c r="DZ491">
        <v>-1.00485039044E-3</v>
      </c>
      <c r="EA491">
        <v>-2.2197444311299998E-3</v>
      </c>
      <c r="EB491">
        <v>1.7301956560600001E-2</v>
      </c>
      <c r="EC491">
        <v>3.0192470746899999E-3</v>
      </c>
      <c r="ED491">
        <v>-5.4338833227300003E-3</v>
      </c>
      <c r="EE491">
        <v>1.3903624099100001E-2</v>
      </c>
      <c r="EF491">
        <v>-4.4051282138899998E-3</v>
      </c>
      <c r="EG491">
        <v>-4.1474740828799997E-3</v>
      </c>
      <c r="EH491">
        <v>-3.7427240753600001E-3</v>
      </c>
      <c r="EI491">
        <v>-3.8295932860899998E-3</v>
      </c>
      <c r="EJ491">
        <v>4.2360639458999998E-3</v>
      </c>
      <c r="EK491">
        <v>7.5515276929900002E-3</v>
      </c>
      <c r="EL491">
        <v>1.4238957930300001E-3</v>
      </c>
      <c r="EM491">
        <v>1.5193018345599999E-3</v>
      </c>
      <c r="EN491">
        <v>-8.7573698386700007E-3</v>
      </c>
      <c r="EO491">
        <v>-5.7675160686900002E-3</v>
      </c>
      <c r="EP491">
        <v>4.8806531063799998E-3</v>
      </c>
      <c r="EQ491">
        <v>-1.7254137144699999E-4</v>
      </c>
      <c r="ER491">
        <v>-4.2266387334199997E-3</v>
      </c>
      <c r="ES491">
        <v>-1.7821354082000002E-2</v>
      </c>
      <c r="ET491">
        <v>-2.0567828115600002E-2</v>
      </c>
      <c r="EU491">
        <v>3.7413948391699999E-3</v>
      </c>
      <c r="EV491">
        <v>1.1179175328E-3</v>
      </c>
      <c r="EW491">
        <v>6.5358970094299999E-3</v>
      </c>
      <c r="EX491">
        <v>6.7725206338300004E-3</v>
      </c>
      <c r="EY491">
        <v>-9.3644140028700008E-3</v>
      </c>
      <c r="EZ491">
        <v>3.1967019320399997E-2</v>
      </c>
      <c r="FA491">
        <v>1.8088150164300001E-2</v>
      </c>
      <c r="FB491">
        <v>-3.6243057136300001E-3</v>
      </c>
      <c r="FC491">
        <v>6.4346565055599996E-3</v>
      </c>
      <c r="FD491">
        <v>-2.4352166276500001E-3</v>
      </c>
      <c r="FE491">
        <v>1.0384979573100001E-2</v>
      </c>
      <c r="FF491">
        <v>-1.4713325110500001E-2</v>
      </c>
      <c r="FG491">
        <v>-1.1696611863899999E-2</v>
      </c>
      <c r="FH491">
        <v>7.3202168417499996E-3</v>
      </c>
      <c r="FI491">
        <v>-2.60789939828E-3</v>
      </c>
      <c r="FJ491">
        <v>-2.45317744805E-2</v>
      </c>
      <c r="FK491">
        <v>1.61042070233E-2</v>
      </c>
      <c r="FL491">
        <v>1.08247287089E-2</v>
      </c>
      <c r="FM491">
        <v>-2.5923845010699998E-3</v>
      </c>
      <c r="FN491">
        <v>-9.8499511368499992E-3</v>
      </c>
      <c r="FO491">
        <v>-2.81316566987E-3</v>
      </c>
      <c r="FP491">
        <v>6.7913556056100003E-3</v>
      </c>
      <c r="FQ491">
        <v>-4.8146044636499996E-3</v>
      </c>
      <c r="FR491">
        <v>-1.8100154190500001E-3</v>
      </c>
      <c r="FS491">
        <v>-7.67381521291E-3</v>
      </c>
      <c r="FT491">
        <v>1.90688266966E-2</v>
      </c>
      <c r="FU491">
        <v>1.58710816061E-3</v>
      </c>
      <c r="FV491">
        <v>2.2761050287100001E-2</v>
      </c>
      <c r="FW491">
        <v>1.2031120452300001E-2</v>
      </c>
      <c r="FX491">
        <v>-1.70143649469E-2</v>
      </c>
      <c r="FY491">
        <v>5.3164177704900003E-3</v>
      </c>
      <c r="FZ491">
        <v>8.6300824828099993E-3</v>
      </c>
      <c r="GA491">
        <v>-2.4418236050300001E-3</v>
      </c>
      <c r="GB491">
        <v>7.98288203572E-3</v>
      </c>
      <c r="GC491">
        <v>1.54439816357E-2</v>
      </c>
      <c r="GD491">
        <v>7.31093200051E-3</v>
      </c>
      <c r="GE491">
        <v>1.29509803319E-2</v>
      </c>
      <c r="GF491">
        <v>-8.6576455681799998E-3</v>
      </c>
      <c r="GG491">
        <v>-8.5067186125399995E-3</v>
      </c>
      <c r="GH491">
        <v>5.9546452222500003E-3</v>
      </c>
      <c r="GI491">
        <v>-1.0351268337900001E-3</v>
      </c>
      <c r="GJ491">
        <v>-1.21631256344E-2</v>
      </c>
      <c r="GK491">
        <v>-8.8704509864399993E-3</v>
      </c>
      <c r="GL491">
        <v>-1.65890489241E-2</v>
      </c>
      <c r="GM491">
        <v>3.1535807667600002E-2</v>
      </c>
      <c r="GN491">
        <v>7.5825298814099995E-2</v>
      </c>
      <c r="GO491">
        <v>1.04139098179E-2</v>
      </c>
      <c r="GP491">
        <v>3.76015658693E-3</v>
      </c>
      <c r="GQ491">
        <v>6.4113859653900001E-3</v>
      </c>
      <c r="GR491">
        <v>1.5618757734800001E-2</v>
      </c>
      <c r="GS491">
        <v>4.9498402252999996E-3</v>
      </c>
      <c r="GT491">
        <v>-3.95671924223E-3</v>
      </c>
      <c r="GU491">
        <v>4.76584862496E-3</v>
      </c>
      <c r="GV491">
        <v>3.9927614528399999E-3</v>
      </c>
      <c r="GW491">
        <v>1.492550994E-3</v>
      </c>
      <c r="GX491">
        <v>7.2687946732799998E-3</v>
      </c>
      <c r="GY491">
        <v>-2.9294763925300001E-3</v>
      </c>
      <c r="GZ491">
        <v>-4.18491677604E-3</v>
      </c>
      <c r="HA491">
        <v>8.0278302329900002E-3</v>
      </c>
      <c r="HB491">
        <v>-4.5128315193999997E-3</v>
      </c>
      <c r="HC491">
        <v>2.37597993282E-2</v>
      </c>
      <c r="HD491">
        <v>-1.5833212669999999E-2</v>
      </c>
      <c r="HE491">
        <v>2.5454571318199999E-3</v>
      </c>
      <c r="HF491">
        <v>-1.31359286886E-2</v>
      </c>
      <c r="HG491">
        <v>1.7818858795699999E-3</v>
      </c>
      <c r="HH491">
        <v>-1.86989666143E-3</v>
      </c>
      <c r="HI491">
        <v>-1.23024300878E-2</v>
      </c>
      <c r="HJ491">
        <v>-8.7014206992799999E-3</v>
      </c>
      <c r="HK491">
        <v>-1.4797222870799999E-3</v>
      </c>
      <c r="HL491">
        <v>-5.5294491944800003E-3</v>
      </c>
      <c r="HM491">
        <v>-1.08675560177E-2</v>
      </c>
      <c r="HN491">
        <v>4.0928245715500002E-4</v>
      </c>
      <c r="HO491">
        <v>-1.86292028099E-3</v>
      </c>
      <c r="HP491">
        <v>1.76918227091E-2</v>
      </c>
      <c r="HQ491">
        <v>3.8159881946299998E-3</v>
      </c>
      <c r="HR491">
        <v>-6.1048603948699997E-3</v>
      </c>
      <c r="HS491">
        <v>1.36136717037E-2</v>
      </c>
      <c r="HT491">
        <v>-3.4736514751599998E-3</v>
      </c>
      <c r="HU491">
        <v>-4.03875108785E-3</v>
      </c>
      <c r="HV491">
        <v>-2.9363773350299998E-3</v>
      </c>
      <c r="HW491">
        <v>-2.5304789435E-3</v>
      </c>
      <c r="HX491">
        <v>4.3302599176099996E-3</v>
      </c>
      <c r="HY491">
        <v>8.0824846991599999E-3</v>
      </c>
      <c r="HZ491">
        <v>7.3355371360899998E-4</v>
      </c>
      <c r="IA491">
        <v>9.32566782638E-4</v>
      </c>
      <c r="IB491">
        <v>-7.8776803499900003E-3</v>
      </c>
      <c r="IC491">
        <v>-5.43048660243E-3</v>
      </c>
      <c r="ID491">
        <v>3.8640864614899999E-3</v>
      </c>
      <c r="IE491">
        <v>-7.2879225462899998E-4</v>
      </c>
      <c r="IF491">
        <v>-4.8096091067399999E-3</v>
      </c>
      <c r="IG491">
        <v>-1.44348799329E-2</v>
      </c>
      <c r="IH491">
        <v>-1.3650890209900001E-2</v>
      </c>
      <c r="II491">
        <v>4.3091900867100004E-3</v>
      </c>
      <c r="IJ491">
        <v>1.2664284571499999E-3</v>
      </c>
      <c r="IK491">
        <v>6.5166130793300001E-3</v>
      </c>
      <c r="IL491">
        <v>7.2073449102100003E-3</v>
      </c>
    </row>
    <row r="492" spans="1:246" x14ac:dyDescent="0.25">
      <c r="A492">
        <v>1428300020</v>
      </c>
      <c r="B492" s="1">
        <v>37861</v>
      </c>
      <c r="C492" s="1">
        <v>37861</v>
      </c>
      <c r="E492" t="s">
        <v>164</v>
      </c>
      <c r="F492">
        <v>-9.6297101817599998E-2</v>
      </c>
      <c r="G492">
        <v>-9.6297101817599998E-2</v>
      </c>
      <c r="H492">
        <f t="shared" si="7"/>
        <v>3.4831111294436317E-3</v>
      </c>
      <c r="I492">
        <v>231.197</v>
      </c>
      <c r="J492" t="s">
        <v>385</v>
      </c>
      <c r="K492" t="s">
        <v>975</v>
      </c>
      <c r="L492">
        <v>4764</v>
      </c>
      <c r="M492">
        <v>17027</v>
      </c>
      <c r="N492">
        <v>46</v>
      </c>
      <c r="O492">
        <v>46</v>
      </c>
      <c r="P492">
        <v>253</v>
      </c>
      <c r="Q492">
        <v>249</v>
      </c>
      <c r="R492">
        <v>100</v>
      </c>
      <c r="S492">
        <v>100</v>
      </c>
      <c r="T492">
        <v>100</v>
      </c>
      <c r="U492" t="b">
        <v>1</v>
      </c>
      <c r="V492">
        <v>32715.300999999999</v>
      </c>
      <c r="W492">
        <v>32092.573520000002</v>
      </c>
      <c r="X492" t="b">
        <v>1</v>
      </c>
      <c r="Y492">
        <v>1</v>
      </c>
      <c r="Z492">
        <v>1</v>
      </c>
      <c r="AA492">
        <v>111.782</v>
      </c>
      <c r="AB492">
        <v>97.472800000000007</v>
      </c>
      <c r="AC492" t="b">
        <v>0</v>
      </c>
      <c r="AD492">
        <v>1</v>
      </c>
      <c r="AE492">
        <v>1</v>
      </c>
      <c r="AF492" t="b">
        <v>1</v>
      </c>
      <c r="AG492" t="b">
        <v>1</v>
      </c>
      <c r="AH492">
        <v>522110</v>
      </c>
      <c r="AJ492">
        <v>0</v>
      </c>
      <c r="AK492">
        <v>6021</v>
      </c>
      <c r="AL492">
        <v>1</v>
      </c>
      <c r="AM492">
        <v>522120</v>
      </c>
      <c r="AO492">
        <v>0</v>
      </c>
      <c r="AP492">
        <v>6021</v>
      </c>
      <c r="AQ492">
        <v>1</v>
      </c>
      <c r="AR492" t="b">
        <v>1</v>
      </c>
      <c r="AS492">
        <v>1</v>
      </c>
      <c r="AT492">
        <v>0</v>
      </c>
      <c r="AU492">
        <v>0</v>
      </c>
      <c r="AV492">
        <v>5.9832300042968502E-3</v>
      </c>
      <c r="AW492">
        <v>480.93892490521301</v>
      </c>
      <c r="AX492">
        <v>2.3412599999999999E-2</v>
      </c>
      <c r="AY492">
        <v>1.7471239999999999E-2</v>
      </c>
      <c r="AZ492">
        <v>6021</v>
      </c>
      <c r="BA492">
        <v>522110</v>
      </c>
      <c r="BB492">
        <v>81357</v>
      </c>
      <c r="BC492">
        <v>488659993</v>
      </c>
      <c r="BD492">
        <v>29.5</v>
      </c>
      <c r="BE492">
        <v>41.9</v>
      </c>
      <c r="BF492">
        <v>56.3</v>
      </c>
      <c r="BG492">
        <v>70.900000000000006</v>
      </c>
      <c r="BH492">
        <v>5.5366603725826198E-3</v>
      </c>
      <c r="BI492">
        <v>46.662150114991597</v>
      </c>
      <c r="BL492">
        <v>3.1160783169999999</v>
      </c>
      <c r="BM492">
        <v>1.0165999999999999</v>
      </c>
      <c r="BN492">
        <v>1.7535000000000001</v>
      </c>
      <c r="BO492">
        <v>151.88560000000001</v>
      </c>
      <c r="BP492">
        <v>78.168700000000001</v>
      </c>
      <c r="BQ492">
        <v>126.95140000000001</v>
      </c>
      <c r="BR492">
        <v>81654.535390243007</v>
      </c>
      <c r="BS492">
        <v>523668.55875455</v>
      </c>
      <c r="BT492">
        <v>3855.3969999999999</v>
      </c>
      <c r="BU492">
        <v>909.45929999999998</v>
      </c>
      <c r="BV492">
        <v>907.93140000000005</v>
      </c>
      <c r="BW492">
        <v>503.8861</v>
      </c>
      <c r="BX492">
        <v>15.674593857</v>
      </c>
      <c r="BY492">
        <v>14.728266169999999</v>
      </c>
      <c r="BZ492">
        <v>15.9575</v>
      </c>
      <c r="CA492">
        <v>920.48450000000003</v>
      </c>
      <c r="CB492">
        <v>947.89559999999994</v>
      </c>
      <c r="CC492">
        <v>963.76419999999996</v>
      </c>
      <c r="CD492">
        <v>5.8002805369999999</v>
      </c>
      <c r="CE492">
        <v>6.1833960169999997</v>
      </c>
      <c r="CF492">
        <v>5.6632744500000003</v>
      </c>
      <c r="CG492">
        <v>438.38659999999999</v>
      </c>
      <c r="CH492">
        <v>501.25189999999998</v>
      </c>
      <c r="CI492">
        <v>471.04739999999998</v>
      </c>
      <c r="CJ492" s="2">
        <v>0</v>
      </c>
      <c r="CK492" s="2">
        <v>0</v>
      </c>
      <c r="CL492" s="2">
        <v>0</v>
      </c>
      <c r="CM492">
        <v>155.73689999999999</v>
      </c>
      <c r="CN492">
        <v>155.73689999999999</v>
      </c>
      <c r="CO492">
        <v>448.42630000000003</v>
      </c>
      <c r="CP492">
        <v>4.7126280713199998E-4</v>
      </c>
      <c r="CQ492">
        <v>7.5350941188700005E-2</v>
      </c>
      <c r="CR492">
        <v>-0.103905244259</v>
      </c>
      <c r="CS492">
        <v>0.49530586452000003</v>
      </c>
      <c r="CT492">
        <v>-6.0497872199599997E-2</v>
      </c>
      <c r="CU492">
        <v>0.44210543165900001</v>
      </c>
      <c r="CV492">
        <v>-5.7944035924999998E-2</v>
      </c>
      <c r="CW492">
        <v>-0.103905244259</v>
      </c>
      <c r="CX492">
        <v>0.49530586452000003</v>
      </c>
      <c r="CY492">
        <v>-9.79164398007E-2</v>
      </c>
      <c r="CZ492">
        <v>0.43339189534400002</v>
      </c>
      <c r="DA492">
        <v>-9.2934639420800005E-2</v>
      </c>
      <c r="DB492">
        <v>-6.22169373961E-2</v>
      </c>
      <c r="DC492">
        <v>0.52665188602500002</v>
      </c>
      <c r="DD492">
        <v>-5.5912771526999999E-2</v>
      </c>
      <c r="DE492">
        <v>-3.8229689610200001E-3</v>
      </c>
      <c r="DF492">
        <v>2.7648034373500001E-3</v>
      </c>
      <c r="DG492">
        <v>-1.0166949212000001E-2</v>
      </c>
      <c r="DH492">
        <v>-3.7230910888699999E-3</v>
      </c>
      <c r="DI492">
        <v>-4.9216033606299999E-3</v>
      </c>
      <c r="DJ492">
        <v>-1.93091443123E-3</v>
      </c>
      <c r="DK492">
        <v>-6.5061228587799998E-3</v>
      </c>
      <c r="DL492">
        <v>1.7937552321299999E-2</v>
      </c>
      <c r="DM492">
        <v>-3.0129188408699999E-2</v>
      </c>
      <c r="DN492">
        <v>-1.18982429978E-3</v>
      </c>
      <c r="DO492">
        <v>1.02962333793E-2</v>
      </c>
      <c r="DP492">
        <v>-3.6346574106400002E-3</v>
      </c>
      <c r="DQ492">
        <v>1.3878582737400001E-2</v>
      </c>
      <c r="DR492">
        <v>1.6169400883200001E-4</v>
      </c>
      <c r="DS492">
        <v>-2.8279364046699998E-3</v>
      </c>
      <c r="DT492">
        <v>3.5861485937500001E-3</v>
      </c>
      <c r="DU492">
        <v>-1.21350711842E-2</v>
      </c>
      <c r="DV492">
        <v>-7.5159917545100001E-3</v>
      </c>
      <c r="DW492">
        <v>6.0446561212500003E-3</v>
      </c>
      <c r="DX492">
        <v>2.7845844318199999E-2</v>
      </c>
      <c r="DY492">
        <v>-1.93740272968E-3</v>
      </c>
      <c r="DZ492">
        <v>-5.91882912553E-3</v>
      </c>
      <c r="EA492">
        <v>1.7855635366799999E-3</v>
      </c>
      <c r="EB492">
        <v>2.6724469572E-3</v>
      </c>
      <c r="EC492">
        <v>-5.89478575535E-3</v>
      </c>
      <c r="ED492">
        <v>-3.37470875152E-3</v>
      </c>
      <c r="EE492">
        <v>2.3585870016500001E-3</v>
      </c>
      <c r="EF492">
        <v>-8.0736600127200003E-3</v>
      </c>
      <c r="EG492">
        <v>2.6862643329299998E-3</v>
      </c>
      <c r="EH492">
        <v>-1.85472673992E-3</v>
      </c>
      <c r="EI492">
        <v>2.0261205350399999E-3</v>
      </c>
      <c r="EJ492">
        <v>-7.0003390146800004E-4</v>
      </c>
      <c r="EK492">
        <v>-1.42855831032E-2</v>
      </c>
      <c r="EL492">
        <v>-8.6918421639499994E-3</v>
      </c>
      <c r="EM492">
        <v>1.7840223186299999E-3</v>
      </c>
      <c r="EN492">
        <v>-1.02501470632E-2</v>
      </c>
      <c r="EO492">
        <v>-5.2935018013500002E-3</v>
      </c>
      <c r="EP492">
        <v>-1.7186955931199999E-2</v>
      </c>
      <c r="EQ492">
        <v>2.0331048670200001E-3</v>
      </c>
      <c r="ER492">
        <v>1.3615999751000001E-3</v>
      </c>
      <c r="ES492">
        <v>-1.39680103756E-2</v>
      </c>
      <c r="ET492">
        <v>3.2445549084999998E-3</v>
      </c>
      <c r="EU492">
        <v>-1.47659836994E-2</v>
      </c>
      <c r="EV492">
        <v>-8.3007727137100005E-3</v>
      </c>
      <c r="EW492">
        <v>1.95783490145E-3</v>
      </c>
      <c r="EX492">
        <v>6.7040473290700005E-4</v>
      </c>
      <c r="EY492">
        <v>1.0826805889700001E-3</v>
      </c>
      <c r="EZ492">
        <v>9.5700379635300006E-3</v>
      </c>
      <c r="FA492">
        <v>-3.47122949404E-3</v>
      </c>
      <c r="FB492">
        <v>-6.7360334480700002E-3</v>
      </c>
      <c r="FC492">
        <v>-6.9133706108799996E-3</v>
      </c>
      <c r="FD492">
        <v>-2.8486427308400002E-2</v>
      </c>
      <c r="FE492">
        <v>9.0774611250199998E-3</v>
      </c>
      <c r="FF492">
        <v>-4.0604828506999998E-3</v>
      </c>
      <c r="FG492">
        <v>-6.84432074961E-3</v>
      </c>
      <c r="FH492">
        <v>5.4356632791699999E-3</v>
      </c>
      <c r="FI492">
        <v>1.7274757277100001E-2</v>
      </c>
      <c r="FJ492">
        <v>6.18856001735E-3</v>
      </c>
      <c r="FK492">
        <v>-4.3208746939700001E-3</v>
      </c>
      <c r="FL492">
        <v>-1.0041270907000001E-2</v>
      </c>
      <c r="FM492">
        <v>5.5525601219599999E-2</v>
      </c>
      <c r="FN492">
        <v>1.56451185475E-2</v>
      </c>
      <c r="FO492">
        <v>-5.6263754368300004E-3</v>
      </c>
      <c r="FP492">
        <v>3.4815926918300003E-2</v>
      </c>
      <c r="FQ492">
        <v>-1.1146269161900001E-2</v>
      </c>
      <c r="FR492">
        <v>-5.0551830990500004E-3</v>
      </c>
      <c r="FS492">
        <v>-7.1564263874100004E-3</v>
      </c>
      <c r="FT492">
        <v>-6.7829296394400001E-3</v>
      </c>
      <c r="FU492">
        <v>-5.3489571295899999E-3</v>
      </c>
      <c r="FV492">
        <v>3.21178232778E-3</v>
      </c>
      <c r="FW492">
        <v>-2.97080769969E-2</v>
      </c>
      <c r="FX492">
        <v>1.2882493893799999E-2</v>
      </c>
      <c r="FY492">
        <v>-2.2642368684700001E-3</v>
      </c>
      <c r="FZ492">
        <v>-1.92992895953E-3</v>
      </c>
      <c r="GA492">
        <v>-1.3466769721700001E-3</v>
      </c>
      <c r="GB492">
        <v>-9.8584592903700006E-3</v>
      </c>
      <c r="GC492">
        <v>4.4282087823199999E-3</v>
      </c>
      <c r="GD492">
        <v>5.07959067724E-2</v>
      </c>
      <c r="GE492">
        <v>-9.6894468451700008E-3</v>
      </c>
      <c r="GF492">
        <v>-1.1568704535599999E-2</v>
      </c>
      <c r="GG492">
        <v>5.6219155330599997E-3</v>
      </c>
      <c r="GH492">
        <v>-3.2426945312500001E-3</v>
      </c>
      <c r="GI492">
        <v>6.4213553995999995E-4</v>
      </c>
      <c r="GJ492" s="2">
        <v>4.6186461719399999E-5</v>
      </c>
      <c r="GK492">
        <v>3.1104192894899998E-3</v>
      </c>
      <c r="GL492">
        <v>2.89792826651E-3</v>
      </c>
      <c r="GM492">
        <v>0.45918956140400002</v>
      </c>
      <c r="GN492">
        <v>-7.2322690018499997E-3</v>
      </c>
      <c r="GO492">
        <v>-1.5397235310100001E-3</v>
      </c>
      <c r="GP492">
        <v>-1.02288864025E-2</v>
      </c>
      <c r="GQ492">
        <v>-1.08016959702E-3</v>
      </c>
      <c r="GR492">
        <v>-4.5705623950300002E-4</v>
      </c>
      <c r="GS492">
        <v>-3.7063070955200002E-3</v>
      </c>
      <c r="GT492">
        <v>2.91024767234E-3</v>
      </c>
      <c r="GU492">
        <v>-1.0171983598200001E-2</v>
      </c>
      <c r="GV492">
        <v>-3.5362988077499999E-3</v>
      </c>
      <c r="GW492">
        <v>-4.7453353808999997E-3</v>
      </c>
      <c r="GX492">
        <v>-1.92492588286E-3</v>
      </c>
      <c r="GY492">
        <v>-6.3330925766600004E-3</v>
      </c>
      <c r="GZ492">
        <v>1.8093306588099999E-2</v>
      </c>
      <c r="HA492">
        <v>-2.99353841931E-2</v>
      </c>
      <c r="HB492">
        <v>-1.03455701602E-3</v>
      </c>
      <c r="HC492">
        <v>1.03061328994E-2</v>
      </c>
      <c r="HD492">
        <v>-3.4854339554400001E-3</v>
      </c>
      <c r="HE492">
        <v>1.38715418914E-2</v>
      </c>
      <c r="HF492">
        <v>3.0477199551899999E-4</v>
      </c>
      <c r="HG492">
        <v>-2.5733264797099999E-3</v>
      </c>
      <c r="HH492">
        <v>3.7470156351700002E-3</v>
      </c>
      <c r="HI492">
        <v>-1.20565632254E-2</v>
      </c>
      <c r="HJ492">
        <v>-7.27693737233E-3</v>
      </c>
      <c r="HK492">
        <v>6.1844437069099997E-3</v>
      </c>
      <c r="HL492">
        <v>2.8000222798200001E-2</v>
      </c>
      <c r="HM492">
        <v>-1.7469065140399999E-3</v>
      </c>
      <c r="HN492">
        <v>-5.8327987852300001E-3</v>
      </c>
      <c r="HO492">
        <v>1.9753923925500002E-3</v>
      </c>
      <c r="HP492">
        <v>2.6096635106799999E-3</v>
      </c>
      <c r="HQ492">
        <v>-5.7236637933599996E-3</v>
      </c>
      <c r="HR492">
        <v>-3.1718847940900002E-3</v>
      </c>
      <c r="HS492">
        <v>2.5493992409499999E-3</v>
      </c>
      <c r="HT492">
        <v>-7.8747112131200003E-3</v>
      </c>
      <c r="HU492">
        <v>2.8199440186400001E-3</v>
      </c>
      <c r="HV492">
        <v>-1.69799639052E-3</v>
      </c>
      <c r="HW492">
        <v>2.2116805376899999E-3</v>
      </c>
      <c r="HX492">
        <v>-4.4927620188600002E-4</v>
      </c>
      <c r="HY492">
        <v>-1.4135791264999999E-2</v>
      </c>
      <c r="HZ492">
        <v>-8.5023780297599997E-3</v>
      </c>
      <c r="IA492">
        <v>1.9787237907500001E-3</v>
      </c>
      <c r="IB492">
        <v>-1.00517860915E-2</v>
      </c>
      <c r="IC492">
        <v>-5.1994449274899998E-3</v>
      </c>
      <c r="ID492">
        <v>-1.69735705875E-2</v>
      </c>
      <c r="IE492">
        <v>2.2305724864899999E-3</v>
      </c>
      <c r="IF492">
        <v>1.56071869807E-3</v>
      </c>
      <c r="IG492">
        <v>-1.3122652035199999E-2</v>
      </c>
      <c r="IH492">
        <v>3.4111533799E-3</v>
      </c>
      <c r="II492">
        <v>-1.46618431617E-2</v>
      </c>
      <c r="IJ492">
        <v>-8.1134057786400003E-3</v>
      </c>
      <c r="IK492">
        <v>2.1492245140799998E-3</v>
      </c>
      <c r="IL492">
        <v>8.2699757843600005E-4</v>
      </c>
    </row>
    <row r="493" spans="1:246" x14ac:dyDescent="0.25">
      <c r="A493">
        <v>1429206020</v>
      </c>
      <c r="B493" s="1">
        <v>37866</v>
      </c>
      <c r="C493" s="1">
        <v>37866</v>
      </c>
      <c r="E493" t="s">
        <v>164</v>
      </c>
      <c r="F493">
        <v>-3.9509166217799999E-2</v>
      </c>
      <c r="G493">
        <v>-3.9509166217799999E-2</v>
      </c>
      <c r="H493">
        <f t="shared" si="7"/>
        <v>0.51423755522765302</v>
      </c>
      <c r="I493">
        <v>5548.1329999999998</v>
      </c>
      <c r="J493" t="s">
        <v>977</v>
      </c>
      <c r="K493" t="s">
        <v>978</v>
      </c>
      <c r="L493">
        <v>31549</v>
      </c>
      <c r="M493">
        <v>63728</v>
      </c>
      <c r="N493">
        <v>46</v>
      </c>
      <c r="O493">
        <v>46</v>
      </c>
      <c r="P493">
        <v>253</v>
      </c>
      <c r="Q493">
        <v>253</v>
      </c>
      <c r="R493">
        <v>100</v>
      </c>
      <c r="S493">
        <v>100</v>
      </c>
      <c r="T493">
        <v>100</v>
      </c>
      <c r="U493" t="b">
        <v>1</v>
      </c>
      <c r="V493">
        <v>6260.0129999999999</v>
      </c>
      <c r="W493">
        <v>6576.8728199999996</v>
      </c>
      <c r="X493" t="b">
        <v>1</v>
      </c>
      <c r="Y493">
        <v>1</v>
      </c>
      <c r="Z493">
        <v>1</v>
      </c>
      <c r="AA493">
        <v>3382.0749999999998</v>
      </c>
      <c r="AB493">
        <v>3493.4963107046201</v>
      </c>
      <c r="AC493" t="b">
        <v>1</v>
      </c>
      <c r="AD493">
        <v>0.842014551721881</v>
      </c>
      <c r="AE493">
        <v>1</v>
      </c>
      <c r="AF493" t="b">
        <v>1</v>
      </c>
      <c r="AG493" t="b">
        <v>1</v>
      </c>
      <c r="AH493">
        <v>621999</v>
      </c>
      <c r="AJ493">
        <v>0</v>
      </c>
      <c r="AK493">
        <v>8082</v>
      </c>
      <c r="AL493">
        <v>1</v>
      </c>
      <c r="AM493">
        <v>621999</v>
      </c>
      <c r="AO493">
        <v>0</v>
      </c>
      <c r="AP493">
        <v>8082</v>
      </c>
      <c r="AQ493">
        <v>1</v>
      </c>
      <c r="AR493" t="b">
        <v>0</v>
      </c>
      <c r="AS493">
        <v>0</v>
      </c>
      <c r="AT493">
        <v>0</v>
      </c>
      <c r="AU493">
        <v>0</v>
      </c>
      <c r="AV493">
        <v>13.5568149336793</v>
      </c>
      <c r="AW493">
        <v>5.8812555565392097</v>
      </c>
      <c r="AX493">
        <v>0.21462928000000001</v>
      </c>
      <c r="AY493">
        <v>0.10003491</v>
      </c>
      <c r="AZ493">
        <v>8099</v>
      </c>
      <c r="BA493">
        <v>621999</v>
      </c>
      <c r="BB493">
        <v>3259</v>
      </c>
      <c r="BC493">
        <v>4199970</v>
      </c>
      <c r="BD493">
        <v>23</v>
      </c>
      <c r="BE493">
        <v>32.5</v>
      </c>
      <c r="BF493">
        <v>48.9</v>
      </c>
      <c r="BG493">
        <v>63.1</v>
      </c>
      <c r="BH493">
        <v>4.3712847233543697E-2</v>
      </c>
      <c r="BI493">
        <v>35.891074635592801</v>
      </c>
      <c r="BL493">
        <v>10.709835544000001</v>
      </c>
      <c r="BM493">
        <v>8.6453000000000007</v>
      </c>
      <c r="BN493">
        <v>10.2819</v>
      </c>
      <c r="BO493">
        <v>303.1311</v>
      </c>
      <c r="BP493">
        <v>486.2552</v>
      </c>
      <c r="BQ493">
        <v>610.87469999999996</v>
      </c>
      <c r="BR493">
        <v>1467.035649122</v>
      </c>
      <c r="BS493">
        <v>7813.0147841010003</v>
      </c>
      <c r="BT493">
        <v>335.08800000000002</v>
      </c>
      <c r="BU493">
        <v>92.518299999999996</v>
      </c>
      <c r="BV493">
        <v>78.931799999999996</v>
      </c>
      <c r="BW493">
        <v>235.1431</v>
      </c>
      <c r="BX493">
        <v>1.0127440839999999</v>
      </c>
      <c r="BY493">
        <v>0.82907209199999998</v>
      </c>
      <c r="BZ493">
        <v>0.85050000000000003</v>
      </c>
      <c r="CA493">
        <v>146.0454</v>
      </c>
      <c r="CB493">
        <v>54.7453</v>
      </c>
      <c r="CC493">
        <v>64.572900000000004</v>
      </c>
      <c r="CD493">
        <v>4.6709354740000002</v>
      </c>
      <c r="CE493">
        <v>4.0719345039999997</v>
      </c>
      <c r="CF493">
        <v>4.2022923800000003</v>
      </c>
      <c r="CG493">
        <v>243.09479999999999</v>
      </c>
      <c r="CH493">
        <v>188.79349999999999</v>
      </c>
      <c r="CI493">
        <v>312.02890000000002</v>
      </c>
      <c r="CJ493">
        <v>4.5258618950000002</v>
      </c>
      <c r="CK493">
        <v>9.3254091999999997E-2</v>
      </c>
      <c r="CL493" s="2">
        <v>0</v>
      </c>
      <c r="CM493">
        <v>639.19979999999998</v>
      </c>
      <c r="CN493">
        <v>338.71249999999998</v>
      </c>
      <c r="CO493">
        <v>256.20319999999998</v>
      </c>
      <c r="CP493">
        <v>0.147959176537</v>
      </c>
      <c r="CQ493">
        <v>0.18434554370299999</v>
      </c>
      <c r="CR493">
        <v>-0.17839894260799999</v>
      </c>
      <c r="CS493">
        <v>9.7476679970300004E-2</v>
      </c>
      <c r="CT493">
        <v>-0.122243519954</v>
      </c>
      <c r="CU493">
        <v>0.10200261093</v>
      </c>
      <c r="CV493">
        <v>-1.0463578372199999E-2</v>
      </c>
      <c r="CW493">
        <v>-0.17839894260799999</v>
      </c>
      <c r="CX493">
        <v>9.7476679970300004E-2</v>
      </c>
      <c r="CY493">
        <v>-0.159539917305</v>
      </c>
      <c r="CZ493">
        <v>0.12541825837199999</v>
      </c>
      <c r="DA493">
        <v>-1.8484363961500001E-2</v>
      </c>
      <c r="DB493">
        <v>-0.16249556089799999</v>
      </c>
      <c r="DC493">
        <v>4.65850437093E-2</v>
      </c>
      <c r="DD493">
        <v>-5.4746774904999997E-2</v>
      </c>
      <c r="DE493">
        <v>1.34927521035E-2</v>
      </c>
      <c r="DF493">
        <v>3.2370047350799999E-2</v>
      </c>
      <c r="DG493">
        <v>1.7158819005499999E-2</v>
      </c>
      <c r="DH493">
        <v>-1.16919013678E-2</v>
      </c>
      <c r="DI493">
        <v>1.69585265406E-2</v>
      </c>
      <c r="DJ493">
        <v>-2.1688590828700002E-2</v>
      </c>
      <c r="DK493">
        <v>-7.8060483375399997E-3</v>
      </c>
      <c r="DL493">
        <v>-2.7368243596599999E-2</v>
      </c>
      <c r="DM493">
        <v>-9.9156248791599996E-3</v>
      </c>
      <c r="DN493">
        <v>-1.74131177008E-2</v>
      </c>
      <c r="DO493">
        <v>1.08300732621E-4</v>
      </c>
      <c r="DP493">
        <v>-1.3002660176E-2</v>
      </c>
      <c r="DQ493">
        <v>-6.4215921526700002E-3</v>
      </c>
      <c r="DR493">
        <v>-3.8858827556499997E-2</v>
      </c>
      <c r="DS493">
        <v>3.41575967588E-2</v>
      </c>
      <c r="DT493">
        <v>5.35604375033E-3</v>
      </c>
      <c r="DU493">
        <v>2.30809145749E-2</v>
      </c>
      <c r="DV493">
        <v>2.0176989475999999E-2</v>
      </c>
      <c r="DW493">
        <v>-3.73446830105E-2</v>
      </c>
      <c r="DX493">
        <v>9.7922740106800004E-3</v>
      </c>
      <c r="DY493">
        <v>-4.1805379455800004E-3</v>
      </c>
      <c r="DZ493">
        <v>-4.6333315799500001E-2</v>
      </c>
      <c r="EA493">
        <v>-2.9025124618200001E-2</v>
      </c>
      <c r="EB493">
        <v>2.9553905039299999E-2</v>
      </c>
      <c r="EC493">
        <v>2.50525882321E-2</v>
      </c>
      <c r="ED493">
        <v>7.3431888799200002E-3</v>
      </c>
      <c r="EE493">
        <v>-1.8913970624299999E-2</v>
      </c>
      <c r="EF493">
        <v>-1.1158658857899999E-3</v>
      </c>
      <c r="EG493">
        <v>-1.09985262671E-2</v>
      </c>
      <c r="EH493">
        <v>-1.28666271277E-3</v>
      </c>
      <c r="EI493">
        <v>-1.5672040969999999E-2</v>
      </c>
      <c r="EJ493">
        <v>1.4435280604300001E-2</v>
      </c>
      <c r="EK493">
        <v>-2.11697386567E-3</v>
      </c>
      <c r="EL493">
        <v>1.57957761865E-2</v>
      </c>
      <c r="EM493">
        <v>1.6588239570000001E-4</v>
      </c>
      <c r="EN493">
        <v>-2.1287673631800001E-2</v>
      </c>
      <c r="EO493">
        <v>-3.7094487712300002E-3</v>
      </c>
      <c r="EP493">
        <v>2.0504182675199999E-2</v>
      </c>
      <c r="EQ493">
        <v>-1.35917524204E-2</v>
      </c>
      <c r="ER493">
        <v>1.27604963557E-2</v>
      </c>
      <c r="ES493">
        <v>-1.8397530857E-3</v>
      </c>
      <c r="ET493">
        <v>-9.0692413429199994E-2</v>
      </c>
      <c r="EU493">
        <v>8.3790452656699998E-3</v>
      </c>
      <c r="EV493">
        <v>2.2492857124599999E-2</v>
      </c>
      <c r="EW493">
        <v>-2.3235105926400001E-2</v>
      </c>
      <c r="EX493">
        <v>-3.2023954110800001E-2</v>
      </c>
      <c r="EY493">
        <v>5.1202982979599999E-2</v>
      </c>
      <c r="EZ493">
        <v>-3.9317627884700003E-3</v>
      </c>
      <c r="FA493">
        <v>1.08152219491E-2</v>
      </c>
      <c r="FB493">
        <v>1.7638550378199998E-2</v>
      </c>
      <c r="FC493">
        <v>2.4302265447599999E-2</v>
      </c>
      <c r="FD493">
        <v>5.3741728841099996E-3</v>
      </c>
      <c r="FE493">
        <v>1.2029590377300001E-3</v>
      </c>
      <c r="FF493">
        <v>-3.2390654453600003E-2</v>
      </c>
      <c r="FG493">
        <v>-3.0400651605600001E-2</v>
      </c>
      <c r="FH493">
        <v>7.0785524323100004E-3</v>
      </c>
      <c r="FI493">
        <v>2.2220985827700001E-2</v>
      </c>
      <c r="FJ493">
        <v>-3.0605146769900001E-2</v>
      </c>
      <c r="FK493">
        <v>2.5992082405399998E-3</v>
      </c>
      <c r="FL493">
        <v>-2.91773230196E-2</v>
      </c>
      <c r="FM493">
        <v>1.70530590708E-2</v>
      </c>
      <c r="FN493">
        <v>-6.4968524734399999E-3</v>
      </c>
      <c r="FO493">
        <v>-1.8349830501799998E-2</v>
      </c>
      <c r="FP493">
        <v>1.5164707978399999E-2</v>
      </c>
      <c r="FQ493">
        <v>-5.2837472263799999E-2</v>
      </c>
      <c r="FR493">
        <v>1.59544924843E-3</v>
      </c>
      <c r="FS493">
        <v>-4.3347772911399999E-3</v>
      </c>
      <c r="FT493">
        <v>-7.1216696403100001E-3</v>
      </c>
      <c r="FU493">
        <v>-3.4274971451299999E-2</v>
      </c>
      <c r="FV493">
        <v>1.9647825493900001E-2</v>
      </c>
      <c r="FW493">
        <v>3.3114651927999998E-2</v>
      </c>
      <c r="FX493">
        <v>1.4419714151100001E-2</v>
      </c>
      <c r="FY493">
        <v>1.13969419219E-4</v>
      </c>
      <c r="FZ493">
        <v>-1.8233580558999998E-2</v>
      </c>
      <c r="GA493">
        <v>-7.6901684038699998E-3</v>
      </c>
      <c r="GB493">
        <v>7.4960258616300001E-4</v>
      </c>
      <c r="GC493">
        <v>2.28583720813E-3</v>
      </c>
      <c r="GD493">
        <v>2.22038880703E-2</v>
      </c>
      <c r="GE493">
        <v>2.0936196754100002E-3</v>
      </c>
      <c r="GF493">
        <v>1.73846889215E-2</v>
      </c>
      <c r="GG493">
        <v>-1.69429826666E-2</v>
      </c>
      <c r="GH493">
        <v>-2.0010844456600001E-2</v>
      </c>
      <c r="GI493">
        <v>-3.2096096569299998E-4</v>
      </c>
      <c r="GJ493">
        <v>1.3584855021E-2</v>
      </c>
      <c r="GK493">
        <v>-1.1150415785300001E-2</v>
      </c>
      <c r="GL493">
        <v>-3.8415095064800002E-3</v>
      </c>
      <c r="GM493">
        <v>-1.50161542618E-2</v>
      </c>
      <c r="GN493">
        <v>0.165455544826</v>
      </c>
      <c r="GO493">
        <v>1.6944187213800001E-2</v>
      </c>
      <c r="GP493">
        <v>1.50018406967E-2</v>
      </c>
      <c r="GQ493">
        <v>-2.5891160483200001E-2</v>
      </c>
      <c r="GR493">
        <v>-3.2752771367900002E-2</v>
      </c>
      <c r="GS493">
        <v>3.0440818557399999E-2</v>
      </c>
      <c r="GT493">
        <v>1.62339888091E-2</v>
      </c>
      <c r="GU493">
        <v>1.44618801393E-2</v>
      </c>
      <c r="GV493">
        <v>1.3994614888799999E-3</v>
      </c>
      <c r="GW493">
        <v>2.0409427589800001E-2</v>
      </c>
      <c r="GX493">
        <v>-9.2122661996399992E-3</v>
      </c>
      <c r="GY493">
        <v>-3.54579248589E-3</v>
      </c>
      <c r="GZ493">
        <v>-2.9588792361699999E-2</v>
      </c>
      <c r="HA493">
        <v>-1.9308623709100001E-2</v>
      </c>
      <c r="HB493">
        <v>-6.0524931409200004E-3</v>
      </c>
      <c r="HC493">
        <v>1.0344645769699999E-2</v>
      </c>
      <c r="HD493">
        <v>-2.1023034325900001E-2</v>
      </c>
      <c r="HE493">
        <v>-2.0844803224200001E-3</v>
      </c>
      <c r="HF493">
        <v>-3.4253300238099998E-2</v>
      </c>
      <c r="HG493">
        <v>2.6325620981100001E-2</v>
      </c>
      <c r="HH493" s="2">
        <v>2.1219797893299999E-5</v>
      </c>
      <c r="HI493">
        <v>4.3018772250000004E-3</v>
      </c>
      <c r="HJ493">
        <v>1.8049853448399999E-2</v>
      </c>
      <c r="HK493">
        <v>-4.4135357432399998E-2</v>
      </c>
      <c r="HL493">
        <v>6.1905441531200003E-3</v>
      </c>
      <c r="HM493">
        <v>-4.1119428209199999E-3</v>
      </c>
      <c r="HN493">
        <v>-2.8809909666799999E-2</v>
      </c>
      <c r="HO493">
        <v>-3.1262240419100001E-2</v>
      </c>
      <c r="HP493">
        <v>2.5233367027099999E-2</v>
      </c>
      <c r="HQ493">
        <v>2.8836602397000002E-2</v>
      </c>
      <c r="HR493">
        <v>1.07004236929E-2</v>
      </c>
      <c r="HS493">
        <v>-1.00820047049E-2</v>
      </c>
      <c r="HT493">
        <v>-8.8352771685999993E-3</v>
      </c>
      <c r="HU493">
        <v>-9.3385844340299999E-3</v>
      </c>
      <c r="HV493">
        <v>-2.11624785283E-4</v>
      </c>
      <c r="HW493">
        <v>-7.2772490984900004E-3</v>
      </c>
      <c r="HX493">
        <v>1.8189489038400002E-2</v>
      </c>
      <c r="HY493" s="2">
        <v>-2.39529864605E-5</v>
      </c>
      <c r="HZ493">
        <v>1.6697430095699999E-2</v>
      </c>
      <c r="IA493">
        <v>-7.7253117556899996E-3</v>
      </c>
      <c r="IB493">
        <v>-2.0556284042700001E-2</v>
      </c>
      <c r="IC493">
        <v>-1.98695170219E-3</v>
      </c>
      <c r="ID493">
        <v>1.7459036623E-2</v>
      </c>
      <c r="IE493">
        <v>-1.2305661304300001E-2</v>
      </c>
      <c r="IF493">
        <v>5.2769737951600003E-3</v>
      </c>
      <c r="IG493">
        <v>-7.7372969037200002E-3</v>
      </c>
      <c r="IH493">
        <v>3.4368601643300002E-2</v>
      </c>
      <c r="II493">
        <v>1.30393809114E-2</v>
      </c>
      <c r="IJ493">
        <v>1.8689999785200001E-2</v>
      </c>
      <c r="IK493">
        <v>-2.43809691372E-2</v>
      </c>
      <c r="IL493">
        <v>-3.2330408040200001E-2</v>
      </c>
    </row>
    <row r="494" spans="1:246" x14ac:dyDescent="0.25">
      <c r="A494">
        <v>1429244020</v>
      </c>
      <c r="B494" s="1">
        <v>37866</v>
      </c>
      <c r="C494" s="1">
        <v>37866</v>
      </c>
      <c r="E494" t="s">
        <v>164</v>
      </c>
      <c r="F494">
        <v>5.93035485751E-2</v>
      </c>
      <c r="G494">
        <v>5.93035485751E-2</v>
      </c>
      <c r="H494">
        <f t="shared" si="7"/>
        <v>0.58994848322729176</v>
      </c>
      <c r="I494">
        <v>25.631</v>
      </c>
      <c r="J494" t="s">
        <v>979</v>
      </c>
      <c r="K494" t="s">
        <v>980</v>
      </c>
      <c r="L494">
        <v>150179</v>
      </c>
      <c r="M494">
        <v>31495</v>
      </c>
      <c r="N494">
        <v>39</v>
      </c>
      <c r="O494">
        <v>30</v>
      </c>
      <c r="P494">
        <v>175</v>
      </c>
      <c r="Q494">
        <v>138</v>
      </c>
      <c r="R494">
        <v>100</v>
      </c>
      <c r="S494">
        <v>100</v>
      </c>
      <c r="T494">
        <v>100</v>
      </c>
      <c r="U494" t="b">
        <v>1</v>
      </c>
      <c r="V494">
        <v>35.063000000000002</v>
      </c>
      <c r="W494">
        <v>33.118146000000003</v>
      </c>
      <c r="X494" t="b">
        <v>1</v>
      </c>
      <c r="Y494">
        <v>1</v>
      </c>
      <c r="Z494">
        <v>1</v>
      </c>
      <c r="AA494">
        <v>19.538</v>
      </c>
      <c r="AB494">
        <v>19.37189</v>
      </c>
      <c r="AC494" t="b">
        <v>1</v>
      </c>
      <c r="AD494">
        <v>1</v>
      </c>
      <c r="AE494">
        <v>1</v>
      </c>
      <c r="AF494" t="b">
        <v>1</v>
      </c>
      <c r="AG494" t="b">
        <v>1</v>
      </c>
      <c r="AH494">
        <v>522110</v>
      </c>
      <c r="AJ494">
        <v>0</v>
      </c>
      <c r="AK494">
        <v>6021</v>
      </c>
      <c r="AL494">
        <v>1</v>
      </c>
      <c r="AM494">
        <v>522120</v>
      </c>
      <c r="AO494">
        <v>0</v>
      </c>
      <c r="AP494">
        <v>6021</v>
      </c>
      <c r="AQ494">
        <v>1</v>
      </c>
      <c r="AR494" t="b">
        <v>1</v>
      </c>
      <c r="AS494">
        <v>0</v>
      </c>
      <c r="AT494">
        <v>0</v>
      </c>
      <c r="AU494">
        <v>0</v>
      </c>
      <c r="AV494">
        <v>0.52428726081896604</v>
      </c>
      <c r="AW494">
        <v>2.06240789637563</v>
      </c>
      <c r="AX494">
        <v>1.9713609999999999E-2</v>
      </c>
      <c r="AY494">
        <v>3.3304050000000002E-2</v>
      </c>
      <c r="AZ494">
        <v>6021</v>
      </c>
      <c r="BA494">
        <v>522110</v>
      </c>
      <c r="BB494">
        <v>81357</v>
      </c>
      <c r="BC494">
        <v>488659993</v>
      </c>
      <c r="BD494">
        <v>29.5</v>
      </c>
      <c r="BE494">
        <v>41.9</v>
      </c>
      <c r="BF494">
        <v>56.3</v>
      </c>
      <c r="BG494">
        <v>70.900000000000006</v>
      </c>
      <c r="BH494">
        <v>5.5366603725826198E-3</v>
      </c>
      <c r="BI494">
        <v>46.662150114991597</v>
      </c>
      <c r="BL494">
        <v>3.1160783169999999</v>
      </c>
      <c r="BM494">
        <v>1.0165999999999999</v>
      </c>
      <c r="BN494">
        <v>1.7535000000000001</v>
      </c>
      <c r="BO494">
        <v>151.88560000000001</v>
      </c>
      <c r="BP494">
        <v>78.168700000000001</v>
      </c>
      <c r="BQ494">
        <v>126.95140000000001</v>
      </c>
      <c r="BR494">
        <v>81654.535390243007</v>
      </c>
      <c r="BS494">
        <v>523668.55875455</v>
      </c>
      <c r="BT494">
        <v>3855.3969999999999</v>
      </c>
      <c r="BU494">
        <v>909.45929999999998</v>
      </c>
      <c r="BV494">
        <v>907.93140000000005</v>
      </c>
      <c r="BW494">
        <v>503.8861</v>
      </c>
      <c r="BX494">
        <v>15.674593857</v>
      </c>
      <c r="BY494">
        <v>14.728266169999999</v>
      </c>
      <c r="BZ494">
        <v>15.9575</v>
      </c>
      <c r="CA494">
        <v>920.48450000000003</v>
      </c>
      <c r="CB494">
        <v>947.89559999999994</v>
      </c>
      <c r="CC494">
        <v>963.76419999999996</v>
      </c>
      <c r="CD494">
        <v>5.8002805369999999</v>
      </c>
      <c r="CE494">
        <v>6.1833960169999997</v>
      </c>
      <c r="CF494">
        <v>5.6632744500000003</v>
      </c>
      <c r="CG494">
        <v>438.38659999999999</v>
      </c>
      <c r="CH494">
        <v>501.25189999999998</v>
      </c>
      <c r="CI494">
        <v>471.04739999999998</v>
      </c>
      <c r="CJ494" s="2">
        <v>0</v>
      </c>
      <c r="CK494" s="2">
        <v>0</v>
      </c>
      <c r="CL494" s="2">
        <v>0</v>
      </c>
      <c r="CM494">
        <v>155.73689999999999</v>
      </c>
      <c r="CN494">
        <v>155.73689999999999</v>
      </c>
      <c r="CO494">
        <v>448.42630000000003</v>
      </c>
      <c r="CP494">
        <v>-3.8535942312599998E-2</v>
      </c>
      <c r="CQ494">
        <v>-0.49390675044600002</v>
      </c>
      <c r="CR494">
        <v>4.0935344115299997E-2</v>
      </c>
      <c r="CS494">
        <v>0.161699465835</v>
      </c>
      <c r="CT494">
        <v>1.97397807938E-2</v>
      </c>
      <c r="CW494">
        <v>4.0935344115299997E-2</v>
      </c>
      <c r="CX494">
        <v>0.161699465835</v>
      </c>
      <c r="CY494">
        <v>2.30961743182E-4</v>
      </c>
      <c r="CZ494">
        <v>0.16636791400500001</v>
      </c>
      <c r="DA494">
        <v>2.44934800939E-2</v>
      </c>
      <c r="DB494">
        <v>4.5627676254000001E-2</v>
      </c>
      <c r="DC494">
        <v>0.161752820602</v>
      </c>
      <c r="DD494">
        <v>6.3373841783200005E-2</v>
      </c>
      <c r="DE494">
        <v>-1.2501518428199999E-3</v>
      </c>
      <c r="DF494">
        <v>2.28106570625E-3</v>
      </c>
      <c r="DG494">
        <v>-2.7467488119000002E-3</v>
      </c>
      <c r="DI494">
        <v>-2.2591584221200001E-2</v>
      </c>
      <c r="DJ494">
        <v>1.1686563777400001E-2</v>
      </c>
      <c r="DK494">
        <v>1.39671150971E-2</v>
      </c>
      <c r="DM494">
        <v>1.20433842258E-4</v>
      </c>
      <c r="DN494">
        <v>-6.1590256857399998E-3</v>
      </c>
      <c r="DP494">
        <v>-1.3465617584599999E-3</v>
      </c>
      <c r="DQ494">
        <v>-1.04311241365E-3</v>
      </c>
      <c r="DR494">
        <v>1.7590627222399999E-2</v>
      </c>
      <c r="DS494">
        <v>1.32957202905E-3</v>
      </c>
      <c r="DT494">
        <v>9.6799891961500007E-3</v>
      </c>
      <c r="DU494">
        <v>-3.0127956855100001E-4</v>
      </c>
      <c r="DV494">
        <v>2.4753268132699999E-2</v>
      </c>
      <c r="DW494">
        <v>-5.2657883288700002E-3</v>
      </c>
      <c r="DY494">
        <v>-8.4701924012800002E-3</v>
      </c>
      <c r="DZ494">
        <v>6.8575099706599998E-3</v>
      </c>
      <c r="EA494">
        <v>-2.27236098394E-3</v>
      </c>
      <c r="EB494">
        <v>-1.38854396832E-3</v>
      </c>
      <c r="EC494">
        <v>-2.54991452163E-3</v>
      </c>
      <c r="ED494">
        <v>-5.77801805035E-4</v>
      </c>
      <c r="EF494">
        <v>-4.20949704164E-3</v>
      </c>
      <c r="EH494">
        <v>6.3633087516499999E-3</v>
      </c>
      <c r="EI494">
        <v>-3.0158348106900001E-2</v>
      </c>
      <c r="EJ494">
        <v>9.9006523407000006E-3</v>
      </c>
      <c r="EL494">
        <v>-6.2304469974400001E-3</v>
      </c>
      <c r="EM494">
        <v>1.3226815712599999E-2</v>
      </c>
      <c r="EN494">
        <v>6.0069704981999998E-3</v>
      </c>
      <c r="EO494">
        <v>-1.3512105161399999E-2</v>
      </c>
      <c r="EP494">
        <v>-1.7260220533199999E-3</v>
      </c>
      <c r="EQ494">
        <v>-4.9693026591399996E-3</v>
      </c>
      <c r="ER494">
        <v>5.5672046728600004E-3</v>
      </c>
      <c r="ES494">
        <v>3.8430346799099999E-2</v>
      </c>
      <c r="ET494">
        <v>-2.5093285429599998E-3</v>
      </c>
      <c r="EU494">
        <v>-1.8182949723799999E-3</v>
      </c>
      <c r="EV494">
        <v>-1.6594011071700001E-3</v>
      </c>
      <c r="EW494">
        <v>-1.82839063367E-3</v>
      </c>
      <c r="EX494">
        <v>-2.2418960462900002E-3</v>
      </c>
      <c r="FB494">
        <v>6.6934132458399999E-3</v>
      </c>
      <c r="FC494">
        <v>-3.95094718037E-2</v>
      </c>
      <c r="FE494">
        <v>-2.4058204384500001E-2</v>
      </c>
      <c r="FF494">
        <v>6.0096778240200002E-2</v>
      </c>
      <c r="FH494">
        <v>-3.27587006467E-3</v>
      </c>
      <c r="FM494">
        <v>8.1732327931199993E-3</v>
      </c>
      <c r="FN494">
        <v>-1.01615282577E-2</v>
      </c>
      <c r="FO494">
        <v>-2.9360385202999999E-3</v>
      </c>
      <c r="FP494">
        <v>8.8947192550400001E-3</v>
      </c>
      <c r="FQ494">
        <v>-2.15288667584E-3</v>
      </c>
      <c r="FR494">
        <v>-6.4325919973199997E-3</v>
      </c>
      <c r="FS494">
        <v>-4.6943622493700002E-2</v>
      </c>
      <c r="FT494">
        <v>4.8765143566099997E-2</v>
      </c>
      <c r="FU494">
        <v>-1.74806389874E-3</v>
      </c>
      <c r="FX494">
        <v>3.0773710629000001E-2</v>
      </c>
      <c r="FY494">
        <v>1.5174863470099999E-3</v>
      </c>
      <c r="FZ494">
        <v>1.97173406271E-2</v>
      </c>
      <c r="GD494">
        <v>-5.5866966523700004E-3</v>
      </c>
      <c r="GE494">
        <v>-0.105937858733</v>
      </c>
      <c r="GF494">
        <v>0.117540444944</v>
      </c>
      <c r="GG494">
        <v>1.68044754221E-2</v>
      </c>
      <c r="GJ494">
        <v>-1.82098268782E-3</v>
      </c>
      <c r="GK494">
        <v>-3.5001199394699999E-3</v>
      </c>
      <c r="GL494">
        <v>-2.89866605714E-3</v>
      </c>
      <c r="GM494">
        <v>0.10357459241</v>
      </c>
      <c r="GN494">
        <v>-3.59891616381E-3</v>
      </c>
      <c r="GO494">
        <v>4.1634705174500002E-3</v>
      </c>
      <c r="GP494">
        <v>-1.48601094486E-3</v>
      </c>
      <c r="GQ494">
        <v>-6.9760808470100003E-3</v>
      </c>
      <c r="GR494">
        <v>4.0082679601399999E-3</v>
      </c>
      <c r="GW494">
        <v>-2.6094715485799998E-2</v>
      </c>
      <c r="GY494">
        <v>1.8104015416299999E-2</v>
      </c>
      <c r="HB494">
        <v>3.9204068614500003E-3</v>
      </c>
      <c r="HG494">
        <v>1.5059907219299999E-2</v>
      </c>
      <c r="HH494">
        <v>6.6887908611299998E-3</v>
      </c>
      <c r="HI494">
        <v>-4.1870980784299998E-4</v>
      </c>
      <c r="HJ494">
        <v>2.2486743611000001E-2</v>
      </c>
      <c r="HK494">
        <v>-4.9363701942700001E-3</v>
      </c>
      <c r="HM494">
        <v>-1.4533926358900001E-2</v>
      </c>
      <c r="HN494">
        <v>1.3761295341000001E-2</v>
      </c>
      <c r="HO494">
        <v>-2.1873980141499999E-3</v>
      </c>
      <c r="HR494">
        <v>2.1547628509400001E-4</v>
      </c>
      <c r="HT494">
        <v>-5.13471988008E-4</v>
      </c>
      <c r="HX494">
        <v>-1.34859218674E-2</v>
      </c>
      <c r="HZ494">
        <v>-3.49671362653E-3</v>
      </c>
      <c r="IA494">
        <v>1.42760549517E-2</v>
      </c>
      <c r="ID494">
        <v>-8.16114381369E-3</v>
      </c>
      <c r="IE494">
        <v>-5.0157029169999997E-3</v>
      </c>
      <c r="IF494">
        <v>3.9849619188300003E-3</v>
      </c>
      <c r="IG494">
        <v>4.86833305562E-2</v>
      </c>
      <c r="IH494">
        <v>-2.8478098908999998E-3</v>
      </c>
      <c r="II494">
        <v>-8.6177594755599998E-4</v>
      </c>
      <c r="IJ494">
        <v>-1.36099268816E-3</v>
      </c>
      <c r="IK494">
        <v>-3.1313297758500001E-3</v>
      </c>
      <c r="IL494">
        <v>-8.3145207078500003E-4</v>
      </c>
    </row>
    <row r="495" spans="1:246" x14ac:dyDescent="0.25">
      <c r="A495">
        <v>1431022020</v>
      </c>
      <c r="B495" s="1">
        <v>37873</v>
      </c>
      <c r="C495" s="1">
        <v>37873</v>
      </c>
      <c r="E495" t="s">
        <v>164</v>
      </c>
      <c r="F495">
        <v>0.32011548763699998</v>
      </c>
      <c r="G495">
        <v>0.32011548763699998</v>
      </c>
      <c r="H495">
        <f t="shared" si="7"/>
        <v>0.28943839937842564</v>
      </c>
      <c r="I495">
        <v>108.739</v>
      </c>
      <c r="J495" t="s">
        <v>981</v>
      </c>
      <c r="K495" t="s">
        <v>982</v>
      </c>
      <c r="L495">
        <v>26044</v>
      </c>
      <c r="M495">
        <v>129628</v>
      </c>
      <c r="N495">
        <v>46</v>
      </c>
      <c r="O495">
        <v>46</v>
      </c>
      <c r="P495">
        <v>253</v>
      </c>
      <c r="Q495">
        <v>253</v>
      </c>
      <c r="R495">
        <v>100</v>
      </c>
      <c r="S495">
        <v>100</v>
      </c>
      <c r="T495">
        <v>100</v>
      </c>
      <c r="U495" t="b">
        <v>1</v>
      </c>
      <c r="V495">
        <v>92.933999999999997</v>
      </c>
      <c r="W495">
        <v>106.51662</v>
      </c>
      <c r="X495" t="b">
        <v>1</v>
      </c>
      <c r="Y495">
        <v>1</v>
      </c>
      <c r="Z495">
        <v>1</v>
      </c>
      <c r="AA495">
        <v>30.83</v>
      </c>
      <c r="AB495">
        <v>37.468119999999999</v>
      </c>
      <c r="AC495" t="b">
        <v>1</v>
      </c>
      <c r="AD495">
        <v>1</v>
      </c>
      <c r="AE495">
        <v>1</v>
      </c>
      <c r="AF495" t="b">
        <v>1</v>
      </c>
      <c r="AG495" t="b">
        <v>1</v>
      </c>
      <c r="AH495">
        <v>511210</v>
      </c>
      <c r="AJ495">
        <v>0</v>
      </c>
      <c r="AK495">
        <v>8211</v>
      </c>
      <c r="AL495">
        <v>1</v>
      </c>
      <c r="AM495">
        <v>334611</v>
      </c>
      <c r="AO495">
        <v>0</v>
      </c>
      <c r="AP495">
        <v>8211</v>
      </c>
      <c r="AQ495">
        <v>1</v>
      </c>
      <c r="AR495" t="b">
        <v>0</v>
      </c>
      <c r="AS495">
        <v>1</v>
      </c>
      <c r="AT495">
        <v>0</v>
      </c>
      <c r="AU495">
        <v>0</v>
      </c>
      <c r="AV495">
        <v>0.329874365001804</v>
      </c>
      <c r="AW495">
        <v>3.2298317110888699</v>
      </c>
      <c r="AX495">
        <v>6.3712200000000004E-3</v>
      </c>
      <c r="AY495">
        <v>-0.38746514999999998</v>
      </c>
      <c r="AZ495">
        <v>7372</v>
      </c>
      <c r="BA495">
        <v>511210</v>
      </c>
      <c r="BB495">
        <v>9953</v>
      </c>
      <c r="BC495">
        <v>103505848</v>
      </c>
      <c r="BD495">
        <v>39.5</v>
      </c>
      <c r="BE495">
        <v>45.6</v>
      </c>
      <c r="BF495">
        <v>56.3</v>
      </c>
      <c r="BG495">
        <v>66.7</v>
      </c>
      <c r="BH495">
        <v>0.21480558325024901</v>
      </c>
      <c r="BI495">
        <v>103.038421092383</v>
      </c>
      <c r="BJ495">
        <v>340097295</v>
      </c>
      <c r="BK495">
        <v>122200283</v>
      </c>
      <c r="BL495">
        <v>7.3622973780000001</v>
      </c>
      <c r="BM495">
        <v>5.5686999999999998</v>
      </c>
      <c r="BN495">
        <v>5.1832000000000003</v>
      </c>
      <c r="BO495">
        <v>300.14769999999999</v>
      </c>
      <c r="BP495">
        <v>303.26510000000002</v>
      </c>
      <c r="BQ495">
        <v>244.06139999999999</v>
      </c>
      <c r="BR495">
        <v>323.12351219499999</v>
      </c>
      <c r="BS495">
        <v>3896.869680069</v>
      </c>
      <c r="BT495">
        <v>87.064999999999998</v>
      </c>
      <c r="BU495">
        <v>13.594099999999999</v>
      </c>
      <c r="BV495">
        <v>88.254300000000001</v>
      </c>
      <c r="BW495">
        <v>19.142499999999998</v>
      </c>
      <c r="BX495">
        <v>1.7926351549999999</v>
      </c>
      <c r="BY495">
        <v>1.2751826669999999</v>
      </c>
      <c r="BZ495">
        <v>1.2831999999999999</v>
      </c>
      <c r="CA495">
        <v>491.9554</v>
      </c>
      <c r="CB495">
        <v>431.1739</v>
      </c>
      <c r="CC495">
        <v>418.803</v>
      </c>
      <c r="CD495">
        <v>7.4082429149999998</v>
      </c>
      <c r="CE495">
        <v>8.3208767130000005</v>
      </c>
      <c r="CF495">
        <v>5.7213730150000002</v>
      </c>
      <c r="CG495">
        <v>630.88130000000001</v>
      </c>
      <c r="CH495">
        <v>621.58939999999996</v>
      </c>
      <c r="CI495">
        <v>585.70860000000005</v>
      </c>
      <c r="CJ495">
        <v>25.009421366000002</v>
      </c>
      <c r="CK495">
        <v>14.547552013000001</v>
      </c>
      <c r="CL495">
        <v>18.529950029999998</v>
      </c>
      <c r="CM495">
        <v>940.91880000000003</v>
      </c>
      <c r="CN495">
        <v>949.15340000000003</v>
      </c>
      <c r="CO495">
        <v>954.56939999999997</v>
      </c>
      <c r="CP495">
        <v>-5.9319335413899998E-2</v>
      </c>
      <c r="CQ495">
        <v>-7.8581158208900007E-2</v>
      </c>
      <c r="CR495">
        <v>0.31295675411200002</v>
      </c>
      <c r="CS495">
        <v>0.32037686570099999</v>
      </c>
      <c r="CT495">
        <v>0.12628245015100001</v>
      </c>
      <c r="CU495">
        <v>0.23195749772800001</v>
      </c>
      <c r="CV495">
        <v>0.160381642898</v>
      </c>
      <c r="CW495">
        <v>0.31295675411200002</v>
      </c>
      <c r="CX495">
        <v>0.32037686570099999</v>
      </c>
      <c r="CY495">
        <v>0.43337634727000002</v>
      </c>
      <c r="CZ495">
        <v>0.42932379381699998</v>
      </c>
      <c r="DA495">
        <v>0.43677200894200002</v>
      </c>
      <c r="DB495">
        <v>0.421030782617</v>
      </c>
      <c r="DC495">
        <v>0.41869331652399999</v>
      </c>
      <c r="DD495">
        <v>0.42488872792900001</v>
      </c>
      <c r="DE495">
        <v>-1.2469313349499999E-2</v>
      </c>
      <c r="DF495">
        <v>-3.4329075116800001E-2</v>
      </c>
      <c r="DG495">
        <v>2.3301548313399999E-2</v>
      </c>
      <c r="DH495">
        <v>4.9560839539899999E-3</v>
      </c>
      <c r="DI495">
        <v>8.1458734329399995E-3</v>
      </c>
      <c r="DJ495">
        <v>-2.4598659712099999E-2</v>
      </c>
      <c r="DK495">
        <v>1.27265758788E-2</v>
      </c>
      <c r="DL495">
        <v>-5.5177882089199999E-2</v>
      </c>
      <c r="DM495">
        <v>2.26081199297E-2</v>
      </c>
      <c r="DN495">
        <v>-5.3237299746700002E-2</v>
      </c>
      <c r="DO495">
        <v>6.3464244555999999E-2</v>
      </c>
      <c r="DP495">
        <v>-1.8088100170999999E-3</v>
      </c>
      <c r="DQ495">
        <v>-1.0492719473400001E-2</v>
      </c>
      <c r="DR495">
        <v>-2.5605857505299999E-2</v>
      </c>
      <c r="DS495">
        <v>7.3590157668500002E-3</v>
      </c>
      <c r="DT495">
        <v>-8.4239744126999999E-3</v>
      </c>
      <c r="DU495">
        <v>-2.8920589453700001E-2</v>
      </c>
      <c r="DV495">
        <v>-2.3509285443900001E-2</v>
      </c>
      <c r="DW495">
        <v>-2.1196978911299999E-2</v>
      </c>
      <c r="DX495">
        <v>3.6789390241699998E-2</v>
      </c>
      <c r="DY495">
        <v>5.0888338062700003E-2</v>
      </c>
      <c r="DZ495">
        <v>1.1433245825999999E-2</v>
      </c>
      <c r="EA495">
        <v>3.1966308218100002E-2</v>
      </c>
      <c r="EB495">
        <v>5.2899361763400002E-2</v>
      </c>
      <c r="EC495">
        <v>2.3024640606299999E-3</v>
      </c>
      <c r="ED495">
        <v>-7.4382161642900001E-3</v>
      </c>
      <c r="EE495">
        <v>-1.3708559850299999E-2</v>
      </c>
      <c r="EF495">
        <v>-5.3320275221600003E-2</v>
      </c>
      <c r="EG495">
        <v>0.10196659563799999</v>
      </c>
      <c r="EH495">
        <v>2.3616575351100001E-2</v>
      </c>
      <c r="EI495">
        <v>-3.7870312319200003E-2</v>
      </c>
      <c r="EJ495">
        <v>2.6316293342600001E-2</v>
      </c>
      <c r="EK495">
        <v>5.7170734448900001E-2</v>
      </c>
      <c r="EL495">
        <v>4.1046314598800003E-2</v>
      </c>
      <c r="EM495">
        <v>1.9825029363700002E-2</v>
      </c>
      <c r="EN495">
        <v>-6.2010845823899999E-3</v>
      </c>
      <c r="EO495">
        <v>2.84726510838E-2</v>
      </c>
      <c r="EP495">
        <v>6.5776876915599997E-2</v>
      </c>
      <c r="EQ495">
        <v>4.3770342986499997E-2</v>
      </c>
      <c r="ER495">
        <v>3.6035216846900003E-2</v>
      </c>
      <c r="ES495">
        <v>-1.24873076401E-2</v>
      </c>
      <c r="ET495">
        <v>-7.0264829979099996E-2</v>
      </c>
      <c r="EU495">
        <v>2.6275134739900001E-2</v>
      </c>
      <c r="EV495">
        <v>3.1379529735200001E-2</v>
      </c>
      <c r="EW495">
        <v>-6.21087325569E-3</v>
      </c>
      <c r="EX495">
        <v>-1.0263206699999999E-2</v>
      </c>
      <c r="EY495">
        <v>9.9577751368300008E-3</v>
      </c>
      <c r="EZ495">
        <v>2.6676388098900001E-3</v>
      </c>
      <c r="FA495">
        <v>-8.8294162678200002E-3</v>
      </c>
      <c r="FB495">
        <v>-1.8043132339200001E-2</v>
      </c>
      <c r="FC495">
        <v>-3.05381434844E-2</v>
      </c>
      <c r="FD495">
        <v>-5.9674470583300004E-3</v>
      </c>
      <c r="FE495">
        <v>2.29490254076E-2</v>
      </c>
      <c r="FF495">
        <v>-2.67527284868E-2</v>
      </c>
      <c r="FG495">
        <v>2.9148102685E-2</v>
      </c>
      <c r="FH495">
        <v>-7.2908125225700005E-2</v>
      </c>
      <c r="FI495">
        <v>5.5653036709999999E-2</v>
      </c>
      <c r="FJ495">
        <v>3.41961344645E-3</v>
      </c>
      <c r="FK495">
        <v>1.3519477504399999E-2</v>
      </c>
      <c r="FL495">
        <v>3.9298392308800001E-2</v>
      </c>
      <c r="FM495">
        <v>-4.6222022263700001E-2</v>
      </c>
      <c r="FN495">
        <v>2.4034501228E-4</v>
      </c>
      <c r="FO495">
        <v>-7.4532990265199994E-2</v>
      </c>
      <c r="FP495">
        <v>1.50473841349E-2</v>
      </c>
      <c r="FQ495">
        <v>-1.88596306578E-3</v>
      </c>
      <c r="FR495">
        <v>-1.5167750814900001E-2</v>
      </c>
      <c r="FS495">
        <v>-1.24088391723E-3</v>
      </c>
      <c r="FT495">
        <v>-6.3985617245000001E-2</v>
      </c>
      <c r="FU495">
        <v>-0.11085393311</v>
      </c>
      <c r="FV495">
        <v>3.1785637051299998E-2</v>
      </c>
      <c r="FW495">
        <v>8.03294935199E-2</v>
      </c>
      <c r="FX495">
        <v>4.11274715279E-2</v>
      </c>
      <c r="FY495">
        <v>-1.24088391723E-3</v>
      </c>
      <c r="FZ495">
        <v>7.9181856812900006E-2</v>
      </c>
      <c r="GA495">
        <v>0.30645940453199999</v>
      </c>
      <c r="GB495">
        <v>-0.122095654843</v>
      </c>
      <c r="GC495">
        <v>-0.14566554134099999</v>
      </c>
      <c r="GD495">
        <v>6.3121806683999998E-2</v>
      </c>
      <c r="GE495">
        <v>-4.0345828891400003E-2</v>
      </c>
      <c r="GF495">
        <v>7.7757070177600002E-2</v>
      </c>
      <c r="GG495">
        <v>3.0318990479399999E-3</v>
      </c>
      <c r="GH495">
        <v>-1.3977250904499999E-2</v>
      </c>
      <c r="GI495">
        <v>-2.3905385307300001E-3</v>
      </c>
      <c r="GJ495">
        <v>-3.0524866812599999E-2</v>
      </c>
      <c r="GK495">
        <v>4.8781385061900003E-3</v>
      </c>
      <c r="GL495">
        <v>-2.27562204366E-2</v>
      </c>
      <c r="GM495">
        <v>2.30292077862E-2</v>
      </c>
      <c r="GN495">
        <v>0.25099932176299999</v>
      </c>
      <c r="GO495">
        <v>8.4008674099399997E-3</v>
      </c>
      <c r="GP495">
        <v>3.2438274403300001E-2</v>
      </c>
      <c r="GQ495">
        <v>-8.7296397529800004E-3</v>
      </c>
      <c r="GR495">
        <v>-9.4097957026299996E-3</v>
      </c>
      <c r="GS495">
        <v>-5.34663807133E-3</v>
      </c>
      <c r="GT495">
        <v>-2.3005128356399999E-2</v>
      </c>
      <c r="GU495">
        <v>1.31840187357E-2</v>
      </c>
      <c r="GV495">
        <v>-2.6523496135800002E-3</v>
      </c>
      <c r="GW495">
        <v>-2.94823144662E-3</v>
      </c>
      <c r="GX495">
        <v>-1.9680687455300001E-2</v>
      </c>
      <c r="GY495">
        <v>1.6257482049900001E-2</v>
      </c>
      <c r="GZ495">
        <v>-4.6327092129399998E-2</v>
      </c>
      <c r="HA495">
        <v>2.4467862394099999E-2</v>
      </c>
      <c r="HB495">
        <v>-5.8722476399099999E-2</v>
      </c>
      <c r="HC495">
        <v>6.11527324266E-2</v>
      </c>
      <c r="HD495">
        <v>-3.5966361234899999E-4</v>
      </c>
      <c r="HE495">
        <v>-3.0109370396600001E-3</v>
      </c>
      <c r="HF495">
        <v>-4.5750783892400003E-3</v>
      </c>
      <c r="HG495">
        <v>-1.0197924369199999E-2</v>
      </c>
      <c r="HH495">
        <v>-5.5072734367400001E-3</v>
      </c>
      <c r="HI495">
        <v>-4.3956111112700001E-2</v>
      </c>
      <c r="HJ495">
        <v>-1.11868237071E-2</v>
      </c>
      <c r="HK495">
        <v>-1.4654374846899999E-2</v>
      </c>
      <c r="HL495">
        <v>2.0412173074299999E-2</v>
      </c>
      <c r="HM495">
        <v>3.5055374427300001E-2</v>
      </c>
      <c r="HN495">
        <v>-1.0315930231400001E-2</v>
      </c>
      <c r="HO495">
        <v>-7.31688778096E-3</v>
      </c>
      <c r="HP495">
        <v>4.7789395978300002E-2</v>
      </c>
      <c r="HQ495">
        <v>2.2880063025200001E-2</v>
      </c>
      <c r="HR495">
        <v>6.4642110985700003E-3</v>
      </c>
      <c r="HS495">
        <v>-9.9602409024800009E-3</v>
      </c>
      <c r="HT495">
        <v>-1.3961983927499999E-2</v>
      </c>
      <c r="HU495">
        <v>0.17050828047700001</v>
      </c>
      <c r="HV495">
        <v>-2.6233029241900001E-2</v>
      </c>
      <c r="HW495">
        <v>-7.1652570897699996E-2</v>
      </c>
      <c r="HX495">
        <v>3.7817559034599997E-2</v>
      </c>
      <c r="HY495">
        <v>2.79691989044E-2</v>
      </c>
      <c r="HZ495">
        <v>5.2218527306800003E-2</v>
      </c>
      <c r="IA495">
        <v>1.51283987736E-2</v>
      </c>
      <c r="IB495">
        <v>-7.8721718473499999E-3</v>
      </c>
      <c r="IC495">
        <v>1.9772550764400001E-2</v>
      </c>
      <c r="ID495">
        <v>3.9236764018199997E-2</v>
      </c>
      <c r="IE495">
        <v>3.3106680804100001E-2</v>
      </c>
      <c r="IF495">
        <v>2.1609102531399998E-2</v>
      </c>
      <c r="IG495">
        <v>-4.0505978803499999E-3</v>
      </c>
      <c r="IH495">
        <v>2.2324446561000001E-2</v>
      </c>
      <c r="II495">
        <v>2.08209885389E-2</v>
      </c>
      <c r="IJ495">
        <v>3.1919536814500001E-2</v>
      </c>
      <c r="IK495">
        <v>-7.0185905063599998E-3</v>
      </c>
      <c r="IL495">
        <v>-9.4670669004099997E-3</v>
      </c>
    </row>
    <row r="496" spans="1:246" x14ac:dyDescent="0.25">
      <c r="A496">
        <v>1436945020</v>
      </c>
      <c r="B496" s="1">
        <v>37890</v>
      </c>
      <c r="C496" s="1">
        <v>37890</v>
      </c>
      <c r="E496" t="s">
        <v>164</v>
      </c>
      <c r="F496">
        <v>0.12548399812200001</v>
      </c>
      <c r="G496">
        <v>0.12548399812200001</v>
      </c>
      <c r="H496">
        <f t="shared" si="7"/>
        <v>1.3408852213380071E-2</v>
      </c>
      <c r="I496">
        <v>126.01300000000001</v>
      </c>
      <c r="J496" t="s">
        <v>811</v>
      </c>
      <c r="K496" t="s">
        <v>985</v>
      </c>
      <c r="L496">
        <v>2620</v>
      </c>
      <c r="M496">
        <v>17635</v>
      </c>
      <c r="N496">
        <v>46</v>
      </c>
      <c r="O496">
        <v>43</v>
      </c>
      <c r="P496">
        <v>253</v>
      </c>
      <c r="Q496">
        <v>231</v>
      </c>
      <c r="R496">
        <v>100</v>
      </c>
      <c r="S496">
        <v>100</v>
      </c>
      <c r="T496">
        <v>100</v>
      </c>
      <c r="U496" t="b">
        <v>1</v>
      </c>
      <c r="V496">
        <v>7102.9610000000002</v>
      </c>
      <c r="W496">
        <v>6702.8854199999996</v>
      </c>
      <c r="X496" t="b">
        <v>1</v>
      </c>
      <c r="Y496">
        <v>1</v>
      </c>
      <c r="Z496">
        <v>1</v>
      </c>
      <c r="AA496">
        <v>89.878</v>
      </c>
      <c r="AB496">
        <v>92.362369999999999</v>
      </c>
      <c r="AC496" t="b">
        <v>1</v>
      </c>
      <c r="AD496">
        <v>1</v>
      </c>
      <c r="AE496">
        <v>1</v>
      </c>
      <c r="AF496" t="b">
        <v>1</v>
      </c>
      <c r="AG496" t="b">
        <v>1</v>
      </c>
      <c r="AH496">
        <v>522110</v>
      </c>
      <c r="AJ496">
        <v>0</v>
      </c>
      <c r="AK496">
        <v>6022</v>
      </c>
      <c r="AL496">
        <v>1</v>
      </c>
      <c r="AM496">
        <v>522110</v>
      </c>
      <c r="AO496">
        <v>0</v>
      </c>
      <c r="AP496">
        <v>6022</v>
      </c>
      <c r="AQ496">
        <v>1</v>
      </c>
      <c r="AR496" t="b">
        <v>1</v>
      </c>
      <c r="AS496">
        <v>1</v>
      </c>
      <c r="AT496">
        <v>0</v>
      </c>
      <c r="AU496">
        <v>0</v>
      </c>
      <c r="AV496">
        <v>2.4576297253810199E-2</v>
      </c>
      <c r="AW496">
        <v>114.685101118981</v>
      </c>
      <c r="AX496">
        <v>3.0346870000000001E-2</v>
      </c>
      <c r="AY496">
        <v>2.776052E-2</v>
      </c>
      <c r="AZ496">
        <v>6021</v>
      </c>
      <c r="BA496">
        <v>522110</v>
      </c>
      <c r="BB496">
        <v>81357</v>
      </c>
      <c r="BC496">
        <v>488659993</v>
      </c>
      <c r="BD496">
        <v>29.5</v>
      </c>
      <c r="BE496">
        <v>41.9</v>
      </c>
      <c r="BF496">
        <v>56.3</v>
      </c>
      <c r="BG496">
        <v>70.900000000000006</v>
      </c>
      <c r="BH496">
        <v>5.5366603725826198E-3</v>
      </c>
      <c r="BI496">
        <v>46.662150114991597</v>
      </c>
      <c r="BL496">
        <v>3.1160783169999999</v>
      </c>
      <c r="BM496">
        <v>1.0165999999999999</v>
      </c>
      <c r="BN496">
        <v>1.7535000000000001</v>
      </c>
      <c r="BO496">
        <v>151.88560000000001</v>
      </c>
      <c r="BP496">
        <v>78.168700000000001</v>
      </c>
      <c r="BQ496">
        <v>126.95140000000001</v>
      </c>
      <c r="BR496">
        <v>81654.535390243007</v>
      </c>
      <c r="BS496">
        <v>523668.55875455</v>
      </c>
      <c r="BT496">
        <v>3855.3969999999999</v>
      </c>
      <c r="BU496">
        <v>909.45929999999998</v>
      </c>
      <c r="BV496">
        <v>907.93140000000005</v>
      </c>
      <c r="BW496">
        <v>503.8861</v>
      </c>
      <c r="BX496">
        <v>15.674593857</v>
      </c>
      <c r="BY496">
        <v>14.728266169999999</v>
      </c>
      <c r="BZ496">
        <v>15.9575</v>
      </c>
      <c r="CA496">
        <v>920.48450000000003</v>
      </c>
      <c r="CB496">
        <v>947.89559999999994</v>
      </c>
      <c r="CC496">
        <v>963.76419999999996</v>
      </c>
      <c r="CD496">
        <v>5.8002805369999999</v>
      </c>
      <c r="CE496">
        <v>6.1833960169999997</v>
      </c>
      <c r="CF496">
        <v>5.6632744500000003</v>
      </c>
      <c r="CG496">
        <v>438.38659999999999</v>
      </c>
      <c r="CH496">
        <v>501.25189999999998</v>
      </c>
      <c r="CI496">
        <v>471.04739999999998</v>
      </c>
      <c r="CJ496" s="2">
        <v>0</v>
      </c>
      <c r="CK496" s="2">
        <v>0</v>
      </c>
      <c r="CL496" s="2">
        <v>0</v>
      </c>
      <c r="CM496">
        <v>155.73689999999999</v>
      </c>
      <c r="CN496">
        <v>155.73689999999999</v>
      </c>
      <c r="CO496">
        <v>448.42630000000003</v>
      </c>
      <c r="CP496">
        <v>-1.3779146931400001E-3</v>
      </c>
      <c r="CQ496">
        <v>-6.1342396654700003E-2</v>
      </c>
      <c r="CR496">
        <v>0.120102480683</v>
      </c>
      <c r="CS496">
        <v>0.13965622811299999</v>
      </c>
      <c r="CT496">
        <v>1.50174144901E-2</v>
      </c>
      <c r="CU496">
        <v>0.197831977603</v>
      </c>
      <c r="CV496">
        <v>1.5756370056800001E-2</v>
      </c>
      <c r="CW496">
        <v>0.120102480683</v>
      </c>
      <c r="CX496">
        <v>0.13965622811299999</v>
      </c>
      <c r="CY496">
        <v>8.8130949895400004E-2</v>
      </c>
      <c r="CZ496">
        <v>0.21883486310399999</v>
      </c>
      <c r="DA496">
        <v>9.1612445228799994E-2</v>
      </c>
      <c r="DB496">
        <v>0.119678123443</v>
      </c>
      <c r="DC496">
        <v>0.16875153014899999</v>
      </c>
      <c r="DD496">
        <v>0.124560388127</v>
      </c>
      <c r="DE496">
        <v>-1.8654117577699999E-3</v>
      </c>
      <c r="DF496">
        <v>-4.8707175953699999E-3</v>
      </c>
      <c r="DG496">
        <v>-7.0107833609399997E-3</v>
      </c>
      <c r="DH496">
        <v>1.81382448705E-2</v>
      </c>
      <c r="DI496">
        <v>9.8355712093099994E-3</v>
      </c>
      <c r="DJ496">
        <v>-6.1163995317700002E-3</v>
      </c>
      <c r="DK496">
        <v>-4.2052713593600001E-3</v>
      </c>
      <c r="DL496">
        <v>-2.7420152412099999E-3</v>
      </c>
      <c r="DM496">
        <v>1.48482065466E-3</v>
      </c>
      <c r="DN496">
        <v>-2.2236806477999999E-3</v>
      </c>
      <c r="DO496" s="2">
        <v>2.2078868531299999E-5</v>
      </c>
      <c r="DP496">
        <v>1.91943355446E-3</v>
      </c>
      <c r="DQ496">
        <v>-3.92572526904E-3</v>
      </c>
      <c r="DR496">
        <v>3.5160632102299999E-2</v>
      </c>
      <c r="DS496">
        <v>1.25137577593E-2</v>
      </c>
      <c r="DT496">
        <v>-1.2260151167300001E-2</v>
      </c>
      <c r="DU496">
        <v>-1.8746039585299999E-2</v>
      </c>
      <c r="DV496" s="2">
        <v>-8.1611930697799998E-5</v>
      </c>
      <c r="DW496">
        <v>1.3709346010800001E-2</v>
      </c>
      <c r="DX496">
        <v>3.23545320436E-3</v>
      </c>
      <c r="DY496">
        <v>1.35710824715E-3</v>
      </c>
      <c r="DZ496">
        <v>6.2951036077799997E-3</v>
      </c>
      <c r="EA496">
        <v>-7.0320610929000002E-3</v>
      </c>
      <c r="EB496">
        <v>-3.7458371245500002E-3</v>
      </c>
      <c r="EC496">
        <v>1.0394638295500001E-2</v>
      </c>
      <c r="ED496">
        <v>3.4240527214399998E-2</v>
      </c>
      <c r="EE496">
        <v>-2.8087660671999998E-4</v>
      </c>
      <c r="EF496">
        <v>1.7825275573299999E-2</v>
      </c>
      <c r="EG496">
        <v>-6.6484210472599996E-3</v>
      </c>
      <c r="EH496">
        <v>4.2968366308099998E-3</v>
      </c>
      <c r="EI496">
        <v>2.4975903657000002E-4</v>
      </c>
      <c r="EJ496">
        <v>-1.3836704167700001E-3</v>
      </c>
      <c r="EK496">
        <v>-8.6076580921100009E-3</v>
      </c>
      <c r="EL496">
        <v>1.61234595051E-2</v>
      </c>
      <c r="EM496">
        <v>1.0029351675100001E-2</v>
      </c>
      <c r="EN496">
        <v>3.9024664178199998E-3</v>
      </c>
      <c r="EO496">
        <v>3.37466582872E-3</v>
      </c>
      <c r="EP496">
        <v>-4.7289125506499996E-3</v>
      </c>
      <c r="EQ496">
        <v>5.1363315170199998E-3</v>
      </c>
      <c r="ER496">
        <v>-6.0650650248900003E-3</v>
      </c>
      <c r="ES496">
        <v>-1.2185633120200001E-2</v>
      </c>
      <c r="ET496">
        <v>1.2743378937600001E-2</v>
      </c>
      <c r="EU496">
        <v>1.47485976239E-2</v>
      </c>
      <c r="EV496">
        <v>-1.53925181209E-3</v>
      </c>
      <c r="EW496" s="2">
        <v>-2.51559855876E-5</v>
      </c>
      <c r="EX496">
        <v>-3.4400734158700002E-4</v>
      </c>
      <c r="EY496">
        <v>-2.0088689541499999E-3</v>
      </c>
      <c r="EZ496">
        <v>2.0988117985299998E-2</v>
      </c>
      <c r="FA496">
        <v>-3.5627061734300001E-3</v>
      </c>
      <c r="FB496">
        <v>-3.77688180342E-2</v>
      </c>
      <c r="FC496">
        <v>5.2826967278999999E-2</v>
      </c>
      <c r="FD496">
        <v>7.7735767913799996E-3</v>
      </c>
      <c r="FE496">
        <v>1.19370660181E-2</v>
      </c>
      <c r="FF496">
        <v>-4.4199752930000002E-2</v>
      </c>
      <c r="FG496">
        <v>-1.24266674234E-2</v>
      </c>
      <c r="FH496">
        <v>-2.26542165937E-2</v>
      </c>
      <c r="FI496">
        <v>2.71018141394E-2</v>
      </c>
      <c r="FJ496">
        <v>-1.25048093801E-2</v>
      </c>
      <c r="FK496">
        <v>2.8730788219800001E-2</v>
      </c>
      <c r="FL496">
        <v>-1.2956688862E-2</v>
      </c>
      <c r="FM496">
        <v>-2.0953412635599999E-3</v>
      </c>
      <c r="FN496">
        <v>-6.7765841796000002E-3</v>
      </c>
      <c r="FO496">
        <v>-3.0562128981200001E-2</v>
      </c>
      <c r="FP496">
        <v>-2.28451442293E-2</v>
      </c>
      <c r="FQ496">
        <v>-2.0359176064099999E-2</v>
      </c>
      <c r="FR496">
        <v>2.1839376453999999E-3</v>
      </c>
      <c r="FT496">
        <v>1.40003463415E-3</v>
      </c>
      <c r="FU496">
        <v>-7.28631735665E-3</v>
      </c>
      <c r="FV496">
        <v>-2.9696152418699998E-3</v>
      </c>
      <c r="FW496">
        <v>-9.1337306991900007E-3</v>
      </c>
      <c r="FX496">
        <v>-1.7287175944300001E-3</v>
      </c>
      <c r="FY496">
        <v>-5.50147486452E-2</v>
      </c>
      <c r="FZ496">
        <v>6.9236453026899999E-2</v>
      </c>
      <c r="GA496">
        <v>3.1183853322999999E-2</v>
      </c>
      <c r="GB496">
        <v>-3.1025852373500001E-2</v>
      </c>
      <c r="GC496">
        <v>6.4337374161300004E-3</v>
      </c>
      <c r="GD496">
        <v>2.5477322724800001E-4</v>
      </c>
      <c r="GE496">
        <v>4.54346173669E-2</v>
      </c>
      <c r="GF496">
        <v>-2.2641244385300002E-2</v>
      </c>
      <c r="GG496">
        <v>-3.1403571973200001E-3</v>
      </c>
      <c r="GJ496">
        <v>5.0736262585899996E-3</v>
      </c>
      <c r="GK496">
        <v>2.7879568694999999E-2</v>
      </c>
      <c r="GL496">
        <v>4.6059224956599998E-4</v>
      </c>
      <c r="GM496">
        <v>0.17735525765999999</v>
      </c>
      <c r="GN496">
        <v>-2.59851968565E-3</v>
      </c>
      <c r="GO496">
        <v>-1.8075642695300001E-3</v>
      </c>
      <c r="GP496">
        <v>-5.1740886503200004E-3</v>
      </c>
      <c r="GQ496">
        <v>1.99650842759E-3</v>
      </c>
      <c r="GR496">
        <v>-5.3534030825899996E-3</v>
      </c>
      <c r="GS496">
        <v>-1.6365300312E-3</v>
      </c>
      <c r="GT496">
        <v>-5.1640856113200004E-3</v>
      </c>
      <c r="GU496">
        <v>-6.85173590954E-3</v>
      </c>
      <c r="GV496">
        <v>1.72277242364E-2</v>
      </c>
      <c r="GW496">
        <v>1.00903369503E-2</v>
      </c>
      <c r="GX496">
        <v>-5.7463158974499998E-3</v>
      </c>
      <c r="GY496">
        <v>-3.9156318240799997E-3</v>
      </c>
      <c r="GZ496">
        <v>-2.6141529122399999E-3</v>
      </c>
      <c r="HA496">
        <v>1.93775354322E-3</v>
      </c>
      <c r="HB496">
        <v>-2.40375254946E-3</v>
      </c>
      <c r="HC496">
        <v>4.5215468237799999E-4</v>
      </c>
      <c r="HD496">
        <v>2.0145910128199999E-3</v>
      </c>
      <c r="HE496">
        <v>-3.3359773362799999E-3</v>
      </c>
      <c r="HF496">
        <v>3.5271693841100002E-2</v>
      </c>
      <c r="HG496">
        <v>1.25108174272E-2</v>
      </c>
      <c r="HH496">
        <v>-1.19566189297E-2</v>
      </c>
      <c r="HI496">
        <v>-1.9164613850700001E-2</v>
      </c>
      <c r="HJ496" s="2">
        <v>-6.8335337003100002E-5</v>
      </c>
      <c r="HK496">
        <v>1.3821327142E-2</v>
      </c>
      <c r="HL496">
        <v>3.4029042463100002E-3</v>
      </c>
      <c r="HN496">
        <v>8.3108864169099995E-3</v>
      </c>
      <c r="HO496">
        <v>-6.4353257535300001E-3</v>
      </c>
      <c r="HP496">
        <v>-3.4758013851300001E-3</v>
      </c>
      <c r="HQ496">
        <v>1.0527262468000001E-2</v>
      </c>
      <c r="HR496">
        <v>3.39659702062E-2</v>
      </c>
      <c r="HS496" s="2">
        <v>6.3194649248999999E-5</v>
      </c>
      <c r="HT496">
        <v>1.7716743601399999E-2</v>
      </c>
      <c r="HU496">
        <v>-7.08074845383E-3</v>
      </c>
      <c r="HV496">
        <v>4.5337988254100002E-3</v>
      </c>
      <c r="HW496">
        <v>4.6236203571499998E-4</v>
      </c>
      <c r="HX496">
        <v>-1.4262456686E-3</v>
      </c>
      <c r="HY496">
        <v>-7.8472921024500004E-3</v>
      </c>
      <c r="HZ496">
        <v>1.59983956052E-2</v>
      </c>
      <c r="IA496">
        <v>1.05428747275E-2</v>
      </c>
      <c r="ID496">
        <v>2.4066534157100002E-3</v>
      </c>
      <c r="IE496">
        <v>4.3804337712699997E-3</v>
      </c>
      <c r="IF496">
        <v>-6.3029579576099996E-3</v>
      </c>
      <c r="IG496">
        <v>-1.17970410821E-2</v>
      </c>
      <c r="IH496">
        <v>1.31474701633E-2</v>
      </c>
      <c r="II496">
        <v>1.4361460125300001E-2</v>
      </c>
      <c r="IJ496">
        <v>-7.607362417E-4</v>
      </c>
      <c r="IK496">
        <v>2.07954845177E-4</v>
      </c>
      <c r="IL496">
        <v>1.1313301753E-4</v>
      </c>
    </row>
    <row r="497" spans="1:246" x14ac:dyDescent="0.25">
      <c r="A497">
        <v>1439812020</v>
      </c>
      <c r="B497" s="1">
        <v>37901</v>
      </c>
      <c r="C497" s="1">
        <v>37901</v>
      </c>
      <c r="E497" t="s">
        <v>164</v>
      </c>
      <c r="F497">
        <v>4.9401664704200002E-2</v>
      </c>
      <c r="G497">
        <v>4.9401664704200002E-2</v>
      </c>
      <c r="H497">
        <f t="shared" si="7"/>
        <v>0.22889278410750805</v>
      </c>
      <c r="I497">
        <v>433.71600000000001</v>
      </c>
      <c r="J497" t="s">
        <v>986</v>
      </c>
      <c r="K497" t="s">
        <v>681</v>
      </c>
      <c r="L497">
        <v>17150</v>
      </c>
      <c r="M497">
        <v>64267</v>
      </c>
      <c r="N497">
        <v>46</v>
      </c>
      <c r="O497">
        <v>46</v>
      </c>
      <c r="P497">
        <v>253</v>
      </c>
      <c r="Q497">
        <v>253</v>
      </c>
      <c r="R497">
        <v>100</v>
      </c>
      <c r="S497">
        <v>100</v>
      </c>
      <c r="T497">
        <v>100</v>
      </c>
      <c r="U497" t="b">
        <v>1</v>
      </c>
      <c r="V497">
        <v>1850.029</v>
      </c>
      <c r="W497">
        <v>1670.424</v>
      </c>
      <c r="X497" t="b">
        <v>1</v>
      </c>
      <c r="Y497">
        <v>1</v>
      </c>
      <c r="Z497">
        <v>1</v>
      </c>
      <c r="AA497">
        <v>382.34800000000001</v>
      </c>
      <c r="AB497">
        <v>321.06200000000001</v>
      </c>
      <c r="AC497" t="b">
        <v>1</v>
      </c>
      <c r="AD497">
        <v>1</v>
      </c>
      <c r="AE497">
        <v>1</v>
      </c>
      <c r="AF497" t="b">
        <v>1</v>
      </c>
      <c r="AG497" t="b">
        <v>1</v>
      </c>
      <c r="AH497">
        <v>522110</v>
      </c>
      <c r="AJ497">
        <v>0</v>
      </c>
      <c r="AK497">
        <v>6035</v>
      </c>
      <c r="AL497">
        <v>1</v>
      </c>
      <c r="AM497">
        <v>522120</v>
      </c>
      <c r="AO497">
        <v>0</v>
      </c>
      <c r="AP497">
        <v>6035</v>
      </c>
      <c r="AQ497">
        <v>1</v>
      </c>
      <c r="AR497" t="b">
        <v>1</v>
      </c>
      <c r="AS497">
        <v>1</v>
      </c>
      <c r="AT497">
        <v>0</v>
      </c>
      <c r="AU497">
        <v>0</v>
      </c>
      <c r="AV497">
        <v>0.31006762225024997</v>
      </c>
      <c r="AW497">
        <v>8.6512813076174098</v>
      </c>
      <c r="AX497">
        <v>2.4909779999999999E-2</v>
      </c>
      <c r="AY497">
        <v>2.224083E-2</v>
      </c>
      <c r="AZ497">
        <v>6021</v>
      </c>
      <c r="BA497">
        <v>522110</v>
      </c>
      <c r="BB497">
        <v>81357</v>
      </c>
      <c r="BC497">
        <v>488659993</v>
      </c>
      <c r="BD497">
        <v>29.5</v>
      </c>
      <c r="BE497">
        <v>41.9</v>
      </c>
      <c r="BF497">
        <v>56.3</v>
      </c>
      <c r="BG497">
        <v>70.900000000000006</v>
      </c>
      <c r="BH497">
        <v>5.5366603725826198E-3</v>
      </c>
      <c r="BI497">
        <v>46.662150114991597</v>
      </c>
      <c r="BL497">
        <v>3.1160783169999999</v>
      </c>
      <c r="BM497">
        <v>1.0165999999999999</v>
      </c>
      <c r="BN497">
        <v>1.7535000000000001</v>
      </c>
      <c r="BO497">
        <v>151.88560000000001</v>
      </c>
      <c r="BP497">
        <v>78.168700000000001</v>
      </c>
      <c r="BQ497">
        <v>126.95140000000001</v>
      </c>
      <c r="BR497">
        <v>81654.535390243007</v>
      </c>
      <c r="BS497">
        <v>523668.55875455</v>
      </c>
      <c r="BT497">
        <v>3855.3969999999999</v>
      </c>
      <c r="BU497">
        <v>909.45929999999998</v>
      </c>
      <c r="BV497">
        <v>907.93140000000005</v>
      </c>
      <c r="BW497">
        <v>503.8861</v>
      </c>
      <c r="BX497">
        <v>15.674593857</v>
      </c>
      <c r="BY497">
        <v>14.728266169999999</v>
      </c>
      <c r="BZ497">
        <v>15.9575</v>
      </c>
      <c r="CA497">
        <v>920.48450000000003</v>
      </c>
      <c r="CB497">
        <v>947.89559999999994</v>
      </c>
      <c r="CC497">
        <v>963.76419999999996</v>
      </c>
      <c r="CD497">
        <v>5.8002805369999999</v>
      </c>
      <c r="CE497">
        <v>6.1833960169999997</v>
      </c>
      <c r="CF497">
        <v>5.6632744500000003</v>
      </c>
      <c r="CG497">
        <v>438.38659999999999</v>
      </c>
      <c r="CH497">
        <v>501.25189999999998</v>
      </c>
      <c r="CI497">
        <v>471.04739999999998</v>
      </c>
      <c r="CJ497" s="2">
        <v>0</v>
      </c>
      <c r="CK497" s="2">
        <v>0</v>
      </c>
      <c r="CL497" s="2">
        <v>0</v>
      </c>
      <c r="CM497">
        <v>155.73689999999999</v>
      </c>
      <c r="CN497">
        <v>155.73689999999999</v>
      </c>
      <c r="CO497">
        <v>448.42630000000003</v>
      </c>
      <c r="CP497">
        <v>-1.45796869206E-2</v>
      </c>
      <c r="CQ497">
        <v>-0.14476074720500001</v>
      </c>
      <c r="CR497">
        <v>3.7757256585699998E-2</v>
      </c>
      <c r="CS497">
        <v>0.150552151065</v>
      </c>
      <c r="CT497">
        <v>-2.2859333987500001E-2</v>
      </c>
      <c r="CU497">
        <v>6.8377555383799998E-2</v>
      </c>
      <c r="CV497">
        <v>-1.5723312242799999E-2</v>
      </c>
      <c r="CW497">
        <v>3.7757256585699998E-2</v>
      </c>
      <c r="CX497">
        <v>0.150552151065</v>
      </c>
      <c r="CY497">
        <v>-1.0964687284E-2</v>
      </c>
      <c r="CZ497">
        <v>4.5403297493800003E-2</v>
      </c>
      <c r="DA497">
        <v>-4.73602298999E-3</v>
      </c>
      <c r="DB497">
        <v>3.1869822491600003E-2</v>
      </c>
      <c r="DC497">
        <v>0.12836934638700001</v>
      </c>
      <c r="DD497">
        <v>4.1568568492400003E-2</v>
      </c>
      <c r="DE497">
        <v>-6.9430914386699998E-3</v>
      </c>
      <c r="DF497">
        <v>4.7082305114000004E-3</v>
      </c>
      <c r="DG497">
        <v>-2.38827163305E-3</v>
      </c>
      <c r="DH497">
        <v>9.6788973722500005E-3</v>
      </c>
      <c r="DI497">
        <v>5.6698124103799997E-3</v>
      </c>
      <c r="DJ497">
        <v>1.9018280344599999E-3</v>
      </c>
      <c r="DK497">
        <v>-2.07882101796E-3</v>
      </c>
      <c r="DL497">
        <v>9.2713234419900003E-4</v>
      </c>
      <c r="DM497">
        <v>4.4068936190700004E-3</v>
      </c>
      <c r="DN497">
        <v>-9.9951761079900003E-3</v>
      </c>
      <c r="DO497">
        <v>1.0695276723E-2</v>
      </c>
      <c r="DP497">
        <v>6.62614866363E-3</v>
      </c>
      <c r="DQ497">
        <v>-4.4444978040300001E-3</v>
      </c>
      <c r="DR497">
        <v>3.0340008915499999E-3</v>
      </c>
      <c r="DS497">
        <v>4.5682469546799997E-3</v>
      </c>
      <c r="DT497">
        <v>-7.5094702492099997E-3</v>
      </c>
      <c r="DU497">
        <v>1.23970954306E-2</v>
      </c>
      <c r="DV497">
        <v>1.1019953868000001E-2</v>
      </c>
      <c r="DW497">
        <v>6.0632723556600003E-3</v>
      </c>
      <c r="DX497">
        <v>3.8448294178000002E-4</v>
      </c>
      <c r="DY497">
        <v>2.2712535704300001E-3</v>
      </c>
      <c r="DZ497">
        <v>-1.1723539739499999E-2</v>
      </c>
      <c r="EA497">
        <v>-1.4637967036599999E-4</v>
      </c>
      <c r="EB497">
        <v>2.9487335347800001E-3</v>
      </c>
      <c r="EC497">
        <v>-1.0463373178399999E-2</v>
      </c>
      <c r="ED497">
        <v>-2.5269822955E-3</v>
      </c>
      <c r="EE497">
        <v>1.1377199395700001E-3</v>
      </c>
      <c r="EF497">
        <v>1.81399332183E-3</v>
      </c>
      <c r="EG497">
        <v>5.85951998675E-3</v>
      </c>
      <c r="EH497">
        <v>1.26384279004E-2</v>
      </c>
      <c r="EI497">
        <v>-2.9595404944500001E-3</v>
      </c>
      <c r="EJ497">
        <v>1.25386930108E-2</v>
      </c>
      <c r="EK497">
        <v>-5.0374016114799998E-3</v>
      </c>
      <c r="EL497">
        <v>-5.1755703045999997E-3</v>
      </c>
      <c r="EM497">
        <v>1.07190927333E-2</v>
      </c>
      <c r="EN497">
        <v>-4.1072291987200001E-3</v>
      </c>
      <c r="EO497">
        <v>1.48115046818E-2</v>
      </c>
      <c r="EP497">
        <v>-1.07437184155E-2</v>
      </c>
      <c r="EQ497">
        <v>-1.0345859833E-3</v>
      </c>
      <c r="ER497">
        <v>9.1384554378299999E-3</v>
      </c>
      <c r="ES497">
        <v>-3.3003978698099998E-2</v>
      </c>
      <c r="ET497">
        <v>2.70009633125E-3</v>
      </c>
      <c r="EU497">
        <v>-2.8901495579699999E-3</v>
      </c>
      <c r="EV497">
        <v>9.7694267625899993E-3</v>
      </c>
      <c r="EW497">
        <v>-3.7601443978800002E-3</v>
      </c>
      <c r="EX497">
        <v>-3.7390109495100002E-3</v>
      </c>
      <c r="EY497">
        <v>-8.4411013088200003E-3</v>
      </c>
      <c r="EZ497">
        <v>1.5139604130500001E-2</v>
      </c>
      <c r="FA497">
        <v>4.7511293329099997E-3</v>
      </c>
      <c r="FB497">
        <v>-8.3625171083599997E-4</v>
      </c>
      <c r="FC497">
        <v>-1.3169934244300001E-3</v>
      </c>
      <c r="FD497">
        <v>2.23201716033E-2</v>
      </c>
      <c r="FE497">
        <v>9.2584757905799994E-3</v>
      </c>
      <c r="FF497">
        <v>1.627984104E-2</v>
      </c>
      <c r="FG497">
        <v>-1.06331926513E-2</v>
      </c>
      <c r="FH497">
        <v>-2.43388781236E-2</v>
      </c>
      <c r="FI497">
        <v>-2.5866605764200001E-4</v>
      </c>
      <c r="FJ497">
        <v>-1.16769103363E-2</v>
      </c>
      <c r="FK497">
        <v>-1.1786455801799999E-2</v>
      </c>
      <c r="FL497">
        <v>1.09807041175E-2</v>
      </c>
      <c r="FM497">
        <v>-1.0504678710300001E-3</v>
      </c>
      <c r="FN497">
        <v>9.1011914519799994E-2</v>
      </c>
      <c r="FO497">
        <v>3.2300662400599998E-3</v>
      </c>
      <c r="FP497">
        <v>1.38446286055E-2</v>
      </c>
      <c r="FQ497">
        <v>-5.60070130712E-3</v>
      </c>
      <c r="FR497">
        <v>-5.72806321592E-3</v>
      </c>
      <c r="FS497">
        <v>-1.17409285841E-2</v>
      </c>
      <c r="FT497">
        <v>-1.41391480814E-2</v>
      </c>
      <c r="FU497">
        <v>-2.26235875824E-2</v>
      </c>
      <c r="FV497" s="2">
        <v>-5.6729935472500002E-6</v>
      </c>
      <c r="FW497">
        <v>-1.88783214208E-3</v>
      </c>
      <c r="FX497">
        <v>-5.62206547375E-3</v>
      </c>
      <c r="FY497">
        <v>-6.03708835078E-3</v>
      </c>
      <c r="FZ497">
        <v>-7.7651936449600004E-4</v>
      </c>
      <c r="GA497">
        <v>-2.37876640438E-3</v>
      </c>
      <c r="GB497">
        <v>-7.9445174055499997E-3</v>
      </c>
      <c r="GC497">
        <v>4.2121082155200003E-2</v>
      </c>
      <c r="GD497">
        <v>-1.76364981681E-2</v>
      </c>
      <c r="GE497">
        <v>5.61368522917E-3</v>
      </c>
      <c r="GF497">
        <v>1.4489595781700001E-2</v>
      </c>
      <c r="GG497">
        <v>5.5940034945599999E-3</v>
      </c>
      <c r="GH497">
        <v>6.5864843789300003E-3</v>
      </c>
      <c r="GI497">
        <v>1.23794341925E-3</v>
      </c>
      <c r="GJ497">
        <v>-2.6804101807699999E-3</v>
      </c>
      <c r="GK497">
        <v>1.0013355251499999E-2</v>
      </c>
      <c r="GL497">
        <v>-5.6105015327300002E-3</v>
      </c>
      <c r="GM497">
        <v>6.1052694462599998E-2</v>
      </c>
      <c r="GN497">
        <v>2.6000113903699999E-3</v>
      </c>
      <c r="GO497">
        <v>-4.0596641639200001E-3</v>
      </c>
      <c r="GP497">
        <v>3.0231310774399998E-3</v>
      </c>
      <c r="GQ497">
        <v>-5.8119373529000003E-4</v>
      </c>
      <c r="GR497">
        <v>-3.2042949836699999E-3</v>
      </c>
      <c r="GS497">
        <v>-6.9515852577499999E-3</v>
      </c>
      <c r="GT497">
        <v>5.3984331996999998E-3</v>
      </c>
      <c r="GU497">
        <v>-1.7814830013400001E-3</v>
      </c>
      <c r="GV497">
        <v>9.0607935028099995E-3</v>
      </c>
      <c r="GW497">
        <v>5.33034453862E-3</v>
      </c>
      <c r="GX497">
        <v>3.2535141968899998E-3</v>
      </c>
      <c r="GY497">
        <v>-1.2420453405400001E-3</v>
      </c>
      <c r="GZ497">
        <v>2.0850391294500001E-3</v>
      </c>
      <c r="HA497">
        <v>3.48299152758E-3</v>
      </c>
      <c r="HB497">
        <v>-1.08029062836E-2</v>
      </c>
      <c r="HC497">
        <v>1.00990368313E-2</v>
      </c>
      <c r="HD497">
        <v>5.5402416047999996E-3</v>
      </c>
      <c r="HE497">
        <v>-4.8061898155399999E-3</v>
      </c>
      <c r="HF497">
        <v>3.6057836247900001E-3</v>
      </c>
      <c r="HG497">
        <v>4.2883796878699998E-3</v>
      </c>
      <c r="HH497">
        <v>-9.7676967893799995E-4</v>
      </c>
      <c r="HI497">
        <v>1.1848150988099999E-2</v>
      </c>
      <c r="HJ497">
        <v>1.13221517067E-2</v>
      </c>
      <c r="HK497">
        <v>5.4128592949500001E-3</v>
      </c>
      <c r="HL497" s="2">
        <v>-2.9052761698099999E-5</v>
      </c>
      <c r="HM497">
        <v>1.4726671802799999E-3</v>
      </c>
      <c r="HN497">
        <v>-1.1745907272999999E-2</v>
      </c>
      <c r="HO497">
        <v>-1.58759258154E-3</v>
      </c>
      <c r="HP497">
        <v>2.8579182959100002E-3</v>
      </c>
      <c r="HQ497">
        <v>-9.7538477269100005E-3</v>
      </c>
      <c r="HR497">
        <v>-2.7742767327799999E-3</v>
      </c>
      <c r="HS497">
        <v>7.96809745969E-4</v>
      </c>
      <c r="HT497">
        <v>1.6293204955800001E-3</v>
      </c>
      <c r="HU497">
        <v>5.4512742796500001E-3</v>
      </c>
      <c r="HV497">
        <v>1.14276250478E-2</v>
      </c>
      <c r="HW497" s="2">
        <v>7.4721369744099993E-5</v>
      </c>
      <c r="HX497">
        <v>1.06291273221E-2</v>
      </c>
      <c r="HY497">
        <v>-4.18484558371E-3</v>
      </c>
      <c r="HZ497">
        <v>-3.69508107339E-3</v>
      </c>
      <c r="IA497">
        <v>1.03893764871E-2</v>
      </c>
      <c r="IB497">
        <v>-3.2213474614000001E-3</v>
      </c>
      <c r="IC497">
        <v>1.3685783770099999E-2</v>
      </c>
      <c r="ID497">
        <v>-1.00985893319E-2</v>
      </c>
      <c r="IE497">
        <v>-2.6678183498499999E-4</v>
      </c>
      <c r="IF497">
        <v>8.2149288989700007E-3</v>
      </c>
      <c r="IG497">
        <v>-2.6286423778100001E-2</v>
      </c>
      <c r="IH497">
        <v>2.8583880566599999E-3</v>
      </c>
      <c r="II497">
        <v>-2.9080423805200001E-3</v>
      </c>
      <c r="IJ497">
        <v>9.41022607574E-3</v>
      </c>
      <c r="IK497">
        <v>-3.4946434536299999E-3</v>
      </c>
      <c r="IL497">
        <v>-3.6168108037E-3</v>
      </c>
    </row>
    <row r="498" spans="1:246" x14ac:dyDescent="0.25">
      <c r="A498">
        <v>1442294020</v>
      </c>
      <c r="B498" s="1">
        <v>37910</v>
      </c>
      <c r="C498" s="1">
        <v>37910</v>
      </c>
      <c r="E498" t="s">
        <v>164</v>
      </c>
      <c r="F498">
        <v>-0.12659950031100001</v>
      </c>
      <c r="G498">
        <v>-0.12659950031100001</v>
      </c>
      <c r="H498">
        <f t="shared" si="7"/>
        <v>7.9900507056256245E-2</v>
      </c>
      <c r="I498">
        <v>137.09299999999999</v>
      </c>
      <c r="J498" t="s">
        <v>987</v>
      </c>
      <c r="K498" t="s">
        <v>988</v>
      </c>
      <c r="L498">
        <v>23553</v>
      </c>
      <c r="M498">
        <v>125034</v>
      </c>
      <c r="N498">
        <v>46</v>
      </c>
      <c r="O498">
        <v>46</v>
      </c>
      <c r="P498">
        <v>253</v>
      </c>
      <c r="Q498">
        <v>247</v>
      </c>
      <c r="R498">
        <v>100</v>
      </c>
      <c r="S498">
        <v>100</v>
      </c>
      <c r="T498">
        <v>100</v>
      </c>
      <c r="U498" t="b">
        <v>1</v>
      </c>
      <c r="V498">
        <v>1128.1859999999999</v>
      </c>
      <c r="W498">
        <v>1173.53448</v>
      </c>
      <c r="X498" t="b">
        <v>1</v>
      </c>
      <c r="Y498">
        <v>1</v>
      </c>
      <c r="Z498">
        <v>1</v>
      </c>
      <c r="AA498">
        <v>93.766000000000005</v>
      </c>
      <c r="AB498">
        <v>99.053550000000001</v>
      </c>
      <c r="AC498" t="b">
        <v>1</v>
      </c>
      <c r="AD498">
        <v>1</v>
      </c>
      <c r="AE498">
        <v>1</v>
      </c>
      <c r="AF498" t="b">
        <v>1</v>
      </c>
      <c r="AG498" t="b">
        <v>1</v>
      </c>
      <c r="AH498">
        <v>522110</v>
      </c>
      <c r="AJ498">
        <v>0</v>
      </c>
      <c r="AK498">
        <v>6020</v>
      </c>
      <c r="AL498">
        <v>1</v>
      </c>
      <c r="AM498">
        <v>522110</v>
      </c>
      <c r="AO498">
        <v>0</v>
      </c>
      <c r="AP498">
        <v>6020</v>
      </c>
      <c r="AQ498">
        <v>1</v>
      </c>
      <c r="AR498" t="b">
        <v>1</v>
      </c>
      <c r="AS498">
        <v>1</v>
      </c>
      <c r="AT498">
        <v>1</v>
      </c>
      <c r="AU498">
        <v>0</v>
      </c>
      <c r="AV498">
        <v>0.26693673785622801</v>
      </c>
      <c r="AW498">
        <v>25.975220345735799</v>
      </c>
      <c r="AX498">
        <v>3.8293630000000002E-2</v>
      </c>
      <c r="AY498">
        <v>2.4647860000000001E-2</v>
      </c>
      <c r="AZ498">
        <v>6021</v>
      </c>
      <c r="BA498">
        <v>522110</v>
      </c>
      <c r="BB498">
        <v>81357</v>
      </c>
      <c r="BC498">
        <v>488659993</v>
      </c>
      <c r="BD498">
        <v>29.5</v>
      </c>
      <c r="BE498">
        <v>41.9</v>
      </c>
      <c r="BF498">
        <v>56.3</v>
      </c>
      <c r="BG498">
        <v>70.900000000000006</v>
      </c>
      <c r="BH498">
        <v>5.5366603725826198E-3</v>
      </c>
      <c r="BI498">
        <v>46.662150114991597</v>
      </c>
      <c r="BL498">
        <v>3.1160783169999999</v>
      </c>
      <c r="BM498">
        <v>1.0165999999999999</v>
      </c>
      <c r="BN498">
        <v>1.7535000000000001</v>
      </c>
      <c r="BO498">
        <v>151.88560000000001</v>
      </c>
      <c r="BP498">
        <v>78.168700000000001</v>
      </c>
      <c r="BQ498">
        <v>126.95140000000001</v>
      </c>
      <c r="BR498">
        <v>81654.535390243007</v>
      </c>
      <c r="BS498">
        <v>523668.55875455</v>
      </c>
      <c r="BT498">
        <v>3855.3969999999999</v>
      </c>
      <c r="BU498">
        <v>909.45929999999998</v>
      </c>
      <c r="BV498">
        <v>907.93140000000005</v>
      </c>
      <c r="BW498">
        <v>503.8861</v>
      </c>
      <c r="BX498">
        <v>15.674593857</v>
      </c>
      <c r="BY498">
        <v>14.728266169999999</v>
      </c>
      <c r="BZ498">
        <v>15.9575</v>
      </c>
      <c r="CA498">
        <v>920.48450000000003</v>
      </c>
      <c r="CB498">
        <v>947.89559999999994</v>
      </c>
      <c r="CC498">
        <v>963.76419999999996</v>
      </c>
      <c r="CD498">
        <v>5.8002805369999999</v>
      </c>
      <c r="CE498">
        <v>6.1833960169999997</v>
      </c>
      <c r="CF498">
        <v>5.6632744500000003</v>
      </c>
      <c r="CG498">
        <v>438.38659999999999</v>
      </c>
      <c r="CH498">
        <v>501.25189999999998</v>
      </c>
      <c r="CI498">
        <v>471.04739999999998</v>
      </c>
      <c r="CJ498" s="2">
        <v>0</v>
      </c>
      <c r="CK498" s="2">
        <v>0</v>
      </c>
      <c r="CL498" s="2">
        <v>0</v>
      </c>
      <c r="CM498">
        <v>155.73689999999999</v>
      </c>
      <c r="CN498">
        <v>155.73689999999999</v>
      </c>
      <c r="CO498">
        <v>448.42630000000003</v>
      </c>
      <c r="CP498">
        <v>-1.1824546443299999E-2</v>
      </c>
      <c r="CQ498">
        <v>-0.25013677663299999</v>
      </c>
      <c r="CR498">
        <v>-0.12992666842600001</v>
      </c>
      <c r="CS498">
        <v>0.104036642433</v>
      </c>
      <c r="CT498">
        <v>1.46941690981E-2</v>
      </c>
      <c r="CU498">
        <v>0.16300440574300001</v>
      </c>
      <c r="CV498">
        <v>1.57906345702E-2</v>
      </c>
      <c r="CW498">
        <v>-0.12992666842600001</v>
      </c>
      <c r="CX498">
        <v>0.104036642433</v>
      </c>
      <c r="CY498">
        <v>-2.8554021213800001E-2</v>
      </c>
      <c r="CZ498">
        <v>0.197187803046</v>
      </c>
      <c r="DA498">
        <v>-2.6576177401499999E-2</v>
      </c>
      <c r="DB498">
        <v>-6.0383728548100001E-2</v>
      </c>
      <c r="DC498">
        <v>0.119397817797</v>
      </c>
      <c r="DD498">
        <v>-5.76246749599E-2</v>
      </c>
      <c r="DE498">
        <v>-5.33894168495E-4</v>
      </c>
      <c r="DF498">
        <v>1.18704509489E-2</v>
      </c>
      <c r="DG498">
        <v>-3.4585985750900002E-2</v>
      </c>
      <c r="DH498">
        <v>-3.1701678159099999E-3</v>
      </c>
      <c r="DI498">
        <v>-1.284447866E-2</v>
      </c>
      <c r="DJ498">
        <v>-3.4033480894299999E-3</v>
      </c>
      <c r="DK498">
        <v>4.35194435878E-4</v>
      </c>
      <c r="DL498">
        <v>-9.9718453369099999E-3</v>
      </c>
      <c r="DM498">
        <v>-1.0533805486899999E-3</v>
      </c>
      <c r="DN498">
        <v>-1.6285484892200001E-2</v>
      </c>
      <c r="DO498">
        <v>-1.9996483620300001E-2</v>
      </c>
      <c r="DP498">
        <v>-3.6739748676999999E-3</v>
      </c>
      <c r="DQ498">
        <v>4.0251217549100004E-3</v>
      </c>
      <c r="DR498">
        <v>-3.74303159731E-3</v>
      </c>
      <c r="DS498">
        <v>-6.7449430162000003E-3</v>
      </c>
      <c r="DT498">
        <v>-3.0417740278100001E-3</v>
      </c>
      <c r="DU498">
        <v>1.0667461435100001E-2</v>
      </c>
      <c r="DV498">
        <v>5.4884942965499998E-3</v>
      </c>
      <c r="DW498">
        <v>-6.0582201117299998E-3</v>
      </c>
      <c r="DX498">
        <v>-8.7523575798000002E-3</v>
      </c>
      <c r="DY498">
        <v>-5.6413509103999998E-4</v>
      </c>
      <c r="DZ498">
        <v>5.0510823187399998E-3</v>
      </c>
      <c r="EA498">
        <v>4.8978117232699996E-3</v>
      </c>
      <c r="EB498">
        <v>-2.05227369382E-2</v>
      </c>
      <c r="EC498">
        <v>-1.4742481814799999E-3</v>
      </c>
      <c r="ED498">
        <v>-3.2377027808000003E-2</v>
      </c>
      <c r="EE498">
        <v>4.6012264703199999E-3</v>
      </c>
      <c r="EF498">
        <v>6.7596045488800003E-3</v>
      </c>
      <c r="EG498">
        <v>-1.5792125507800001E-2</v>
      </c>
      <c r="EH498">
        <v>1.69287514327E-2</v>
      </c>
      <c r="EI498">
        <v>-1.7321352741E-3</v>
      </c>
      <c r="EJ498">
        <v>5.94299150505E-3</v>
      </c>
      <c r="EK498">
        <v>1.0005815039100001E-2</v>
      </c>
      <c r="EL498">
        <v>-7.7252589102E-3</v>
      </c>
      <c r="EM498">
        <v>-1.72478056392E-2</v>
      </c>
      <c r="EN498">
        <v>1.26409237218E-3</v>
      </c>
      <c r="EO498">
        <v>-1.7338738670800002E-2</v>
      </c>
      <c r="EP498">
        <v>2.42996661975E-2</v>
      </c>
      <c r="EQ498">
        <v>1.64715237592E-2</v>
      </c>
      <c r="ER498">
        <v>-1.8676015435500001E-2</v>
      </c>
      <c r="ES498">
        <v>9.0772278169299996E-3</v>
      </c>
      <c r="ET498">
        <v>1.1767469523E-2</v>
      </c>
      <c r="EU498">
        <v>-3.2539768908199998E-3</v>
      </c>
      <c r="EV498">
        <v>5.4296935862199996E-4</v>
      </c>
      <c r="EW498">
        <v>4.3932379950699998E-3</v>
      </c>
      <c r="EX498">
        <v>-1.38532869273E-2</v>
      </c>
      <c r="EY498">
        <v>-3.4667508805999998E-3</v>
      </c>
      <c r="EZ498">
        <v>-2.7340506115499999E-3</v>
      </c>
      <c r="FA498">
        <v>-2.9889493599700001E-2</v>
      </c>
      <c r="FB498">
        <v>2.9581704961199998E-2</v>
      </c>
      <c r="FC498">
        <v>2.2492099969600001E-3</v>
      </c>
      <c r="FD498">
        <v>-1.0664696267499999E-2</v>
      </c>
      <c r="FE498">
        <v>-4.58036916475E-3</v>
      </c>
      <c r="FF498">
        <v>9.5161573495500008E-3</v>
      </c>
      <c r="FG498">
        <v>-5.7089381510300003E-3</v>
      </c>
      <c r="FH498">
        <v>3.3605100319699998E-4</v>
      </c>
      <c r="FI498">
        <v>-1.07496976609E-2</v>
      </c>
      <c r="FJ498">
        <v>8.2021215752099991E-3</v>
      </c>
      <c r="FK498">
        <v>-2.137064952E-2</v>
      </c>
      <c r="FL498">
        <v>-4.7941278430699997E-3</v>
      </c>
      <c r="FM498">
        <v>-9.6151444911999999E-4</v>
      </c>
      <c r="FN498">
        <v>7.7354233553900004E-3</v>
      </c>
      <c r="FO498">
        <v>-1.8776212266400001E-3</v>
      </c>
      <c r="FP498">
        <v>3.7921850864799998E-3</v>
      </c>
      <c r="FQ498">
        <v>-4.1582208521899998E-2</v>
      </c>
      <c r="FR498">
        <v>-1.61838960447E-2</v>
      </c>
      <c r="FS498">
        <v>6.1206509881500002E-3</v>
      </c>
      <c r="FT498">
        <v>3.4079688490499999E-3</v>
      </c>
      <c r="FU498">
        <v>1.15738506556E-2</v>
      </c>
      <c r="FV498">
        <v>1.59119138641E-2</v>
      </c>
      <c r="FW498">
        <v>-9.3198730568799998E-4</v>
      </c>
      <c r="FX498">
        <v>1.72807298627E-2</v>
      </c>
      <c r="FY498">
        <v>-1.5711292612200001E-2</v>
      </c>
      <c r="FZ498">
        <v>5.4859826455399999E-4</v>
      </c>
      <c r="GA498">
        <v>-1.83537762309E-3</v>
      </c>
      <c r="GB498">
        <v>-2.4875108778400001E-2</v>
      </c>
      <c r="GC498">
        <v>1.41776539062E-3</v>
      </c>
      <c r="GD498">
        <v>6.9988175510099998E-3</v>
      </c>
      <c r="GE498">
        <v>-1.16453834562E-2</v>
      </c>
      <c r="GF498">
        <v>9.8032907229299998E-3</v>
      </c>
      <c r="GG498">
        <v>1.6118960929799999E-2</v>
      </c>
      <c r="GH498">
        <v>-1.2496617577600001E-2</v>
      </c>
      <c r="GI498">
        <v>2.1233489385700001E-2</v>
      </c>
      <c r="GJ498">
        <v>4.2161313946599999E-2</v>
      </c>
      <c r="GK498">
        <v>5.9784040203600002E-2</v>
      </c>
      <c r="GL498">
        <v>-2.56054476485E-2</v>
      </c>
      <c r="GM498">
        <v>8.9349603101600006E-3</v>
      </c>
      <c r="GN498">
        <v>7.4351428696599997E-2</v>
      </c>
      <c r="GO498">
        <v>-2.0305841257000001E-3</v>
      </c>
      <c r="GP498">
        <v>-1.49659819795E-3</v>
      </c>
      <c r="GQ498" s="2">
        <v>3.6624228137099998E-5</v>
      </c>
      <c r="GR498">
        <v>-1.86820347751E-3</v>
      </c>
      <c r="GS498">
        <v>-4.0677493995200002E-4</v>
      </c>
      <c r="GT498">
        <v>1.18975443758E-2</v>
      </c>
      <c r="GU498">
        <v>-3.43711731952E-2</v>
      </c>
      <c r="GV498">
        <v>-3.0364546154599999E-3</v>
      </c>
      <c r="GW498">
        <v>-1.2770091383000001E-2</v>
      </c>
      <c r="GX498">
        <v>-3.3226603072200002E-3</v>
      </c>
      <c r="GY498">
        <v>4.24320217207E-4</v>
      </c>
      <c r="GZ498">
        <v>-9.9365785681299994E-3</v>
      </c>
      <c r="HA498">
        <v>-1.2205668259199999E-3</v>
      </c>
      <c r="HB498">
        <v>-1.6232390109499999E-2</v>
      </c>
      <c r="HC498">
        <v>-1.99142900246E-2</v>
      </c>
      <c r="HD498">
        <v>-3.4858368167500001E-3</v>
      </c>
      <c r="HE498">
        <v>3.9242200210500002E-3</v>
      </c>
      <c r="HF498">
        <v>-3.5484632830700001E-3</v>
      </c>
      <c r="HG498">
        <v>-6.5170455470700004E-3</v>
      </c>
      <c r="HH498">
        <v>-3.0283378232399999E-3</v>
      </c>
      <c r="HI498">
        <v>1.0735458570499999E-2</v>
      </c>
      <c r="HJ498">
        <v>5.6414873180299996E-3</v>
      </c>
      <c r="HK498">
        <v>-6.2427446903599998E-3</v>
      </c>
      <c r="HL498">
        <v>-8.6129452829099996E-3</v>
      </c>
      <c r="HM498">
        <v>-6.8816644314299998E-4</v>
      </c>
      <c r="HN498">
        <v>5.1900646189500001E-3</v>
      </c>
      <c r="HO498">
        <v>5.12381497249E-3</v>
      </c>
      <c r="HP498">
        <v>-2.0500627948600001E-2</v>
      </c>
      <c r="HQ498">
        <v>-1.24761031123E-3</v>
      </c>
      <c r="HR498">
        <v>-3.2150380223E-2</v>
      </c>
      <c r="HS498">
        <v>4.7878838724900001E-3</v>
      </c>
      <c r="HT498">
        <v>6.68937347707E-3</v>
      </c>
      <c r="HU498">
        <v>-1.5576633365699999E-2</v>
      </c>
      <c r="HV498">
        <v>1.6527630940299999E-2</v>
      </c>
      <c r="HW498">
        <v>-1.66785010456E-3</v>
      </c>
      <c r="HX498">
        <v>5.8687446044099999E-3</v>
      </c>
      <c r="HY498">
        <v>1.0024906641E-2</v>
      </c>
      <c r="HZ498">
        <v>-7.6875023877900003E-3</v>
      </c>
      <c r="IA498">
        <v>-1.7060460314399999E-2</v>
      </c>
      <c r="IB498">
        <v>1.27645310697E-3</v>
      </c>
      <c r="IC498">
        <v>-1.71949568542E-2</v>
      </c>
      <c r="ID498">
        <v>2.42802308691E-2</v>
      </c>
      <c r="IE498">
        <v>1.65387470447E-2</v>
      </c>
      <c r="IF498">
        <v>-1.8525051886899999E-2</v>
      </c>
      <c r="IG498">
        <v>9.1327890333800007E-3</v>
      </c>
      <c r="IH498">
        <v>1.2024286742399999E-2</v>
      </c>
      <c r="II498">
        <v>-3.2079026645200001E-3</v>
      </c>
      <c r="IJ498">
        <v>6.1528383458900001E-4</v>
      </c>
      <c r="IK498">
        <v>4.6189402913800002E-3</v>
      </c>
      <c r="IL498">
        <v>-1.3768184946800001E-2</v>
      </c>
    </row>
    <row r="499" spans="1:246" x14ac:dyDescent="0.25">
      <c r="A499">
        <v>1443268020</v>
      </c>
      <c r="B499" s="1">
        <v>37914</v>
      </c>
      <c r="C499" s="1">
        <v>37914</v>
      </c>
      <c r="E499" t="s">
        <v>164</v>
      </c>
      <c r="F499">
        <v>0.190907113081</v>
      </c>
      <c r="G499">
        <v>0.190907113081</v>
      </c>
      <c r="H499">
        <f t="shared" si="7"/>
        <v>0.98992001269919661</v>
      </c>
      <c r="I499">
        <v>61.850999999999999</v>
      </c>
      <c r="J499" t="s">
        <v>989</v>
      </c>
      <c r="K499" t="s">
        <v>990</v>
      </c>
      <c r="L499">
        <v>111579</v>
      </c>
      <c r="M499">
        <v>134804</v>
      </c>
      <c r="N499">
        <v>46</v>
      </c>
      <c r="O499">
        <v>46</v>
      </c>
      <c r="P499">
        <v>253</v>
      </c>
      <c r="Q499">
        <v>253</v>
      </c>
      <c r="R499">
        <v>100</v>
      </c>
      <c r="S499">
        <v>100</v>
      </c>
      <c r="T499">
        <v>100</v>
      </c>
      <c r="U499" t="b">
        <v>1</v>
      </c>
      <c r="V499">
        <v>123.762</v>
      </c>
      <c r="W499">
        <v>56.6965</v>
      </c>
      <c r="X499" t="b">
        <v>0</v>
      </c>
      <c r="Y499">
        <v>1</v>
      </c>
      <c r="Z499">
        <v>1</v>
      </c>
      <c r="AA499">
        <v>56.125</v>
      </c>
      <c r="AB499">
        <v>53.678429999999999</v>
      </c>
      <c r="AC499" t="b">
        <v>0</v>
      </c>
      <c r="AD499">
        <v>1</v>
      </c>
      <c r="AE499">
        <v>1</v>
      </c>
      <c r="AF499" t="b">
        <v>1</v>
      </c>
      <c r="AG499" t="b">
        <v>1</v>
      </c>
      <c r="AH499">
        <v>541512</v>
      </c>
      <c r="AJ499">
        <v>0</v>
      </c>
      <c r="AK499">
        <v>7371</v>
      </c>
      <c r="AL499">
        <v>1</v>
      </c>
      <c r="AM499">
        <v>334611</v>
      </c>
      <c r="AO499">
        <v>0</v>
      </c>
      <c r="AP499">
        <v>7371</v>
      </c>
      <c r="AQ499">
        <v>1</v>
      </c>
      <c r="AR499" t="b">
        <v>0</v>
      </c>
      <c r="AS499">
        <v>0</v>
      </c>
      <c r="AT499">
        <v>0</v>
      </c>
      <c r="AU499">
        <v>0</v>
      </c>
      <c r="AV499">
        <v>4.39051447734336</v>
      </c>
      <c r="AW499">
        <v>1.4534582649712799</v>
      </c>
      <c r="AX499">
        <v>-0.29784477999999998</v>
      </c>
      <c r="AY499">
        <v>-0.32836178999999999</v>
      </c>
      <c r="AZ499">
        <v>7373</v>
      </c>
      <c r="BA499">
        <v>541512</v>
      </c>
      <c r="BB499">
        <v>39517</v>
      </c>
      <c r="BC499">
        <v>78335457</v>
      </c>
      <c r="BD499">
        <v>21.1</v>
      </c>
      <c r="BE499">
        <v>28.9</v>
      </c>
      <c r="BF499">
        <v>40</v>
      </c>
      <c r="BG499">
        <v>48.3</v>
      </c>
      <c r="BH499">
        <v>0.16529415821780799</v>
      </c>
      <c r="BI499">
        <v>68.245836104579794</v>
      </c>
      <c r="BL499">
        <v>13.559068762000001</v>
      </c>
      <c r="BM499">
        <v>6.4485999999999999</v>
      </c>
      <c r="BN499">
        <v>5.0395000000000003</v>
      </c>
      <c r="BO499">
        <v>448.50760000000002</v>
      </c>
      <c r="BP499">
        <v>363.00490000000002</v>
      </c>
      <c r="BQ499">
        <v>221.62200000000001</v>
      </c>
      <c r="BR499">
        <v>575.77777323400005</v>
      </c>
      <c r="BS499">
        <v>7748.4271897839999</v>
      </c>
      <c r="BT499">
        <v>96.578999999999994</v>
      </c>
      <c r="BU499">
        <v>22.612400000000001</v>
      </c>
      <c r="BV499">
        <v>132.43209999999999</v>
      </c>
      <c r="BW499">
        <v>19.505800000000001</v>
      </c>
      <c r="BX499">
        <v>6.4090275309999996</v>
      </c>
      <c r="BY499">
        <v>1.4935293789999999</v>
      </c>
      <c r="BZ499">
        <v>1.286</v>
      </c>
      <c r="CA499">
        <v>823.68600000000004</v>
      </c>
      <c r="CB499">
        <v>539.87049999999999</v>
      </c>
      <c r="CC499">
        <v>433.5215</v>
      </c>
      <c r="CD499">
        <v>7.2451107730000004</v>
      </c>
      <c r="CE499">
        <v>6.8132384879999996</v>
      </c>
      <c r="CF499">
        <v>5.54252666</v>
      </c>
      <c r="CG499">
        <v>616.01890000000003</v>
      </c>
      <c r="CH499">
        <v>517.38340000000005</v>
      </c>
      <c r="CI499">
        <v>490.7398</v>
      </c>
      <c r="CJ499">
        <v>33.040255590999998</v>
      </c>
      <c r="CK499">
        <v>7.0917231740000002</v>
      </c>
      <c r="CL499">
        <v>13.9604721</v>
      </c>
      <c r="CM499">
        <v>947.06619999999998</v>
      </c>
      <c r="CN499">
        <v>915.13919999999996</v>
      </c>
      <c r="CO499">
        <v>924.08069999999998</v>
      </c>
      <c r="CP499">
        <v>-0.17949789912200001</v>
      </c>
      <c r="CQ499">
        <v>-0.31109983598300001</v>
      </c>
      <c r="CR499">
        <v>0.15893224834799999</v>
      </c>
      <c r="CS499">
        <v>0.23013625139400001</v>
      </c>
      <c r="CT499">
        <v>0.19130797966099999</v>
      </c>
      <c r="CU499">
        <v>0.23961644117399999</v>
      </c>
      <c r="CV499">
        <v>0.21052010860600001</v>
      </c>
      <c r="CW499">
        <v>0.15893224834799999</v>
      </c>
      <c r="CX499">
        <v>0.23013625139400001</v>
      </c>
      <c r="CY499">
        <v>8.0710473083600007E-2</v>
      </c>
      <c r="CZ499">
        <v>0.243146475222</v>
      </c>
      <c r="DA499">
        <v>0.14147186850099999</v>
      </c>
      <c r="DB499">
        <v>9.8957089489499994E-2</v>
      </c>
      <c r="DC499">
        <v>0.22640658988500001</v>
      </c>
      <c r="DD499">
        <v>0.14918548881599999</v>
      </c>
      <c r="DE499">
        <v>5.8605360036300003E-3</v>
      </c>
      <c r="DF499">
        <v>4.40316748321E-2</v>
      </c>
      <c r="DG499">
        <v>-4.4133520907799997E-2</v>
      </c>
      <c r="DH499">
        <v>3.0247242195499999E-2</v>
      </c>
      <c r="DI499">
        <v>4.9160813678299997E-2</v>
      </c>
      <c r="DJ499">
        <v>-4.4939979632799998E-2</v>
      </c>
      <c r="DK499">
        <v>8.5025411972999999E-3</v>
      </c>
      <c r="DL499">
        <v>-3.3158923998899997E-2</v>
      </c>
      <c r="DM499">
        <v>1.2006077265E-2</v>
      </c>
      <c r="DN499">
        <v>3.2398698226300003E-2</v>
      </c>
      <c r="DO499">
        <v>-1.42594808318E-2</v>
      </c>
      <c r="DP499">
        <v>-2.3339515621399999E-2</v>
      </c>
      <c r="DQ499">
        <v>-6.1898977677100004E-3</v>
      </c>
      <c r="DR499">
        <v>-2.5421032764100002E-2</v>
      </c>
      <c r="DS499">
        <v>-1.5374120045699999E-2</v>
      </c>
      <c r="DT499">
        <v>-1.41543219297E-2</v>
      </c>
      <c r="DU499">
        <v>-1.1681295162900001E-3</v>
      </c>
      <c r="DV499">
        <v>-1.52527408683E-2</v>
      </c>
      <c r="DW499">
        <v>3.9176564960700003E-2</v>
      </c>
      <c r="DX499">
        <v>9.4229290790299999E-2</v>
      </c>
      <c r="DY499">
        <v>-5.4256718692699997E-2</v>
      </c>
      <c r="DZ499">
        <v>4.4677273797100001E-2</v>
      </c>
      <c r="EA499">
        <v>-2.94673190656E-2</v>
      </c>
      <c r="EB499">
        <v>2.93226851551E-2</v>
      </c>
      <c r="EC499">
        <v>-7.1613755006099997E-2</v>
      </c>
      <c r="ED499">
        <v>-4.7283952432299999E-2</v>
      </c>
      <c r="EE499">
        <v>5.0006105736399999E-2</v>
      </c>
      <c r="EF499">
        <v>-2.7054974571899999E-2</v>
      </c>
      <c r="EG499">
        <v>-2.19610882312E-2</v>
      </c>
      <c r="EH499">
        <v>-1.36535278127E-2</v>
      </c>
      <c r="EI499">
        <v>-3.0178255667300001E-2</v>
      </c>
      <c r="EJ499">
        <v>2.6533888541E-2</v>
      </c>
      <c r="EK499">
        <v>4.8168431973799997E-2</v>
      </c>
      <c r="EL499">
        <v>7.8750080044899997E-3</v>
      </c>
      <c r="EM499">
        <v>-2.1711308306000002E-2</v>
      </c>
      <c r="EN499">
        <v>-4.9512866247599999E-2</v>
      </c>
      <c r="EO499">
        <v>9.3520926204100005E-3</v>
      </c>
      <c r="EP499">
        <v>-1.30936377427E-2</v>
      </c>
      <c r="EQ499">
        <v>-1.12382618659E-2</v>
      </c>
      <c r="ER499">
        <v>2.3384452222300001E-2</v>
      </c>
      <c r="ES499">
        <v>-7.4756152603000003E-2</v>
      </c>
      <c r="ET499">
        <v>0.15433520638699999</v>
      </c>
      <c r="EU499">
        <v>-2.4138153315000001E-2</v>
      </c>
      <c r="EV499">
        <v>6.6898248505499996E-2</v>
      </c>
      <c r="EW499">
        <v>0.12508705043599999</v>
      </c>
      <c r="EX499">
        <v>-1.50099987355E-2</v>
      </c>
      <c r="EY499">
        <v>-1.39531860593E-2</v>
      </c>
      <c r="EZ499">
        <v>-2.7117828761299999E-2</v>
      </c>
      <c r="FA499">
        <v>-1.41681627337E-2</v>
      </c>
      <c r="FB499">
        <v>-1.12301723084E-2</v>
      </c>
      <c r="FC499">
        <v>4.7753139037400002E-3</v>
      </c>
      <c r="FD499">
        <v>7.8025977488499999E-3</v>
      </c>
      <c r="FE499">
        <v>-1.9001269971E-2</v>
      </c>
      <c r="FF499">
        <v>1.9144161932400001E-2</v>
      </c>
      <c r="FG499">
        <v>7.1665402320100005E-2</v>
      </c>
      <c r="FH499">
        <v>-1.4187194561900001E-2</v>
      </c>
      <c r="FI499">
        <v>-4.4123028332300002E-2</v>
      </c>
      <c r="FJ499">
        <v>-2.83651918282E-2</v>
      </c>
      <c r="FK499">
        <v>5.6657213732599996E-3</v>
      </c>
      <c r="FL499">
        <v>-1.4678922055600001E-2</v>
      </c>
      <c r="FM499">
        <v>2.7408197433800002E-2</v>
      </c>
      <c r="FN499">
        <v>-5.46494249719E-2</v>
      </c>
      <c r="FO499">
        <v>9.0334385187800001E-2</v>
      </c>
      <c r="FP499">
        <v>2.11548630531E-2</v>
      </c>
      <c r="FQ499">
        <v>-1.7478248013800001E-2</v>
      </c>
      <c r="FR499">
        <v>-2.0082371834400001E-3</v>
      </c>
      <c r="FS499">
        <v>2.5604877205399998E-3</v>
      </c>
      <c r="FT499">
        <v>6.5819141679399999E-3</v>
      </c>
      <c r="FU499">
        <v>-2.46120834888E-2</v>
      </c>
      <c r="FV499">
        <v>-2.4645311005499999E-2</v>
      </c>
      <c r="FW499">
        <v>-1.9715693884200001E-2</v>
      </c>
      <c r="FX499">
        <v>1.4700236263699999E-3</v>
      </c>
      <c r="FY499">
        <v>4.4730638379399997E-3</v>
      </c>
      <c r="FZ499">
        <v>1.70669032425E-3</v>
      </c>
      <c r="GA499">
        <v>-3.0001801608299998E-3</v>
      </c>
      <c r="GB499">
        <v>4.2592890045999997E-2</v>
      </c>
      <c r="GC499">
        <v>2.4276192640199999E-2</v>
      </c>
      <c r="GD499">
        <v>-2.84295132581E-2</v>
      </c>
      <c r="GE499">
        <v>-1.8177703366400001E-2</v>
      </c>
      <c r="GF499">
        <v>5.5438922233899998E-2</v>
      </c>
      <c r="GG499">
        <v>-1.6989665384899998E-2</v>
      </c>
      <c r="GH499">
        <v>1.07952669381E-2</v>
      </c>
      <c r="GI499">
        <v>-5.6738870007700002E-3</v>
      </c>
      <c r="GJ499">
        <v>1.39637709879E-2</v>
      </c>
      <c r="GK499">
        <v>5.2948803451599996E-3</v>
      </c>
      <c r="GL499">
        <v>-2.4461128506000001E-2</v>
      </c>
      <c r="GM499">
        <v>3.03932515982E-2</v>
      </c>
      <c r="GN499">
        <v>8.3175903856900005E-2</v>
      </c>
      <c r="GO499">
        <v>-1.50720012684E-2</v>
      </c>
      <c r="GP499">
        <v>3.3846275380700001E-2</v>
      </c>
      <c r="GQ499">
        <v>0.106723811792</v>
      </c>
      <c r="GR499">
        <v>6.3029704959200003E-4</v>
      </c>
      <c r="GS499">
        <v>-1.7760908903600001E-3</v>
      </c>
      <c r="GT499">
        <v>1.8817700815300001E-2</v>
      </c>
      <c r="GU499">
        <v>-3.3361924252300001E-2</v>
      </c>
      <c r="GV499">
        <v>1.5962805474499998E-2</v>
      </c>
      <c r="GW499">
        <v>3.4689596227300001E-2</v>
      </c>
      <c r="GX499">
        <v>-2.6642653287199999E-2</v>
      </c>
      <c r="GY499">
        <v>1.5634559523800001E-4</v>
      </c>
      <c r="GZ499">
        <v>-1.49958119949E-2</v>
      </c>
      <c r="HA499">
        <v>3.32485432197E-2</v>
      </c>
      <c r="HB499">
        <v>1.5623113357800001E-2</v>
      </c>
      <c r="HC499">
        <v>-2.3853691629400001E-2</v>
      </c>
      <c r="HD499">
        <v>-2.5538763600599999E-2</v>
      </c>
      <c r="HE499">
        <v>-2.9833234426900001E-3</v>
      </c>
      <c r="HF499">
        <v>-2.1220166723299998E-2</v>
      </c>
      <c r="HG499" s="2">
        <v>8.2082844869899997E-7</v>
      </c>
      <c r="HH499">
        <v>-2.86177923931E-2</v>
      </c>
      <c r="HI499">
        <v>3.2456584400699998E-2</v>
      </c>
      <c r="HJ499">
        <v>-1.6352312901399999E-3</v>
      </c>
      <c r="HK499">
        <v>1.8745033260800001E-2</v>
      </c>
      <c r="HL499">
        <v>6.0360150904699997E-2</v>
      </c>
      <c r="HM499">
        <v>-3.5196063470699999E-2</v>
      </c>
      <c r="HN499">
        <v>3.1711078794000001E-2</v>
      </c>
      <c r="HO499">
        <v>-2.8957019411300002E-2</v>
      </c>
      <c r="HP499">
        <v>1.01050020136E-2</v>
      </c>
      <c r="HQ499">
        <v>-5.3891955385899998E-2</v>
      </c>
      <c r="HR499">
        <v>-2.9123835144E-2</v>
      </c>
      <c r="HS499">
        <v>3.3129431260099998E-2</v>
      </c>
      <c r="HT499">
        <v>-1.57376520623E-2</v>
      </c>
      <c r="HU499">
        <v>-1.48485849062E-2</v>
      </c>
      <c r="HV499">
        <v>7.5964003477799998E-3</v>
      </c>
      <c r="HW499">
        <v>-9.1909606037499994E-3</v>
      </c>
      <c r="HX499">
        <v>5.9247208103299998E-3</v>
      </c>
      <c r="HY499">
        <v>2.3793250268099999E-2</v>
      </c>
      <c r="HZ499">
        <v>2.5522029396200002E-2</v>
      </c>
      <c r="IA499">
        <v>-1.98840820116E-2</v>
      </c>
      <c r="IB499">
        <v>-2.6451840496099999E-2</v>
      </c>
      <c r="IC499">
        <v>3.87630112825E-3</v>
      </c>
      <c r="ID499">
        <v>-2.7288769971700001E-3</v>
      </c>
      <c r="IE499">
        <v>-4.6296624197199997E-3</v>
      </c>
      <c r="IF499">
        <v>4.77924660657E-3</v>
      </c>
      <c r="IG499">
        <v>-3.3243459929100001E-2</v>
      </c>
      <c r="IH499">
        <v>0.12629336190000001</v>
      </c>
      <c r="II499">
        <v>-2.0824050476999999E-2</v>
      </c>
      <c r="IJ499">
        <v>5.4186561489499997E-2</v>
      </c>
      <c r="IK499">
        <v>0.11804151045400001</v>
      </c>
      <c r="IL499">
        <v>-8.7789826526600001E-3</v>
      </c>
    </row>
    <row r="500" spans="1:246" x14ac:dyDescent="0.25">
      <c r="A500">
        <v>1443588020</v>
      </c>
      <c r="B500" s="1">
        <v>37915</v>
      </c>
      <c r="C500" s="1">
        <v>37915</v>
      </c>
      <c r="E500" t="s">
        <v>164</v>
      </c>
      <c r="F500">
        <v>0.13192383627400001</v>
      </c>
      <c r="G500">
        <v>0.13192383627400001</v>
      </c>
      <c r="H500">
        <f t="shared" si="7"/>
        <v>0.2329293008357104</v>
      </c>
      <c r="I500">
        <v>142.774</v>
      </c>
      <c r="J500" t="s">
        <v>312</v>
      </c>
      <c r="K500" t="s">
        <v>991</v>
      </c>
      <c r="L500">
        <v>116210</v>
      </c>
      <c r="M500">
        <v>16605</v>
      </c>
      <c r="N500">
        <v>46</v>
      </c>
      <c r="O500">
        <v>46</v>
      </c>
      <c r="P500">
        <v>253</v>
      </c>
      <c r="Q500">
        <v>240</v>
      </c>
      <c r="R500">
        <v>100</v>
      </c>
      <c r="S500">
        <v>100</v>
      </c>
      <c r="T500">
        <v>100</v>
      </c>
      <c r="U500" t="b">
        <v>1</v>
      </c>
      <c r="V500">
        <v>576.79100000000005</v>
      </c>
      <c r="W500">
        <v>534.02470000000005</v>
      </c>
      <c r="X500" t="b">
        <v>0</v>
      </c>
      <c r="Y500">
        <v>1</v>
      </c>
      <c r="Z500">
        <v>1</v>
      </c>
      <c r="AA500">
        <v>124.39</v>
      </c>
      <c r="AB500">
        <v>119.08645</v>
      </c>
      <c r="AC500" t="b">
        <v>1</v>
      </c>
      <c r="AD500">
        <v>1</v>
      </c>
      <c r="AE500">
        <v>1</v>
      </c>
      <c r="AF500" t="b">
        <v>1</v>
      </c>
      <c r="AG500" t="b">
        <v>1</v>
      </c>
      <c r="AH500">
        <v>522120</v>
      </c>
      <c r="AJ500">
        <v>0</v>
      </c>
      <c r="AK500">
        <v>6030</v>
      </c>
      <c r="AL500">
        <v>1</v>
      </c>
      <c r="AM500">
        <v>522190</v>
      </c>
      <c r="AO500">
        <v>0</v>
      </c>
      <c r="AP500">
        <v>6030</v>
      </c>
      <c r="AQ500">
        <v>1</v>
      </c>
      <c r="AR500" t="b">
        <v>1</v>
      </c>
      <c r="AS500">
        <v>1</v>
      </c>
      <c r="AT500">
        <v>1</v>
      </c>
      <c r="AU500">
        <v>0</v>
      </c>
      <c r="AV500">
        <v>0.37274154271834897</v>
      </c>
      <c r="AW500">
        <v>9.2423797161647592</v>
      </c>
      <c r="AX500">
        <v>2.225804E-2</v>
      </c>
      <c r="AY500">
        <v>2.0964989999999999E-2</v>
      </c>
      <c r="AZ500">
        <v>6036</v>
      </c>
      <c r="BA500">
        <v>522120</v>
      </c>
      <c r="BB500">
        <v>16744</v>
      </c>
      <c r="BC500">
        <v>77459937</v>
      </c>
      <c r="BD500">
        <v>30.9</v>
      </c>
      <c r="BE500">
        <v>39.1</v>
      </c>
      <c r="BF500">
        <v>51</v>
      </c>
      <c r="BG500">
        <v>65.3</v>
      </c>
      <c r="BH500">
        <v>5.5366603725826198E-3</v>
      </c>
      <c r="BI500">
        <v>45.832490877145503</v>
      </c>
      <c r="BL500">
        <v>-2.6820163359999998</v>
      </c>
      <c r="BM500">
        <v>-1.1233</v>
      </c>
      <c r="BN500">
        <v>-4.2881</v>
      </c>
      <c r="BO500">
        <v>13.489800000000001</v>
      </c>
      <c r="BP500">
        <v>32.673400000000001</v>
      </c>
      <c r="BQ500">
        <v>7.1166999999999998</v>
      </c>
      <c r="BR500">
        <v>5133.260473282</v>
      </c>
      <c r="BS500">
        <v>127312.62210984201</v>
      </c>
      <c r="BT500">
        <v>759.99599999999998</v>
      </c>
      <c r="BU500">
        <v>294.69040000000001</v>
      </c>
      <c r="BV500">
        <v>762.60270000000003</v>
      </c>
      <c r="BW500">
        <v>307.48309999999998</v>
      </c>
      <c r="BX500">
        <v>16.713147853999999</v>
      </c>
      <c r="BY500">
        <v>15.804224059999999</v>
      </c>
      <c r="BZ500">
        <v>16.665199999999999</v>
      </c>
      <c r="CA500">
        <v>945.80909999999994</v>
      </c>
      <c r="CB500">
        <v>986.60730000000001</v>
      </c>
      <c r="CC500">
        <v>986.60950000000003</v>
      </c>
      <c r="CD500">
        <v>6.2414821219999999</v>
      </c>
      <c r="CE500">
        <v>20.112812326</v>
      </c>
      <c r="CF500">
        <v>4.0312273300000001</v>
      </c>
      <c r="CG500">
        <v>476.32889999999998</v>
      </c>
      <c r="CH500">
        <v>909.7799</v>
      </c>
      <c r="CI500">
        <v>233.56649999999999</v>
      </c>
      <c r="CJ500" s="2">
        <v>0</v>
      </c>
      <c r="CK500" s="2">
        <v>0</v>
      </c>
      <c r="CL500" s="2">
        <v>0</v>
      </c>
      <c r="CM500">
        <v>148.7533</v>
      </c>
      <c r="CN500">
        <v>148.7533</v>
      </c>
      <c r="CO500">
        <v>493.4599</v>
      </c>
      <c r="CP500">
        <v>-2.5559540007699999E-2</v>
      </c>
      <c r="CQ500">
        <v>-1.2729914708200001E-2</v>
      </c>
      <c r="CR500">
        <v>0.16353035793000001</v>
      </c>
      <c r="CS500">
        <v>3.8812501642400001E-2</v>
      </c>
      <c r="CT500">
        <v>3.6427795365899997E-2</v>
      </c>
      <c r="CU500">
        <v>3.6039678406499999E-2</v>
      </c>
      <c r="CV500">
        <v>3.7949199580699998E-2</v>
      </c>
      <c r="CW500">
        <v>0.16353035793000001</v>
      </c>
      <c r="CX500">
        <v>3.8812501642400001E-2</v>
      </c>
      <c r="CY500">
        <v>0.107495320506</v>
      </c>
      <c r="CZ500">
        <v>3.4646476951699999E-2</v>
      </c>
      <c r="DA500">
        <v>8.9519083881899997E-2</v>
      </c>
      <c r="DB500">
        <v>0.118462492961</v>
      </c>
      <c r="DC500">
        <v>4.1520179223300001E-2</v>
      </c>
      <c r="DD500">
        <v>0.101532658055</v>
      </c>
      <c r="DE500">
        <v>-5.9373739991700003E-3</v>
      </c>
      <c r="DF500">
        <v>1.96905869857E-2</v>
      </c>
      <c r="DG500">
        <v>5.4493067667399997E-3</v>
      </c>
      <c r="DH500">
        <v>-1.7420509515500001E-2</v>
      </c>
      <c r="DI500">
        <v>1.9465033627299999E-3</v>
      </c>
      <c r="DJ500">
        <v>1.0847434932099999E-2</v>
      </c>
      <c r="DK500">
        <v>6.4707458715899998E-3</v>
      </c>
      <c r="DL500">
        <v>2.5136015954400001E-2</v>
      </c>
      <c r="DM500">
        <v>-1.48340882143E-2</v>
      </c>
      <c r="DN500">
        <v>1.37192428253E-2</v>
      </c>
      <c r="DO500">
        <v>-7.2922702604199998E-3</v>
      </c>
      <c r="DP500">
        <v>3.6471605837700002E-3</v>
      </c>
      <c r="DQ500">
        <v>-1.21080700734E-2</v>
      </c>
      <c r="DR500">
        <v>2.0033391939999999E-2</v>
      </c>
      <c r="DS500">
        <v>-4.7124401142400003E-3</v>
      </c>
      <c r="DT500">
        <v>4.94899187399E-3</v>
      </c>
      <c r="DU500">
        <v>6.4945339553400001E-3</v>
      </c>
      <c r="DV500">
        <v>-3.5775278700400002E-3</v>
      </c>
      <c r="DW500">
        <v>6.2005939870700003E-3</v>
      </c>
      <c r="DX500">
        <v>-2.6671915669300001E-3</v>
      </c>
      <c r="DY500">
        <v>1.0284434327699999E-3</v>
      </c>
      <c r="DZ500">
        <v>7.3906817229700003E-3</v>
      </c>
      <c r="EA500">
        <v>-9.0804406494499994E-3</v>
      </c>
      <c r="EB500">
        <v>-2.1050112229700001E-2</v>
      </c>
      <c r="EC500">
        <v>9.0084684916799992E-3</v>
      </c>
      <c r="ED500">
        <v>-6.34637381744E-3</v>
      </c>
      <c r="EE500">
        <v>2.2549163155399999E-2</v>
      </c>
      <c r="EF500">
        <v>-2.6767375190200001E-2</v>
      </c>
      <c r="EG500">
        <v>8.4078332101499998E-3</v>
      </c>
      <c r="EH500">
        <v>5.7161310719900001E-3</v>
      </c>
      <c r="EI500">
        <v>2.3561994661899999E-2</v>
      </c>
      <c r="EJ500">
        <v>1.5450811489699999E-2</v>
      </c>
      <c r="EK500">
        <v>1.17947222941E-2</v>
      </c>
      <c r="EL500">
        <v>2.63203479975E-2</v>
      </c>
      <c r="EM500">
        <v>3.0832294984999998E-3</v>
      </c>
      <c r="EN500">
        <v>1.61034970145E-2</v>
      </c>
      <c r="EO500">
        <v>-2.6116114609299999E-2</v>
      </c>
      <c r="EP500">
        <v>7.4036076456099999E-3</v>
      </c>
      <c r="EQ500">
        <v>2.5865493317799998E-3</v>
      </c>
      <c r="ER500">
        <v>-2.0149042449900002E-3</v>
      </c>
      <c r="ES500">
        <v>-1.9440652553900001E-2</v>
      </c>
      <c r="ET500">
        <v>1.18161883026E-3</v>
      </c>
      <c r="EU500">
        <v>2.3429912878799999E-2</v>
      </c>
      <c r="EV500">
        <v>3.2032207240899999E-3</v>
      </c>
      <c r="EW500">
        <v>3.0492399714200001E-2</v>
      </c>
      <c r="EX500">
        <v>-4.0133936510999997E-4</v>
      </c>
      <c r="EY500">
        <v>1.5261150322399999E-3</v>
      </c>
      <c r="EZ500">
        <v>-5.4296109921300002E-3</v>
      </c>
      <c r="FA500">
        <v>3.5092289181700002E-3</v>
      </c>
      <c r="FB500">
        <v>1.627598525E-2</v>
      </c>
      <c r="FC500">
        <v>-1.1610128776500001E-2</v>
      </c>
      <c r="FD500">
        <v>2.90396601659E-2</v>
      </c>
      <c r="FE500">
        <v>-9.2660162132999994E-3</v>
      </c>
      <c r="FF500">
        <v>-9.3845463410499996E-3</v>
      </c>
      <c r="FG500">
        <v>-7.1770658597900003E-3</v>
      </c>
      <c r="FH500">
        <v>-1.01912987644E-2</v>
      </c>
      <c r="FI500">
        <v>-8.2604283800099994E-3</v>
      </c>
      <c r="FJ500">
        <v>1.37477032394E-2</v>
      </c>
      <c r="FK500">
        <v>-1.48576614528E-3</v>
      </c>
      <c r="FL500">
        <v>-3.4850856751400001E-3</v>
      </c>
      <c r="FM500">
        <v>2.9371338113200001E-3</v>
      </c>
      <c r="FN500">
        <v>-4.0827163814699998E-3</v>
      </c>
      <c r="FO500">
        <v>2.4594088617899999E-2</v>
      </c>
      <c r="FP500">
        <v>2.2396331991299999E-4</v>
      </c>
      <c r="FQ500">
        <v>-1.09372612927E-2</v>
      </c>
      <c r="FR500">
        <v>-6.3779288422200001E-3</v>
      </c>
      <c r="FS500">
        <v>-6.4413845957900003E-3</v>
      </c>
      <c r="FT500">
        <v>-1.1605463065599999E-2</v>
      </c>
      <c r="FU500">
        <v>5.5999902087999999E-3</v>
      </c>
      <c r="FV500">
        <v>-3.1633238231099999E-3</v>
      </c>
      <c r="FW500">
        <v>-2.31805382864E-3</v>
      </c>
      <c r="FX500">
        <v>-6.9613864207E-3</v>
      </c>
      <c r="FY500">
        <v>1.0865925125299999E-3</v>
      </c>
      <c r="FZ500">
        <v>-4.6504997010699996E-3</v>
      </c>
      <c r="GA500">
        <v>-4.2018615671699996E-3</v>
      </c>
      <c r="GB500">
        <v>1.9358032811000001E-3</v>
      </c>
      <c r="GC500">
        <v>2.02219458148E-2</v>
      </c>
      <c r="GD500">
        <v>-3.0387113761999999E-3</v>
      </c>
      <c r="GE500">
        <v>2.7907192883100001E-3</v>
      </c>
      <c r="GF500">
        <v>1.2299707310199999E-2</v>
      </c>
      <c r="GG500">
        <v>-2.9472754922200001E-3</v>
      </c>
      <c r="GH500">
        <v>-1.0684836028500001E-2</v>
      </c>
      <c r="GI500">
        <v>2.8101679259E-3</v>
      </c>
      <c r="GJ500">
        <v>-9.83046310371E-3</v>
      </c>
      <c r="GK500">
        <v>-1.0755207032600001E-3</v>
      </c>
      <c r="GL500">
        <v>-9.3311600892800005E-4</v>
      </c>
      <c r="GM500">
        <v>1.78566565202E-2</v>
      </c>
      <c r="GN500">
        <v>-4.2305176574699999E-3</v>
      </c>
      <c r="GO500">
        <v>8.9000235361299997E-3</v>
      </c>
      <c r="GP500">
        <v>1.1804554845499999E-3</v>
      </c>
      <c r="GQ500">
        <v>2.77775201381E-2</v>
      </c>
      <c r="GR500">
        <v>4.2693083034200004E-3</v>
      </c>
      <c r="GS500">
        <v>-3.4863758380499999E-3</v>
      </c>
      <c r="GT500">
        <v>1.2313637781400001E-2</v>
      </c>
      <c r="GU500">
        <v>4.9720767516700003E-3</v>
      </c>
      <c r="GV500">
        <v>-7.8259656094999998E-3</v>
      </c>
      <c r="GW500">
        <v>-2.2407872080399999E-3</v>
      </c>
      <c r="GX500">
        <v>1.53412143271E-2</v>
      </c>
      <c r="GY500">
        <v>1.7526465292100001E-3</v>
      </c>
      <c r="GZ500">
        <v>1.52320006946E-2</v>
      </c>
      <c r="HA500">
        <v>-1.2042927597700001E-2</v>
      </c>
      <c r="HB500">
        <v>6.3756583883300003E-3</v>
      </c>
      <c r="HC500">
        <v>-6.89768708303E-3</v>
      </c>
      <c r="HD500">
        <v>7.5822796793300002E-3</v>
      </c>
      <c r="HE500">
        <v>-9.2702101006600004E-3</v>
      </c>
      <c r="HF500">
        <v>1.33129585969E-2</v>
      </c>
      <c r="HG500">
        <v>-2.0943749097300001E-3</v>
      </c>
      <c r="HH500">
        <v>1.5874804682199999E-3</v>
      </c>
      <c r="HI500">
        <v>1.20433482334E-2</v>
      </c>
      <c r="HJ500">
        <v>-3.1712322088500002E-3</v>
      </c>
      <c r="HK500">
        <v>1.6411797862999999E-3</v>
      </c>
      <c r="HL500">
        <v>-2.7201682892099999E-3</v>
      </c>
      <c r="HM500">
        <v>-1.3524868615200001E-3</v>
      </c>
      <c r="HN500">
        <v>3.2966548926999998E-3</v>
      </c>
      <c r="HO500">
        <v>-4.1355090559399999E-3</v>
      </c>
      <c r="HP500">
        <v>-1.5017235511600001E-2</v>
      </c>
      <c r="HQ500">
        <v>5.1554764563399996E-3</v>
      </c>
      <c r="HR500">
        <v>-5.6461495151600002E-3</v>
      </c>
      <c r="HS500">
        <v>1.4903516589699999E-2</v>
      </c>
      <c r="HT500">
        <v>-2.03990081861E-2</v>
      </c>
      <c r="HU500">
        <v>4.2443418392300002E-3</v>
      </c>
      <c r="HV500">
        <v>4.5004075146799997E-3</v>
      </c>
      <c r="HW500">
        <v>2.24649006619E-2</v>
      </c>
      <c r="HX500">
        <v>1.07028317813E-2</v>
      </c>
      <c r="HY500">
        <v>9.1041204128900002E-3</v>
      </c>
      <c r="HZ500">
        <v>2.2641157154399998E-2</v>
      </c>
      <c r="IA500">
        <v>1.1068661283599999E-3</v>
      </c>
      <c r="IB500">
        <v>8.7259477677000003E-3</v>
      </c>
      <c r="IC500">
        <v>-1.7856865000399999E-2</v>
      </c>
      <c r="ID500">
        <v>2.64001205865E-3</v>
      </c>
      <c r="IE500">
        <v>2.33018896128E-3</v>
      </c>
      <c r="IF500">
        <v>-1.78166573325E-3</v>
      </c>
      <c r="IG500">
        <v>-9.0246863642599994E-3</v>
      </c>
      <c r="IH500">
        <v>7.4029911794000003E-4</v>
      </c>
      <c r="II500">
        <v>1.9369501970200001E-2</v>
      </c>
      <c r="IJ500">
        <v>3.09475951786E-3</v>
      </c>
      <c r="IK500">
        <v>2.96603712799E-2</v>
      </c>
      <c r="IL500" s="2">
        <v>5.13360051717E-5</v>
      </c>
    </row>
    <row r="501" spans="1:246" x14ac:dyDescent="0.25">
      <c r="A501">
        <v>1444008020</v>
      </c>
      <c r="B501" s="1">
        <v>37916</v>
      </c>
      <c r="C501" s="1">
        <v>37916</v>
      </c>
      <c r="E501" t="s">
        <v>164</v>
      </c>
      <c r="F501">
        <v>-0.197392418909</v>
      </c>
      <c r="G501">
        <v>-0.197392418909</v>
      </c>
      <c r="H501">
        <f t="shared" si="7"/>
        <v>0.55730498870622824</v>
      </c>
      <c r="I501">
        <v>481.346</v>
      </c>
      <c r="J501" t="s">
        <v>992</v>
      </c>
      <c r="K501" t="s">
        <v>993</v>
      </c>
      <c r="L501">
        <v>23067</v>
      </c>
      <c r="M501">
        <v>13976</v>
      </c>
      <c r="N501">
        <v>46</v>
      </c>
      <c r="O501">
        <v>46</v>
      </c>
      <c r="P501">
        <v>253</v>
      </c>
      <c r="Q501">
        <v>253</v>
      </c>
      <c r="R501">
        <v>100</v>
      </c>
      <c r="S501">
        <v>100</v>
      </c>
      <c r="T501">
        <v>100</v>
      </c>
      <c r="U501" t="b">
        <v>1</v>
      </c>
      <c r="V501">
        <v>500.21899999999999</v>
      </c>
      <c r="W501">
        <v>469.28343599999999</v>
      </c>
      <c r="X501" t="b">
        <v>1</v>
      </c>
      <c r="Y501">
        <v>1</v>
      </c>
      <c r="Z501">
        <v>1</v>
      </c>
      <c r="AA501">
        <v>261.53399999999999</v>
      </c>
      <c r="AB501">
        <v>212.4802</v>
      </c>
      <c r="AC501" t="b">
        <v>1</v>
      </c>
      <c r="AD501">
        <v>1</v>
      </c>
      <c r="AE501">
        <v>1</v>
      </c>
      <c r="AF501" t="b">
        <v>1</v>
      </c>
      <c r="AG501" t="b">
        <v>1</v>
      </c>
      <c r="AH501">
        <v>511210</v>
      </c>
      <c r="AJ501">
        <v>0</v>
      </c>
      <c r="AK501">
        <v>3669</v>
      </c>
      <c r="AL501">
        <v>1</v>
      </c>
      <c r="AM501">
        <v>334611</v>
      </c>
      <c r="AO501">
        <v>0</v>
      </c>
      <c r="AP501">
        <v>3669</v>
      </c>
      <c r="AQ501">
        <v>1</v>
      </c>
      <c r="AR501" t="b">
        <v>0</v>
      </c>
      <c r="AS501">
        <v>1</v>
      </c>
      <c r="AT501">
        <v>0</v>
      </c>
      <c r="AU501">
        <v>0</v>
      </c>
      <c r="AV501">
        <v>4.3920831783041798</v>
      </c>
      <c r="AW501">
        <v>5.69656999271667</v>
      </c>
      <c r="AX501">
        <v>7.762252E-2</v>
      </c>
      <c r="AY501">
        <v>9.9292900000000003E-3</v>
      </c>
      <c r="AZ501">
        <v>7372</v>
      </c>
      <c r="BA501">
        <v>511210</v>
      </c>
      <c r="BB501">
        <v>9953</v>
      </c>
      <c r="BC501">
        <v>103505848</v>
      </c>
      <c r="BD501">
        <v>39.5</v>
      </c>
      <c r="BE501">
        <v>45.6</v>
      </c>
      <c r="BF501">
        <v>56.3</v>
      </c>
      <c r="BG501">
        <v>66.7</v>
      </c>
      <c r="BH501">
        <v>0.21480558325024901</v>
      </c>
      <c r="BI501">
        <v>103.038421092383</v>
      </c>
      <c r="BJ501">
        <v>340097295</v>
      </c>
      <c r="BK501">
        <v>122200283</v>
      </c>
      <c r="BL501">
        <v>7.3622973780000001</v>
      </c>
      <c r="BM501">
        <v>5.5686999999999998</v>
      </c>
      <c r="BN501">
        <v>5.1832000000000003</v>
      </c>
      <c r="BO501">
        <v>300.14769999999999</v>
      </c>
      <c r="BP501">
        <v>303.26510000000002</v>
      </c>
      <c r="BQ501">
        <v>244.06139999999999</v>
      </c>
      <c r="BR501">
        <v>323.12351219499999</v>
      </c>
      <c r="BS501">
        <v>3896.869680069</v>
      </c>
      <c r="BT501">
        <v>87.064999999999998</v>
      </c>
      <c r="BU501">
        <v>13.594099999999999</v>
      </c>
      <c r="BV501">
        <v>88.254300000000001</v>
      </c>
      <c r="BW501">
        <v>19.142499999999998</v>
      </c>
      <c r="BX501">
        <v>1.7926351549999999</v>
      </c>
      <c r="BY501">
        <v>1.2751826669999999</v>
      </c>
      <c r="BZ501">
        <v>1.2831999999999999</v>
      </c>
      <c r="CA501">
        <v>491.9554</v>
      </c>
      <c r="CB501">
        <v>431.1739</v>
      </c>
      <c r="CC501">
        <v>418.803</v>
      </c>
      <c r="CD501">
        <v>7.4082429149999998</v>
      </c>
      <c r="CE501">
        <v>8.3208767130000005</v>
      </c>
      <c r="CF501">
        <v>5.7213730150000002</v>
      </c>
      <c r="CG501">
        <v>630.88130000000001</v>
      </c>
      <c r="CH501">
        <v>621.58939999999996</v>
      </c>
      <c r="CI501">
        <v>585.70860000000005</v>
      </c>
      <c r="CJ501">
        <v>25.009421366000002</v>
      </c>
      <c r="CK501">
        <v>14.547552013000001</v>
      </c>
      <c r="CL501">
        <v>18.529950029999998</v>
      </c>
      <c r="CM501">
        <v>940.91880000000003</v>
      </c>
      <c r="CN501">
        <v>949.15340000000003</v>
      </c>
      <c r="CO501">
        <v>954.56939999999997</v>
      </c>
      <c r="CP501">
        <v>-0.191124906836</v>
      </c>
      <c r="CQ501">
        <v>-0.114328127032</v>
      </c>
      <c r="CR501">
        <v>-0.26772175926399999</v>
      </c>
      <c r="CS501">
        <v>0.29606243145099997</v>
      </c>
      <c r="CT501">
        <v>-0.25623525860099999</v>
      </c>
      <c r="CU501">
        <v>6.48126285242E-2</v>
      </c>
      <c r="CV501">
        <v>-0.214771897676</v>
      </c>
      <c r="CW501">
        <v>-0.26772175926399999</v>
      </c>
      <c r="CX501">
        <v>0.29606243145099997</v>
      </c>
      <c r="CY501">
        <v>-0.27391107031599998</v>
      </c>
      <c r="CZ501">
        <v>0.12814898500499999</v>
      </c>
      <c r="DA501">
        <v>-0.22224128292299999</v>
      </c>
      <c r="DB501">
        <v>-0.30371242942100002</v>
      </c>
      <c r="DC501">
        <v>0.20940922768100001</v>
      </c>
      <c r="DD501">
        <v>-0.239954406733</v>
      </c>
      <c r="DE501">
        <v>-1.5742537174799998E-2</v>
      </c>
      <c r="DF501">
        <v>3.7996804636699998E-4</v>
      </c>
      <c r="DG501">
        <v>6.9973223041899998E-3</v>
      </c>
      <c r="DH501">
        <v>-1.24465999633E-2</v>
      </c>
      <c r="DI501">
        <v>4.45782564334E-2</v>
      </c>
      <c r="DJ501">
        <v>1.8864073476900001E-2</v>
      </c>
      <c r="DK501">
        <v>-9.0865407965500002E-3</v>
      </c>
      <c r="DL501">
        <v>-1.3198213256099999E-2</v>
      </c>
      <c r="DM501">
        <v>1.21733941465E-2</v>
      </c>
      <c r="DN501">
        <v>3.4715469403600002E-3</v>
      </c>
      <c r="DO501">
        <v>-4.5092987972000002E-2</v>
      </c>
      <c r="DP501">
        <v>-1.0218901551900001E-3</v>
      </c>
      <c r="DQ501">
        <v>1.82360999318E-2</v>
      </c>
      <c r="DR501">
        <v>8.8417351725000003E-3</v>
      </c>
      <c r="DS501">
        <v>-4.8308902438000002E-3</v>
      </c>
      <c r="DT501">
        <v>8.8761338829799995E-3</v>
      </c>
      <c r="DU501">
        <v>9.5360914546100003E-4</v>
      </c>
      <c r="DV501" s="2">
        <v>6.2730002692799994E-5</v>
      </c>
      <c r="DW501">
        <v>-1.48284144759E-2</v>
      </c>
      <c r="DX501">
        <v>-9.9748439415400011E-4</v>
      </c>
      <c r="DY501">
        <v>-4.0953257361899999E-3</v>
      </c>
      <c r="DZ501">
        <v>3.8201111206500001E-3</v>
      </c>
      <c r="EA501">
        <v>-2.98532029457E-2</v>
      </c>
      <c r="EB501">
        <v>-2.2315850544699999E-2</v>
      </c>
      <c r="EC501">
        <v>1.1296994583E-2</v>
      </c>
      <c r="ED501">
        <v>-5.8509815559700001E-2</v>
      </c>
      <c r="EE501">
        <v>3.5512774459499998E-2</v>
      </c>
      <c r="EF501">
        <v>3.5715304465599999E-2</v>
      </c>
      <c r="EG501">
        <v>2.5774664868300001E-2</v>
      </c>
      <c r="EH501">
        <v>-1.5282462406100001E-3</v>
      </c>
      <c r="EI501">
        <v>-2.8199848359799998E-3</v>
      </c>
      <c r="EJ501">
        <v>-3.5087404275599997E-2</v>
      </c>
      <c r="EK501">
        <v>3.3821715320299997E-2</v>
      </c>
      <c r="EL501">
        <v>-1.46939052703E-2</v>
      </c>
      <c r="EM501">
        <v>5.2863588767100003E-3</v>
      </c>
      <c r="EN501">
        <v>-2.36594975539E-2</v>
      </c>
      <c r="EO501">
        <v>-8.8753066431199994E-3</v>
      </c>
      <c r="EP501">
        <v>-3.3274274815900001E-3</v>
      </c>
      <c r="EQ501">
        <v>2.1030772627E-2</v>
      </c>
      <c r="ER501">
        <v>7.39619233554E-2</v>
      </c>
      <c r="ES501">
        <v>-2.8684904568400001E-2</v>
      </c>
      <c r="ET501">
        <v>-0.27236671738000001</v>
      </c>
      <c r="EU501">
        <v>-3.8828237309000001E-2</v>
      </c>
      <c r="EV501">
        <v>2.6349908987000001E-2</v>
      </c>
      <c r="EW501">
        <v>-2.2059452001199999E-2</v>
      </c>
      <c r="EX501">
        <v>2.0223679366900001E-2</v>
      </c>
      <c r="EY501">
        <v>-4.0271853947699998E-2</v>
      </c>
      <c r="EZ501">
        <v>5.1573202650199997E-2</v>
      </c>
      <c r="FA501">
        <v>-1.88487869568E-2</v>
      </c>
      <c r="FB501">
        <v>-2.0340306120800001E-2</v>
      </c>
      <c r="FC501">
        <v>6.8049081733499994E-2</v>
      </c>
      <c r="FD501">
        <v>3.9824548955899999E-2</v>
      </c>
      <c r="FE501">
        <v>-3.5472467358600001E-3</v>
      </c>
      <c r="FF501">
        <v>1.9198680701799999E-2</v>
      </c>
      <c r="FG501">
        <v>8.97147791224E-4</v>
      </c>
      <c r="FH501">
        <v>-9.8812643015499992E-3</v>
      </c>
      <c r="FI501">
        <v>8.0895285205900003E-3</v>
      </c>
      <c r="FJ501">
        <v>-1.47500517924E-2</v>
      </c>
      <c r="FK501">
        <v>-2.27561518951E-2</v>
      </c>
      <c r="FL501">
        <v>2.35110530453E-2</v>
      </c>
      <c r="FM501">
        <v>-1.7580761534200001E-2</v>
      </c>
      <c r="FN501">
        <v>9.8038953131899999E-3</v>
      </c>
      <c r="FO501">
        <v>1.3683560981000001E-2</v>
      </c>
      <c r="FP501">
        <v>8.0740534292799999E-3</v>
      </c>
      <c r="FQ501">
        <v>5.6487954426799998E-2</v>
      </c>
      <c r="FR501">
        <v>1.6697162181500001E-2</v>
      </c>
      <c r="FS501">
        <v>2.17508255628E-3</v>
      </c>
      <c r="FT501">
        <v>-9.0899918406099997E-2</v>
      </c>
      <c r="FU501">
        <v>2.7060342168799999E-2</v>
      </c>
      <c r="FV501">
        <v>4.2111464326100002E-2</v>
      </c>
      <c r="FW501">
        <v>-2.7641580589799999E-2</v>
      </c>
      <c r="FX501">
        <v>-2.3514649199800002E-2</v>
      </c>
      <c r="FY501">
        <v>1.1386440214300001E-2</v>
      </c>
      <c r="FZ501">
        <v>2.6270808806099999E-2</v>
      </c>
      <c r="GA501">
        <v>1.7056059622400001E-2</v>
      </c>
      <c r="GB501">
        <v>2.3997721710799998E-2</v>
      </c>
      <c r="GC501">
        <v>3.4056707834300003E-2</v>
      </c>
      <c r="GD501">
        <v>7.8083015318099998E-3</v>
      </c>
      <c r="GE501">
        <v>-3.99766384225E-3</v>
      </c>
      <c r="GF501">
        <v>2.2166061877300001E-2</v>
      </c>
      <c r="GG501">
        <v>-4.6988221296099999E-3</v>
      </c>
      <c r="GH501">
        <v>1.6240219019499999E-2</v>
      </c>
      <c r="GI501">
        <v>-9.0015822280500001E-4</v>
      </c>
      <c r="GJ501">
        <v>3.6592558452299999E-3</v>
      </c>
      <c r="GK501">
        <v>2.0374101193E-2</v>
      </c>
      <c r="GL501">
        <v>-2.4995466543699999E-2</v>
      </c>
      <c r="GM501">
        <v>2.4706278429999999E-2</v>
      </c>
      <c r="GN501">
        <v>2.7965356095000001E-2</v>
      </c>
      <c r="GO501">
        <v>-2.7411438378399999E-2</v>
      </c>
      <c r="GP501">
        <v>2.4653419341400001E-2</v>
      </c>
      <c r="GQ501">
        <v>-2.9301337086299999E-2</v>
      </c>
      <c r="GR501">
        <v>2.9822398831300001E-2</v>
      </c>
      <c r="GS501">
        <v>-1.7769730585100001E-2</v>
      </c>
      <c r="GT501">
        <v>5.26482316713E-3</v>
      </c>
      <c r="GU501">
        <v>4.8549761848000004E-3</v>
      </c>
      <c r="GV501">
        <v>-1.29308768434E-2</v>
      </c>
      <c r="GW501">
        <v>4.7052734266900001E-2</v>
      </c>
      <c r="GX501">
        <v>2.1055697109300001E-2</v>
      </c>
      <c r="GY501">
        <v>-8.3736775445699997E-3</v>
      </c>
      <c r="GZ501">
        <v>-1.00834245265E-2</v>
      </c>
      <c r="HA501">
        <v>1.1371240048300001E-2</v>
      </c>
      <c r="HB501">
        <v>2.1202265468E-3</v>
      </c>
      <c r="HC501">
        <v>-4.0169633910499998E-2</v>
      </c>
      <c r="HD501">
        <v>-2.1379948549200001E-3</v>
      </c>
      <c r="HE501">
        <v>1.4451824733E-2</v>
      </c>
      <c r="HF501">
        <v>1.0304909971900001E-2</v>
      </c>
      <c r="HG501">
        <v>-5.7351177801200004E-3</v>
      </c>
      <c r="HH501">
        <v>9.0486202644599993E-3</v>
      </c>
      <c r="HI501">
        <v>2.4790176559200002E-3</v>
      </c>
      <c r="HJ501">
        <v>9.24897161727E-4</v>
      </c>
      <c r="HK501">
        <v>-7.9671920306799999E-3</v>
      </c>
      <c r="HL501">
        <v>1.08754497957E-3</v>
      </c>
      <c r="HM501">
        <v>-3.9645534732900001E-3</v>
      </c>
      <c r="HN501">
        <v>-5.7540958012600001E-3</v>
      </c>
      <c r="HO501">
        <v>-2.4347841018099999E-2</v>
      </c>
      <c r="HP501">
        <v>-1.53465184172E-2</v>
      </c>
      <c r="HQ501">
        <v>7.0737962077800001E-3</v>
      </c>
      <c r="HR501">
        <v>-5.4523027476700001E-2</v>
      </c>
      <c r="HS501">
        <v>3.3171524763599997E-2</v>
      </c>
      <c r="HT501">
        <v>3.5032559033899999E-2</v>
      </c>
      <c r="HU501">
        <v>2.51064207532E-2</v>
      </c>
      <c r="HV501">
        <v>1.3398271538099999E-3</v>
      </c>
      <c r="HW501">
        <v>1.0996601459699999E-3</v>
      </c>
      <c r="HX501">
        <v>-3.0139994418099999E-2</v>
      </c>
      <c r="HY501">
        <v>2.9763446474100001E-2</v>
      </c>
      <c r="HZ501">
        <v>-1.0369684628500001E-2</v>
      </c>
      <c r="IA501">
        <v>4.3890954534700002E-3</v>
      </c>
      <c r="IB501">
        <v>-1.9141013115000001E-2</v>
      </c>
      <c r="IC501">
        <v>-7.76517235922E-3</v>
      </c>
      <c r="ID501">
        <v>-2.7547533084800002E-3</v>
      </c>
      <c r="IE501">
        <v>2.11600751572E-2</v>
      </c>
      <c r="IF501">
        <v>6.3199496650199999E-2</v>
      </c>
      <c r="IG501">
        <v>-2.3291939472699998E-2</v>
      </c>
      <c r="IH501">
        <v>-0.234261505304</v>
      </c>
      <c r="II501">
        <v>-3.7248486529099997E-2</v>
      </c>
      <c r="IJ501">
        <v>2.6289271083700001E-2</v>
      </c>
      <c r="IK501">
        <v>-2.2720275521600001E-2</v>
      </c>
      <c r="IL501">
        <v>2.1762405043200001E-2</v>
      </c>
    </row>
    <row r="502" spans="1:246" x14ac:dyDescent="0.25">
      <c r="A502">
        <v>1444765020</v>
      </c>
      <c r="B502" s="1">
        <v>37921</v>
      </c>
      <c r="C502" s="1">
        <v>37921</v>
      </c>
      <c r="E502" t="s">
        <v>164</v>
      </c>
      <c r="F502">
        <v>-5.1335395415700001E-2</v>
      </c>
      <c r="G502">
        <v>-5.1335395415700001E-2</v>
      </c>
      <c r="H502">
        <f t="shared" si="7"/>
        <v>0.27186801926042764</v>
      </c>
      <c r="I502">
        <v>49260.627</v>
      </c>
      <c r="J502" t="s">
        <v>994</v>
      </c>
      <c r="K502" t="s">
        <v>385</v>
      </c>
      <c r="L502">
        <v>7647</v>
      </c>
      <c r="M502">
        <v>4764</v>
      </c>
      <c r="N502">
        <v>46</v>
      </c>
      <c r="O502">
        <v>46</v>
      </c>
      <c r="P502">
        <v>253</v>
      </c>
      <c r="Q502">
        <v>253</v>
      </c>
      <c r="R502">
        <v>100</v>
      </c>
      <c r="S502">
        <v>100</v>
      </c>
      <c r="T502">
        <v>100</v>
      </c>
      <c r="U502" t="b">
        <v>1</v>
      </c>
      <c r="V502">
        <v>117657.257</v>
      </c>
      <c r="W502">
        <v>117161.38619999999</v>
      </c>
      <c r="X502" t="b">
        <v>1</v>
      </c>
      <c r="Y502">
        <v>1</v>
      </c>
      <c r="Z502">
        <v>1</v>
      </c>
      <c r="AA502">
        <v>31852.434000000001</v>
      </c>
      <c r="AB502">
        <v>31157.921969999999</v>
      </c>
      <c r="AC502" t="b">
        <v>1</v>
      </c>
      <c r="AD502">
        <v>1</v>
      </c>
      <c r="AE502">
        <v>1</v>
      </c>
      <c r="AF502" t="b">
        <v>1</v>
      </c>
      <c r="AG502" t="b">
        <v>1</v>
      </c>
      <c r="AH502">
        <v>522110</v>
      </c>
      <c r="AJ502">
        <v>0</v>
      </c>
      <c r="AK502">
        <v>6021</v>
      </c>
      <c r="AL502">
        <v>1</v>
      </c>
      <c r="AM502">
        <v>522110</v>
      </c>
      <c r="AO502">
        <v>0</v>
      </c>
      <c r="AP502">
        <v>6021</v>
      </c>
      <c r="AQ502">
        <v>1</v>
      </c>
      <c r="AR502" t="b">
        <v>1</v>
      </c>
      <c r="AS502">
        <v>1</v>
      </c>
      <c r="AT502">
        <v>0</v>
      </c>
      <c r="AU502">
        <v>0</v>
      </c>
      <c r="AV502">
        <v>0.62063446797103405</v>
      </c>
      <c r="AW502">
        <v>7.1917860290958098</v>
      </c>
      <c r="AX502">
        <v>2.8527170000000001E-2</v>
      </c>
      <c r="AY502">
        <v>2.3412599999999999E-2</v>
      </c>
      <c r="AZ502">
        <v>6021</v>
      </c>
      <c r="BA502">
        <v>522110</v>
      </c>
      <c r="BB502">
        <v>81357</v>
      </c>
      <c r="BC502">
        <v>488659993</v>
      </c>
      <c r="BD502">
        <v>29.5</v>
      </c>
      <c r="BE502">
        <v>41.9</v>
      </c>
      <c r="BF502">
        <v>56.3</v>
      </c>
      <c r="BG502">
        <v>70.900000000000006</v>
      </c>
      <c r="BH502">
        <v>5.5366603725826198E-3</v>
      </c>
      <c r="BI502">
        <v>46.662150114991597</v>
      </c>
      <c r="BL502">
        <v>3.1160783169999999</v>
      </c>
      <c r="BM502">
        <v>1.0165999999999999</v>
      </c>
      <c r="BN502">
        <v>1.7535000000000001</v>
      </c>
      <c r="BO502">
        <v>151.88560000000001</v>
      </c>
      <c r="BP502">
        <v>78.168700000000001</v>
      </c>
      <c r="BQ502">
        <v>126.95140000000001</v>
      </c>
      <c r="BR502">
        <v>81654.535390243007</v>
      </c>
      <c r="BS502">
        <v>523668.55875455</v>
      </c>
      <c r="BT502">
        <v>3855.3969999999999</v>
      </c>
      <c r="BU502">
        <v>909.45929999999998</v>
      </c>
      <c r="BV502">
        <v>907.93140000000005</v>
      </c>
      <c r="BW502">
        <v>503.8861</v>
      </c>
      <c r="BX502">
        <v>15.674593857</v>
      </c>
      <c r="BY502">
        <v>14.728266169999999</v>
      </c>
      <c r="BZ502">
        <v>15.9575</v>
      </c>
      <c r="CA502">
        <v>920.48450000000003</v>
      </c>
      <c r="CB502">
        <v>947.89559999999994</v>
      </c>
      <c r="CC502">
        <v>963.76419999999996</v>
      </c>
      <c r="CD502">
        <v>5.8002805369999999</v>
      </c>
      <c r="CE502">
        <v>6.1833960169999997</v>
      </c>
      <c r="CF502">
        <v>5.6632744500000003</v>
      </c>
      <c r="CG502">
        <v>438.38659999999999</v>
      </c>
      <c r="CH502">
        <v>501.25189999999998</v>
      </c>
      <c r="CI502">
        <v>471.04739999999998</v>
      </c>
      <c r="CJ502" s="2">
        <v>0</v>
      </c>
      <c r="CK502" s="2">
        <v>0</v>
      </c>
      <c r="CL502" s="2">
        <v>0</v>
      </c>
      <c r="CM502">
        <v>155.73689999999999</v>
      </c>
      <c r="CN502">
        <v>155.73689999999999</v>
      </c>
      <c r="CO502">
        <v>448.42630000000003</v>
      </c>
      <c r="CP502">
        <v>2.2402152674699999E-2</v>
      </c>
      <c r="CQ502">
        <v>0.20722880819</v>
      </c>
      <c r="CR502">
        <v>-0.112640349322</v>
      </c>
      <c r="CS502">
        <v>0.200804102702</v>
      </c>
      <c r="CT502">
        <v>-0.10238327458599999</v>
      </c>
      <c r="CU502">
        <v>0.17616371897399999</v>
      </c>
      <c r="CV502">
        <v>-4.9622409163499998E-2</v>
      </c>
      <c r="CW502">
        <v>-0.112640349322</v>
      </c>
      <c r="CX502">
        <v>0.200804102702</v>
      </c>
      <c r="CY502">
        <v>-0.12179766987600001</v>
      </c>
      <c r="CZ502">
        <v>0.18291414828399999</v>
      </c>
      <c r="DA502">
        <v>-6.3232407635900004E-2</v>
      </c>
      <c r="DB502">
        <v>-6.7043301458900001E-2</v>
      </c>
      <c r="DC502">
        <v>0.215911306508</v>
      </c>
      <c r="DD502">
        <v>-1.15255620878E-2</v>
      </c>
      <c r="DE502">
        <v>6.1592995909199996E-3</v>
      </c>
      <c r="DF502">
        <v>-1.19487989063E-2</v>
      </c>
      <c r="DG502">
        <v>-1.2812706523300001E-2</v>
      </c>
      <c r="DH502">
        <v>-2.5737882661000001E-2</v>
      </c>
      <c r="DI502">
        <v>4.1123966255099996E-3</v>
      </c>
      <c r="DJ502">
        <v>-2.4262668369299999E-4</v>
      </c>
      <c r="DK502">
        <v>-4.39413959857E-3</v>
      </c>
      <c r="DL502">
        <v>-3.6849364399899999E-3</v>
      </c>
      <c r="DM502">
        <v>2.92684848146E-3</v>
      </c>
      <c r="DN502" s="2">
        <v>2.5498251869200002E-5</v>
      </c>
      <c r="DO502">
        <v>1.7951322545700001E-2</v>
      </c>
      <c r="DP502">
        <v>-5.9401803467800003E-3</v>
      </c>
      <c r="DQ502">
        <v>5.9999104574399997E-3</v>
      </c>
      <c r="DR502">
        <v>9.0246277050900006E-3</v>
      </c>
      <c r="DS502">
        <v>-4.4502172690600002E-3</v>
      </c>
      <c r="DT502">
        <v>4.1844063659100001E-3</v>
      </c>
      <c r="DU502">
        <v>-1.35562351211E-3</v>
      </c>
      <c r="DV502">
        <v>9.6148300956999996E-3</v>
      </c>
      <c r="DW502">
        <v>8.4443664615600003E-3</v>
      </c>
      <c r="DX502">
        <v>1.12809259139E-2</v>
      </c>
      <c r="DY502">
        <v>-1.12405892917E-2</v>
      </c>
      <c r="DZ502" s="2">
        <v>-1.9837514897799998E-5</v>
      </c>
      <c r="EA502">
        <v>-6.3429135723500002E-3</v>
      </c>
      <c r="EB502">
        <v>-4.15577503518E-3</v>
      </c>
      <c r="EC502">
        <v>-6.0612571132299996E-3</v>
      </c>
      <c r="ED502">
        <v>5.7350092095099997E-3</v>
      </c>
      <c r="EE502">
        <v>-6.9516293080399997E-3</v>
      </c>
      <c r="EF502">
        <v>3.8011553534600001E-3</v>
      </c>
      <c r="EG502">
        <v>-1.9939658300799998E-3</v>
      </c>
      <c r="EH502">
        <v>5.5731056765699998E-3</v>
      </c>
      <c r="EI502">
        <v>-9.7583954152700005E-4</v>
      </c>
      <c r="EJ502">
        <v>4.2218872791499997E-3</v>
      </c>
      <c r="EK502">
        <v>-2.59988153898E-3</v>
      </c>
      <c r="EL502">
        <v>-5.7492558133400004E-3</v>
      </c>
      <c r="EM502">
        <v>7.3453917504899997E-3</v>
      </c>
      <c r="EN502">
        <v>-8.2992753133500005E-3</v>
      </c>
      <c r="EO502">
        <v>-7.9014789393399999E-3</v>
      </c>
      <c r="EP502">
        <v>1.43781738553E-2</v>
      </c>
      <c r="EQ502">
        <v>6.3076338045899997E-3</v>
      </c>
      <c r="ER502">
        <v>4.6086344907699996E-3</v>
      </c>
      <c r="ES502">
        <v>-0.111419974819</v>
      </c>
      <c r="ET502">
        <v>-2.5838319838000001E-2</v>
      </c>
      <c r="EU502">
        <v>1.7028907733899999E-2</v>
      </c>
      <c r="EV502">
        <v>1.11369352952E-2</v>
      </c>
      <c r="EW502">
        <v>3.9354454581899999E-3</v>
      </c>
      <c r="EX502">
        <v>-6.3199563140399996E-3</v>
      </c>
      <c r="EY502">
        <v>2.73635244135E-3</v>
      </c>
      <c r="EZ502">
        <v>-1.50351822363E-2</v>
      </c>
      <c r="FA502">
        <v>-8.8391757138999993E-3</v>
      </c>
      <c r="FB502">
        <v>1.36384756787E-3</v>
      </c>
      <c r="FC502">
        <v>-1.5947966403400001E-4</v>
      </c>
      <c r="FD502">
        <v>-9.81442788435E-3</v>
      </c>
      <c r="FE502">
        <v>9.0073730044599992E-3</v>
      </c>
      <c r="FF502">
        <v>5.1951269196999997E-3</v>
      </c>
      <c r="FG502">
        <v>-7.9922030766899999E-4</v>
      </c>
      <c r="FH502">
        <v>1.23758206721E-3</v>
      </c>
      <c r="FI502">
        <v>-6.4091843921099999E-3</v>
      </c>
      <c r="FJ502">
        <v>3.3867943206600001E-3</v>
      </c>
      <c r="FK502">
        <v>-2.2058799510000001E-3</v>
      </c>
      <c r="FL502">
        <v>1.0206628905000001E-2</v>
      </c>
      <c r="FM502">
        <v>2.6757937563000002E-3</v>
      </c>
      <c r="FN502">
        <v>-5.7421855240200005E-4</v>
      </c>
      <c r="FO502">
        <v>4.5426733727199999E-4</v>
      </c>
      <c r="FP502">
        <v>3.4213861394299999E-3</v>
      </c>
      <c r="FQ502">
        <v>8.2999569828199997E-3</v>
      </c>
      <c r="FR502">
        <v>1.37416136777E-2</v>
      </c>
      <c r="FS502">
        <v>-5.0016158144100004E-3</v>
      </c>
      <c r="FT502">
        <v>8.8249993874999991E-3</v>
      </c>
      <c r="FU502">
        <v>3.1241121193000001E-3</v>
      </c>
      <c r="FV502">
        <v>-5.5830366723099998E-3</v>
      </c>
      <c r="FW502">
        <v>-1.3246338946E-2</v>
      </c>
      <c r="FX502">
        <v>5.01156141287E-4</v>
      </c>
      <c r="FY502">
        <v>2.04044765044E-3</v>
      </c>
      <c r="FZ502">
        <v>5.29744158513E-3</v>
      </c>
      <c r="GA502">
        <v>-3.9207345588999996E-3</v>
      </c>
      <c r="GB502">
        <v>5.5456773437399997E-3</v>
      </c>
      <c r="GC502">
        <v>-3.5736763599799998E-3</v>
      </c>
      <c r="GD502" s="2">
        <v>-1.2978532443099999E-5</v>
      </c>
      <c r="GE502">
        <v>8.3838540579099995E-4</v>
      </c>
      <c r="GF502">
        <v>4.2722660330600003E-3</v>
      </c>
      <c r="GG502">
        <v>7.6443245279999997E-3</v>
      </c>
      <c r="GH502">
        <v>-3.9100051492700003E-3</v>
      </c>
      <c r="GI502">
        <v>-1.31861602319E-2</v>
      </c>
      <c r="GJ502">
        <v>7.8862190530800003E-3</v>
      </c>
      <c r="GK502">
        <v>-1.8108339968699999E-3</v>
      </c>
      <c r="GL502">
        <v>-2.6448110573599999E-3</v>
      </c>
      <c r="GM502">
        <v>0.20268461052299999</v>
      </c>
      <c r="GN502">
        <v>-3.32786256025E-2</v>
      </c>
      <c r="GO502">
        <v>1.43047399663E-2</v>
      </c>
      <c r="GP502">
        <v>1.44745679724E-2</v>
      </c>
      <c r="GQ502">
        <v>2.3651876447100002E-3</v>
      </c>
      <c r="GR502">
        <v>-1.07211701478E-2</v>
      </c>
      <c r="GS502">
        <v>5.7674873017400001E-3</v>
      </c>
      <c r="GT502">
        <v>-1.23114112258E-2</v>
      </c>
      <c r="GU502">
        <v>-1.20511118678E-2</v>
      </c>
      <c r="GV502">
        <v>-2.1303038917799999E-2</v>
      </c>
      <c r="GW502">
        <v>3.4699173184899999E-3</v>
      </c>
      <c r="GX502">
        <v>-1.61487159473E-3</v>
      </c>
      <c r="GY502">
        <v>-2.2396308095300002E-3</v>
      </c>
      <c r="GZ502">
        <v>-2.3693514389099999E-3</v>
      </c>
      <c r="HA502">
        <v>2.4845276954400001E-3</v>
      </c>
      <c r="HB502">
        <v>3.57650211061E-4</v>
      </c>
      <c r="HC502">
        <v>1.4154284457700001E-2</v>
      </c>
      <c r="HD502">
        <v>-4.3265863756900003E-3</v>
      </c>
      <c r="HE502">
        <v>4.7879825690600002E-3</v>
      </c>
      <c r="HF502">
        <v>9.35642731298E-3</v>
      </c>
      <c r="HG502">
        <v>-3.2175572341999999E-3</v>
      </c>
      <c r="HH502">
        <v>3.3393857446400001E-3</v>
      </c>
      <c r="HI502">
        <v>-9.1570451161999999E-4</v>
      </c>
      <c r="HJ502">
        <v>8.4041125138500008E-3</v>
      </c>
      <c r="HK502">
        <v>8.4416139177100006E-3</v>
      </c>
      <c r="HL502">
        <v>1.16828871536E-2</v>
      </c>
      <c r="HM502">
        <v>-1.01121909222E-2</v>
      </c>
      <c r="HN502">
        <v>1.3702492836899999E-3</v>
      </c>
      <c r="HO502">
        <v>-4.7502772259300002E-3</v>
      </c>
      <c r="HP502">
        <v>-4.2427422396299997E-3</v>
      </c>
      <c r="HQ502">
        <v>-7.0570284359099998E-3</v>
      </c>
      <c r="HR502">
        <v>5.0454203791700002E-3</v>
      </c>
      <c r="HS502">
        <v>-5.3467292197900002E-3</v>
      </c>
      <c r="HT502">
        <v>4.1020233420500001E-3</v>
      </c>
      <c r="HU502">
        <v>-2.1486561092500002E-3</v>
      </c>
      <c r="HV502">
        <v>5.6788361892099997E-3</v>
      </c>
      <c r="HW502">
        <v>-1.23158978706E-3</v>
      </c>
      <c r="HX502">
        <v>3.68776904255E-3</v>
      </c>
      <c r="HY502">
        <v>-1.9669177877700002E-3</v>
      </c>
      <c r="HZ502">
        <v>-3.9671444108799999E-3</v>
      </c>
      <c r="IA502">
        <v>7.3289794294599999E-3</v>
      </c>
      <c r="IB502">
        <v>-7.4275414580400002E-3</v>
      </c>
      <c r="IC502">
        <v>-8.6255100357499996E-3</v>
      </c>
      <c r="ID502">
        <v>1.31610856498E-2</v>
      </c>
      <c r="IE502">
        <v>5.1357753990000001E-3</v>
      </c>
      <c r="IF502">
        <v>3.5136234011200001E-3</v>
      </c>
      <c r="IG502">
        <v>-5.3987421560700001E-2</v>
      </c>
      <c r="IH502">
        <v>-2.6915653731100001E-2</v>
      </c>
      <c r="II502">
        <v>1.6669030370100001E-2</v>
      </c>
      <c r="IJ502">
        <v>1.19170077659E-2</v>
      </c>
      <c r="IK502">
        <v>3.8136215563099999E-3</v>
      </c>
      <c r="IL502">
        <v>-6.8764265202499999E-3</v>
      </c>
    </row>
    <row r="503" spans="1:246" x14ac:dyDescent="0.25">
      <c r="A503">
        <v>1444774020</v>
      </c>
      <c r="B503" s="1">
        <v>37921</v>
      </c>
      <c r="C503" s="1">
        <v>37921</v>
      </c>
      <c r="E503" t="s">
        <v>164</v>
      </c>
      <c r="F503">
        <v>-1.0402431079099999E-2</v>
      </c>
      <c r="G503">
        <v>-1.0402431079099999E-2</v>
      </c>
      <c r="H503">
        <f t="shared" si="7"/>
        <v>7.0519107627719624E-2</v>
      </c>
      <c r="I503">
        <v>2869.0239999999999</v>
      </c>
      <c r="J503" t="s">
        <v>995</v>
      </c>
      <c r="K503" t="s">
        <v>996</v>
      </c>
      <c r="L503">
        <v>10903</v>
      </c>
      <c r="M503">
        <v>20158</v>
      </c>
      <c r="N503">
        <v>46</v>
      </c>
      <c r="O503">
        <v>46</v>
      </c>
      <c r="P503">
        <v>253</v>
      </c>
      <c r="Q503">
        <v>253</v>
      </c>
      <c r="R503">
        <v>100</v>
      </c>
      <c r="S503">
        <v>100</v>
      </c>
      <c r="T503">
        <v>100</v>
      </c>
      <c r="U503" t="b">
        <v>1</v>
      </c>
      <c r="V503">
        <v>29083.794999999998</v>
      </c>
      <c r="W503">
        <v>29095.731199999998</v>
      </c>
      <c r="X503" t="b">
        <v>1</v>
      </c>
      <c r="Y503">
        <v>1</v>
      </c>
      <c r="Z503">
        <v>1</v>
      </c>
      <c r="AA503">
        <v>2051.8049999999998</v>
      </c>
      <c r="AB503">
        <v>2365.1320000000001</v>
      </c>
      <c r="AC503" t="b">
        <v>0</v>
      </c>
      <c r="AD503">
        <v>1</v>
      </c>
      <c r="AE503">
        <v>1</v>
      </c>
      <c r="AF503" t="b">
        <v>1</v>
      </c>
      <c r="AG503" t="b">
        <v>1</v>
      </c>
      <c r="AH503">
        <v>524114</v>
      </c>
      <c r="AJ503">
        <v>0</v>
      </c>
      <c r="AK503">
        <v>6324</v>
      </c>
      <c r="AL503">
        <v>1</v>
      </c>
      <c r="AM503">
        <v>524114</v>
      </c>
      <c r="AO503">
        <v>0</v>
      </c>
      <c r="AP503">
        <v>6324</v>
      </c>
      <c r="AQ503">
        <v>1</v>
      </c>
      <c r="AR503" t="b">
        <v>1</v>
      </c>
      <c r="AS503">
        <v>1</v>
      </c>
      <c r="AT503">
        <v>1</v>
      </c>
      <c r="AU503">
        <v>0</v>
      </c>
      <c r="AV503">
        <v>0.53413098464317899</v>
      </c>
      <c r="AW503">
        <v>83.954615151558798</v>
      </c>
      <c r="AX503">
        <v>0.17233831999999999</v>
      </c>
      <c r="AY503">
        <v>0.18694147999999999</v>
      </c>
      <c r="AZ503">
        <v>6324</v>
      </c>
      <c r="BA503">
        <v>524114</v>
      </c>
      <c r="BB503">
        <v>4415</v>
      </c>
      <c r="BC503">
        <v>356575822</v>
      </c>
      <c r="BD503">
        <v>23.5</v>
      </c>
      <c r="BE503">
        <v>37.5</v>
      </c>
      <c r="BF503">
        <v>58.7</v>
      </c>
      <c r="BG503">
        <v>77.7</v>
      </c>
      <c r="BH503">
        <v>5.5366603725826198E-3</v>
      </c>
      <c r="BI503">
        <v>53.217587027532502</v>
      </c>
      <c r="BL503">
        <v>15.096519667000001</v>
      </c>
      <c r="BM503">
        <v>10.2233</v>
      </c>
      <c r="BN503">
        <v>13.4008</v>
      </c>
      <c r="BO503">
        <v>491.05160000000001</v>
      </c>
      <c r="BP503">
        <v>521.56309999999996</v>
      </c>
      <c r="BQ503">
        <v>570.25300000000004</v>
      </c>
      <c r="BR503">
        <v>14596.766208333</v>
      </c>
      <c r="BS503">
        <v>27252.310298873999</v>
      </c>
      <c r="BT503">
        <v>4421.2995000000001</v>
      </c>
      <c r="BU503">
        <v>589.83680000000004</v>
      </c>
      <c r="BV503">
        <v>353.06849999999997</v>
      </c>
      <c r="BW503">
        <v>725.33969999999999</v>
      </c>
      <c r="BX503">
        <v>2.1564386459999998</v>
      </c>
      <c r="BY503">
        <v>1.962644753</v>
      </c>
      <c r="BZ503">
        <v>1.1369</v>
      </c>
      <c r="CA503">
        <v>552.22199999999998</v>
      </c>
      <c r="CB503">
        <v>636.57249999999999</v>
      </c>
      <c r="CC503">
        <v>379.21550000000002</v>
      </c>
      <c r="CD503">
        <v>1.2672807500000001</v>
      </c>
      <c r="CE503">
        <v>0.98569552599999999</v>
      </c>
      <c r="CF503">
        <v>0.88136046499999998</v>
      </c>
      <c r="CG503">
        <v>24.115500000000001</v>
      </c>
      <c r="CH503">
        <v>41.886299999999999</v>
      </c>
      <c r="CI503">
        <v>102.1562</v>
      </c>
      <c r="CJ503" s="2">
        <v>0</v>
      </c>
      <c r="CK503" s="2">
        <v>0</v>
      </c>
      <c r="CL503" s="2">
        <v>0</v>
      </c>
      <c r="CM503">
        <v>213.28059999999999</v>
      </c>
      <c r="CN503">
        <v>213.28059999999999</v>
      </c>
      <c r="CO503">
        <v>576.84159999999997</v>
      </c>
      <c r="CP503">
        <v>-7.3559132455000001E-4</v>
      </c>
      <c r="CQ503">
        <v>2.4032003327500002E-3</v>
      </c>
      <c r="CR503">
        <v>-2.2392560242700001E-2</v>
      </c>
      <c r="CS503">
        <v>3.1215367392699998E-2</v>
      </c>
      <c r="CT503">
        <v>-8.5468543063599994E-2</v>
      </c>
      <c r="CU503">
        <v>4.6595391081300001E-2</v>
      </c>
      <c r="CV503">
        <v>-6.5047690619799994E-2</v>
      </c>
      <c r="CW503">
        <v>-2.2392560242700001E-2</v>
      </c>
      <c r="CX503">
        <v>3.1215367392699998E-2</v>
      </c>
      <c r="CY503">
        <v>-5.42035951261E-3</v>
      </c>
      <c r="CZ503">
        <v>8.7195054252799997E-2</v>
      </c>
      <c r="DA503">
        <v>1.0716333163E-2</v>
      </c>
      <c r="DB503">
        <v>-3.09234085609E-2</v>
      </c>
      <c r="DC503">
        <v>2.9759207167E-2</v>
      </c>
      <c r="DD503">
        <v>-1.8717035147800001E-2</v>
      </c>
      <c r="DE503">
        <v>9.6721863180599995E-3</v>
      </c>
      <c r="DF503">
        <v>1.05782923467E-4</v>
      </c>
      <c r="DG503">
        <v>-7.6574633152299999E-3</v>
      </c>
      <c r="DH503">
        <v>4.7886183646699996E-3</v>
      </c>
      <c r="DI503">
        <v>-2.93543375718E-3</v>
      </c>
      <c r="DJ503">
        <v>1.24103639618E-2</v>
      </c>
      <c r="DK503">
        <v>-6.2728858041999997E-4</v>
      </c>
      <c r="DL503" s="2">
        <v>7.0585908976900005E-5</v>
      </c>
      <c r="DM503">
        <v>-3.1969480463799999E-3</v>
      </c>
      <c r="DN503">
        <v>-4.0995554596099998E-3</v>
      </c>
      <c r="DO503">
        <v>3.9560233342399997E-3</v>
      </c>
      <c r="DP503">
        <v>-6.5526325951399999E-3</v>
      </c>
      <c r="DQ503">
        <v>1.26192461866E-2</v>
      </c>
      <c r="DR503">
        <v>-8.4114915474000004E-3</v>
      </c>
      <c r="DS503">
        <v>-1.1969687971000001E-2</v>
      </c>
      <c r="DT503">
        <v>6.8050757467999999E-4</v>
      </c>
      <c r="DU503">
        <v>-6.5632313416699997E-3</v>
      </c>
      <c r="DV503">
        <v>-1.50389077505E-3</v>
      </c>
      <c r="DW503">
        <v>-1.8199172951799999E-2</v>
      </c>
      <c r="DX503">
        <v>1.04412810383E-2</v>
      </c>
      <c r="DY503">
        <v>3.93087960582E-3</v>
      </c>
      <c r="DZ503">
        <v>3.5272152928100001E-2</v>
      </c>
      <c r="EA503">
        <v>1.7264316499299999E-2</v>
      </c>
      <c r="EB503">
        <v>7.3387005688699998E-3</v>
      </c>
      <c r="EC503">
        <v>1.1514256709399999E-3</v>
      </c>
      <c r="ED503">
        <v>-2.4094872380499999E-2</v>
      </c>
      <c r="EE503">
        <v>-1.49425626453E-4</v>
      </c>
      <c r="EF503">
        <v>-5.9714780340299999E-3</v>
      </c>
      <c r="EG503">
        <v>3.1661782434500001E-3</v>
      </c>
      <c r="EH503">
        <v>1.12011133899E-2</v>
      </c>
      <c r="EI503">
        <v>1.0328459882100001E-2</v>
      </c>
      <c r="EJ503">
        <v>-1.22049954359E-2</v>
      </c>
      <c r="EK503">
        <v>-2.03762075639E-2</v>
      </c>
      <c r="EL503">
        <v>3.68820625692E-2</v>
      </c>
      <c r="EM503">
        <v>1.6309873234299999E-2</v>
      </c>
      <c r="EN503">
        <v>1.41433433448E-2</v>
      </c>
      <c r="EO503">
        <v>1.00285400179E-2</v>
      </c>
      <c r="EP503">
        <v>-2.9352929709400002E-3</v>
      </c>
      <c r="EQ503">
        <v>-2.0363428288900001E-2</v>
      </c>
      <c r="ER503">
        <v>6.6437625244199997E-3</v>
      </c>
      <c r="ES503">
        <v>-3.7218843576399999E-2</v>
      </c>
      <c r="ET503">
        <v>-9.2075193896899998E-3</v>
      </c>
      <c r="EU503">
        <v>-3.4664090999699999E-3</v>
      </c>
      <c r="EV503">
        <v>-2.3641930526299999E-2</v>
      </c>
      <c r="EW503">
        <v>-5.2726900870599998E-3</v>
      </c>
      <c r="EX503">
        <v>-1.4178075011500001E-2</v>
      </c>
      <c r="EY503">
        <v>-4.1817756697599996E-3</v>
      </c>
      <c r="EZ503">
        <v>1.40629829602E-3</v>
      </c>
      <c r="FA503">
        <v>2.2071536738899999E-2</v>
      </c>
      <c r="FB503">
        <v>-5.91543680553E-3</v>
      </c>
      <c r="FC503">
        <v>-1.4332227395300001E-2</v>
      </c>
      <c r="FD503">
        <v>2.1289893035599999E-2</v>
      </c>
      <c r="FE503">
        <v>1.19615522638E-3</v>
      </c>
      <c r="FF503">
        <v>-2.4542762890199998E-3</v>
      </c>
      <c r="FG503">
        <v>-2.21272492408E-2</v>
      </c>
      <c r="FH503">
        <v>4.5032423291999999E-3</v>
      </c>
      <c r="FI503">
        <v>1.7865467494499999E-2</v>
      </c>
      <c r="FJ503">
        <v>-1.86493079136E-3</v>
      </c>
      <c r="FK503">
        <v>4.1217664000999998E-3</v>
      </c>
      <c r="FL503">
        <v>-1.85988059657E-3</v>
      </c>
      <c r="FM503">
        <v>8.54755659158E-4</v>
      </c>
      <c r="FN503">
        <v>-2.5474047739599999E-2</v>
      </c>
      <c r="FO503">
        <v>-4.1732402784900001E-3</v>
      </c>
      <c r="FP503">
        <v>-1.0599261530200001E-2</v>
      </c>
      <c r="FQ503">
        <v>-1.4377294642899999E-2</v>
      </c>
      <c r="FR503">
        <v>-2.19291810604E-2</v>
      </c>
      <c r="FS503">
        <v>2.05466366568E-2</v>
      </c>
      <c r="FT503">
        <v>3.9624175807599998E-2</v>
      </c>
      <c r="FU503">
        <v>2.7719793003200001E-3</v>
      </c>
      <c r="FV503">
        <v>2.9135873892300002E-4</v>
      </c>
      <c r="FW503">
        <v>7.16550629307E-3</v>
      </c>
      <c r="FX503">
        <v>-3.0965309336800001E-2</v>
      </c>
      <c r="FY503">
        <v>3.5141256031100002E-3</v>
      </c>
      <c r="FZ503">
        <v>-7.9382398131199999E-3</v>
      </c>
      <c r="GA503">
        <v>-5.1404230518700003E-3</v>
      </c>
      <c r="GB503">
        <v>2.6566504123799999E-3</v>
      </c>
      <c r="GC503">
        <v>6.9816416095800004E-3</v>
      </c>
      <c r="GD503">
        <v>-1.3009206676199999E-2</v>
      </c>
      <c r="GE503">
        <v>-1.17206728489E-2</v>
      </c>
      <c r="GF503">
        <v>2.2984134030099999E-2</v>
      </c>
      <c r="GG503">
        <v>2.8373064463100002E-3</v>
      </c>
      <c r="GH503">
        <v>2.06652455098E-2</v>
      </c>
      <c r="GI503">
        <v>1.2280381655699999E-2</v>
      </c>
      <c r="GJ503">
        <v>-9.6283858866199994E-3</v>
      </c>
      <c r="GK503">
        <v>-5.5674618832299997E-3</v>
      </c>
      <c r="GL503">
        <v>-1.2237037494700001E-2</v>
      </c>
      <c r="GM503">
        <v>9.6601385870699996E-2</v>
      </c>
      <c r="GN503">
        <v>-8.6377938331800002E-3</v>
      </c>
      <c r="GO503">
        <v>-5.5866737723299998E-3</v>
      </c>
      <c r="GP503">
        <v>-2.2730192608200001E-2</v>
      </c>
      <c r="GQ503">
        <v>-4.7688312981999997E-3</v>
      </c>
      <c r="GR503">
        <v>-1.3795245178500001E-2</v>
      </c>
      <c r="GS503">
        <v>7.8490534483499994E-3</v>
      </c>
      <c r="GT503">
        <v>3.6828243836399999E-4</v>
      </c>
      <c r="GU503">
        <v>-3.3843783193799998E-3</v>
      </c>
      <c r="GV503">
        <v>3.3700495671500001E-3</v>
      </c>
      <c r="GW503">
        <v>-4.4793417906999998E-3</v>
      </c>
      <c r="GX503">
        <v>1.3758824550299999E-2</v>
      </c>
      <c r="GY503">
        <v>-3.2213926945800001E-4</v>
      </c>
      <c r="GZ503">
        <v>-2.93637360622E-4</v>
      </c>
      <c r="HA503">
        <v>-5.7531987460300001E-3</v>
      </c>
      <c r="HB503">
        <v>-2.7989104492599998E-3</v>
      </c>
      <c r="HC503">
        <v>6.00166888483E-3</v>
      </c>
      <c r="HD503">
        <v>-5.7840469163500004E-3</v>
      </c>
      <c r="HE503">
        <v>1.14863203304E-2</v>
      </c>
      <c r="HF503">
        <v>-7.3702901146600001E-3</v>
      </c>
      <c r="HG503">
        <v>-1.0027778692800001E-2</v>
      </c>
      <c r="HH503">
        <v>-3.0834341622499998E-3</v>
      </c>
      <c r="HI503">
        <v>-6.1150513427599999E-3</v>
      </c>
      <c r="HJ503">
        <v>-2.8684294248800001E-3</v>
      </c>
      <c r="HK503">
        <v>-1.7610358738000001E-2</v>
      </c>
      <c r="HL503">
        <v>5.9380318657199999E-3</v>
      </c>
      <c r="HM503">
        <v>6.34974801212E-3</v>
      </c>
      <c r="HN503">
        <v>3.5919320557399999E-2</v>
      </c>
      <c r="HO503">
        <v>1.5275715070099999E-2</v>
      </c>
      <c r="HP503">
        <v>6.4501056819500002E-3</v>
      </c>
      <c r="HQ503">
        <v>2.0925342852999998E-3</v>
      </c>
      <c r="HR503">
        <v>-2.49583897082E-2</v>
      </c>
      <c r="HS503">
        <v>4.6613343979300001E-4</v>
      </c>
      <c r="HT503">
        <v>-6.1807790999499996E-3</v>
      </c>
      <c r="HU503">
        <v>2.1018290734999999E-3</v>
      </c>
      <c r="HV503">
        <v>1.0094360147000001E-2</v>
      </c>
      <c r="HW503">
        <v>9.9612250397200005E-3</v>
      </c>
      <c r="HX503">
        <v>-1.2219373512E-2</v>
      </c>
      <c r="HY503">
        <v>-1.9093247657E-2</v>
      </c>
      <c r="HZ503">
        <v>3.5038467721500002E-2</v>
      </c>
      <c r="IA503">
        <v>1.44663747316E-2</v>
      </c>
      <c r="IB503">
        <v>1.5137388679E-2</v>
      </c>
      <c r="IC503">
        <v>1.04342130197E-2</v>
      </c>
      <c r="ID503">
        <v>-3.8861286168600001E-3</v>
      </c>
      <c r="IE503">
        <v>-1.8211201177300001E-2</v>
      </c>
      <c r="IF503">
        <v>4.0855259861200003E-3</v>
      </c>
      <c r="IG503">
        <v>-1.7521369263800001E-2</v>
      </c>
      <c r="IH503">
        <v>-8.9860674525699992E-3</v>
      </c>
      <c r="II503">
        <v>-3.6686683948100002E-3</v>
      </c>
      <c r="IJ503">
        <v>-2.3390821303900002E-2</v>
      </c>
      <c r="IK503">
        <v>-5.0657400895699999E-3</v>
      </c>
      <c r="IL503">
        <v>-1.3974822005800001E-2</v>
      </c>
    </row>
    <row r="504" spans="1:246" x14ac:dyDescent="0.25">
      <c r="A504">
        <v>1445019020</v>
      </c>
      <c r="B504" s="1">
        <v>37921</v>
      </c>
      <c r="C504" s="1">
        <v>37921</v>
      </c>
      <c r="E504" t="s">
        <v>164</v>
      </c>
      <c r="F504">
        <v>-0.249229069223</v>
      </c>
      <c r="G504">
        <v>-0.249229069223</v>
      </c>
      <c r="H504">
        <f t="shared" si="7"/>
        <v>6.4916459324381351E-2</v>
      </c>
      <c r="I504">
        <v>55.975999999999999</v>
      </c>
      <c r="J504" t="s">
        <v>601</v>
      </c>
      <c r="K504" t="s">
        <v>997</v>
      </c>
      <c r="L504">
        <v>29900</v>
      </c>
      <c r="M504">
        <v>62162</v>
      </c>
      <c r="N504">
        <v>46</v>
      </c>
      <c r="O504">
        <v>46</v>
      </c>
      <c r="P504">
        <v>253</v>
      </c>
      <c r="Q504">
        <v>239</v>
      </c>
      <c r="R504">
        <v>100</v>
      </c>
      <c r="S504">
        <v>100</v>
      </c>
      <c r="T504">
        <v>100</v>
      </c>
      <c r="U504" t="b">
        <v>1</v>
      </c>
      <c r="V504">
        <v>490.68700000000001</v>
      </c>
      <c r="W504">
        <v>681.89178000000004</v>
      </c>
      <c r="X504" t="b">
        <v>1</v>
      </c>
      <c r="Y504">
        <v>1</v>
      </c>
      <c r="Z504">
        <v>1</v>
      </c>
      <c r="AA504">
        <v>44.265999999999998</v>
      </c>
      <c r="AB504">
        <v>47.605350000000001</v>
      </c>
      <c r="AC504" t="b">
        <v>1</v>
      </c>
      <c r="AD504">
        <v>1</v>
      </c>
      <c r="AE504">
        <v>1</v>
      </c>
      <c r="AF504" t="b">
        <v>1</v>
      </c>
      <c r="AG504" t="b">
        <v>1</v>
      </c>
      <c r="AH504">
        <v>541511</v>
      </c>
      <c r="AJ504">
        <v>0</v>
      </c>
      <c r="AK504">
        <v>7371</v>
      </c>
      <c r="AL504">
        <v>1</v>
      </c>
      <c r="AM504">
        <v>541511</v>
      </c>
      <c r="AO504">
        <v>0</v>
      </c>
      <c r="AP504">
        <v>7371</v>
      </c>
      <c r="AQ504">
        <v>1</v>
      </c>
      <c r="AR504" t="b">
        <v>0</v>
      </c>
      <c r="AS504">
        <v>1</v>
      </c>
      <c r="AT504">
        <v>1</v>
      </c>
      <c r="AU504">
        <v>0</v>
      </c>
      <c r="AV504">
        <v>0.14648250715406599</v>
      </c>
      <c r="AW504">
        <v>33.211171829339499</v>
      </c>
      <c r="AX504">
        <v>8.4552879999999997E-2</v>
      </c>
      <c r="AY504">
        <v>0.17315675999999999</v>
      </c>
      <c r="AZ504">
        <v>7371</v>
      </c>
      <c r="BA504">
        <v>541511</v>
      </c>
      <c r="BB504">
        <v>48953</v>
      </c>
      <c r="BC504">
        <v>60125952</v>
      </c>
      <c r="BD504">
        <v>4.0999999999999996</v>
      </c>
      <c r="BE504">
        <v>7.1</v>
      </c>
      <c r="BF504">
        <v>12.7</v>
      </c>
      <c r="BG504">
        <v>20.3</v>
      </c>
      <c r="BH504">
        <v>0.16529415821780799</v>
      </c>
      <c r="BI504">
        <v>70.5269978298372</v>
      </c>
      <c r="BL504">
        <v>4.1030210479999996</v>
      </c>
      <c r="BM504">
        <v>-3.4346000000000001</v>
      </c>
      <c r="BN504">
        <v>-1.1547000000000001</v>
      </c>
      <c r="BO504">
        <v>185.14930000000001</v>
      </c>
      <c r="BP504">
        <v>28.220400000000001</v>
      </c>
      <c r="BQ504">
        <v>44.280200000000001</v>
      </c>
      <c r="BR504">
        <v>158.470761904</v>
      </c>
      <c r="BS504">
        <v>395.83736241700001</v>
      </c>
      <c r="BT504">
        <v>72.778999999999996</v>
      </c>
      <c r="BU504">
        <v>2.69</v>
      </c>
      <c r="BV504">
        <v>7.0088999999999997</v>
      </c>
      <c r="BW504">
        <v>12.012600000000001</v>
      </c>
      <c r="BX504">
        <v>5.6817077899999999</v>
      </c>
      <c r="BY504">
        <v>0.92958800100000005</v>
      </c>
      <c r="BZ504">
        <v>1.0552999999999999</v>
      </c>
      <c r="CA504">
        <v>813.29909999999995</v>
      </c>
      <c r="CB504">
        <v>131.6163</v>
      </c>
      <c r="CC504">
        <v>290.14830000000001</v>
      </c>
      <c r="CD504">
        <v>6.1909357140000001</v>
      </c>
      <c r="CE504">
        <v>3.7930373660000001</v>
      </c>
      <c r="CF504">
        <v>6.3753007200000003</v>
      </c>
      <c r="CG504">
        <v>470.24329999999998</v>
      </c>
      <c r="CH504">
        <v>247.41749999999999</v>
      </c>
      <c r="CI504">
        <v>636.70920000000001</v>
      </c>
      <c r="CJ504">
        <v>195.314762143</v>
      </c>
      <c r="CK504">
        <v>3.9586777280000001</v>
      </c>
      <c r="CL504">
        <v>9.9337640999999994</v>
      </c>
      <c r="CM504">
        <v>959.30719999999997</v>
      </c>
      <c r="CN504">
        <v>848.29049999999995</v>
      </c>
      <c r="CO504">
        <v>923.15419999999995</v>
      </c>
      <c r="CP504">
        <v>2.31869184658E-2</v>
      </c>
      <c r="CQ504">
        <v>0.21892876773</v>
      </c>
      <c r="CR504">
        <v>-0.25626533479300001</v>
      </c>
      <c r="CS504">
        <v>-0.10599338834499999</v>
      </c>
      <c r="CT504">
        <v>4.4188520733499999E-2</v>
      </c>
      <c r="CU504">
        <v>4.0978549266699998E-2</v>
      </c>
      <c r="CV504">
        <v>4.5742382553599997E-2</v>
      </c>
      <c r="CW504">
        <v>-0.25626533479300001</v>
      </c>
      <c r="CX504">
        <v>-0.10599338834499999</v>
      </c>
      <c r="CY504">
        <v>0.105878082029</v>
      </c>
      <c r="CZ504">
        <v>-8.7173710640699995E-2</v>
      </c>
      <c r="DA504">
        <v>0.10722034053</v>
      </c>
      <c r="DB504">
        <v>-3.9229925690500003E-2</v>
      </c>
      <c r="DC504">
        <v>-0.168013472459</v>
      </c>
      <c r="DD504">
        <v>-3.6749465075000001E-2</v>
      </c>
      <c r="DE504">
        <v>-1.8960317623899998E-2</v>
      </c>
      <c r="DF504">
        <v>-1.7548144912300001E-2</v>
      </c>
      <c r="DG504">
        <v>5.79097968055E-3</v>
      </c>
      <c r="DH504">
        <v>1.28840912459E-2</v>
      </c>
      <c r="DI504">
        <v>-1.1310601443199999E-2</v>
      </c>
      <c r="DJ504">
        <v>-0.117019503695</v>
      </c>
      <c r="DK504">
        <v>-1.8636985728299998E-2</v>
      </c>
      <c r="DL504">
        <v>-6.0141938788100001E-2</v>
      </c>
      <c r="DM504">
        <v>1.91950983168E-2</v>
      </c>
      <c r="DN504">
        <v>-1.1288086155E-2</v>
      </c>
      <c r="DO504">
        <v>4.3937587013800003E-3</v>
      </c>
      <c r="DP504">
        <v>-2.1468945495600002E-2</v>
      </c>
      <c r="DQ504">
        <v>-1.4759922118899999E-2</v>
      </c>
      <c r="DR504">
        <v>-2.28939383476E-2</v>
      </c>
      <c r="DS504">
        <v>-5.1980698873600002E-3</v>
      </c>
      <c r="DT504">
        <v>2.6593737813499999E-3</v>
      </c>
      <c r="DU504">
        <v>-1.3808970172E-2</v>
      </c>
      <c r="DV504" s="2">
        <v>-7.6862052348699997E-5</v>
      </c>
      <c r="DW504">
        <v>-4.9276679521899999E-2</v>
      </c>
      <c r="DX504">
        <v>-2.46777526065E-2</v>
      </c>
      <c r="DY504">
        <v>-4.63679069681E-4</v>
      </c>
      <c r="DZ504">
        <v>-7.82416942027E-3</v>
      </c>
      <c r="EA504">
        <v>-3.0361685984299999E-2</v>
      </c>
      <c r="EB504">
        <v>-8.3511863837200002E-3</v>
      </c>
      <c r="EC504">
        <v>5.7223901800300001E-2</v>
      </c>
      <c r="ED504">
        <v>-2.0375119991800001E-3</v>
      </c>
      <c r="EE504">
        <v>1.9238572000700001E-2</v>
      </c>
      <c r="EF504">
        <v>-3.7318466651300002E-2</v>
      </c>
      <c r="EG504">
        <v>3.6992963642700001E-2</v>
      </c>
      <c r="EH504">
        <v>-8.7132335840000002E-3</v>
      </c>
      <c r="EI504">
        <v>2.0362455190999999E-2</v>
      </c>
      <c r="EJ504">
        <v>5.1301144743400003E-3</v>
      </c>
      <c r="EK504">
        <v>1.7009361891599999E-2</v>
      </c>
      <c r="EL504">
        <v>-1.7558137194000002E-2</v>
      </c>
      <c r="EM504">
        <v>1.83602625814E-2</v>
      </c>
      <c r="EN504">
        <v>1.6406443200199999E-2</v>
      </c>
      <c r="EO504">
        <v>3.10491822508E-2</v>
      </c>
      <c r="EP504">
        <v>1.9627635847900001E-4</v>
      </c>
      <c r="EQ504">
        <v>-1.5423131311299999E-2</v>
      </c>
      <c r="ER504">
        <v>-8.3658214663200005E-4</v>
      </c>
      <c r="ES504">
        <v>2.0313613236900001E-2</v>
      </c>
      <c r="ET504">
        <v>-2.6390212024599998E-3</v>
      </c>
      <c r="EU504">
        <v>-2.1527866366600002E-3</v>
      </c>
      <c r="EV504">
        <v>-5.6164552991199997E-2</v>
      </c>
      <c r="EW504">
        <v>1.88414374142E-2</v>
      </c>
      <c r="EX504">
        <v>3.4597642561200001E-2</v>
      </c>
      <c r="EY504">
        <v>2.1114146113500001E-2</v>
      </c>
      <c r="EZ504">
        <v>-2.0831317935E-2</v>
      </c>
      <c r="FA504">
        <v>-1.4216520721200001E-2</v>
      </c>
      <c r="FB504">
        <v>3.6546180020999998E-2</v>
      </c>
      <c r="FC504">
        <v>-1.20669742561E-2</v>
      </c>
      <c r="FD504">
        <v>1.45579592279E-2</v>
      </c>
      <c r="FE504">
        <v>-6.7503783591400003E-3</v>
      </c>
      <c r="FF504">
        <v>9.2715956907000005E-2</v>
      </c>
      <c r="FG504">
        <v>-4.53710875992E-2</v>
      </c>
      <c r="FH504">
        <v>-3.6778792850100002E-3</v>
      </c>
      <c r="FI504">
        <v>1.12080579668E-2</v>
      </c>
      <c r="FJ504">
        <v>2.58876592904E-2</v>
      </c>
      <c r="FK504">
        <v>6.0401964704200001E-3</v>
      </c>
      <c r="FL504">
        <v>7.6705022995900004E-3</v>
      </c>
      <c r="FM504">
        <v>2.71179971127E-2</v>
      </c>
      <c r="FN504">
        <v>7.2265884746100004E-2</v>
      </c>
      <c r="FO504">
        <v>-4.4155509983800001E-3</v>
      </c>
      <c r="FP504">
        <v>5.7282175053100001E-2</v>
      </c>
      <c r="FQ504">
        <v>3.4543262585199998E-2</v>
      </c>
      <c r="FR504">
        <v>-0.31843994634400002</v>
      </c>
      <c r="FS504">
        <v>-0.15832487872699999</v>
      </c>
      <c r="FT504">
        <v>-3.054136679E-2</v>
      </c>
      <c r="FU504">
        <v>-7.01610369725E-3</v>
      </c>
      <c r="FV504">
        <v>0.18339443953500001</v>
      </c>
      <c r="FW504">
        <v>-8.1044509446699997E-2</v>
      </c>
      <c r="FX504">
        <v>-5.8200725239499998E-2</v>
      </c>
      <c r="FY504">
        <v>2.32303843059E-2</v>
      </c>
      <c r="FZ504">
        <v>-2.98138989561E-2</v>
      </c>
      <c r="GA504">
        <v>0.10112179571300001</v>
      </c>
      <c r="GB504">
        <v>2.1564952269000001E-2</v>
      </c>
      <c r="GC504">
        <v>1.94043385369E-2</v>
      </c>
      <c r="GD504">
        <v>-7.8153700357499994E-2</v>
      </c>
      <c r="GE504">
        <v>2.26884607898E-2</v>
      </c>
      <c r="GF504">
        <v>-5.51808062675E-2</v>
      </c>
      <c r="GG504">
        <v>-1.28064157542E-3</v>
      </c>
      <c r="GH504">
        <v>4.73002735084E-2</v>
      </c>
      <c r="GI504">
        <v>-5.4987045612300001E-2</v>
      </c>
      <c r="GJ504">
        <v>-2.7202867794299999E-2</v>
      </c>
      <c r="GK504">
        <v>4.89852571046E-2</v>
      </c>
      <c r="GL504">
        <v>-2.84440653437E-2</v>
      </c>
      <c r="GM504">
        <v>7.2010462191800004E-2</v>
      </c>
      <c r="GN504">
        <v>-1.5846801910199999E-2</v>
      </c>
      <c r="GO504">
        <v>6.0397413418000001E-3</v>
      </c>
      <c r="GP504">
        <v>-7.9643886638800006E-3</v>
      </c>
      <c r="GQ504">
        <v>3.56178133725E-3</v>
      </c>
      <c r="GR504">
        <v>-2.4737968927199998E-3</v>
      </c>
      <c r="GS504">
        <v>-1.8302153760600001E-2</v>
      </c>
      <c r="GT504">
        <v>-1.72429044701E-2</v>
      </c>
      <c r="GU504">
        <v>5.8130459539499999E-3</v>
      </c>
      <c r="GV504">
        <v>1.33119074571E-2</v>
      </c>
      <c r="GW504">
        <v>-1.1356298340300001E-2</v>
      </c>
      <c r="GX504">
        <v>-0.11525837040299999</v>
      </c>
      <c r="GY504">
        <v>-1.85746643627E-2</v>
      </c>
      <c r="GZ504">
        <v>-5.8419351595800001E-2</v>
      </c>
      <c r="HA504">
        <v>1.8550448419099998E-2</v>
      </c>
      <c r="HB504">
        <v>-1.10012630461E-2</v>
      </c>
      <c r="HC504">
        <v>4.5482821195400001E-3</v>
      </c>
      <c r="HD504">
        <v>-2.0528396230499998E-2</v>
      </c>
      <c r="HE504">
        <v>-1.4377672591900001E-2</v>
      </c>
      <c r="HF504">
        <v>-2.21748522754E-2</v>
      </c>
      <c r="HG504">
        <v>-4.6207153715400002E-3</v>
      </c>
      <c r="HH504">
        <v>3.5570567958E-3</v>
      </c>
      <c r="HI504">
        <v>-1.34265780887E-2</v>
      </c>
      <c r="HJ504">
        <v>5.11882077787E-4</v>
      </c>
      <c r="HK504">
        <v>-4.7712532924499999E-2</v>
      </c>
      <c r="HL504">
        <v>-2.9746279115299999E-2</v>
      </c>
      <c r="HM504">
        <v>-2.3543965942499998E-3</v>
      </c>
      <c r="HN504">
        <v>-8.2370129680600004E-3</v>
      </c>
      <c r="HO504">
        <v>-2.9776164245999999E-2</v>
      </c>
      <c r="HP504">
        <v>-5.51889697159E-3</v>
      </c>
      <c r="HQ504">
        <v>5.55595347101E-2</v>
      </c>
      <c r="HR504">
        <v>-2.5183835992499998E-3</v>
      </c>
      <c r="HS504">
        <v>1.9520623351000001E-2</v>
      </c>
      <c r="HT504">
        <v>-3.7204752869100001E-2</v>
      </c>
      <c r="HU504">
        <v>3.8050949918600002E-2</v>
      </c>
      <c r="HV504">
        <v>-8.1815552339199998E-3</v>
      </c>
      <c r="HW504">
        <v>2.0610658791500001E-2</v>
      </c>
      <c r="HX504">
        <v>4.2716587085799996E-3</v>
      </c>
      <c r="HY504">
        <v>1.7134879920700001E-2</v>
      </c>
      <c r="HZ504">
        <v>-1.7813362027400002E-2</v>
      </c>
      <c r="IA504">
        <v>1.7934177085199999E-2</v>
      </c>
      <c r="IB504">
        <v>1.7000521756999998E-2</v>
      </c>
      <c r="IC504">
        <v>3.0220481788499998E-2</v>
      </c>
      <c r="ID504">
        <v>-4.8413333717899998E-4</v>
      </c>
      <c r="IE504">
        <v>-1.44904963189E-2</v>
      </c>
      <c r="IF504">
        <v>-1.1379079139200001E-3</v>
      </c>
      <c r="IG504">
        <v>2.1151797982600001E-2</v>
      </c>
      <c r="IH504">
        <v>-2.4812521854699998E-3</v>
      </c>
      <c r="II504">
        <v>-1.8585142519699999E-3</v>
      </c>
      <c r="IJ504">
        <v>-5.5453843169199997E-2</v>
      </c>
      <c r="IK504">
        <v>1.8844825979100002E-2</v>
      </c>
      <c r="IL504">
        <v>3.4430902223100003E-2</v>
      </c>
    </row>
    <row r="505" spans="1:246" x14ac:dyDescent="0.25">
      <c r="A505">
        <v>1445047020</v>
      </c>
      <c r="B505" s="1">
        <v>37921</v>
      </c>
      <c r="C505" s="1">
        <v>37921</v>
      </c>
      <c r="E505" t="s">
        <v>164</v>
      </c>
      <c r="F505">
        <v>9.1880248370699996E-2</v>
      </c>
      <c r="G505">
        <v>9.1880248370699996E-2</v>
      </c>
      <c r="H505">
        <f t="shared" si="7"/>
        <v>7.0611049761123753E-3</v>
      </c>
      <c r="I505">
        <v>101.11</v>
      </c>
      <c r="J505" t="s">
        <v>322</v>
      </c>
      <c r="K505" t="s">
        <v>998</v>
      </c>
      <c r="L505">
        <v>15855</v>
      </c>
      <c r="M505">
        <v>61102</v>
      </c>
      <c r="N505">
        <v>46</v>
      </c>
      <c r="O505">
        <v>46</v>
      </c>
      <c r="P505">
        <v>253</v>
      </c>
      <c r="Q505">
        <v>253</v>
      </c>
      <c r="R505">
        <v>100</v>
      </c>
      <c r="S505">
        <v>100</v>
      </c>
      <c r="T505">
        <v>100</v>
      </c>
      <c r="U505" t="b">
        <v>1</v>
      </c>
      <c r="V505">
        <v>9672.9330000000009</v>
      </c>
      <c r="W505">
        <v>8575.57</v>
      </c>
      <c r="X505" t="b">
        <v>1</v>
      </c>
      <c r="Y505">
        <v>1</v>
      </c>
      <c r="Z505">
        <v>1</v>
      </c>
      <c r="AA505">
        <v>60.552999999999997</v>
      </c>
      <c r="AB505">
        <v>62.2224</v>
      </c>
      <c r="AC505" t="b">
        <v>1</v>
      </c>
      <c r="AD505">
        <v>1</v>
      </c>
      <c r="AE505">
        <v>1</v>
      </c>
      <c r="AF505" t="b">
        <v>1</v>
      </c>
      <c r="AG505" t="b">
        <v>1</v>
      </c>
      <c r="AH505">
        <v>511210</v>
      </c>
      <c r="AJ505">
        <v>0</v>
      </c>
      <c r="AK505">
        <v>7370</v>
      </c>
      <c r="AL505">
        <v>1</v>
      </c>
      <c r="AM505">
        <v>334611</v>
      </c>
      <c r="AO505">
        <v>0</v>
      </c>
      <c r="AP505">
        <v>7370</v>
      </c>
      <c r="AQ505">
        <v>1</v>
      </c>
      <c r="AR505" t="b">
        <v>0</v>
      </c>
      <c r="AS505">
        <v>1</v>
      </c>
      <c r="AT505">
        <v>0</v>
      </c>
      <c r="AU505">
        <v>0</v>
      </c>
      <c r="AV505">
        <v>3.5265892418805699E-2</v>
      </c>
      <c r="AW505">
        <v>842.80786240786199</v>
      </c>
      <c r="AX505">
        <v>0.13766661999999999</v>
      </c>
      <c r="AY505">
        <v>8.6818339999999994E-2</v>
      </c>
      <c r="AZ505">
        <v>7372</v>
      </c>
      <c r="BA505">
        <v>511210</v>
      </c>
      <c r="BB505">
        <v>9953</v>
      </c>
      <c r="BC505">
        <v>103505848</v>
      </c>
      <c r="BD505">
        <v>39.5</v>
      </c>
      <c r="BE505">
        <v>45.6</v>
      </c>
      <c r="BF505">
        <v>56.3</v>
      </c>
      <c r="BG505">
        <v>66.7</v>
      </c>
      <c r="BH505">
        <v>0.21480558325024901</v>
      </c>
      <c r="BI505">
        <v>103.038421092383</v>
      </c>
      <c r="BJ505">
        <v>340097295</v>
      </c>
      <c r="BK505">
        <v>122200283</v>
      </c>
      <c r="BL505">
        <v>7.3622973780000001</v>
      </c>
      <c r="BM505">
        <v>5.5686999999999998</v>
      </c>
      <c r="BN505">
        <v>5.1832000000000003</v>
      </c>
      <c r="BO505">
        <v>300.14769999999999</v>
      </c>
      <c r="BP505">
        <v>303.26510000000002</v>
      </c>
      <c r="BQ505">
        <v>244.06139999999999</v>
      </c>
      <c r="BR505">
        <v>323.12351219499999</v>
      </c>
      <c r="BS505">
        <v>3896.869680069</v>
      </c>
      <c r="BT505">
        <v>87.064999999999998</v>
      </c>
      <c r="BU505">
        <v>13.594099999999999</v>
      </c>
      <c r="BV505">
        <v>88.254300000000001</v>
      </c>
      <c r="BW505">
        <v>19.142499999999998</v>
      </c>
      <c r="BX505">
        <v>1.7926351549999999</v>
      </c>
      <c r="BY505">
        <v>1.2751826669999999</v>
      </c>
      <c r="BZ505">
        <v>1.2831999999999999</v>
      </c>
      <c r="CA505">
        <v>491.9554</v>
      </c>
      <c r="CB505">
        <v>431.1739</v>
      </c>
      <c r="CC505">
        <v>418.803</v>
      </c>
      <c r="CD505">
        <v>7.4082429149999998</v>
      </c>
      <c r="CE505">
        <v>8.3208767130000005</v>
      </c>
      <c r="CF505">
        <v>5.7213730150000002</v>
      </c>
      <c r="CG505">
        <v>630.88130000000001</v>
      </c>
      <c r="CH505">
        <v>621.58939999999996</v>
      </c>
      <c r="CI505">
        <v>585.70860000000005</v>
      </c>
      <c r="CJ505">
        <v>25.009421366000002</v>
      </c>
      <c r="CK505">
        <v>14.547552013000001</v>
      </c>
      <c r="CL505">
        <v>18.529950029999998</v>
      </c>
      <c r="CM505">
        <v>940.91880000000003</v>
      </c>
      <c r="CN505">
        <v>949.15340000000003</v>
      </c>
      <c r="CO505">
        <v>954.56939999999997</v>
      </c>
      <c r="CP505">
        <v>1.3619656805E-3</v>
      </c>
      <c r="CQ505">
        <v>0.401706391276</v>
      </c>
      <c r="CR505">
        <v>8.7483930711399996E-2</v>
      </c>
      <c r="CS505">
        <v>0.33586862359000003</v>
      </c>
      <c r="CT505">
        <v>1.7130327137199999E-2</v>
      </c>
      <c r="CU505">
        <v>0.25536196873200001</v>
      </c>
      <c r="CV505">
        <v>1.85717512902E-2</v>
      </c>
      <c r="CW505">
        <v>8.7483930711399996E-2</v>
      </c>
      <c r="CX505">
        <v>0.33586862359000003</v>
      </c>
      <c r="CY505">
        <v>4.86298539134E-4</v>
      </c>
      <c r="CZ505">
        <v>0.34164969912900001</v>
      </c>
      <c r="DA505">
        <v>3.4576650932000002E-3</v>
      </c>
      <c r="DB505">
        <v>6.25651145755E-2</v>
      </c>
      <c r="DC505">
        <v>0.36165617948000001</v>
      </c>
      <c r="DD505">
        <v>6.6102881457899998E-2</v>
      </c>
      <c r="DE505">
        <v>9.3640531102200004E-3</v>
      </c>
      <c r="DF505">
        <v>-1.34238767399E-2</v>
      </c>
      <c r="DG505">
        <v>9.6082689224100005E-3</v>
      </c>
      <c r="DH505">
        <v>2.1543283013899999E-2</v>
      </c>
      <c r="DI505">
        <v>-2.0192027323900001E-3</v>
      </c>
      <c r="DJ505">
        <v>-1.70637143421E-4</v>
      </c>
      <c r="DK505">
        <v>-3.36741499602E-3</v>
      </c>
      <c r="DL505">
        <v>-1.8388920828100001E-2</v>
      </c>
      <c r="DM505">
        <v>1.53707903476E-2</v>
      </c>
      <c r="DN505">
        <v>6.4024731815899997E-3</v>
      </c>
      <c r="DO505">
        <v>-4.65465010446E-4</v>
      </c>
      <c r="DP505">
        <v>1.3368675412499999E-2</v>
      </c>
      <c r="DQ505">
        <v>6.7803951344299999E-3</v>
      </c>
      <c r="DR505">
        <v>2.6159825091699999E-2</v>
      </c>
      <c r="DS505">
        <v>-5.2053818438100004E-3</v>
      </c>
      <c r="DT505">
        <v>3.50619668211E-3</v>
      </c>
      <c r="DU505">
        <v>3.8676579797899999E-2</v>
      </c>
      <c r="DV505">
        <v>-1.02168676671E-2</v>
      </c>
      <c r="DW505">
        <v>2.7390394457100001E-3</v>
      </c>
      <c r="DX505">
        <v>-1.32641810067E-2</v>
      </c>
      <c r="DY505">
        <v>1.5655428975699999E-2</v>
      </c>
      <c r="DZ505">
        <v>1.7947292199299999E-3</v>
      </c>
      <c r="EA505">
        <v>1.8125114565299999E-2</v>
      </c>
      <c r="EB505">
        <v>-1.4196406855500001E-2</v>
      </c>
      <c r="EC505">
        <v>-1.04671342255E-2</v>
      </c>
      <c r="ED505">
        <v>-3.74101682321E-3</v>
      </c>
      <c r="EE505">
        <v>-8.5451314197400007E-3</v>
      </c>
      <c r="EF505">
        <v>-4.1473224514099998E-3</v>
      </c>
      <c r="EG505">
        <v>-3.32294040305E-3</v>
      </c>
      <c r="EH505">
        <v>-3.0765448170100001E-3</v>
      </c>
      <c r="EI505">
        <v>1.84345130601E-3</v>
      </c>
      <c r="EJ505">
        <v>-7.7499240448799999E-3</v>
      </c>
      <c r="EK505">
        <v>1.71496057618E-2</v>
      </c>
      <c r="EL505">
        <v>-9.1204954405599992E-3</v>
      </c>
      <c r="EM505">
        <v>-6.84544194588E-3</v>
      </c>
      <c r="EN505">
        <v>2.2394514844799999E-3</v>
      </c>
      <c r="EO505">
        <v>2.5414386988300001E-2</v>
      </c>
      <c r="EP505">
        <v>-2.6811416698800002E-2</v>
      </c>
      <c r="EQ505">
        <v>9.3635865949500009E-3</v>
      </c>
      <c r="ER505">
        <v>8.6818052582899995E-3</v>
      </c>
      <c r="ES505">
        <v>-7.4526806256500003E-3</v>
      </c>
      <c r="ET505">
        <v>1.0855998719899999E-2</v>
      </c>
      <c r="EU505">
        <v>-6.3300827451300001E-3</v>
      </c>
      <c r="EV505">
        <v>-1.19227937195E-2</v>
      </c>
      <c r="EW505">
        <v>-4.9689568561099996E-4</v>
      </c>
      <c r="EX505">
        <v>1.3588967566000001E-2</v>
      </c>
      <c r="EY505">
        <v>4.14454834026E-2</v>
      </c>
      <c r="EZ505">
        <v>-7.5986554844399996E-3</v>
      </c>
      <c r="FA505">
        <v>4.3105579802200002E-3</v>
      </c>
      <c r="FB505">
        <v>8.8131087461499995E-3</v>
      </c>
      <c r="FC505">
        <v>3.3863743206699999E-2</v>
      </c>
      <c r="FD505">
        <v>-1.30493093827E-2</v>
      </c>
      <c r="FE505">
        <v>-2.9259806740600001E-2</v>
      </c>
      <c r="FF505">
        <v>-5.0212761895700002E-2</v>
      </c>
      <c r="FG505">
        <v>-1.54976283383E-2</v>
      </c>
      <c r="FH505">
        <v>1.3977126154300001E-3</v>
      </c>
      <c r="FI505">
        <v>0.11413581514</v>
      </c>
      <c r="FJ505">
        <v>6.5523609344499995E-2</v>
      </c>
      <c r="FK505">
        <v>-2.24283454299E-2</v>
      </c>
      <c r="FL505">
        <v>1.57925995485E-2</v>
      </c>
      <c r="FM505">
        <v>-6.3122214873399998E-3</v>
      </c>
      <c r="FN505">
        <v>-2.74665679174E-2</v>
      </c>
      <c r="FO505">
        <v>-1.0767679260500001E-2</v>
      </c>
      <c r="FP505">
        <v>1.4581160169900001E-3</v>
      </c>
      <c r="FQ505">
        <v>-5.9812485238900003E-2</v>
      </c>
      <c r="FR505">
        <v>-5.0116360364400002E-2</v>
      </c>
      <c r="FS505">
        <v>-4.2732420400799997E-2</v>
      </c>
      <c r="FT505">
        <v>6.4744912810299995E-2</v>
      </c>
      <c r="FU505">
        <v>-1.11086028656E-2</v>
      </c>
      <c r="FV505">
        <v>4.8091336374499999E-2</v>
      </c>
      <c r="FW505">
        <v>-2.3020698959299998E-3</v>
      </c>
      <c r="FX505">
        <v>3.6767845066900001E-3</v>
      </c>
      <c r="FY505">
        <v>6.9876106784199999E-3</v>
      </c>
      <c r="FZ505">
        <v>3.5231028553800003E-2</v>
      </c>
      <c r="GA505">
        <v>-2.7288466918499999E-4</v>
      </c>
      <c r="GB505">
        <v>2.2392301578099998E-2</v>
      </c>
      <c r="GC505">
        <v>1.12741299885E-2</v>
      </c>
      <c r="GD505">
        <v>1.9038833016100001E-2</v>
      </c>
      <c r="GE505">
        <v>-1.4998514849199999E-2</v>
      </c>
      <c r="GF505">
        <v>3.6778591248099999E-3</v>
      </c>
      <c r="GG505">
        <v>-5.74125735538E-2</v>
      </c>
      <c r="GH505">
        <v>0.140611679051</v>
      </c>
      <c r="GI505">
        <v>4.6108806115100001E-2</v>
      </c>
      <c r="GJ505">
        <v>7.0777761398100006E-2</v>
      </c>
      <c r="GK505">
        <v>-1.2476097722E-2</v>
      </c>
      <c r="GL505">
        <v>-9.8070521191999993E-2</v>
      </c>
      <c r="GM505">
        <v>0.127121730071</v>
      </c>
      <c r="GN505">
        <v>-1.07708234216E-2</v>
      </c>
      <c r="GO505">
        <v>2.2967863035399999E-4</v>
      </c>
      <c r="GP505">
        <v>-3.0010225329200001E-3</v>
      </c>
      <c r="GQ505" s="2">
        <v>-2.48066744931E-5</v>
      </c>
      <c r="GR505">
        <v>-5.1444149898200002E-3</v>
      </c>
      <c r="GS505">
        <v>9.5304884945000001E-3</v>
      </c>
      <c r="GT505">
        <v>-1.33703407013E-2</v>
      </c>
      <c r="GU505">
        <v>9.7276346511099999E-3</v>
      </c>
      <c r="GV505">
        <v>2.16561739626E-2</v>
      </c>
      <c r="GW505">
        <v>-1.8751738041100001E-3</v>
      </c>
      <c r="GX505">
        <v>-1.04031023935E-4</v>
      </c>
      <c r="GY505">
        <v>-3.3249894385300001E-3</v>
      </c>
      <c r="GZ505">
        <v>-1.8438555507699999E-2</v>
      </c>
      <c r="HA505">
        <v>1.5449851822299999E-2</v>
      </c>
      <c r="HB505">
        <v>6.5263084578300002E-3</v>
      </c>
      <c r="HC505">
        <v>-1.97087785857E-4</v>
      </c>
      <c r="HD505">
        <v>1.34891280714E-2</v>
      </c>
      <c r="HE505">
        <v>6.8578300256800003E-3</v>
      </c>
      <c r="HF505">
        <v>2.6209303481999999E-2</v>
      </c>
      <c r="HG505">
        <v>-5.0855306565300001E-3</v>
      </c>
      <c r="HH505">
        <v>3.4685236958299998E-3</v>
      </c>
      <c r="HI505">
        <v>3.8727046547499998E-2</v>
      </c>
      <c r="HJ505">
        <v>-1.0317232500999999E-2</v>
      </c>
      <c r="HK505">
        <v>2.7322809614700001E-3</v>
      </c>
      <c r="HL505">
        <v>-1.32390454758E-2</v>
      </c>
      <c r="HM505">
        <v>1.5679987531999999E-2</v>
      </c>
      <c r="HN505">
        <v>1.9259528677199999E-3</v>
      </c>
      <c r="HO505">
        <v>1.8003984294700001E-2</v>
      </c>
      <c r="HP505">
        <v>-1.3990856642099999E-2</v>
      </c>
      <c r="HQ505">
        <v>-1.0366600129900001E-2</v>
      </c>
      <c r="HR505">
        <v>-3.60695103944E-3</v>
      </c>
      <c r="HS505">
        <v>-8.4014034915000004E-3</v>
      </c>
      <c r="HT505">
        <v>-3.9895684543599999E-3</v>
      </c>
      <c r="HU505">
        <v>-3.1967711880199999E-3</v>
      </c>
      <c r="HV505">
        <v>-2.91518490522E-3</v>
      </c>
      <c r="HW505">
        <v>1.9634357022600001E-3</v>
      </c>
      <c r="HX505">
        <v>-7.5865152177399999E-3</v>
      </c>
      <c r="HY505">
        <v>1.7219269875600001E-2</v>
      </c>
      <c r="HZ505">
        <v>-8.9744830767599995E-3</v>
      </c>
      <c r="IA505">
        <v>-6.8783823241999999E-3</v>
      </c>
      <c r="IB505">
        <v>2.5633184437399998E-3</v>
      </c>
      <c r="IC505">
        <v>2.5575945146399999E-2</v>
      </c>
      <c r="ID505">
        <v>-2.6684270243800001E-2</v>
      </c>
      <c r="IE505">
        <v>9.4559284554799998E-3</v>
      </c>
      <c r="IF505">
        <v>8.6196271062699992E-3</v>
      </c>
      <c r="IG505">
        <v>-7.10684678546E-3</v>
      </c>
      <c r="IH505">
        <v>1.08334998546E-2</v>
      </c>
      <c r="II505">
        <v>-6.1899855844599998E-3</v>
      </c>
      <c r="IJ505">
        <v>-1.17813851105E-2</v>
      </c>
      <c r="IK505">
        <v>-3.6710406222499999E-4</v>
      </c>
      <c r="IL505">
        <v>1.36530240702E-2</v>
      </c>
    </row>
    <row r="506" spans="1:246" x14ac:dyDescent="0.25">
      <c r="A506">
        <v>1447064020</v>
      </c>
      <c r="B506" s="1">
        <v>37928</v>
      </c>
      <c r="C506" s="1">
        <v>37928</v>
      </c>
      <c r="E506" t="s">
        <v>164</v>
      </c>
      <c r="F506">
        <v>-5.0160737784499997E-2</v>
      </c>
      <c r="G506">
        <v>-5.0160737784499997E-2</v>
      </c>
      <c r="H506">
        <f t="shared" si="7"/>
        <v>0.22536386228542951</v>
      </c>
      <c r="I506">
        <v>142.26300000000001</v>
      </c>
      <c r="J506" t="s">
        <v>999</v>
      </c>
      <c r="K506" t="s">
        <v>1000</v>
      </c>
      <c r="L506">
        <v>6039</v>
      </c>
      <c r="M506">
        <v>13198</v>
      </c>
      <c r="N506">
        <v>46</v>
      </c>
      <c r="O506">
        <v>46</v>
      </c>
      <c r="P506">
        <v>253</v>
      </c>
      <c r="Q506">
        <v>244</v>
      </c>
      <c r="R506">
        <v>85.742999999999995</v>
      </c>
      <c r="S506">
        <v>85.742999999999995</v>
      </c>
      <c r="T506">
        <v>85.742999999999995</v>
      </c>
      <c r="U506" t="b">
        <v>1</v>
      </c>
      <c r="V506">
        <v>421.303</v>
      </c>
      <c r="W506">
        <v>397.898754</v>
      </c>
      <c r="X506" t="b">
        <v>1</v>
      </c>
      <c r="Y506">
        <v>1</v>
      </c>
      <c r="Z506">
        <v>1</v>
      </c>
      <c r="AA506">
        <v>89.671999999999997</v>
      </c>
      <c r="AB506">
        <v>91.33587</v>
      </c>
      <c r="AC506" t="b">
        <v>1</v>
      </c>
      <c r="AD506">
        <v>1</v>
      </c>
      <c r="AE506">
        <v>1</v>
      </c>
      <c r="AF506" t="b">
        <v>1</v>
      </c>
      <c r="AG506" t="b">
        <v>1</v>
      </c>
      <c r="AH506">
        <v>334510</v>
      </c>
      <c r="AJ506">
        <v>0</v>
      </c>
      <c r="AK506">
        <v>3490</v>
      </c>
      <c r="AL506">
        <v>1</v>
      </c>
      <c r="AM506">
        <v>334517</v>
      </c>
      <c r="AO506">
        <v>0</v>
      </c>
      <c r="AP506">
        <v>3490</v>
      </c>
      <c r="AQ506">
        <v>1</v>
      </c>
      <c r="AR506" t="b">
        <v>0</v>
      </c>
      <c r="AS506">
        <v>0</v>
      </c>
      <c r="AT506">
        <v>0</v>
      </c>
      <c r="AU506">
        <v>0</v>
      </c>
      <c r="AV506">
        <v>0.58564777470713003</v>
      </c>
      <c r="AW506">
        <v>8.87968654318232</v>
      </c>
      <c r="AX506">
        <v>0.15905542</v>
      </c>
      <c r="AY506">
        <v>9.8427520000000004E-2</v>
      </c>
      <c r="AZ506">
        <v>3845</v>
      </c>
      <c r="BA506">
        <v>334510</v>
      </c>
      <c r="BB506">
        <v>485</v>
      </c>
      <c r="BC506">
        <v>9731759</v>
      </c>
      <c r="BD506">
        <v>38.5</v>
      </c>
      <c r="BE506">
        <v>50.2</v>
      </c>
      <c r="BF506">
        <v>66.599999999999994</v>
      </c>
      <c r="BG506">
        <v>82.6</v>
      </c>
      <c r="BH506">
        <v>8.6674621362778301E-2</v>
      </c>
      <c r="BI506">
        <v>61.134621329211697</v>
      </c>
      <c r="BJ506">
        <v>4770061972</v>
      </c>
      <c r="BK506">
        <v>5308280746</v>
      </c>
      <c r="BL506">
        <v>23.912445169000001</v>
      </c>
      <c r="BM506">
        <v>16.857800000000001</v>
      </c>
      <c r="BN506">
        <v>16.988099999999999</v>
      </c>
      <c r="BO506">
        <v>689.88480000000004</v>
      </c>
      <c r="BP506">
        <v>713.72479999999996</v>
      </c>
      <c r="BQ506">
        <v>770.01319999999998</v>
      </c>
      <c r="BR506">
        <v>519.80880722799998</v>
      </c>
      <c r="BS506">
        <v>2705.736908849</v>
      </c>
      <c r="BT506">
        <v>90.817999999999998</v>
      </c>
      <c r="BU506">
        <v>13.004099999999999</v>
      </c>
      <c r="BV506">
        <v>39.487299999999998</v>
      </c>
      <c r="BW506">
        <v>11.8363</v>
      </c>
      <c r="BX506">
        <v>2.3785032570000002</v>
      </c>
      <c r="BY506">
        <v>1.3894928070000001</v>
      </c>
      <c r="BZ506">
        <v>1.3326</v>
      </c>
      <c r="CA506">
        <v>589.99969999999996</v>
      </c>
      <c r="CB506">
        <v>509.91480000000001</v>
      </c>
      <c r="CC506">
        <v>446.2747</v>
      </c>
      <c r="CD506">
        <v>6.2928644340000002</v>
      </c>
      <c r="CE506">
        <v>5.8347986609999998</v>
      </c>
      <c r="CF506">
        <v>5.1652879499999997</v>
      </c>
      <c r="CG506">
        <v>579.02610000000004</v>
      </c>
      <c r="CH506">
        <v>335.4674</v>
      </c>
      <c r="CI506">
        <v>411.8954</v>
      </c>
      <c r="CJ506">
        <v>24.374432675000001</v>
      </c>
      <c r="CK506">
        <v>8.1006179879999998</v>
      </c>
      <c r="CL506">
        <v>10.04067403</v>
      </c>
      <c r="CM506">
        <v>913.07780000000002</v>
      </c>
      <c r="CN506">
        <v>927.84349999999995</v>
      </c>
      <c r="CO506">
        <v>898.40409999999997</v>
      </c>
      <c r="CP506">
        <v>-4.4472020397800002E-2</v>
      </c>
      <c r="CQ506">
        <v>-0.120685798055</v>
      </c>
      <c r="CR506">
        <v>-0.14435547313700001</v>
      </c>
      <c r="CS506">
        <v>0.183580031522</v>
      </c>
      <c r="CT506">
        <v>-6.6586700559799997E-2</v>
      </c>
      <c r="CU506">
        <v>0.19652644976899999</v>
      </c>
      <c r="CV506">
        <v>9.3153761084599999E-3</v>
      </c>
      <c r="CW506">
        <v>-0.14435547313700001</v>
      </c>
      <c r="CX506">
        <v>0.183580031522</v>
      </c>
      <c r="CY506">
        <v>-0.16583326859399999</v>
      </c>
      <c r="CZ506">
        <v>0.22104501722600001</v>
      </c>
      <c r="DA506">
        <v>-5.7796165567999998E-2</v>
      </c>
      <c r="DB506">
        <v>-0.12335425702199999</v>
      </c>
      <c r="DC506">
        <v>0.184425977278</v>
      </c>
      <c r="DD506">
        <v>-3.4674032389199999E-2</v>
      </c>
      <c r="DE506">
        <v>1.13246657495E-2</v>
      </c>
      <c r="DF506">
        <v>2.71711165623E-2</v>
      </c>
      <c r="DG506">
        <v>-1.3841626782E-2</v>
      </c>
      <c r="DH506">
        <v>-6.9487370284799996E-3</v>
      </c>
      <c r="DI506">
        <v>1.0346260559900001E-2</v>
      </c>
      <c r="DJ506">
        <v>-2.1858062745699999E-2</v>
      </c>
      <c r="DK506">
        <v>-8.9201995010699999E-3</v>
      </c>
      <c r="DL506">
        <v>-2.0607996130999999E-2</v>
      </c>
      <c r="DM506" s="2">
        <v>-2.8963534777700002E-5</v>
      </c>
      <c r="DN506">
        <v>2.3623267359499998E-3</v>
      </c>
      <c r="DO506">
        <v>-1.50321166981E-2</v>
      </c>
      <c r="DP506">
        <v>3.1906212075000003E-2</v>
      </c>
      <c r="DQ506">
        <v>-3.2131349788000002E-2</v>
      </c>
      <c r="DR506">
        <v>-3.4619038834299998E-3</v>
      </c>
      <c r="DS506">
        <v>1.36032446439E-2</v>
      </c>
      <c r="DT506">
        <v>-1.8772733163600001E-2</v>
      </c>
      <c r="DU506">
        <v>-2.5173905771799999E-2</v>
      </c>
      <c r="DV506">
        <v>1.8975924267799999E-2</v>
      </c>
      <c r="DW506">
        <v>6.0348619848899998E-2</v>
      </c>
      <c r="DX506">
        <v>1.22170200414E-2</v>
      </c>
      <c r="DY506">
        <v>-1.2498154514700001E-2</v>
      </c>
      <c r="DZ506">
        <v>-1.3921451666099999E-2</v>
      </c>
      <c r="EA506">
        <v>-1.3537878173500001E-2</v>
      </c>
      <c r="EB506">
        <v>1.93693086182E-2</v>
      </c>
      <c r="EC506">
        <v>-1.77881637253E-2</v>
      </c>
      <c r="ED506">
        <v>-2.24528498954E-3</v>
      </c>
      <c r="EE506">
        <v>5.4253659302000001E-3</v>
      </c>
      <c r="EF506">
        <v>-8.7987107855200003E-4</v>
      </c>
      <c r="EG506">
        <v>-1.3301273392000001E-2</v>
      </c>
      <c r="EH506">
        <v>1.83522444411E-2</v>
      </c>
      <c r="EI506">
        <v>2.4537376700799998E-3</v>
      </c>
      <c r="EJ506">
        <v>-1.1842297617E-2</v>
      </c>
      <c r="EK506">
        <v>-4.0863928601099997E-2</v>
      </c>
      <c r="EL506">
        <v>3.74597452705E-3</v>
      </c>
      <c r="EM506">
        <v>-2.1714895462700001E-2</v>
      </c>
      <c r="EN506">
        <v>-6.2510909351800002E-3</v>
      </c>
      <c r="EO506">
        <v>1.4760446426100001E-2</v>
      </c>
      <c r="EP506">
        <v>2.0657750070000001E-2</v>
      </c>
      <c r="EQ506">
        <v>-3.0324448393300001E-2</v>
      </c>
      <c r="ER506">
        <v>-2.6640801595099999E-2</v>
      </c>
      <c r="ES506">
        <v>1.1788685173399999E-2</v>
      </c>
      <c r="ET506">
        <v>-1.39006961011E-2</v>
      </c>
      <c r="EU506">
        <v>-2.4829543040800001E-2</v>
      </c>
      <c r="EV506">
        <v>-7.4602195219600001E-3</v>
      </c>
      <c r="EW506">
        <v>-3.5573727768800002E-2</v>
      </c>
      <c r="EX506">
        <v>3.1186945126900002E-2</v>
      </c>
      <c r="EY506">
        <v>8.5861929960799992E-3</v>
      </c>
      <c r="EZ506">
        <v>3.0352657732300001E-3</v>
      </c>
      <c r="FA506">
        <v>2.9700823397000001E-3</v>
      </c>
      <c r="FB506">
        <v>-2.5825043708899999E-3</v>
      </c>
      <c r="FC506">
        <v>-1.6579761022E-3</v>
      </c>
      <c r="FD506">
        <v>-3.0924965455100002E-2</v>
      </c>
      <c r="FE506">
        <v>1.0476124072400001E-2</v>
      </c>
      <c r="FF506">
        <v>9.0997065670499998E-3</v>
      </c>
      <c r="FG506">
        <v>1.2058872325800001E-3</v>
      </c>
      <c r="FH506">
        <v>-1.0537588086300001E-3</v>
      </c>
      <c r="FI506">
        <v>1.15839512252E-2</v>
      </c>
      <c r="FJ506">
        <v>-2.18010424493E-2</v>
      </c>
      <c r="FK506">
        <v>3.6834268059799998E-3</v>
      </c>
      <c r="FL506">
        <v>5.5787420410600003E-3</v>
      </c>
      <c r="FM506">
        <v>-1.6661821492999999E-2</v>
      </c>
      <c r="FN506">
        <v>-1.39429416718E-2</v>
      </c>
      <c r="FO506">
        <v>1.0166576530999999E-2</v>
      </c>
      <c r="FP506">
        <v>3.48638006512E-3</v>
      </c>
      <c r="FQ506">
        <v>7.0809506247200005E-2</v>
      </c>
      <c r="FR506">
        <v>-8.9521817249899993E-2</v>
      </c>
      <c r="FS506">
        <v>-3.8986173763099999E-2</v>
      </c>
      <c r="FT506">
        <v>5.1891274049300003E-2</v>
      </c>
      <c r="FU506">
        <v>-1.99567458229E-2</v>
      </c>
      <c r="FV506">
        <v>5.6136732301199999E-3</v>
      </c>
      <c r="FW506">
        <v>-1.25008188135E-3</v>
      </c>
      <c r="FX506">
        <v>-1.00980919508E-2</v>
      </c>
      <c r="FY506">
        <v>1.3385515836100001E-2</v>
      </c>
      <c r="FZ506">
        <v>4.3102885586999998E-2</v>
      </c>
      <c r="GA506">
        <v>-1.70808553157E-2</v>
      </c>
      <c r="GB506">
        <v>1.1916985655399999E-4</v>
      </c>
      <c r="GC506">
        <v>4.3228835033199998E-2</v>
      </c>
      <c r="GD506">
        <v>1.17689640249E-2</v>
      </c>
      <c r="GE506">
        <v>1.83231097829E-3</v>
      </c>
      <c r="GF506">
        <v>-6.3827399862999998E-2</v>
      </c>
      <c r="GG506">
        <v>4.7752874588299996E-3</v>
      </c>
      <c r="GH506">
        <v>1.18421898095E-3</v>
      </c>
      <c r="GI506">
        <v>-6.4739553550700003E-3</v>
      </c>
      <c r="GJ506">
        <v>1.34989821536E-2</v>
      </c>
      <c r="GK506">
        <v>-4.2363217835500004E-3</v>
      </c>
      <c r="GL506">
        <v>-1.33039761304E-2</v>
      </c>
      <c r="GM506">
        <v>1.68629901153E-2</v>
      </c>
      <c r="GN506">
        <v>0.18874871181799999</v>
      </c>
      <c r="GO506">
        <v>1.87423656657E-4</v>
      </c>
      <c r="GP506">
        <v>9.2469439651599993E-3</v>
      </c>
      <c r="GQ506">
        <v>-1.12895721435E-2</v>
      </c>
      <c r="GR506">
        <v>2.1010044916499999E-3</v>
      </c>
      <c r="GS506">
        <v>1.06379406583E-2</v>
      </c>
      <c r="GT506">
        <v>2.1219692083000001E-2</v>
      </c>
      <c r="GU506">
        <v>-9.6108831209200003E-3</v>
      </c>
      <c r="GV506">
        <v>-5.8071595461299998E-3</v>
      </c>
      <c r="GW506">
        <v>7.3984375693799996E-3</v>
      </c>
      <c r="GX506">
        <v>-2.4043839553200001E-2</v>
      </c>
      <c r="GY506">
        <v>-4.0919327008300003E-3</v>
      </c>
      <c r="GZ506">
        <v>-1.3000303970700001E-2</v>
      </c>
      <c r="HA506">
        <v>2.33843482974E-4</v>
      </c>
      <c r="HB506">
        <v>1.5774997028299999E-3</v>
      </c>
      <c r="HC506">
        <v>-8.0525887421700002E-3</v>
      </c>
      <c r="HD506">
        <v>1.8187342608E-2</v>
      </c>
      <c r="HE506">
        <v>-2.2946262967799998E-2</v>
      </c>
      <c r="HF506">
        <v>-9.6327404302600005E-4</v>
      </c>
      <c r="HG506">
        <v>5.8502883065699998E-3</v>
      </c>
      <c r="HH506">
        <v>-1.7561701402200001E-2</v>
      </c>
      <c r="HI506">
        <v>-1.57737474977E-2</v>
      </c>
      <c r="HJ506">
        <v>1.45718890313E-2</v>
      </c>
      <c r="HK506">
        <v>6.3115695203300001E-2</v>
      </c>
      <c r="HL506">
        <v>-1.33055073174E-2</v>
      </c>
      <c r="HM506">
        <v>-1.8699984867600002E-2</v>
      </c>
      <c r="HN506">
        <v>2.0280800787699999E-3</v>
      </c>
      <c r="HO506">
        <v>-1.5058286844000001E-2</v>
      </c>
      <c r="HP506">
        <v>1.6085295909999998E-2</v>
      </c>
      <c r="HQ506">
        <v>-1.36741190333E-2</v>
      </c>
      <c r="HR506">
        <v>-4.0948063815199999E-3</v>
      </c>
      <c r="HS506">
        <v>7.4477976547899999E-3</v>
      </c>
      <c r="HT506">
        <v>1.01242285706E-2</v>
      </c>
      <c r="HU506">
        <v>-1.41965068092E-2</v>
      </c>
      <c r="HV506">
        <v>1.38348003676E-2</v>
      </c>
      <c r="HW506">
        <v>1.2839756390800001E-2</v>
      </c>
      <c r="HX506">
        <v>-5.6724859457499997E-3</v>
      </c>
      <c r="HY506">
        <v>-2.9272027407700001E-2</v>
      </c>
      <c r="HZ506">
        <v>-1.41235833409E-2</v>
      </c>
      <c r="IA506">
        <v>-1.4679700019E-2</v>
      </c>
      <c r="IB506">
        <v>-4.2663135016099999E-3</v>
      </c>
      <c r="IC506">
        <v>9.0203646640699998E-3</v>
      </c>
      <c r="ID506">
        <v>1.8863897744300001E-2</v>
      </c>
      <c r="IE506">
        <v>-2.3474112327300001E-2</v>
      </c>
      <c r="IF506">
        <v>-2.3093602467700002E-2</v>
      </c>
      <c r="IG506">
        <v>1.30577091E-2</v>
      </c>
      <c r="IH506">
        <v>4.3919996017600001E-2</v>
      </c>
      <c r="II506">
        <v>-1.7023948906000001E-2</v>
      </c>
      <c r="IJ506">
        <v>-2.4676060626900001E-3</v>
      </c>
      <c r="IK506">
        <v>-2.7641294911100001E-2</v>
      </c>
      <c r="IL506">
        <v>2.2420286758899999E-2</v>
      </c>
    </row>
    <row r="507" spans="1:246" x14ac:dyDescent="0.25">
      <c r="A507">
        <v>1447081020</v>
      </c>
      <c r="B507" s="1">
        <v>37928</v>
      </c>
      <c r="C507" s="1">
        <v>37928</v>
      </c>
      <c r="E507" t="s">
        <v>164</v>
      </c>
      <c r="F507">
        <v>3.4903678350899997E-2</v>
      </c>
      <c r="G507">
        <v>3.4903678350899997E-2</v>
      </c>
      <c r="H507">
        <f t="shared" si="7"/>
        <v>0.30263890294504603</v>
      </c>
      <c r="I507">
        <v>289.35500000000002</v>
      </c>
      <c r="J507" t="s">
        <v>247</v>
      </c>
      <c r="K507" t="s">
        <v>1001</v>
      </c>
      <c r="L507">
        <v>17030</v>
      </c>
      <c r="M507">
        <v>29388</v>
      </c>
      <c r="N507">
        <v>46</v>
      </c>
      <c r="O507">
        <v>46</v>
      </c>
      <c r="P507">
        <v>253</v>
      </c>
      <c r="Q507">
        <v>250</v>
      </c>
      <c r="R507">
        <v>100</v>
      </c>
      <c r="S507">
        <v>100</v>
      </c>
      <c r="T507">
        <v>100</v>
      </c>
      <c r="U507" t="b">
        <v>1</v>
      </c>
      <c r="V507">
        <v>740.21400000000006</v>
      </c>
      <c r="W507">
        <v>711.43200000000002</v>
      </c>
      <c r="X507" t="b">
        <v>1</v>
      </c>
      <c r="Y507">
        <v>1</v>
      </c>
      <c r="Z507">
        <v>1</v>
      </c>
      <c r="AA507">
        <v>215.30699999999999</v>
      </c>
      <c r="AB507">
        <v>204.53229999999999</v>
      </c>
      <c r="AC507" t="b">
        <v>1</v>
      </c>
      <c r="AD507">
        <v>1</v>
      </c>
      <c r="AE507">
        <v>1</v>
      </c>
      <c r="AF507" t="b">
        <v>1</v>
      </c>
      <c r="AG507" t="b">
        <v>1</v>
      </c>
      <c r="AH507">
        <v>522110</v>
      </c>
      <c r="AJ507">
        <v>0</v>
      </c>
      <c r="AK507">
        <v>6020</v>
      </c>
      <c r="AL507">
        <v>1</v>
      </c>
      <c r="AM507">
        <v>522110</v>
      </c>
      <c r="AO507">
        <v>0</v>
      </c>
      <c r="AP507">
        <v>6020</v>
      </c>
      <c r="AQ507">
        <v>1</v>
      </c>
      <c r="AR507" t="b">
        <v>1</v>
      </c>
      <c r="AS507">
        <v>0</v>
      </c>
      <c r="AT507">
        <v>0</v>
      </c>
      <c r="AU507">
        <v>0</v>
      </c>
      <c r="AV507">
        <v>0.64800259793749104</v>
      </c>
      <c r="AW507">
        <v>8.7503782148260196</v>
      </c>
      <c r="AX507">
        <v>2.540688E-2</v>
      </c>
      <c r="AY507">
        <v>2.3782060000000001E-2</v>
      </c>
      <c r="AZ507">
        <v>6021</v>
      </c>
      <c r="BA507">
        <v>522110</v>
      </c>
      <c r="BB507">
        <v>81357</v>
      </c>
      <c r="BC507">
        <v>488659993</v>
      </c>
      <c r="BD507">
        <v>29.5</v>
      </c>
      <c r="BE507">
        <v>41.9</v>
      </c>
      <c r="BF507">
        <v>56.3</v>
      </c>
      <c r="BG507">
        <v>70.900000000000006</v>
      </c>
      <c r="BH507">
        <v>5.5366603725826198E-3</v>
      </c>
      <c r="BI507">
        <v>46.662150114991597</v>
      </c>
      <c r="BL507">
        <v>3.1160783169999999</v>
      </c>
      <c r="BM507">
        <v>1.0165999999999999</v>
      </c>
      <c r="BN507">
        <v>1.7535000000000001</v>
      </c>
      <c r="BO507">
        <v>151.88560000000001</v>
      </c>
      <c r="BP507">
        <v>78.168700000000001</v>
      </c>
      <c r="BQ507">
        <v>126.95140000000001</v>
      </c>
      <c r="BR507">
        <v>81654.535390243007</v>
      </c>
      <c r="BS507">
        <v>523668.55875455</v>
      </c>
      <c r="BT507">
        <v>3855.3969999999999</v>
      </c>
      <c r="BU507">
        <v>909.45929999999998</v>
      </c>
      <c r="BV507">
        <v>907.93140000000005</v>
      </c>
      <c r="BW507">
        <v>503.8861</v>
      </c>
      <c r="BX507">
        <v>15.674593857</v>
      </c>
      <c r="BY507">
        <v>14.728266169999999</v>
      </c>
      <c r="BZ507">
        <v>15.9575</v>
      </c>
      <c r="CA507">
        <v>920.48450000000003</v>
      </c>
      <c r="CB507">
        <v>947.89559999999994</v>
      </c>
      <c r="CC507">
        <v>963.76419999999996</v>
      </c>
      <c r="CD507">
        <v>5.8002805369999999</v>
      </c>
      <c r="CE507">
        <v>6.1833960169999997</v>
      </c>
      <c r="CF507">
        <v>5.6632744500000003</v>
      </c>
      <c r="CG507">
        <v>438.38659999999999</v>
      </c>
      <c r="CH507">
        <v>501.25189999999998</v>
      </c>
      <c r="CI507">
        <v>471.04739999999998</v>
      </c>
      <c r="CJ507" s="2">
        <v>0</v>
      </c>
      <c r="CK507" s="2">
        <v>0</v>
      </c>
      <c r="CL507" s="2">
        <v>0</v>
      </c>
      <c r="CM507">
        <v>155.73689999999999</v>
      </c>
      <c r="CN507">
        <v>155.73689999999999</v>
      </c>
      <c r="CO507">
        <v>448.42630000000003</v>
      </c>
      <c r="CP507">
        <v>-1.6000667776699999E-2</v>
      </c>
      <c r="CQ507">
        <v>-0.23290247457300001</v>
      </c>
      <c r="CR507">
        <v>-9.1721955772500006E-3</v>
      </c>
      <c r="CS507">
        <v>0.17491886015800001</v>
      </c>
      <c r="CT507">
        <v>-4.9676568447600003E-2</v>
      </c>
      <c r="CU507">
        <v>0.17345983468100001</v>
      </c>
      <c r="CV507">
        <v>3.7554072335599999E-4</v>
      </c>
      <c r="CW507">
        <v>-9.1721955772500006E-3</v>
      </c>
      <c r="CX507">
        <v>0.17491886015800001</v>
      </c>
      <c r="CY507">
        <v>-3.66046517882E-2</v>
      </c>
      <c r="CZ507">
        <v>0.13400792379000001</v>
      </c>
      <c r="DA507">
        <v>3.7315162959700001E-3</v>
      </c>
      <c r="DB507">
        <v>-3.6342129009800002E-2</v>
      </c>
      <c r="DC507">
        <v>0.15155025745799999</v>
      </c>
      <c r="DD507">
        <v>7.8299256281099995E-3</v>
      </c>
      <c r="DE507">
        <v>-7.2994326438599998E-3</v>
      </c>
      <c r="DF507">
        <v>1.7432716962100001E-2</v>
      </c>
      <c r="DG507">
        <v>-7.79012174624E-3</v>
      </c>
      <c r="DH507">
        <v>5.1312391505600003E-3</v>
      </c>
      <c r="DI507">
        <v>-6.7837945703599998E-3</v>
      </c>
      <c r="DJ507">
        <v>-3.9368310033199997E-3</v>
      </c>
      <c r="DK507">
        <v>6.7746643563800001E-4</v>
      </c>
      <c r="DL507">
        <v>5.3128187758699997E-3</v>
      </c>
      <c r="DM507">
        <v>6.7790436414900002E-3</v>
      </c>
      <c r="DN507">
        <v>1.76468284306E-2</v>
      </c>
      <c r="DO507">
        <v>3.2490466959399999E-3</v>
      </c>
      <c r="DP507">
        <v>3.11861995131E-3</v>
      </c>
      <c r="DQ507">
        <v>7.3683085129800001E-3</v>
      </c>
      <c r="DR507">
        <v>-2.83357822951E-2</v>
      </c>
      <c r="DS507">
        <v>-1.5823708556500001E-2</v>
      </c>
      <c r="DT507">
        <v>1.5124402366700001E-2</v>
      </c>
      <c r="DU507">
        <v>-1.44046909086E-2</v>
      </c>
      <c r="DV507">
        <v>3.7552867088300003E-2</v>
      </c>
      <c r="DW507">
        <v>-1.53577019886E-2</v>
      </c>
      <c r="DX507">
        <v>7.7711619118899997E-3</v>
      </c>
      <c r="DY507">
        <v>-4.8244841611199997E-3</v>
      </c>
      <c r="DZ507">
        <v>8.8726773085500005E-3</v>
      </c>
      <c r="EA507">
        <v>-7.7602809359299998E-3</v>
      </c>
      <c r="EB507">
        <v>1.30789915887E-2</v>
      </c>
      <c r="EC507">
        <v>-5.5302610495500002E-3</v>
      </c>
      <c r="ED507">
        <v>5.1871909204899997E-3</v>
      </c>
      <c r="EE507">
        <v>-3.7460556839100001E-3</v>
      </c>
      <c r="EF507">
        <v>-1.19162139161E-2</v>
      </c>
      <c r="EG507">
        <v>6.1677129613000002E-3</v>
      </c>
      <c r="EH507">
        <v>5.9848788313199997E-3</v>
      </c>
      <c r="EI507">
        <v>2.0396982165199998E-3</v>
      </c>
      <c r="EJ507">
        <v>7.3086223897100002E-3</v>
      </c>
      <c r="EK507">
        <v>2.5010752816799998E-3</v>
      </c>
      <c r="EL507">
        <v>2.00523657865E-3</v>
      </c>
      <c r="EM507">
        <v>-6.2968716709600001E-3</v>
      </c>
      <c r="EN507">
        <v>8.3663154575700002E-3</v>
      </c>
      <c r="EO507">
        <v>9.7633022676900001E-3</v>
      </c>
      <c r="EP507">
        <v>5.5055289868500001E-3</v>
      </c>
      <c r="EQ507">
        <v>-1.39829590346E-2</v>
      </c>
      <c r="ER507">
        <v>-1.07338507271E-2</v>
      </c>
      <c r="ES507">
        <v>-3.8278695872899997E-2</v>
      </c>
      <c r="ET507">
        <v>3.84640708696E-3</v>
      </c>
      <c r="EU507">
        <v>1.9887639601900002E-3</v>
      </c>
      <c r="EV507">
        <v>-5.2602143662599998E-3</v>
      </c>
      <c r="EW507">
        <v>1.6235474294900001E-4</v>
      </c>
      <c r="EX507">
        <v>-1.1053520948899999E-2</v>
      </c>
      <c r="EY507">
        <v>7.3688116269599998E-3</v>
      </c>
      <c r="EZ507">
        <v>-3.5800801951699999E-4</v>
      </c>
      <c r="FA507">
        <v>1.5704728980500001E-3</v>
      </c>
      <c r="FB507">
        <v>-2.7796945710299998E-3</v>
      </c>
      <c r="FC507">
        <v>-2.0437350542400002E-3</v>
      </c>
      <c r="FD507">
        <v>-5.2189213428599996E-3</v>
      </c>
      <c r="FE507">
        <v>5.1059273780599997E-3</v>
      </c>
      <c r="FF507">
        <v>-4.5703651138499996E-3</v>
      </c>
      <c r="FG507">
        <v>2.0026568669800002E-2</v>
      </c>
      <c r="FH507">
        <v>4.26754622854E-3</v>
      </c>
      <c r="FI507">
        <v>-2.7451979395099999E-2</v>
      </c>
      <c r="FJ507">
        <v>2.7369907659599998E-2</v>
      </c>
      <c r="FK507">
        <v>4.8908425753200003E-3</v>
      </c>
      <c r="FL507">
        <v>7.9262718888799995E-3</v>
      </c>
      <c r="FM507">
        <v>-2.5486698378800001E-3</v>
      </c>
      <c r="FN507">
        <v>1.7400537677100002E-2</v>
      </c>
      <c r="FO507">
        <v>-1.21536167262E-2</v>
      </c>
      <c r="FP507">
        <v>6.0117166677100004E-3</v>
      </c>
      <c r="FQ507">
        <v>-1.64939854113E-3</v>
      </c>
      <c r="FR507">
        <v>-2.2532782997700001E-3</v>
      </c>
      <c r="FS507">
        <v>-2.1596612166699999E-2</v>
      </c>
      <c r="FT507">
        <v>-2.0219246293399998E-3</v>
      </c>
      <c r="FU507">
        <v>-5.3039155046400001E-3</v>
      </c>
      <c r="FV507">
        <v>2.25583290948E-2</v>
      </c>
      <c r="FW507">
        <v>6.9987192601800004E-3</v>
      </c>
      <c r="FX507">
        <v>3.4191801957400001E-3</v>
      </c>
      <c r="FY507">
        <v>1.40445348809E-2</v>
      </c>
      <c r="FZ507">
        <v>-6.0269060591699999E-3</v>
      </c>
      <c r="GA507">
        <v>-1.36600670117E-2</v>
      </c>
      <c r="GB507">
        <v>6.5086578284200003E-3</v>
      </c>
      <c r="GC507">
        <v>6.2550911653199998E-3</v>
      </c>
      <c r="GD507">
        <v>-2.84985244123E-2</v>
      </c>
      <c r="GE507">
        <v>-2.6661209749499998E-2</v>
      </c>
      <c r="GF507">
        <v>1.39994112774E-2</v>
      </c>
      <c r="GG507">
        <v>-9.4666750607799999E-3</v>
      </c>
      <c r="GH507">
        <v>1.2469546161500001E-2</v>
      </c>
      <c r="GI507">
        <v>2.3069755579500002E-3</v>
      </c>
      <c r="GJ507">
        <v>6.95888158653E-3</v>
      </c>
      <c r="GK507">
        <v>1.3009722164100001E-2</v>
      </c>
      <c r="GL507">
        <v>4.3206237137299996E-3</v>
      </c>
      <c r="GM507">
        <v>0.143168001727</v>
      </c>
      <c r="GN507">
        <v>-1.1754271756599999E-3</v>
      </c>
      <c r="GO507">
        <v>3.6146540187799998E-3</v>
      </c>
      <c r="GP507">
        <v>-2.4376929211200001E-3</v>
      </c>
      <c r="GQ507">
        <v>-2.3335269643800002E-3</v>
      </c>
      <c r="GR507">
        <v>-6.4419231873600004E-3</v>
      </c>
      <c r="GS507">
        <v>-4.1841061898699999E-3</v>
      </c>
      <c r="GT507">
        <v>1.3808317244500001E-2</v>
      </c>
      <c r="GU507">
        <v>-5.9556918939700004E-3</v>
      </c>
      <c r="GV507">
        <v>3.6198571523900001E-3</v>
      </c>
      <c r="GW507">
        <v>-5.71462301099E-3</v>
      </c>
      <c r="GX507">
        <v>-4.1416806870500002E-3</v>
      </c>
      <c r="GY507">
        <v>1.6944811645899999E-3</v>
      </c>
      <c r="GZ507">
        <v>3.35829338362E-3</v>
      </c>
      <c r="HA507">
        <v>9.6025236893899999E-3</v>
      </c>
      <c r="HB507">
        <v>1.4986381870200001E-2</v>
      </c>
      <c r="HC507">
        <v>-3.0271820247400002E-3</v>
      </c>
      <c r="HD507">
        <v>8.1224556695200009E-3</v>
      </c>
      <c r="HE507">
        <v>6.6741480343099997E-3</v>
      </c>
      <c r="HF507">
        <v>-2.0760961426899999E-2</v>
      </c>
      <c r="HG507">
        <v>-1.29331400605E-2</v>
      </c>
      <c r="HH507">
        <v>1.5676781197E-2</v>
      </c>
      <c r="HI507">
        <v>-1.3856210312199999E-2</v>
      </c>
      <c r="HJ507">
        <v>3.0825337791599999E-2</v>
      </c>
      <c r="HK507">
        <v>-1.23853986478E-2</v>
      </c>
      <c r="HL507">
        <v>5.7625791118699997E-3</v>
      </c>
      <c r="HM507">
        <v>-8.1836326023999994E-3</v>
      </c>
      <c r="HN507">
        <v>6.7630607789299999E-3</v>
      </c>
      <c r="HO507">
        <v>-7.22233404127E-3</v>
      </c>
      <c r="HP507">
        <v>1.51301500666E-2</v>
      </c>
      <c r="HQ507">
        <v>-2.8647622604099999E-3</v>
      </c>
      <c r="HR507">
        <v>4.9292122526799998E-3</v>
      </c>
      <c r="HS507" s="2">
        <v>5.149903703E-5</v>
      </c>
      <c r="HT507">
        <v>-1.0608031346700001E-2</v>
      </c>
      <c r="HU507">
        <v>2.1271545923699999E-3</v>
      </c>
      <c r="HV507">
        <v>6.0830562316699999E-3</v>
      </c>
      <c r="HW507">
        <v>3.0198700017800002E-3</v>
      </c>
      <c r="HX507" s="2">
        <v>3.2663965352299999E-5</v>
      </c>
      <c r="HY507">
        <v>-3.5171412224900001E-3</v>
      </c>
      <c r="HZ507">
        <v>4.51646689373E-3</v>
      </c>
      <c r="IA507">
        <v>-6.9012567743200002E-3</v>
      </c>
      <c r="IB507">
        <v>9.3070448185500008E-3</v>
      </c>
      <c r="IC507">
        <v>8.4020102411200004E-3</v>
      </c>
      <c r="ID507">
        <v>5.9014956889199997E-3</v>
      </c>
      <c r="IE507">
        <v>-8.4524757064399995E-3</v>
      </c>
      <c r="IF507">
        <v>-7.5368640546899998E-3</v>
      </c>
      <c r="IG507">
        <v>1.9977458726099999E-3</v>
      </c>
      <c r="IH507">
        <v>2.8318702244900002E-3</v>
      </c>
      <c r="II507">
        <v>2.4981851250999998E-3</v>
      </c>
      <c r="IJ507">
        <v>-4.5696153987400002E-3</v>
      </c>
      <c r="IK507">
        <v>-2.6711698272999999E-4</v>
      </c>
      <c r="IL507">
        <v>-9.7367391048400007E-3</v>
      </c>
    </row>
    <row r="508" spans="1:246" x14ac:dyDescent="0.25">
      <c r="A508">
        <v>1447468020</v>
      </c>
      <c r="B508" s="1">
        <v>37929</v>
      </c>
      <c r="C508" s="1">
        <v>37929</v>
      </c>
      <c r="E508" t="s">
        <v>164</v>
      </c>
      <c r="F508">
        <v>6.6779782611399996E-2</v>
      </c>
      <c r="G508">
        <v>6.6779782611399996E-2</v>
      </c>
      <c r="H508">
        <f t="shared" si="7"/>
        <v>0.33666389606676722</v>
      </c>
      <c r="I508">
        <v>71.471999999999994</v>
      </c>
      <c r="J508" t="s">
        <v>967</v>
      </c>
      <c r="K508" t="s">
        <v>1002</v>
      </c>
      <c r="L508">
        <v>129851</v>
      </c>
      <c r="M508">
        <v>64029</v>
      </c>
      <c r="N508">
        <v>46</v>
      </c>
      <c r="O508">
        <v>46</v>
      </c>
      <c r="P508">
        <v>253</v>
      </c>
      <c r="Q508">
        <v>252</v>
      </c>
      <c r="R508">
        <v>100</v>
      </c>
      <c r="S508">
        <v>100</v>
      </c>
      <c r="T508">
        <v>100</v>
      </c>
      <c r="U508" t="b">
        <v>1</v>
      </c>
      <c r="V508">
        <v>128.61799999999999</v>
      </c>
      <c r="W508">
        <v>147.18834000000001</v>
      </c>
      <c r="X508" t="b">
        <v>1</v>
      </c>
      <c r="Y508">
        <v>1</v>
      </c>
      <c r="Z508">
        <v>1</v>
      </c>
      <c r="AA508">
        <v>49.552999999999997</v>
      </c>
      <c r="AB508">
        <v>43.820712999999998</v>
      </c>
      <c r="AC508" t="b">
        <v>0</v>
      </c>
      <c r="AD508">
        <v>1</v>
      </c>
      <c r="AE508">
        <v>1</v>
      </c>
      <c r="AF508" t="b">
        <v>1</v>
      </c>
      <c r="AG508" t="b">
        <v>1</v>
      </c>
      <c r="AH508">
        <v>511210</v>
      </c>
      <c r="AJ508">
        <v>0</v>
      </c>
      <c r="AK508">
        <v>7372</v>
      </c>
      <c r="AL508">
        <v>1</v>
      </c>
      <c r="AM508">
        <v>334611</v>
      </c>
      <c r="AO508">
        <v>0</v>
      </c>
      <c r="AP508">
        <v>7372</v>
      </c>
      <c r="AQ508">
        <v>1</v>
      </c>
      <c r="AR508" t="b">
        <v>0</v>
      </c>
      <c r="AS508">
        <v>1</v>
      </c>
      <c r="AT508">
        <v>0</v>
      </c>
      <c r="AU508">
        <v>0</v>
      </c>
      <c r="AV508">
        <v>0.50398759028384699</v>
      </c>
      <c r="AW508">
        <v>5.1210194140978302</v>
      </c>
      <c r="AX508">
        <v>-1.1174949999999999E-2</v>
      </c>
      <c r="AY508">
        <v>-2.391598E-2</v>
      </c>
      <c r="AZ508">
        <v>7372</v>
      </c>
      <c r="BA508">
        <v>511210</v>
      </c>
      <c r="BB508">
        <v>9953</v>
      </c>
      <c r="BC508">
        <v>103505848</v>
      </c>
      <c r="BD508">
        <v>39.5</v>
      </c>
      <c r="BE508">
        <v>45.6</v>
      </c>
      <c r="BF508">
        <v>56.3</v>
      </c>
      <c r="BG508">
        <v>66.7</v>
      </c>
      <c r="BH508">
        <v>0.21480558325024901</v>
      </c>
      <c r="BI508">
        <v>103.038421092383</v>
      </c>
      <c r="BJ508">
        <v>340097295</v>
      </c>
      <c r="BK508">
        <v>122200283</v>
      </c>
      <c r="BL508">
        <v>7.3622973780000001</v>
      </c>
      <c r="BM508">
        <v>5.5686999999999998</v>
      </c>
      <c r="BN508">
        <v>5.1832000000000003</v>
      </c>
      <c r="BO508">
        <v>300.14769999999999</v>
      </c>
      <c r="BP508">
        <v>303.26510000000002</v>
      </c>
      <c r="BQ508">
        <v>244.06139999999999</v>
      </c>
      <c r="BR508">
        <v>323.12351219499999</v>
      </c>
      <c r="BS508">
        <v>3896.869680069</v>
      </c>
      <c r="BT508">
        <v>87.064999999999998</v>
      </c>
      <c r="BU508">
        <v>13.594099999999999</v>
      </c>
      <c r="BV508">
        <v>88.254300000000001</v>
      </c>
      <c r="BW508">
        <v>19.142499999999998</v>
      </c>
      <c r="BX508">
        <v>1.7926351549999999</v>
      </c>
      <c r="BY508">
        <v>1.2751826669999999</v>
      </c>
      <c r="BZ508">
        <v>1.2831999999999999</v>
      </c>
      <c r="CA508">
        <v>491.9554</v>
      </c>
      <c r="CB508">
        <v>431.1739</v>
      </c>
      <c r="CC508">
        <v>418.803</v>
      </c>
      <c r="CD508">
        <v>7.4082429149999998</v>
      </c>
      <c r="CE508">
        <v>8.3208767130000005</v>
      </c>
      <c r="CF508">
        <v>5.7213730150000002</v>
      </c>
      <c r="CG508">
        <v>630.88130000000001</v>
      </c>
      <c r="CH508">
        <v>621.58939999999996</v>
      </c>
      <c r="CI508">
        <v>585.70860000000005</v>
      </c>
      <c r="CJ508">
        <v>25.009421366000002</v>
      </c>
      <c r="CK508">
        <v>14.547552013000001</v>
      </c>
      <c r="CL508">
        <v>18.529950029999998</v>
      </c>
      <c r="CM508">
        <v>940.91880000000003</v>
      </c>
      <c r="CN508">
        <v>949.15340000000003</v>
      </c>
      <c r="CO508">
        <v>954.56939999999997</v>
      </c>
      <c r="CP508">
        <v>-5.9526172845200002E-2</v>
      </c>
      <c r="CQ508">
        <v>-0.13566217768200001</v>
      </c>
      <c r="CR508">
        <v>-2.0374622758100001E-2</v>
      </c>
      <c r="CS508">
        <v>0.317763075512</v>
      </c>
      <c r="CT508">
        <v>-1.38749316342E-2</v>
      </c>
      <c r="CU508">
        <v>0.25650637891200001</v>
      </c>
      <c r="CV508">
        <v>5.60438274234E-2</v>
      </c>
      <c r="CW508">
        <v>-2.0374622758100001E-2</v>
      </c>
      <c r="CX508">
        <v>0.317763075512</v>
      </c>
      <c r="CY508">
        <v>0.21001510532100001</v>
      </c>
      <c r="CZ508">
        <v>0.22514491138100001</v>
      </c>
      <c r="DA508">
        <v>0.217821268037</v>
      </c>
      <c r="DB508">
        <v>0.11281229485700001</v>
      </c>
      <c r="DC508">
        <v>0.35430090162400002</v>
      </c>
      <c r="DD508">
        <v>0.17798906474199999</v>
      </c>
      <c r="DE508">
        <v>-6.2923911956900003E-2</v>
      </c>
      <c r="DF508">
        <v>1.8967859502100001E-3</v>
      </c>
      <c r="DG508">
        <v>2.4640182265000001E-2</v>
      </c>
      <c r="DH508">
        <v>2.7009797468400001E-2</v>
      </c>
      <c r="DI508">
        <v>-1.07601642158E-2</v>
      </c>
      <c r="DJ508">
        <v>-4.0955088132400001E-2</v>
      </c>
      <c r="DK508">
        <v>7.7787637470799996E-3</v>
      </c>
      <c r="DL508">
        <v>-1.8110490574599999E-2</v>
      </c>
      <c r="DM508">
        <v>-3.4552726701699999E-3</v>
      </c>
      <c r="DN508">
        <v>-5.8307519496E-2</v>
      </c>
      <c r="DO508">
        <v>-3.7734882253099997E-2</v>
      </c>
      <c r="DP508">
        <v>3.7031848698199997E-2</v>
      </c>
      <c r="DQ508">
        <v>-4.0460507650100001E-2</v>
      </c>
      <c r="DR508">
        <v>-1.39968418346E-2</v>
      </c>
      <c r="DS508">
        <v>-6.4347359813400007E-2</v>
      </c>
      <c r="DT508">
        <v>2.5939581746000001E-2</v>
      </c>
      <c r="DU508">
        <v>-1.37536754585E-2</v>
      </c>
      <c r="DV508">
        <v>3.43932267236E-3</v>
      </c>
      <c r="DW508">
        <v>-1.9328674594700002E-2</v>
      </c>
      <c r="DX508">
        <v>2.6008378024099998E-2</v>
      </c>
      <c r="DY508">
        <v>-8.1490339497799994E-3</v>
      </c>
      <c r="DZ508">
        <v>2.11508350347E-2</v>
      </c>
      <c r="EA508">
        <v>1.18094420914E-2</v>
      </c>
      <c r="EB508">
        <v>-4.3314198624800002E-2</v>
      </c>
      <c r="EC508">
        <v>4.9814933369099999E-3</v>
      </c>
      <c r="ED508">
        <v>5.4682719656800001E-2</v>
      </c>
      <c r="EE508">
        <v>-1.24548044157E-2</v>
      </c>
      <c r="EF508">
        <v>-3.3684700183600001E-2</v>
      </c>
      <c r="EG508">
        <v>1.3574258763E-2</v>
      </c>
      <c r="EH508">
        <v>2.02054788232E-2</v>
      </c>
      <c r="EI508">
        <v>-2.7740004859700001E-2</v>
      </c>
      <c r="EJ508">
        <v>7.7470177732000003E-2</v>
      </c>
      <c r="EK508">
        <v>0.10994902898599999</v>
      </c>
      <c r="EL508">
        <v>5.1836115346200001E-2</v>
      </c>
      <c r="EM508">
        <v>-1.6426770782E-2</v>
      </c>
      <c r="EN508">
        <v>5.6124196332300001E-3</v>
      </c>
      <c r="EO508">
        <v>3.7277285814599999E-2</v>
      </c>
      <c r="EP508">
        <v>1.6865810056200001E-2</v>
      </c>
      <c r="EQ508">
        <v>-2.2219541772400001E-2</v>
      </c>
      <c r="ER508">
        <v>-2.6127727786200001E-2</v>
      </c>
      <c r="ES508">
        <v>-3.64135346495E-2</v>
      </c>
      <c r="ET508">
        <v>-1.5059742232599999E-2</v>
      </c>
      <c r="EU508">
        <v>-5.9304446704199999E-3</v>
      </c>
      <c r="EV508">
        <v>3.1960253978699997E-2</v>
      </c>
      <c r="EW508">
        <v>5.5378115679200002E-3</v>
      </c>
      <c r="EX508">
        <v>-5.37752157377E-3</v>
      </c>
      <c r="EY508">
        <v>-1.17340780256E-2</v>
      </c>
      <c r="EZ508">
        <v>1.55035879671E-2</v>
      </c>
      <c r="FA508">
        <v>-1.62153790812E-2</v>
      </c>
      <c r="FB508">
        <v>-1.4777001208899999E-2</v>
      </c>
      <c r="FC508">
        <v>-2.56143713911E-2</v>
      </c>
      <c r="FD508">
        <v>2.0004783460500001E-2</v>
      </c>
      <c r="FE508">
        <v>-4.1539576565700004E-3</v>
      </c>
      <c r="FF508">
        <v>-1.30233788337E-3</v>
      </c>
      <c r="FG508">
        <v>1.45895351452E-2</v>
      </c>
      <c r="FH508">
        <v>-1.2838607437899999E-2</v>
      </c>
      <c r="FI508">
        <v>-1.38700111012E-2</v>
      </c>
      <c r="FJ508">
        <v>2.6545447419400001E-2</v>
      </c>
      <c r="FK508">
        <v>-2.61610917235E-2</v>
      </c>
      <c r="FL508">
        <v>4.6749222043199999E-3</v>
      </c>
      <c r="FM508">
        <v>-5.2975206339400003E-3</v>
      </c>
      <c r="FN508">
        <v>-2.1326219497299998E-3</v>
      </c>
      <c r="FO508">
        <v>6.5029372704200006E-2</v>
      </c>
      <c r="FP508">
        <v>4.2109020674900001E-2</v>
      </c>
      <c r="FQ508">
        <v>9.2893342075099996E-4</v>
      </c>
      <c r="FR508">
        <v>3.7329539226900001E-2</v>
      </c>
      <c r="FS508">
        <v>-2.4378933132E-2</v>
      </c>
      <c r="FT508">
        <v>5.8879039980500002E-2</v>
      </c>
      <c r="FU508">
        <v>-6.0269136741099997E-3</v>
      </c>
      <c r="FV508">
        <v>-1.01021395157E-2</v>
      </c>
      <c r="FW508">
        <v>1.04811386261E-3</v>
      </c>
      <c r="FX508">
        <v>9.7812510317100004E-3</v>
      </c>
      <c r="FY508">
        <v>-2.28659252543E-2</v>
      </c>
      <c r="FZ508">
        <v>-2.1356211342200001E-2</v>
      </c>
      <c r="GA508">
        <v>1.2620771602500001E-2</v>
      </c>
      <c r="GB508">
        <v>4.1874310052000003E-3</v>
      </c>
      <c r="GC508">
        <v>-4.5251725040499999E-2</v>
      </c>
      <c r="GD508">
        <v>-3.5607829362100003E-2</v>
      </c>
      <c r="GE508">
        <v>3.4357853862500003E-2</v>
      </c>
      <c r="GF508">
        <v>-1.22558827062E-3</v>
      </c>
      <c r="GG508">
        <v>1.4579336716100001E-2</v>
      </c>
      <c r="GH508">
        <v>1.0042803624500001E-3</v>
      </c>
      <c r="GI508">
        <v>0.16277093396199999</v>
      </c>
      <c r="GJ508">
        <v>8.2026479549499997E-3</v>
      </c>
      <c r="GK508">
        <v>-3.7109476837500002E-2</v>
      </c>
      <c r="GL508">
        <v>-2.25792302832E-2</v>
      </c>
      <c r="GM508">
        <v>0.153173240696</v>
      </c>
      <c r="GN508">
        <v>-1.4528379075599999E-2</v>
      </c>
      <c r="GO508">
        <v>1.90808623022E-3</v>
      </c>
      <c r="GP508">
        <v>1.2119271483799999E-2</v>
      </c>
      <c r="GQ508">
        <v>-5.3844553629100002E-4</v>
      </c>
      <c r="GR508">
        <v>-7.9165500452699992E-3</v>
      </c>
      <c r="GS508">
        <v>-5.1788356013799997E-2</v>
      </c>
      <c r="GT508">
        <v>5.1901753641000001E-3</v>
      </c>
      <c r="GU508">
        <v>1.5663578679699999E-2</v>
      </c>
      <c r="GV508">
        <v>1.8207470149899999E-2</v>
      </c>
      <c r="GW508">
        <v>-1.3727696879000001E-2</v>
      </c>
      <c r="GX508">
        <v>-2.8259161759799999E-2</v>
      </c>
      <c r="GY508">
        <v>5.3428462623000003E-3</v>
      </c>
      <c r="GZ508">
        <v>-1.4655245914399999E-2</v>
      </c>
      <c r="HA508">
        <v>6.0832953563500001E-4</v>
      </c>
      <c r="HB508">
        <v>-4.7791221554900003E-2</v>
      </c>
      <c r="HC508">
        <v>-3.22821880132E-2</v>
      </c>
      <c r="HD508">
        <v>3.5065567502499999E-2</v>
      </c>
      <c r="HE508">
        <v>-3.6781462948199999E-2</v>
      </c>
      <c r="HF508">
        <v>-9.1807916288200002E-3</v>
      </c>
      <c r="HG508">
        <v>-5.00084655517E-2</v>
      </c>
      <c r="HH508">
        <v>1.9378841688300001E-2</v>
      </c>
      <c r="HI508">
        <v>5.4565293880999999E-3</v>
      </c>
      <c r="HJ508">
        <v>1.36931543715E-2</v>
      </c>
      <c r="HK508">
        <v>-1.41992130589E-2</v>
      </c>
      <c r="HL508">
        <v>2.9025824954699998E-2</v>
      </c>
      <c r="HM508">
        <v>-1.26329716233E-2</v>
      </c>
      <c r="HN508">
        <v>3.1898548400199997E-2</v>
      </c>
      <c r="HO508">
        <v>6.7780394378499998E-3</v>
      </c>
      <c r="HP508">
        <v>-3.3858655641599997E-2</v>
      </c>
      <c r="HQ508">
        <v>3.6185174363699999E-3</v>
      </c>
      <c r="HR508">
        <v>4.2272543237599998E-2</v>
      </c>
      <c r="HS508">
        <v>-1.49289447506E-2</v>
      </c>
      <c r="HT508">
        <v>-3.03418672007E-2</v>
      </c>
      <c r="HU508">
        <v>1.39866580031E-2</v>
      </c>
      <c r="HV508">
        <v>1.5831068033299998E-2</v>
      </c>
      <c r="HW508">
        <v>-3.2376982069300002E-2</v>
      </c>
      <c r="HX508">
        <v>4.9124901899500001E-2</v>
      </c>
      <c r="HY508">
        <v>9.1871343101499997E-2</v>
      </c>
      <c r="HZ508">
        <v>3.9905760972999998E-2</v>
      </c>
      <c r="IA508">
        <v>-9.3705186228800006E-3</v>
      </c>
      <c r="IB508">
        <v>4.2111590473399999E-3</v>
      </c>
      <c r="IC508">
        <v>6.7309568269299999E-2</v>
      </c>
      <c r="ID508">
        <v>1.4882992393900001E-2</v>
      </c>
      <c r="IE508">
        <v>-2.5868640700100001E-2</v>
      </c>
      <c r="IF508">
        <v>-2.5455394607300001E-2</v>
      </c>
      <c r="IG508">
        <v>1.41882575601E-2</v>
      </c>
      <c r="IH508">
        <v>-1.46916054775E-2</v>
      </c>
      <c r="II508">
        <v>-3.8303143301199999E-3</v>
      </c>
      <c r="IJ508">
        <v>2.6694075015299999E-2</v>
      </c>
      <c r="IK508">
        <v>4.39454426721E-3</v>
      </c>
      <c r="IL508">
        <v>-5.7908140146900001E-3</v>
      </c>
    </row>
    <row r="509" spans="1:246" x14ac:dyDescent="0.25">
      <c r="A509">
        <v>1449290020</v>
      </c>
      <c r="B509" s="1">
        <v>37935</v>
      </c>
      <c r="C509" s="1">
        <v>37935</v>
      </c>
      <c r="E509" t="s">
        <v>164</v>
      </c>
      <c r="F509">
        <v>2.4849493139299999E-2</v>
      </c>
      <c r="G509">
        <v>2.4849493139299999E-2</v>
      </c>
      <c r="H509">
        <f t="shared" si="7"/>
        <v>0.28956619737262618</v>
      </c>
      <c r="I509">
        <v>81.105999999999995</v>
      </c>
      <c r="J509" t="s">
        <v>1003</v>
      </c>
      <c r="K509" t="s">
        <v>1004</v>
      </c>
      <c r="L509">
        <v>117035</v>
      </c>
      <c r="M509">
        <v>16877</v>
      </c>
      <c r="N509">
        <v>46</v>
      </c>
      <c r="O509">
        <v>42</v>
      </c>
      <c r="P509">
        <v>253</v>
      </c>
      <c r="Q509">
        <v>202</v>
      </c>
      <c r="R509">
        <v>100</v>
      </c>
      <c r="S509">
        <v>100</v>
      </c>
      <c r="T509">
        <v>100</v>
      </c>
      <c r="U509" t="b">
        <v>1</v>
      </c>
      <c r="V509">
        <v>293.21499999999997</v>
      </c>
      <c r="W509">
        <v>237.804</v>
      </c>
      <c r="X509" t="b">
        <v>1</v>
      </c>
      <c r="Y509">
        <v>1</v>
      </c>
      <c r="Z509">
        <v>1</v>
      </c>
      <c r="AA509">
        <v>68.86</v>
      </c>
      <c r="AB509">
        <v>69.186678000000001</v>
      </c>
      <c r="AC509" t="b">
        <v>1</v>
      </c>
      <c r="AD509">
        <v>1</v>
      </c>
      <c r="AE509">
        <v>1</v>
      </c>
      <c r="AF509" t="b">
        <v>1</v>
      </c>
      <c r="AG509" t="b">
        <v>1</v>
      </c>
      <c r="AH509">
        <v>522120</v>
      </c>
      <c r="AJ509">
        <v>0</v>
      </c>
      <c r="AK509">
        <v>6020</v>
      </c>
      <c r="AL509">
        <v>1</v>
      </c>
      <c r="AM509">
        <v>522110</v>
      </c>
      <c r="AO509">
        <v>0</v>
      </c>
      <c r="AP509">
        <v>6020</v>
      </c>
      <c r="AQ509">
        <v>1</v>
      </c>
      <c r="AR509" t="b">
        <v>1</v>
      </c>
      <c r="AS509">
        <v>1</v>
      </c>
      <c r="AT509">
        <v>0</v>
      </c>
      <c r="AU509">
        <v>0</v>
      </c>
      <c r="AV509">
        <v>0.37872946830814302</v>
      </c>
      <c r="AW509">
        <v>5.2102011305376603</v>
      </c>
      <c r="AX509">
        <v>2.3931529999999999E-2</v>
      </c>
      <c r="AY509">
        <v>2.5018530000000001E-2</v>
      </c>
      <c r="AZ509">
        <v>6035</v>
      </c>
      <c r="BA509">
        <v>522120</v>
      </c>
      <c r="BB509">
        <v>16744</v>
      </c>
      <c r="BC509">
        <v>77459937</v>
      </c>
      <c r="BD509">
        <v>30.9</v>
      </c>
      <c r="BE509">
        <v>39.1</v>
      </c>
      <c r="BF509">
        <v>51</v>
      </c>
      <c r="BG509">
        <v>65.3</v>
      </c>
      <c r="BH509">
        <v>5.5366603725826198E-3</v>
      </c>
      <c r="BI509">
        <v>45.832490877145503</v>
      </c>
      <c r="BL509">
        <v>-0.122965625</v>
      </c>
      <c r="BM509">
        <v>2.4068000000000001</v>
      </c>
      <c r="BN509">
        <v>-3.7206999999999999</v>
      </c>
      <c r="BO509">
        <v>63.624000000000002</v>
      </c>
      <c r="BP509">
        <v>177.0232</v>
      </c>
      <c r="BQ509">
        <v>18.415199999999999</v>
      </c>
      <c r="BR509">
        <v>6827.6620833329998</v>
      </c>
      <c r="BS509">
        <v>25755.021802454001</v>
      </c>
      <c r="BT509">
        <v>1467.548</v>
      </c>
      <c r="BU509">
        <v>264.2808</v>
      </c>
      <c r="BV509">
        <v>369.6395</v>
      </c>
      <c r="BW509">
        <v>302.17669999999998</v>
      </c>
      <c r="BX509">
        <v>16.335317475</v>
      </c>
      <c r="BY509">
        <v>15.172551500000001</v>
      </c>
      <c r="BZ509">
        <v>17.486000000000001</v>
      </c>
      <c r="CA509">
        <v>941.62829999999997</v>
      </c>
      <c r="CB509">
        <v>973.94370000000004</v>
      </c>
      <c r="CC509">
        <v>988.2278</v>
      </c>
      <c r="CD509">
        <v>10.066025166999999</v>
      </c>
      <c r="CE509">
        <v>8.8340961480000004</v>
      </c>
      <c r="CF509">
        <v>4.0303128350000001</v>
      </c>
      <c r="CG509">
        <v>742.43769999999995</v>
      </c>
      <c r="CH509">
        <v>670.37059999999997</v>
      </c>
      <c r="CI509">
        <v>310.79000000000002</v>
      </c>
      <c r="CJ509" s="2">
        <v>0</v>
      </c>
      <c r="CK509" s="2">
        <v>0</v>
      </c>
      <c r="CL509" s="2">
        <v>0</v>
      </c>
      <c r="CM509">
        <v>185.923</v>
      </c>
      <c r="CN509">
        <v>185.923</v>
      </c>
      <c r="CO509">
        <v>478.61239999999998</v>
      </c>
      <c r="CP509">
        <v>-3.3828212389499998E-2</v>
      </c>
      <c r="CQ509">
        <v>-0.13348744005999999</v>
      </c>
      <c r="CR509">
        <v>2.95394936181E-4</v>
      </c>
      <c r="CS509">
        <v>9.0378634899500002E-2</v>
      </c>
      <c r="CT509">
        <v>-7.5473530100300001E-2</v>
      </c>
      <c r="CU509">
        <v>8.8433305220300008E-3</v>
      </c>
      <c r="CV509">
        <v>-5.40267802738E-2</v>
      </c>
      <c r="CW509">
        <v>2.95394936181E-4</v>
      </c>
      <c r="CX509">
        <v>9.0378634899500002E-2</v>
      </c>
      <c r="CY509">
        <v>-5.2888444372100003E-2</v>
      </c>
      <c r="CZ509">
        <v>8.5752574558800004E-2</v>
      </c>
      <c r="DA509">
        <v>-1.7659673286500002E-2</v>
      </c>
      <c r="DB509">
        <v>-2.15132098286E-3</v>
      </c>
      <c r="DC509">
        <v>9.1918029136900004E-2</v>
      </c>
      <c r="DD509">
        <v>2.39376195742E-2</v>
      </c>
      <c r="DE509">
        <v>-1.69336463635E-3</v>
      </c>
      <c r="DF509">
        <v>2.9206784382199998E-4</v>
      </c>
      <c r="DG509">
        <v>4.4171298783099999E-3</v>
      </c>
      <c r="DH509" s="2">
        <v>5.6915497023E-5</v>
      </c>
      <c r="DI509">
        <v>2.0562792344300002E-2</v>
      </c>
      <c r="DJ509">
        <v>2.58111125751E-2</v>
      </c>
      <c r="DK509">
        <v>-1.12777450068E-2</v>
      </c>
      <c r="DL509">
        <v>1.25980272891E-2</v>
      </c>
      <c r="DM509">
        <v>-4.8140598217099997E-2</v>
      </c>
      <c r="DN509">
        <v>-1.7962164840599999E-4</v>
      </c>
      <c r="DO509">
        <v>5.3774029857E-2</v>
      </c>
      <c r="DP509">
        <v>-4.1511387387100002E-2</v>
      </c>
      <c r="DQ509">
        <v>4.9276231543899998E-2</v>
      </c>
      <c r="DR509">
        <v>-1.5418739516E-2</v>
      </c>
      <c r="DS509">
        <v>1.02962065959E-2</v>
      </c>
      <c r="DT509">
        <v>-1.6920775422799999E-3</v>
      </c>
      <c r="DU509">
        <v>-1.2976191655899999E-3</v>
      </c>
      <c r="DV509">
        <v>-1.54651152282E-2</v>
      </c>
      <c r="DW509">
        <v>1.2298728525E-2</v>
      </c>
      <c r="DX509">
        <v>4.7686570662499998E-4</v>
      </c>
      <c r="DY509">
        <v>-1.1419064403100001E-3</v>
      </c>
      <c r="DZ509">
        <v>-1.8930370671E-3</v>
      </c>
      <c r="EA509">
        <v>-9.31495490675E-3</v>
      </c>
      <c r="EB509">
        <v>5.0727899366699997E-3</v>
      </c>
      <c r="EC509">
        <v>-1.3495807398400001E-2</v>
      </c>
      <c r="ED509">
        <v>1.9168317877200001E-2</v>
      </c>
      <c r="EE509">
        <v>9.5488884355099998E-4</v>
      </c>
      <c r="EF509">
        <v>-3.18743899251E-2</v>
      </c>
      <c r="EG509">
        <v>2.3254450962E-3</v>
      </c>
      <c r="EH509">
        <v>7.3005755424999999E-3</v>
      </c>
      <c r="EI509">
        <v>2.05051741893E-2</v>
      </c>
      <c r="EJ509">
        <v>1.34409680816E-2</v>
      </c>
      <c r="EK509">
        <v>1.89489917854E-2</v>
      </c>
      <c r="EL509">
        <v>7.8860486674100002E-3</v>
      </c>
      <c r="EM509">
        <v>-1.5298018553900001E-2</v>
      </c>
      <c r="EN509">
        <v>1.2397573203000001E-2</v>
      </c>
      <c r="EO509">
        <v>-1.24855056947E-2</v>
      </c>
      <c r="EP509">
        <v>3.3226081626300001E-3</v>
      </c>
      <c r="EQ509">
        <v>-2.4445878475899999E-4</v>
      </c>
      <c r="ER509">
        <v>2.81045170416E-2</v>
      </c>
      <c r="ES509">
        <v>-1.2398523917800001E-2</v>
      </c>
      <c r="ET509">
        <v>-4.3610306666799999E-2</v>
      </c>
      <c r="EU509">
        <v>-7.1361091532400004E-3</v>
      </c>
      <c r="EV509">
        <v>-1.6989180904199999E-2</v>
      </c>
      <c r="EW509">
        <v>-5.4898270964999999E-3</v>
      </c>
      <c r="EX509">
        <v>-2.0944316289500001E-2</v>
      </c>
      <c r="EY509">
        <v>-4.3724109884300004E-3</v>
      </c>
      <c r="FA509">
        <v>-3.24955109955E-3</v>
      </c>
      <c r="FB509">
        <v>-7.7605359714400001E-4</v>
      </c>
      <c r="FC509">
        <v>5.6878843472000003E-3</v>
      </c>
      <c r="FD509">
        <v>-6.9572712095300002E-3</v>
      </c>
      <c r="FE509">
        <v>5.0518620539099996E-3</v>
      </c>
      <c r="FF509">
        <v>2.1002586296999999E-3</v>
      </c>
      <c r="FH509">
        <v>9.7588762644900003E-4</v>
      </c>
      <c r="FI509">
        <v>-3.27180477419E-3</v>
      </c>
      <c r="FJ509">
        <v>-7.2591864002999997E-3</v>
      </c>
      <c r="FK509">
        <v>-6.8780988739500001E-3</v>
      </c>
      <c r="FL509">
        <v>5.3613395372399996E-3</v>
      </c>
      <c r="FM509">
        <v>-2.7846738938800001E-3</v>
      </c>
      <c r="FN509">
        <v>7.9159190626699998E-3</v>
      </c>
      <c r="FO509">
        <v>4.6149324795300003E-3</v>
      </c>
      <c r="FP509">
        <v>-5.7666696071399998E-4</v>
      </c>
      <c r="FQ509">
        <v>8.10944528549E-4</v>
      </c>
      <c r="FR509">
        <v>8.2327498731100002E-3</v>
      </c>
      <c r="FS509">
        <v>-8.4874854291499997E-3</v>
      </c>
      <c r="FT509">
        <v>-2.8758401375899999E-3</v>
      </c>
      <c r="FU509">
        <v>9.4828590931899997E-4</v>
      </c>
      <c r="FX509">
        <v>-3.8860008773300002E-4</v>
      </c>
      <c r="FY509">
        <v>3.19443367325E-3</v>
      </c>
      <c r="FZ509">
        <v>-1.4048535906000001E-3</v>
      </c>
      <c r="GA509" s="2">
        <v>-2.1808431307199999E-5</v>
      </c>
      <c r="GB509">
        <v>4.7670183397399999E-4</v>
      </c>
      <c r="GC509">
        <v>-1.54603072645E-4</v>
      </c>
      <c r="GD509">
        <v>-1.02072704702E-3</v>
      </c>
      <c r="GE509">
        <v>1.5498211119E-3</v>
      </c>
      <c r="GF509">
        <v>5.6960795316100002E-2</v>
      </c>
      <c r="GG509">
        <v>2.81331239882E-2</v>
      </c>
      <c r="GH509">
        <v>-5.0223283545999999E-3</v>
      </c>
      <c r="GI509">
        <v>1.77816998808E-2</v>
      </c>
      <c r="GJ509">
        <v>-1.71356404895E-2</v>
      </c>
      <c r="GK509">
        <v>-1.78503703292E-3</v>
      </c>
      <c r="GL509">
        <v>-6.1332430157699997E-4</v>
      </c>
      <c r="GM509">
        <v>-4.5350126825499999E-2</v>
      </c>
      <c r="GN509">
        <v>8.2672483290900003E-2</v>
      </c>
      <c r="GO509">
        <v>-5.6672024025700004E-3</v>
      </c>
      <c r="GP509">
        <v>-8.1524012245500002E-3</v>
      </c>
      <c r="GQ509">
        <v>2.7304384730400001E-4</v>
      </c>
      <c r="GR509">
        <v>-8.1578358658100005E-3</v>
      </c>
      <c r="GS509">
        <v>-2.41079712168E-3</v>
      </c>
      <c r="GU509">
        <v>3.1485045280499999E-3</v>
      </c>
      <c r="GV509">
        <v>2.4143275095100001E-4</v>
      </c>
      <c r="GW509">
        <v>1.6980439719100002E-2</v>
      </c>
      <c r="GX509">
        <v>1.7658239212599999E-2</v>
      </c>
      <c r="GY509">
        <v>-7.2074537670700003E-3</v>
      </c>
      <c r="GZ509">
        <v>9.4259521974099994E-3</v>
      </c>
      <c r="HB509">
        <v>-3.6924443954300001E-2</v>
      </c>
      <c r="HC509">
        <v>4.0376657758300002E-2</v>
      </c>
      <c r="HD509">
        <v>-3.3642356431599997E-2</v>
      </c>
      <c r="HE509">
        <v>3.6669722744099999E-2</v>
      </c>
      <c r="HF509">
        <v>-1.0463633705099999E-2</v>
      </c>
      <c r="HG509">
        <v>7.6437002993899996E-3</v>
      </c>
      <c r="HH509">
        <v>7.3137619107800005E-4</v>
      </c>
      <c r="HI509">
        <v>2.8389190785000002E-4</v>
      </c>
      <c r="HJ509">
        <v>-1.21300188965E-2</v>
      </c>
      <c r="HK509">
        <v>9.8349764178100006E-3</v>
      </c>
      <c r="HL509">
        <v>2.2929765754000002E-3</v>
      </c>
      <c r="HM509">
        <v>-2.5474417385299999E-3</v>
      </c>
      <c r="HN509">
        <v>-1.9309617819E-3</v>
      </c>
      <c r="HO509">
        <v>-7.0261668298599997E-3</v>
      </c>
      <c r="HR509">
        <v>8.0966279818400003E-3</v>
      </c>
      <c r="HS509">
        <v>1.5951838415099999E-3</v>
      </c>
      <c r="HT509">
        <v>-2.5227625833399998E-2</v>
      </c>
      <c r="HU509">
        <v>1.8708931531799999E-3</v>
      </c>
      <c r="HV509">
        <v>5.5614214116699997E-3</v>
      </c>
      <c r="HW509">
        <v>1.5794112837E-2</v>
      </c>
      <c r="HX509">
        <v>1.0623426717200001E-2</v>
      </c>
      <c r="HY509">
        <v>1.511656116E-2</v>
      </c>
      <c r="HZ509">
        <v>1.92198734318E-2</v>
      </c>
      <c r="IA509">
        <v>-4.7787973632E-3</v>
      </c>
      <c r="IB509">
        <v>8.4970496964900007E-3</v>
      </c>
      <c r="IC509">
        <v>-5.2581813786400002E-3</v>
      </c>
      <c r="ID509">
        <v>-1.62709825304E-3</v>
      </c>
      <c r="IE509">
        <v>-4.0853255513799999E-4</v>
      </c>
      <c r="IF509">
        <v>2.1191524357600001E-2</v>
      </c>
      <c r="IG509">
        <v>-2.0325338297599999E-2</v>
      </c>
      <c r="IH509">
        <v>-1.3021113791999999E-2</v>
      </c>
      <c r="II509">
        <v>-6.45873071865E-3</v>
      </c>
      <c r="IJ509">
        <v>-1.46939856297E-2</v>
      </c>
      <c r="IK509">
        <v>-4.1705343752799998E-3</v>
      </c>
      <c r="IL509">
        <v>-1.7751839327800001E-2</v>
      </c>
    </row>
    <row r="510" spans="1:246" x14ac:dyDescent="0.25">
      <c r="A510">
        <v>1451318020</v>
      </c>
      <c r="B510" s="1">
        <v>37938</v>
      </c>
      <c r="C510" s="1">
        <v>37938</v>
      </c>
      <c r="E510" t="s">
        <v>164</v>
      </c>
      <c r="F510">
        <v>6.1085886665500001E-2</v>
      </c>
      <c r="G510">
        <v>6.1085886665500001E-2</v>
      </c>
      <c r="H510">
        <f t="shared" si="7"/>
        <v>0.32570403965826389</v>
      </c>
      <c r="I510">
        <v>18.347000000000001</v>
      </c>
      <c r="J510" t="s">
        <v>1005</v>
      </c>
      <c r="K510" t="s">
        <v>1006</v>
      </c>
      <c r="L510">
        <v>29946</v>
      </c>
      <c r="M510">
        <v>112090</v>
      </c>
      <c r="N510">
        <v>37</v>
      </c>
      <c r="O510">
        <v>21</v>
      </c>
      <c r="P510">
        <v>182</v>
      </c>
      <c r="Q510">
        <v>91</v>
      </c>
      <c r="R510">
        <v>100</v>
      </c>
      <c r="S510">
        <v>100</v>
      </c>
      <c r="T510">
        <v>100</v>
      </c>
      <c r="U510" t="b">
        <v>1</v>
      </c>
      <c r="V510">
        <v>51.703000000000003</v>
      </c>
      <c r="W510">
        <v>49.77525</v>
      </c>
      <c r="X510" t="b">
        <v>1</v>
      </c>
      <c r="Y510">
        <v>1</v>
      </c>
      <c r="Z510">
        <v>1</v>
      </c>
      <c r="AA510">
        <v>16.212</v>
      </c>
      <c r="AB510">
        <v>15.89908</v>
      </c>
      <c r="AC510" t="b">
        <v>1</v>
      </c>
      <c r="AD510">
        <v>1</v>
      </c>
      <c r="AE510">
        <v>1</v>
      </c>
      <c r="AF510" t="b">
        <v>1</v>
      </c>
      <c r="AG510" t="b">
        <v>1</v>
      </c>
      <c r="AH510">
        <v>522110</v>
      </c>
      <c r="AJ510">
        <v>0</v>
      </c>
      <c r="AK510">
        <v>6030</v>
      </c>
      <c r="AL510">
        <v>1</v>
      </c>
      <c r="AM510">
        <v>522120</v>
      </c>
      <c r="AO510">
        <v>0</v>
      </c>
      <c r="AP510">
        <v>6030</v>
      </c>
      <c r="AQ510">
        <v>1</v>
      </c>
      <c r="AR510" t="b">
        <v>1</v>
      </c>
      <c r="AS510">
        <v>0</v>
      </c>
      <c r="AT510">
        <v>0</v>
      </c>
      <c r="AU510">
        <v>0</v>
      </c>
      <c r="AV510">
        <v>0.38708379997078401</v>
      </c>
      <c r="AW510">
        <v>2.9559504721182899</v>
      </c>
      <c r="AX510">
        <v>2.9524129999999999E-2</v>
      </c>
      <c r="AY510">
        <v>1.4001009999999999E-2</v>
      </c>
      <c r="AZ510">
        <v>6021</v>
      </c>
      <c r="BA510">
        <v>522110</v>
      </c>
      <c r="BB510">
        <v>81357</v>
      </c>
      <c r="BC510">
        <v>488659993</v>
      </c>
      <c r="BD510">
        <v>29.5</v>
      </c>
      <c r="BE510">
        <v>41.9</v>
      </c>
      <c r="BF510">
        <v>56.3</v>
      </c>
      <c r="BG510">
        <v>70.900000000000006</v>
      </c>
      <c r="BH510">
        <v>5.5366603725826198E-3</v>
      </c>
      <c r="BI510">
        <v>46.662150114991597</v>
      </c>
      <c r="BL510">
        <v>3.1160783169999999</v>
      </c>
      <c r="BM510">
        <v>1.0165999999999999</v>
      </c>
      <c r="BN510">
        <v>1.7535000000000001</v>
      </c>
      <c r="BO510">
        <v>151.88560000000001</v>
      </c>
      <c r="BP510">
        <v>78.168700000000001</v>
      </c>
      <c r="BQ510">
        <v>126.95140000000001</v>
      </c>
      <c r="BR510">
        <v>81654.535390243007</v>
      </c>
      <c r="BS510">
        <v>523668.55875455</v>
      </c>
      <c r="BT510">
        <v>3855.3969999999999</v>
      </c>
      <c r="BU510">
        <v>909.45929999999998</v>
      </c>
      <c r="BV510">
        <v>907.93140000000005</v>
      </c>
      <c r="BW510">
        <v>503.8861</v>
      </c>
      <c r="BX510">
        <v>15.674593857</v>
      </c>
      <c r="BY510">
        <v>14.728266169999999</v>
      </c>
      <c r="BZ510">
        <v>15.9575</v>
      </c>
      <c r="CA510">
        <v>920.48450000000003</v>
      </c>
      <c r="CB510">
        <v>947.89559999999994</v>
      </c>
      <c r="CC510">
        <v>963.76419999999996</v>
      </c>
      <c r="CD510">
        <v>5.8002805369999999</v>
      </c>
      <c r="CE510">
        <v>6.1833960169999997</v>
      </c>
      <c r="CF510">
        <v>5.6632744500000003</v>
      </c>
      <c r="CG510">
        <v>438.38659999999999</v>
      </c>
      <c r="CH510">
        <v>501.25189999999998</v>
      </c>
      <c r="CI510">
        <v>471.04739999999998</v>
      </c>
      <c r="CJ510" s="2">
        <v>0</v>
      </c>
      <c r="CK510" s="2">
        <v>0</v>
      </c>
      <c r="CL510" s="2">
        <v>0</v>
      </c>
      <c r="CM510">
        <v>155.73689999999999</v>
      </c>
      <c r="CN510">
        <v>155.73689999999999</v>
      </c>
      <c r="CO510">
        <v>448.42630000000003</v>
      </c>
      <c r="CP510">
        <v>-3.2231746061299998E-2</v>
      </c>
      <c r="CQ510">
        <v>-0.45205891847899998</v>
      </c>
      <c r="CR510">
        <v>8.2324012334300006E-2</v>
      </c>
      <c r="CS510">
        <v>1.64526058604E-2</v>
      </c>
      <c r="CT510">
        <v>1.7511660746799999E-2</v>
      </c>
      <c r="CW510">
        <v>8.2324012334300006E-2</v>
      </c>
      <c r="CX510">
        <v>1.64526058604E-2</v>
      </c>
      <c r="CY510">
        <v>8.0349462568900007E-2</v>
      </c>
      <c r="CZ510">
        <v>3.2080334641599997E-2</v>
      </c>
      <c r="DB510">
        <v>0.104226714409</v>
      </c>
      <c r="DC510">
        <v>2.8354697101200001E-2</v>
      </c>
      <c r="DD510">
        <v>7.9452875360700004E-2</v>
      </c>
      <c r="DF510">
        <v>7.47745062624E-3</v>
      </c>
      <c r="DG510">
        <v>1.19905863837E-2</v>
      </c>
      <c r="DH510">
        <v>-1.63487558078E-2</v>
      </c>
      <c r="DI510">
        <v>2.43459480342E-2</v>
      </c>
      <c r="DJ510" s="2">
        <v>6.9728182442499998E-5</v>
      </c>
      <c r="DK510">
        <v>-9.6763531898700003E-3</v>
      </c>
      <c r="DN510">
        <v>-3.9761306304099998E-2</v>
      </c>
      <c r="DP510">
        <v>1.3814352749499999E-3</v>
      </c>
      <c r="DR510">
        <v>3.288084135E-3</v>
      </c>
      <c r="DS510">
        <v>1.7733518078099999E-2</v>
      </c>
      <c r="DT510">
        <v>-8.3731471685400002E-4</v>
      </c>
      <c r="DU510">
        <v>8.8226916166099997E-3</v>
      </c>
      <c r="DW510">
        <v>-1.2067135972100001E-2</v>
      </c>
      <c r="DX510">
        <v>5.5559734248699999E-3</v>
      </c>
      <c r="DY510">
        <v>7.57701203665E-3</v>
      </c>
      <c r="DZ510">
        <v>-4.7219067688700003E-3</v>
      </c>
      <c r="EA510">
        <v>-8.1845284771000001E-3</v>
      </c>
      <c r="EC510">
        <v>4.9475094615200003E-3</v>
      </c>
      <c r="EE510">
        <v>-1.1070048599500001E-2</v>
      </c>
      <c r="EF510" s="2">
        <v>9.8580260118399999E-5</v>
      </c>
      <c r="EG510">
        <v>1.8193936248799999E-2</v>
      </c>
      <c r="EH510">
        <v>4.40632892976E-3</v>
      </c>
      <c r="EI510">
        <v>3.2887794233099998E-3</v>
      </c>
      <c r="EJ510">
        <v>3.8628190495100002E-2</v>
      </c>
      <c r="EK510">
        <v>-3.4060584067000001E-3</v>
      </c>
      <c r="EL510">
        <v>4.5192283509500001E-3</v>
      </c>
      <c r="EM510">
        <v>8.56077886808E-3</v>
      </c>
      <c r="EN510">
        <v>-1.2625880726E-3</v>
      </c>
      <c r="EO510">
        <v>1.8181828982800002E-2</v>
      </c>
      <c r="EP510">
        <v>4.6822160353900003E-3</v>
      </c>
      <c r="EQ510">
        <v>-1.5079744646899999E-4</v>
      </c>
      <c r="ER510">
        <v>-1.9663095336099998E-3</v>
      </c>
      <c r="ES510">
        <v>-7.7574808291900005E-4</v>
      </c>
      <c r="ET510">
        <v>-1.21583129143E-2</v>
      </c>
      <c r="EU510">
        <v>1.0468777526200001E-2</v>
      </c>
      <c r="EV510">
        <v>-3.47552652805E-3</v>
      </c>
      <c r="EW510">
        <v>3.9681207803900003E-3</v>
      </c>
      <c r="EY510">
        <v>-4.2241146015800004E-3</v>
      </c>
      <c r="EZ510">
        <v>-1.1531650037300001E-2</v>
      </c>
      <c r="FA510">
        <v>6.6356069963600002E-3</v>
      </c>
      <c r="FB510">
        <v>7.6380122500399996E-3</v>
      </c>
      <c r="FC510">
        <v>-2.7296415516399998E-3</v>
      </c>
      <c r="FD510">
        <v>-7.4145150034900004E-4</v>
      </c>
      <c r="FF510">
        <v>-1.6524235239600001E-2</v>
      </c>
      <c r="FG510">
        <v>-1.12252982741E-2</v>
      </c>
      <c r="FH510">
        <v>2.0800680717299999E-2</v>
      </c>
      <c r="FI510">
        <v>-7.3319655855500002E-3</v>
      </c>
      <c r="FK510">
        <v>7.8995506174599998E-3</v>
      </c>
      <c r="FO510">
        <v>-4.2932225723699997E-3</v>
      </c>
      <c r="FS510">
        <v>1.2273700087199999E-2</v>
      </c>
      <c r="FT510">
        <v>7.5344701174599998E-3</v>
      </c>
      <c r="FV510">
        <v>1.5021106868099999E-2</v>
      </c>
      <c r="FX510">
        <v>7.77578117098E-3</v>
      </c>
      <c r="GE510">
        <v>8.0474261450900003E-2</v>
      </c>
      <c r="GF510">
        <v>1.11115876107E-2</v>
      </c>
      <c r="GN510">
        <v>-9.8583069154299999E-2</v>
      </c>
      <c r="GO510">
        <v>-1.28825404184E-3</v>
      </c>
      <c r="GQ510">
        <v>-2.2392494675599998E-3</v>
      </c>
      <c r="GT510">
        <v>2.9231115132300001E-3</v>
      </c>
      <c r="GU510">
        <v>1.13283195304E-2</v>
      </c>
      <c r="GV510">
        <v>-1.1122413506E-2</v>
      </c>
      <c r="GW510">
        <v>1.88165313196E-2</v>
      </c>
      <c r="GX510">
        <v>2.04743411879E-4</v>
      </c>
      <c r="HB510">
        <v>-4.0517280964299997E-2</v>
      </c>
      <c r="HI510">
        <v>1.98494102273E-2</v>
      </c>
      <c r="HM510">
        <v>2.4919962018799999E-3</v>
      </c>
      <c r="HN510">
        <v>-1.2483098405000001E-3</v>
      </c>
      <c r="HY510">
        <v>5.81171320841E-2</v>
      </c>
      <c r="HZ510">
        <v>6.3360796598099997E-3</v>
      </c>
      <c r="IH510">
        <v>-1.3720508933199999E-2</v>
      </c>
      <c r="II510">
        <v>7.9880152543200002E-3</v>
      </c>
      <c r="IK510">
        <v>-3.6093929296400002E-4</v>
      </c>
    </row>
    <row r="511" spans="1:246" x14ac:dyDescent="0.25">
      <c r="A511">
        <v>1451657020</v>
      </c>
      <c r="B511" s="1">
        <v>37943</v>
      </c>
      <c r="C511" s="1">
        <v>37943</v>
      </c>
      <c r="E511" t="s">
        <v>164</v>
      </c>
      <c r="F511">
        <v>-0.11312676480099999</v>
      </c>
      <c r="G511">
        <v>-0.11312676480099999</v>
      </c>
      <c r="H511">
        <f t="shared" si="7"/>
        <v>7.20424061674525E-2</v>
      </c>
      <c r="I511">
        <v>72.433999999999997</v>
      </c>
      <c r="J511" t="s">
        <v>1007</v>
      </c>
      <c r="K511" t="s">
        <v>1008</v>
      </c>
      <c r="L511">
        <v>63951</v>
      </c>
      <c r="M511">
        <v>63602</v>
      </c>
      <c r="N511">
        <v>46</v>
      </c>
      <c r="O511">
        <v>46</v>
      </c>
      <c r="P511">
        <v>253</v>
      </c>
      <c r="Q511">
        <v>253</v>
      </c>
      <c r="R511">
        <v>100</v>
      </c>
      <c r="S511">
        <v>100</v>
      </c>
      <c r="T511">
        <v>100</v>
      </c>
      <c r="U511" t="b">
        <v>1</v>
      </c>
      <c r="V511">
        <v>646.90200000000004</v>
      </c>
      <c r="W511">
        <v>647.67409199999997</v>
      </c>
      <c r="X511" t="b">
        <v>1</v>
      </c>
      <c r="Y511">
        <v>1</v>
      </c>
      <c r="Z511">
        <v>1</v>
      </c>
      <c r="AA511">
        <v>46.66</v>
      </c>
      <c r="AB511">
        <v>56.462449999999997</v>
      </c>
      <c r="AC511" t="b">
        <v>1</v>
      </c>
      <c r="AD511">
        <v>1</v>
      </c>
      <c r="AE511">
        <v>1</v>
      </c>
      <c r="AF511" t="b">
        <v>1</v>
      </c>
      <c r="AG511" t="b">
        <v>1</v>
      </c>
      <c r="AH511">
        <v>518210</v>
      </c>
      <c r="AJ511">
        <v>0</v>
      </c>
      <c r="AK511">
        <v>7320</v>
      </c>
      <c r="AL511">
        <v>1</v>
      </c>
      <c r="AM511">
        <v>561499</v>
      </c>
      <c r="AO511">
        <v>0</v>
      </c>
      <c r="AP511">
        <v>7320</v>
      </c>
      <c r="AQ511">
        <v>1</v>
      </c>
      <c r="AR511" t="b">
        <v>0</v>
      </c>
      <c r="AS511">
        <v>1</v>
      </c>
      <c r="AT511">
        <v>0</v>
      </c>
      <c r="AU511">
        <v>0</v>
      </c>
      <c r="AV511">
        <v>0.116569563987637</v>
      </c>
      <c r="AW511">
        <v>20.967790864061602</v>
      </c>
      <c r="AX511">
        <v>0.12250369999999999</v>
      </c>
      <c r="AY511">
        <v>0.19712868</v>
      </c>
      <c r="AZ511">
        <v>7374</v>
      </c>
      <c r="BA511">
        <v>518210</v>
      </c>
      <c r="BB511">
        <v>13769</v>
      </c>
      <c r="BC511">
        <v>53089145</v>
      </c>
      <c r="BD511">
        <v>33.700000000000003</v>
      </c>
      <c r="BE511">
        <v>39.6</v>
      </c>
      <c r="BF511">
        <v>50.3</v>
      </c>
      <c r="BG511">
        <v>61</v>
      </c>
      <c r="BH511">
        <v>4.02570866665014E-2</v>
      </c>
      <c r="BI511">
        <v>53.878990074441603</v>
      </c>
      <c r="BL511">
        <v>13.559068762000001</v>
      </c>
      <c r="BM511">
        <v>6.4485999999999999</v>
      </c>
      <c r="BN511">
        <v>5.0395000000000003</v>
      </c>
      <c r="BO511">
        <v>448.50760000000002</v>
      </c>
      <c r="BP511">
        <v>363.00490000000002</v>
      </c>
      <c r="BQ511">
        <v>221.62200000000001</v>
      </c>
      <c r="BR511">
        <v>575.77777323400005</v>
      </c>
      <c r="BS511">
        <v>7748.4271897839999</v>
      </c>
      <c r="BT511">
        <v>96.578999999999994</v>
      </c>
      <c r="BU511">
        <v>22.612400000000001</v>
      </c>
      <c r="BV511">
        <v>132.43209999999999</v>
      </c>
      <c r="BW511">
        <v>19.505800000000001</v>
      </c>
      <c r="BX511">
        <v>6.4090275309999996</v>
      </c>
      <c r="BY511">
        <v>1.4935293789999999</v>
      </c>
      <c r="BZ511">
        <v>1.286</v>
      </c>
      <c r="CA511">
        <v>823.68600000000004</v>
      </c>
      <c r="CB511">
        <v>539.87049999999999</v>
      </c>
      <c r="CC511">
        <v>433.5215</v>
      </c>
      <c r="CD511">
        <v>7.2451107730000004</v>
      </c>
      <c r="CE511">
        <v>6.8132384879999996</v>
      </c>
      <c r="CF511">
        <v>5.54252666</v>
      </c>
      <c r="CG511">
        <v>616.01890000000003</v>
      </c>
      <c r="CH511">
        <v>517.38340000000005</v>
      </c>
      <c r="CI511">
        <v>490.7398</v>
      </c>
      <c r="CJ511">
        <v>33.040255590999998</v>
      </c>
      <c r="CK511">
        <v>7.0917231740000002</v>
      </c>
      <c r="CL511">
        <v>13.9604721</v>
      </c>
      <c r="CM511">
        <v>947.06619999999998</v>
      </c>
      <c r="CN511">
        <v>915.13919999999996</v>
      </c>
      <c r="CO511">
        <v>924.08069999999998</v>
      </c>
      <c r="CP511">
        <v>1.4983071142100001E-2</v>
      </c>
      <c r="CQ511">
        <v>9.6442411960100005E-2</v>
      </c>
      <c r="CR511">
        <v>-0.12189854813500001</v>
      </c>
      <c r="CS511">
        <v>0.19283766132499999</v>
      </c>
      <c r="CT511">
        <v>-1.1271044926E-2</v>
      </c>
      <c r="CU511">
        <v>0.22244006161499999</v>
      </c>
      <c r="CV511">
        <v>-6.4630907209899998E-3</v>
      </c>
      <c r="CW511">
        <v>-0.12189854813500001</v>
      </c>
      <c r="CX511">
        <v>0.19283766132499999</v>
      </c>
      <c r="CY511">
        <v>-7.0379989508899995E-2</v>
      </c>
      <c r="CZ511">
        <v>0.38475115722100001</v>
      </c>
      <c r="DA511">
        <v>-6.1259432979800001E-2</v>
      </c>
      <c r="DB511">
        <v>-0.134685514412</v>
      </c>
      <c r="DC511">
        <v>0.28102427833600002</v>
      </c>
      <c r="DD511">
        <v>-0.12501901179700001</v>
      </c>
      <c r="DE511">
        <v>1.7574042870000001E-2</v>
      </c>
      <c r="DF511">
        <v>9.2845908071300005E-3</v>
      </c>
      <c r="DG511">
        <v>-5.3625230725900003E-2</v>
      </c>
      <c r="DH511">
        <v>8.6943505473899996E-3</v>
      </c>
      <c r="DI511">
        <v>-1.94404050082E-3</v>
      </c>
      <c r="DJ511">
        <v>-1.3964142756099999E-2</v>
      </c>
      <c r="DK511">
        <v>1.59662139095E-2</v>
      </c>
      <c r="DL511">
        <v>1.2568044507199999E-2</v>
      </c>
      <c r="DM511">
        <v>1.86142321316E-2</v>
      </c>
      <c r="DN511">
        <v>-3.8109451304399998E-4</v>
      </c>
      <c r="DO511">
        <v>1.2073677347600001E-2</v>
      </c>
      <c r="DP511">
        <v>-1.6036413498900001E-2</v>
      </c>
      <c r="DQ511">
        <v>-2.5525796123299999E-2</v>
      </c>
      <c r="DR511">
        <v>4.0609297650200001E-3</v>
      </c>
      <c r="DS511">
        <v>-1.23890917895E-2</v>
      </c>
      <c r="DT511">
        <v>-8.4637599183600004E-3</v>
      </c>
      <c r="DU511">
        <v>3.0089927840399999E-3</v>
      </c>
      <c r="DV511">
        <v>-7.01736825634E-3</v>
      </c>
      <c r="DW511">
        <v>3.95553142586E-3</v>
      </c>
      <c r="DX511">
        <v>-1.7972226639299999E-2</v>
      </c>
      <c r="DY511">
        <v>1.94225547906E-2</v>
      </c>
      <c r="DZ511">
        <v>3.6644964102400001E-3</v>
      </c>
      <c r="EA511">
        <v>-1.0449925648399999E-2</v>
      </c>
      <c r="EB511">
        <v>1.63128639816E-2</v>
      </c>
      <c r="EC511">
        <v>-2.7697146333400002E-3</v>
      </c>
      <c r="ED511">
        <v>-9.7553263200699999E-3</v>
      </c>
      <c r="EE511">
        <v>-1.51049169817E-2</v>
      </c>
      <c r="EF511">
        <v>-3.2502250231299999E-3</v>
      </c>
      <c r="EG511">
        <v>-3.1964533827199999E-2</v>
      </c>
      <c r="EH511">
        <v>1.6341485104299999E-2</v>
      </c>
      <c r="EI511">
        <v>-5.4128692672800001E-3</v>
      </c>
      <c r="EJ511">
        <v>-2.8113300797200001E-2</v>
      </c>
      <c r="EK511">
        <v>-5.6655681322700002E-4</v>
      </c>
      <c r="EL511">
        <v>-1.35907016966E-2</v>
      </c>
      <c r="EM511">
        <v>6.1277261385499996E-3</v>
      </c>
      <c r="EN511">
        <v>-1.1917277208600001E-2</v>
      </c>
      <c r="EO511">
        <v>1.7887224818300001E-2</v>
      </c>
      <c r="EP511">
        <v>7.9792211877499995E-3</v>
      </c>
      <c r="EQ511">
        <v>-1.9717753585600001E-3</v>
      </c>
      <c r="ER511">
        <v>-1.16291653861E-2</v>
      </c>
      <c r="ES511">
        <v>1.1142371842000001E-2</v>
      </c>
      <c r="ET511">
        <v>-5.6372086058699998E-2</v>
      </c>
      <c r="EU511">
        <v>2.3969847236999998E-2</v>
      </c>
      <c r="EV511">
        <v>-1.5161171082800001E-2</v>
      </c>
      <c r="EW511">
        <v>4.1184042296500004E-3</v>
      </c>
      <c r="EX511">
        <v>2.06833608542E-2</v>
      </c>
      <c r="EY511">
        <v>-5.5502373199699997E-3</v>
      </c>
      <c r="EZ511">
        <v>4.49602805275E-2</v>
      </c>
      <c r="FA511">
        <v>-0.119655196802</v>
      </c>
      <c r="FB511">
        <v>-6.2730631225699995E-2</v>
      </c>
      <c r="FC511">
        <v>-6.1712058578400002E-2</v>
      </c>
      <c r="FD511">
        <v>0.147559344629</v>
      </c>
      <c r="FE511">
        <v>-2.3505062118099999E-2</v>
      </c>
      <c r="FF511">
        <v>-2.97321785168E-2</v>
      </c>
      <c r="FG511">
        <v>-2.24024606689E-2</v>
      </c>
      <c r="FH511">
        <v>4.4581583062400003E-2</v>
      </c>
      <c r="FI511">
        <v>-6.4338944399700004E-2</v>
      </c>
      <c r="FJ511">
        <v>1.5139747854099999E-2</v>
      </c>
      <c r="FK511">
        <v>-1.5882378617099999E-2</v>
      </c>
      <c r="FL511">
        <v>-4.5409044130599999E-2</v>
      </c>
      <c r="FM511">
        <v>2.4684630175899998E-2</v>
      </c>
      <c r="FN511">
        <v>4.1069520758000001E-2</v>
      </c>
      <c r="FO511">
        <v>-2.46795949488E-2</v>
      </c>
      <c r="FP511">
        <v>-1.9987991250999999E-2</v>
      </c>
      <c r="FQ511">
        <v>-3.4312998015199998E-2</v>
      </c>
      <c r="FR511">
        <v>1.9990173689799998E-2</v>
      </c>
      <c r="FS511">
        <v>-1.9712503903799999E-2</v>
      </c>
      <c r="FT511">
        <v>3.91896614175E-2</v>
      </c>
      <c r="FU511">
        <v>-7.9832601588399998E-2</v>
      </c>
      <c r="FV511">
        <v>0.118374130573</v>
      </c>
      <c r="FW511">
        <v>1.85221898865E-2</v>
      </c>
      <c r="FX511">
        <v>8.4979391442899996E-2</v>
      </c>
      <c r="FY511">
        <v>0.11149212339099999</v>
      </c>
      <c r="FZ511">
        <v>-8.6381792558999998E-2</v>
      </c>
      <c r="GA511" s="2">
        <v>-5.6925232325600003E-5</v>
      </c>
      <c r="GB511">
        <v>-1.50763049628E-2</v>
      </c>
      <c r="GC511">
        <v>-6.6151109792800006E-2</v>
      </c>
      <c r="GD511">
        <v>-3.39388056641E-2</v>
      </c>
      <c r="GE511">
        <v>5.4461127604900003E-2</v>
      </c>
      <c r="GF511">
        <v>2.5352177309699998E-2</v>
      </c>
      <c r="GG511">
        <v>1.10903376837E-2</v>
      </c>
      <c r="GH511">
        <v>-3.2475217390800001E-3</v>
      </c>
      <c r="GI511">
        <v>-6.2560069646000003E-3</v>
      </c>
      <c r="GJ511">
        <v>-2.0162577935600001E-2</v>
      </c>
      <c r="GK511">
        <v>5.0963830370100001E-2</v>
      </c>
      <c r="GL511">
        <v>2.0257286700300001E-2</v>
      </c>
      <c r="GM511">
        <v>2.1341648086499999E-2</v>
      </c>
      <c r="GN511">
        <v>0.12211284148900001</v>
      </c>
      <c r="GO511">
        <v>2.0646478231599999E-2</v>
      </c>
      <c r="GP511">
        <v>-3.89157834291E-3</v>
      </c>
      <c r="GQ511">
        <v>-4.2276227639300003E-3</v>
      </c>
      <c r="GR511">
        <v>2.4903284483900001E-2</v>
      </c>
      <c r="GS511">
        <v>1.7423013161900001E-2</v>
      </c>
      <c r="GT511">
        <v>9.42829798558E-3</v>
      </c>
      <c r="GU511">
        <v>-5.4578036072399999E-2</v>
      </c>
      <c r="GV511">
        <v>7.7194837016600001E-3</v>
      </c>
      <c r="GW511">
        <v>-2.4837368709400001E-3</v>
      </c>
      <c r="GX511">
        <v>-1.19715310415E-2</v>
      </c>
      <c r="GY511">
        <v>1.55586058025E-2</v>
      </c>
      <c r="GZ511">
        <v>1.2164357289399999E-2</v>
      </c>
      <c r="HA511">
        <v>1.82923035129E-2</v>
      </c>
      <c r="HB511">
        <v>3.3948952686000002E-4</v>
      </c>
      <c r="HC511">
        <v>1.13045345757E-2</v>
      </c>
      <c r="HD511">
        <v>-1.5635624875699999E-2</v>
      </c>
      <c r="HE511">
        <v>-2.5241256772500002E-2</v>
      </c>
      <c r="HF511">
        <v>3.5680611691200001E-3</v>
      </c>
      <c r="HG511">
        <v>-1.17667563283E-2</v>
      </c>
      <c r="HH511">
        <v>-7.6943961933699997E-3</v>
      </c>
      <c r="HI511">
        <v>2.71563258852E-3</v>
      </c>
      <c r="HJ511">
        <v>-7.0258743938300004E-3</v>
      </c>
      <c r="HK511">
        <v>3.3787172369800001E-3</v>
      </c>
      <c r="HL511">
        <v>-1.7362615824100001E-2</v>
      </c>
      <c r="HM511">
        <v>1.9094688642699999E-2</v>
      </c>
      <c r="HN511">
        <v>3.8448579319900001E-3</v>
      </c>
      <c r="HO511">
        <v>-1.1129322721600001E-2</v>
      </c>
      <c r="HP511">
        <v>1.7568377580299999E-2</v>
      </c>
      <c r="HQ511">
        <v>-2.3449834032999999E-3</v>
      </c>
      <c r="HR511">
        <v>-8.30926705322E-3</v>
      </c>
      <c r="HS511">
        <v>-1.3074849986600001E-2</v>
      </c>
      <c r="HT511">
        <v>-4.4226806999300003E-3</v>
      </c>
      <c r="HU511">
        <v>-3.1350059767399997E-2</v>
      </c>
      <c r="HV511">
        <v>1.6053924510500001E-2</v>
      </c>
      <c r="HW511">
        <v>-6.2347338095000001E-3</v>
      </c>
      <c r="HX511">
        <v>-2.80893175228E-2</v>
      </c>
      <c r="HY511">
        <v>3.7151567230800001E-4</v>
      </c>
      <c r="HZ511">
        <v>-1.2958316661E-2</v>
      </c>
      <c r="IA511">
        <v>6.1838250286399997E-3</v>
      </c>
      <c r="IB511">
        <v>-1.1705911881299999E-2</v>
      </c>
      <c r="IC511">
        <v>1.7700837403099998E-2</v>
      </c>
      <c r="ID511">
        <v>7.68110892668E-3</v>
      </c>
      <c r="IE511">
        <v>-1.2269359661600001E-3</v>
      </c>
      <c r="IF511">
        <v>-1.11484944773E-2</v>
      </c>
      <c r="IG511">
        <v>1.12585569357E-2</v>
      </c>
      <c r="IH511">
        <v>-5.3096648506400002E-2</v>
      </c>
      <c r="II511">
        <v>2.3892184544700001E-2</v>
      </c>
      <c r="IJ511">
        <v>-1.4815689037900001E-2</v>
      </c>
      <c r="IK511">
        <v>4.09544852341E-3</v>
      </c>
      <c r="IL511">
        <v>2.0902452814500001E-2</v>
      </c>
    </row>
    <row r="512" spans="1:246" x14ac:dyDescent="0.25">
      <c r="A512">
        <v>1452054020</v>
      </c>
      <c r="B512" s="1">
        <v>37944</v>
      </c>
      <c r="C512" s="1">
        <v>37944</v>
      </c>
      <c r="E512" t="s">
        <v>164</v>
      </c>
      <c r="F512">
        <v>9.88225905145E-2</v>
      </c>
      <c r="G512">
        <v>9.88225905145E-2</v>
      </c>
      <c r="H512">
        <f t="shared" si="7"/>
        <v>1.2876154719216675E-2</v>
      </c>
      <c r="I512">
        <v>583.06899999999996</v>
      </c>
      <c r="J512" t="s">
        <v>1009</v>
      </c>
      <c r="K512" t="s">
        <v>1010</v>
      </c>
      <c r="L512">
        <v>13988</v>
      </c>
      <c r="M512">
        <v>121083</v>
      </c>
      <c r="N512">
        <v>46</v>
      </c>
      <c r="O512">
        <v>46</v>
      </c>
      <c r="P512">
        <v>253</v>
      </c>
      <c r="Q512">
        <v>253</v>
      </c>
      <c r="R512">
        <v>100</v>
      </c>
      <c r="S512">
        <v>100</v>
      </c>
      <c r="T512">
        <v>100</v>
      </c>
      <c r="U512" t="b">
        <v>1</v>
      </c>
      <c r="V512">
        <v>17567.873</v>
      </c>
      <c r="W512">
        <v>17240.939149999998</v>
      </c>
      <c r="X512" t="b">
        <v>1</v>
      </c>
      <c r="Y512">
        <v>1</v>
      </c>
      <c r="Z512">
        <v>1</v>
      </c>
      <c r="AA512">
        <v>221.99700000000001</v>
      </c>
      <c r="AB512">
        <v>213.54214999999999</v>
      </c>
      <c r="AC512" t="b">
        <v>1</v>
      </c>
      <c r="AD512">
        <v>1</v>
      </c>
      <c r="AE512">
        <v>1</v>
      </c>
      <c r="AF512" t="b">
        <v>1</v>
      </c>
      <c r="AG512" t="b">
        <v>1</v>
      </c>
      <c r="AH512">
        <v>523110</v>
      </c>
      <c r="AJ512">
        <v>0</v>
      </c>
      <c r="AK512">
        <v>6211</v>
      </c>
      <c r="AL512">
        <v>1</v>
      </c>
      <c r="AM512">
        <v>523110</v>
      </c>
      <c r="AO512">
        <v>0</v>
      </c>
      <c r="AP512">
        <v>6211</v>
      </c>
      <c r="AQ512">
        <v>1</v>
      </c>
      <c r="AR512" t="b">
        <v>1</v>
      </c>
      <c r="AS512">
        <v>1</v>
      </c>
      <c r="AT512">
        <v>0</v>
      </c>
      <c r="AU512">
        <v>0</v>
      </c>
      <c r="AV512">
        <v>5.32391298927948E-2</v>
      </c>
      <c r="AW512">
        <v>81.616617592062198</v>
      </c>
      <c r="AX512">
        <v>2.5790199999999999E-2</v>
      </c>
      <c r="AY512">
        <v>-0.12021783</v>
      </c>
      <c r="AZ512">
        <v>6211</v>
      </c>
      <c r="BA512">
        <v>523110</v>
      </c>
      <c r="BB512">
        <v>4665</v>
      </c>
      <c r="BC512">
        <v>98929633</v>
      </c>
      <c r="BD512">
        <v>41.3</v>
      </c>
      <c r="BE512">
        <v>66.599999999999994</v>
      </c>
      <c r="BF512">
        <v>83.4</v>
      </c>
      <c r="BG512">
        <v>90.8</v>
      </c>
      <c r="BH512">
        <v>5.5366603725826198E-3</v>
      </c>
      <c r="BI512">
        <v>187.07106207147001</v>
      </c>
      <c r="BL512">
        <v>1.1989960479999999</v>
      </c>
      <c r="BM512">
        <v>4.4935</v>
      </c>
      <c r="BN512">
        <v>4.2346000000000004</v>
      </c>
      <c r="BO512">
        <v>87.266199999999998</v>
      </c>
      <c r="BP512">
        <v>232.39599999999999</v>
      </c>
      <c r="BQ512">
        <v>207.91300000000001</v>
      </c>
      <c r="BR512">
        <v>80999.835333333001</v>
      </c>
      <c r="BS512">
        <v>545241.02964149497</v>
      </c>
      <c r="BT512">
        <v>1546.577</v>
      </c>
      <c r="BU512">
        <v>888.63040000000001</v>
      </c>
      <c r="BV512">
        <v>965.72410000000002</v>
      </c>
      <c r="BW512">
        <v>316.0376</v>
      </c>
      <c r="BX512">
        <v>5.8941051130000002</v>
      </c>
      <c r="BY512">
        <v>12.681913355000001</v>
      </c>
      <c r="BZ512">
        <v>2.1114000000000002</v>
      </c>
      <c r="CA512">
        <v>821.42160000000001</v>
      </c>
      <c r="CB512">
        <v>925.58600000000001</v>
      </c>
      <c r="CC512">
        <v>573.85230000000001</v>
      </c>
      <c r="CD512">
        <v>5.2659318099999997</v>
      </c>
      <c r="CE512">
        <v>3.9576289880000002</v>
      </c>
      <c r="CF512">
        <v>5.4560617300000001</v>
      </c>
      <c r="CG512">
        <v>325.60899999999998</v>
      </c>
      <c r="CH512">
        <v>272.55279999999999</v>
      </c>
      <c r="CI512">
        <v>423.1336</v>
      </c>
      <c r="CJ512">
        <v>0.34360676200000001</v>
      </c>
      <c r="CK512">
        <v>1.7967944E-2</v>
      </c>
      <c r="CL512" s="2">
        <v>0</v>
      </c>
      <c r="CM512">
        <v>590.65430000000003</v>
      </c>
      <c r="CN512">
        <v>377.66539999999998</v>
      </c>
      <c r="CO512">
        <v>505.02269999999999</v>
      </c>
      <c r="CP512">
        <v>-6.0151085561000004E-4</v>
      </c>
      <c r="CQ512">
        <v>-6.2480884249600001E-2</v>
      </c>
      <c r="CR512">
        <v>-0.17629340888299999</v>
      </c>
      <c r="CS512">
        <v>0.30765329343800002</v>
      </c>
      <c r="CT512">
        <v>-0.166351820057</v>
      </c>
      <c r="CU512">
        <v>0.26702128412100001</v>
      </c>
      <c r="CV512">
        <v>7.9974964989800001E-2</v>
      </c>
      <c r="CW512">
        <v>-0.17629340888299999</v>
      </c>
      <c r="CX512">
        <v>0.30765329343800002</v>
      </c>
      <c r="CY512">
        <v>-0.19895979261999999</v>
      </c>
      <c r="CZ512">
        <v>0.26120640351500002</v>
      </c>
      <c r="DA512">
        <v>6.2807521935500002E-2</v>
      </c>
      <c r="DB512">
        <v>-0.200461996107</v>
      </c>
      <c r="DC512">
        <v>0.352192468679</v>
      </c>
      <c r="DD512">
        <v>0.107769721422</v>
      </c>
      <c r="DE512">
        <v>2.0512081033899999E-2</v>
      </c>
      <c r="DF512">
        <v>3.4609175125000002E-2</v>
      </c>
      <c r="DG512">
        <v>-1.5037599124E-2</v>
      </c>
      <c r="DH512">
        <v>-3.8656049744500001E-2</v>
      </c>
      <c r="DI512">
        <v>7.0134416423599999E-3</v>
      </c>
      <c r="DJ512">
        <v>-4.4053083255299998E-3</v>
      </c>
      <c r="DK512">
        <v>1.09782064204E-2</v>
      </c>
      <c r="DL512">
        <v>-9.5844954611599992E-3</v>
      </c>
      <c r="DM512">
        <v>7.4726734113400002E-3</v>
      </c>
      <c r="DN512">
        <v>1.12664622467E-2</v>
      </c>
      <c r="DO512">
        <v>-3.5381900715299999E-3</v>
      </c>
      <c r="DP512">
        <v>5.0102029777800003E-3</v>
      </c>
      <c r="DQ512">
        <v>-1.7326451528100001E-2</v>
      </c>
      <c r="DR512">
        <v>1.89931426923E-2</v>
      </c>
      <c r="DS512">
        <v>1.90230358722E-2</v>
      </c>
      <c r="DT512">
        <v>9.6918291311600003E-3</v>
      </c>
      <c r="DU512">
        <v>-2.91399104767E-2</v>
      </c>
      <c r="DV512">
        <v>1.70123733622E-2</v>
      </c>
      <c r="DW512">
        <v>6.6301674048000001E-3</v>
      </c>
      <c r="DX512">
        <v>-2.78584028517E-2</v>
      </c>
      <c r="DY512">
        <v>-8.3511911153400006E-3</v>
      </c>
      <c r="DZ512">
        <v>6.7982512248600004E-3</v>
      </c>
      <c r="EA512">
        <v>-4.3766216944300003E-3</v>
      </c>
      <c r="EB512">
        <v>-3.8615693555000001E-3</v>
      </c>
      <c r="EC512">
        <v>2.4502339728400001E-2</v>
      </c>
      <c r="ED512">
        <v>-8.8918892901100003E-3</v>
      </c>
      <c r="EE512">
        <v>-1.41276085539E-3</v>
      </c>
      <c r="EF512">
        <v>-1.3326130382099999E-2</v>
      </c>
      <c r="EG512">
        <v>-2.5474626265100001E-2</v>
      </c>
      <c r="EH512">
        <v>-1.0022573450999999E-3</v>
      </c>
      <c r="EI512">
        <v>-5.7279021364899999E-3</v>
      </c>
      <c r="EJ512">
        <v>-3.2561348010199998E-3</v>
      </c>
      <c r="EK512">
        <v>3.1350807326100002E-3</v>
      </c>
      <c r="EL512">
        <v>5.8184665964000001E-3</v>
      </c>
      <c r="EM512">
        <v>2.8189723957400001E-3</v>
      </c>
      <c r="EN512">
        <v>-2.2509627366600001E-2</v>
      </c>
      <c r="EO512">
        <v>6.0415285385899999E-3</v>
      </c>
      <c r="EP512">
        <v>-6.5360949361399995E-2</v>
      </c>
      <c r="EQ512">
        <v>-2.98400361091E-2</v>
      </c>
      <c r="ER512">
        <v>-7.50779161646E-3</v>
      </c>
      <c r="ES512">
        <v>-2.3058279798899999E-2</v>
      </c>
      <c r="ET512">
        <v>1.53943612239E-2</v>
      </c>
      <c r="EU512">
        <v>1.6302747249300001E-3</v>
      </c>
      <c r="EV512">
        <v>-6.3168837164699995E-2</v>
      </c>
      <c r="EW512">
        <v>-1.02425323153E-2</v>
      </c>
      <c r="EX512">
        <v>3.22700691879E-2</v>
      </c>
      <c r="EY512">
        <v>-2.7111042780899999E-2</v>
      </c>
      <c r="EZ512">
        <v>-2.2715200607799999E-2</v>
      </c>
      <c r="FA512">
        <v>1.54930996784E-3</v>
      </c>
      <c r="FB512">
        <v>1.6304154919299998E-2</v>
      </c>
      <c r="FC512">
        <v>1.5783202957399999E-2</v>
      </c>
      <c r="FD512">
        <v>-4.8005592871100001E-3</v>
      </c>
      <c r="FE512">
        <v>-5.1077519968199996E-3</v>
      </c>
      <c r="FF512">
        <v>-1.6215927965700001E-3</v>
      </c>
      <c r="FG512">
        <v>4.6150435042799998E-3</v>
      </c>
      <c r="FH512">
        <v>-2.1434739119900001E-2</v>
      </c>
      <c r="FI512">
        <v>6.5605675713699997E-3</v>
      </c>
      <c r="FJ512">
        <v>5.1081600877399998E-2</v>
      </c>
      <c r="FK512">
        <v>-3.9686523962800001E-2</v>
      </c>
      <c r="FL512">
        <v>-8.2188507759300006E-3</v>
      </c>
      <c r="FM512">
        <v>6.8815984740700003E-3</v>
      </c>
      <c r="FN512">
        <v>4.2711596934100003E-2</v>
      </c>
      <c r="FO512">
        <v>4.1389103533899997E-2</v>
      </c>
      <c r="FP512">
        <v>-1.8993329993200001E-2</v>
      </c>
      <c r="FQ512">
        <v>1.3517344666899999E-2</v>
      </c>
      <c r="FR512">
        <v>-4.2570421616099996E-3</v>
      </c>
      <c r="FS512">
        <v>-2.7205546747000001E-2</v>
      </c>
      <c r="FT512">
        <v>1.54043216333E-2</v>
      </c>
      <c r="FU512">
        <v>2.0541669340500002E-2</v>
      </c>
      <c r="FV512">
        <v>1.25424002621E-2</v>
      </c>
      <c r="FW512">
        <v>7.4430754622900001E-3</v>
      </c>
      <c r="FX512">
        <v>-7.3261757076299996E-3</v>
      </c>
      <c r="FY512">
        <v>9.4524571930500005E-3</v>
      </c>
      <c r="FZ512">
        <v>-5.5976430952900001E-3</v>
      </c>
      <c r="GA512">
        <v>1.2714585131500001E-2</v>
      </c>
      <c r="GB512">
        <v>4.1802007362700001E-3</v>
      </c>
      <c r="GC512">
        <v>-8.5452830394899999E-4</v>
      </c>
      <c r="GD512">
        <v>-1.8440405753399999E-2</v>
      </c>
      <c r="GE512">
        <v>-8.3007450018700007E-3</v>
      </c>
      <c r="GF512">
        <v>-1.6351794469600001E-2</v>
      </c>
      <c r="GG512">
        <v>-4.0167512868699998E-3</v>
      </c>
      <c r="GH512">
        <v>3.3033702206700002E-2</v>
      </c>
      <c r="GI512">
        <v>2.2169285309699999E-2</v>
      </c>
      <c r="GJ512">
        <v>-2.3363735357700002E-2</v>
      </c>
      <c r="GK512">
        <v>6.14176481183E-2</v>
      </c>
      <c r="GL512">
        <v>6.29410201754E-2</v>
      </c>
      <c r="GM512">
        <v>0.14045862079599999</v>
      </c>
      <c r="GN512">
        <v>8.2036041115800002E-3</v>
      </c>
      <c r="GO512">
        <v>-3.9691483288700003E-3</v>
      </c>
      <c r="GP512">
        <v>-1.9943877095299999E-2</v>
      </c>
      <c r="GQ512">
        <v>-7.0647916698599999E-3</v>
      </c>
      <c r="GR512">
        <v>-6.8610441449199998E-3</v>
      </c>
      <c r="GS512">
        <v>-2.72204897932E-3</v>
      </c>
      <c r="GT512">
        <v>7.1976544249099999E-3</v>
      </c>
      <c r="GU512">
        <v>-7.0242042811199997E-3</v>
      </c>
      <c r="GV512">
        <v>-1.19546744325E-2</v>
      </c>
      <c r="GW512">
        <v>1.1602930487699999E-2</v>
      </c>
      <c r="GX512">
        <v>-5.2057638722900002E-3</v>
      </c>
      <c r="GY512">
        <v>3.1882051916200002E-3</v>
      </c>
      <c r="GZ512">
        <v>-5.7576722835600003E-3</v>
      </c>
      <c r="HA512">
        <v>6.1501383702500002E-3</v>
      </c>
      <c r="HB512">
        <v>-4.4216955333299997E-3</v>
      </c>
      <c r="HC512">
        <v>1.44640603421E-3</v>
      </c>
      <c r="HD512">
        <v>2.7508462690399998E-2</v>
      </c>
      <c r="HE512">
        <v>-2.8118054426800002E-2</v>
      </c>
      <c r="HF512">
        <v>5.8732903602999997E-3</v>
      </c>
      <c r="HG512">
        <v>1.33380236748E-2</v>
      </c>
      <c r="HH512">
        <v>2.5682941206900001E-2</v>
      </c>
      <c r="HI512">
        <v>5.7313027807099999E-3</v>
      </c>
      <c r="HJ512">
        <v>-6.4845259787500004E-4</v>
      </c>
      <c r="HK512">
        <v>1.0112540572100001E-2</v>
      </c>
      <c r="HL512">
        <v>-1.5964260808200001E-2</v>
      </c>
      <c r="HM512">
        <v>-1.7475363147E-2</v>
      </c>
      <c r="HN512">
        <v>1.1229107418099999E-2</v>
      </c>
      <c r="HO512">
        <v>8.5462591986699993E-3</v>
      </c>
      <c r="HP512">
        <v>4.5787724907999997E-3</v>
      </c>
      <c r="HQ512">
        <v>1.5254013651100001E-2</v>
      </c>
      <c r="HR512">
        <v>-8.0139558072400002E-3</v>
      </c>
      <c r="HS512">
        <v>4.3207378466599998E-3</v>
      </c>
      <c r="HT512">
        <v>-9.2963544456799996E-3</v>
      </c>
      <c r="HU512">
        <v>-6.0005375624599998E-3</v>
      </c>
      <c r="HV512">
        <v>2.0564725080800001E-3</v>
      </c>
      <c r="HW512">
        <v>-2.9699346304099998E-3</v>
      </c>
      <c r="HX512">
        <v>-1.1257687387E-2</v>
      </c>
      <c r="HY512">
        <v>-2.4885146591700001E-3</v>
      </c>
      <c r="HZ512">
        <v>-5.2073955793799998E-3</v>
      </c>
      <c r="IA512">
        <v>-4.43062949345E-4</v>
      </c>
      <c r="IB512">
        <v>5.8207413890899997E-3</v>
      </c>
      <c r="IC512">
        <v>1.47114442011E-2</v>
      </c>
      <c r="ID512">
        <v>-4.2306638274699999E-2</v>
      </c>
      <c r="IE512">
        <v>2.13487338575E-2</v>
      </c>
      <c r="IF512">
        <v>3.3996041037100001E-2</v>
      </c>
      <c r="IG512">
        <v>7.5075492248500006E-2</v>
      </c>
      <c r="IH512">
        <v>1.2201955107500001E-2</v>
      </c>
      <c r="II512">
        <v>-1.8192462770900001E-3</v>
      </c>
      <c r="IJ512">
        <v>-3.8325336694999997E-2</v>
      </c>
      <c r="IK512">
        <v>-8.3548059692499996E-3</v>
      </c>
      <c r="IL512">
        <v>7.6265843650799997E-3</v>
      </c>
    </row>
    <row r="513" spans="1:246" x14ac:dyDescent="0.25">
      <c r="A513">
        <v>1452237020</v>
      </c>
      <c r="B513" s="1">
        <v>37945</v>
      </c>
      <c r="C513" s="1">
        <v>37945</v>
      </c>
      <c r="E513" t="s">
        <v>164</v>
      </c>
      <c r="F513">
        <v>7.8036279732599995E-2</v>
      </c>
      <c r="G513">
        <v>7.8036279732599995E-2</v>
      </c>
      <c r="H513">
        <f t="shared" si="7"/>
        <v>2.0819294400201513E-2</v>
      </c>
      <c r="I513">
        <v>489.91300000000001</v>
      </c>
      <c r="J513" t="s">
        <v>1011</v>
      </c>
      <c r="K513" t="s">
        <v>324</v>
      </c>
      <c r="L513">
        <v>7711</v>
      </c>
      <c r="M513">
        <v>61364</v>
      </c>
      <c r="N513">
        <v>46</v>
      </c>
      <c r="O513">
        <v>46</v>
      </c>
      <c r="P513">
        <v>253</v>
      </c>
      <c r="Q513">
        <v>253</v>
      </c>
      <c r="R513">
        <v>100</v>
      </c>
      <c r="S513">
        <v>100</v>
      </c>
      <c r="T513">
        <v>100</v>
      </c>
      <c r="U513" t="b">
        <v>1</v>
      </c>
      <c r="V513">
        <v>19094.513999999999</v>
      </c>
      <c r="W513">
        <v>18326.653760000001</v>
      </c>
      <c r="X513" t="b">
        <v>1</v>
      </c>
      <c r="Y513">
        <v>1</v>
      </c>
      <c r="Z513">
        <v>1</v>
      </c>
      <c r="AA513">
        <v>381.548</v>
      </c>
      <c r="AB513">
        <v>360.49376000000001</v>
      </c>
      <c r="AC513" t="b">
        <v>1</v>
      </c>
      <c r="AD513">
        <v>1</v>
      </c>
      <c r="AE513">
        <v>1</v>
      </c>
      <c r="AF513" t="b">
        <v>1</v>
      </c>
      <c r="AG513" t="b">
        <v>1</v>
      </c>
      <c r="AH513">
        <v>522110</v>
      </c>
      <c r="AJ513">
        <v>0</v>
      </c>
      <c r="AK513">
        <v>6712</v>
      </c>
      <c r="AL513">
        <v>1</v>
      </c>
      <c r="AM513">
        <v>522110</v>
      </c>
      <c r="AO513">
        <v>0</v>
      </c>
      <c r="AP513">
        <v>6712</v>
      </c>
      <c r="AQ513">
        <v>1</v>
      </c>
      <c r="AR513" t="b">
        <v>1</v>
      </c>
      <c r="AS513">
        <v>1</v>
      </c>
      <c r="AT513">
        <v>0</v>
      </c>
      <c r="AU513">
        <v>0</v>
      </c>
      <c r="AV513">
        <v>4.3391097653686497E-2</v>
      </c>
      <c r="AW513">
        <v>109.581646715537</v>
      </c>
      <c r="AX513">
        <v>3.2128829999999997E-2</v>
      </c>
      <c r="AY513">
        <v>1.956107E-2</v>
      </c>
      <c r="AZ513">
        <v>6021</v>
      </c>
      <c r="BA513">
        <v>522110</v>
      </c>
      <c r="BB513">
        <v>81357</v>
      </c>
      <c r="BC513">
        <v>488659993</v>
      </c>
      <c r="BD513">
        <v>29.5</v>
      </c>
      <c r="BE513">
        <v>41.9</v>
      </c>
      <c r="BF513">
        <v>56.3</v>
      </c>
      <c r="BG513">
        <v>70.900000000000006</v>
      </c>
      <c r="BH513">
        <v>5.5366603725826198E-3</v>
      </c>
      <c r="BI513">
        <v>46.662150114991597</v>
      </c>
      <c r="BL513">
        <v>3.1160783169999999</v>
      </c>
      <c r="BM513">
        <v>1.0165999999999999</v>
      </c>
      <c r="BN513">
        <v>1.7535000000000001</v>
      </c>
      <c r="BO513">
        <v>151.88560000000001</v>
      </c>
      <c r="BP513">
        <v>78.168700000000001</v>
      </c>
      <c r="BQ513">
        <v>126.95140000000001</v>
      </c>
      <c r="BR513">
        <v>81654.535390243007</v>
      </c>
      <c r="BS513">
        <v>523668.55875455</v>
      </c>
      <c r="BT513">
        <v>3855.3969999999999</v>
      </c>
      <c r="BU513">
        <v>909.45929999999998</v>
      </c>
      <c r="BV513">
        <v>907.93140000000005</v>
      </c>
      <c r="BW513">
        <v>503.8861</v>
      </c>
      <c r="BX513">
        <v>15.674593857</v>
      </c>
      <c r="BY513">
        <v>14.728266169999999</v>
      </c>
      <c r="BZ513">
        <v>15.9575</v>
      </c>
      <c r="CA513">
        <v>920.48450000000003</v>
      </c>
      <c r="CB513">
        <v>947.89559999999994</v>
      </c>
      <c r="CC513">
        <v>963.76419999999996</v>
      </c>
      <c r="CD513">
        <v>5.8002805369999999</v>
      </c>
      <c r="CE513">
        <v>6.1833960169999997</v>
      </c>
      <c r="CF513">
        <v>5.6632744500000003</v>
      </c>
      <c r="CG513">
        <v>438.38659999999999</v>
      </c>
      <c r="CH513">
        <v>501.25189999999998</v>
      </c>
      <c r="CI513">
        <v>471.04739999999998</v>
      </c>
      <c r="CJ513" s="2">
        <v>0</v>
      </c>
      <c r="CK513" s="2">
        <v>0</v>
      </c>
      <c r="CL513" s="2">
        <v>0</v>
      </c>
      <c r="CM513">
        <v>155.73689999999999</v>
      </c>
      <c r="CN513">
        <v>155.73689999999999</v>
      </c>
      <c r="CO513">
        <v>448.42630000000003</v>
      </c>
      <c r="CP513">
        <v>1.77954636445E-3</v>
      </c>
      <c r="CQ513">
        <v>3.4526367739899998E-2</v>
      </c>
      <c r="CR513">
        <v>7.3600891296500007E-2</v>
      </c>
      <c r="CS513">
        <v>0.24327633045399999</v>
      </c>
      <c r="CT513">
        <v>2.4698703364499999E-2</v>
      </c>
      <c r="CU513">
        <v>0.200436500543</v>
      </c>
      <c r="CV513">
        <v>2.6761596954399999E-2</v>
      </c>
      <c r="CW513">
        <v>7.3600891296500007E-2</v>
      </c>
      <c r="CX513">
        <v>0.24327633045399999</v>
      </c>
      <c r="CY513">
        <v>3.6751471225599998E-2</v>
      </c>
      <c r="CZ513">
        <v>0.25051610777299999</v>
      </c>
      <c r="DA513">
        <v>4.0229607796699998E-2</v>
      </c>
      <c r="DB513">
        <v>6.7512359927100002E-2</v>
      </c>
      <c r="DC513">
        <v>0.21196907862</v>
      </c>
      <c r="DD513">
        <v>7.12633114623E-2</v>
      </c>
      <c r="DE513">
        <v>-3.1419918758600002E-3</v>
      </c>
      <c r="DF513">
        <v>6.9407800000200002E-3</v>
      </c>
      <c r="DG513">
        <v>-7.0903940462299997E-3</v>
      </c>
      <c r="DH513">
        <v>8.2283240802400008E-3</v>
      </c>
      <c r="DI513">
        <v>2.06882223687E-2</v>
      </c>
      <c r="DJ513">
        <v>-2.45396862029E-2</v>
      </c>
      <c r="DK513">
        <v>-1.4207226404499999E-2</v>
      </c>
      <c r="DL513">
        <v>1.34472523305E-2</v>
      </c>
      <c r="DM513">
        <v>6.4533136669199997E-3</v>
      </c>
      <c r="DN513">
        <v>-6.9006254731899998E-4</v>
      </c>
      <c r="DO513">
        <v>-4.3050734851E-4</v>
      </c>
      <c r="DP513">
        <v>9.3876822303700005E-3</v>
      </c>
      <c r="DQ513">
        <v>8.3494121396599993E-3</v>
      </c>
      <c r="DR513">
        <v>9.0906064117900007E-3</v>
      </c>
      <c r="DS513">
        <v>-1.45418449926E-2</v>
      </c>
      <c r="DT513">
        <v>1.00950360096E-2</v>
      </c>
      <c r="DU513">
        <v>8.71835593332E-3</v>
      </c>
      <c r="DV513">
        <v>2.1037847332600001E-3</v>
      </c>
      <c r="DW513">
        <v>-6.8644780382200003E-3</v>
      </c>
      <c r="DX513">
        <v>4.8528416227599999E-3</v>
      </c>
      <c r="DY513">
        <v>3.5140930754499998E-3</v>
      </c>
      <c r="DZ513">
        <v>3.2386359870700001E-3</v>
      </c>
      <c r="EA513">
        <v>2.0764262805399999E-2</v>
      </c>
      <c r="EB513">
        <v>-4.0246370222599996E-3</v>
      </c>
      <c r="EC513">
        <v>1.4307389753299999E-3</v>
      </c>
      <c r="ED513">
        <v>-1.8289480263899999E-3</v>
      </c>
      <c r="EE513">
        <v>-7.1551841336199996E-4</v>
      </c>
      <c r="EF513">
        <v>5.8670477592999998E-3</v>
      </c>
      <c r="EG513">
        <v>2.1041558310000001E-3</v>
      </c>
      <c r="EH513">
        <v>-7.2318317605199998E-4</v>
      </c>
      <c r="EI513">
        <v>-1.1159173518699999E-2</v>
      </c>
      <c r="EJ513">
        <v>-9.3111068450800003E-3</v>
      </c>
      <c r="EK513">
        <v>1.2520443268399999E-2</v>
      </c>
      <c r="EL513">
        <v>5.34239109078E-3</v>
      </c>
      <c r="EM513">
        <v>-1.49664339297E-2</v>
      </c>
      <c r="EN513">
        <v>1.2800263159E-3</v>
      </c>
      <c r="EO513">
        <v>3.6597191793199999E-3</v>
      </c>
      <c r="EP513">
        <v>1.32114988507E-2</v>
      </c>
      <c r="EQ513">
        <v>2.2443535098000001E-3</v>
      </c>
      <c r="ER513">
        <v>-5.1028626453399999E-3</v>
      </c>
      <c r="ES513">
        <v>-4.1244378842899996E-3</v>
      </c>
      <c r="ET513">
        <v>-3.3825560578500001E-3</v>
      </c>
      <c r="EU513">
        <v>1.48524761665E-3</v>
      </c>
      <c r="EV513">
        <v>6.23294917739E-3</v>
      </c>
      <c r="EW513">
        <v>1.0284907603599999E-2</v>
      </c>
      <c r="EX513">
        <v>-1.0901423013900001E-3</v>
      </c>
      <c r="EY513">
        <v>-1.77596279837E-2</v>
      </c>
      <c r="EZ513">
        <v>-5.5214986175899997E-3</v>
      </c>
      <c r="FA513">
        <v>2.1407054996E-3</v>
      </c>
      <c r="FB513">
        <v>7.0008054165800002E-3</v>
      </c>
      <c r="FC513">
        <v>5.4031252975399999E-2</v>
      </c>
      <c r="FD513">
        <v>-5.69474004535E-3</v>
      </c>
      <c r="FE513">
        <v>-1.7219009467500001E-2</v>
      </c>
      <c r="FF513">
        <v>1.7136136199999999E-2</v>
      </c>
      <c r="FG513">
        <v>-2.0675222375500001E-3</v>
      </c>
      <c r="FH513">
        <v>-7.3924990631399996E-4</v>
      </c>
      <c r="FI513">
        <v>-8.8584049664500002E-4</v>
      </c>
      <c r="FJ513">
        <v>2.28286882896E-3</v>
      </c>
      <c r="FK513">
        <v>3.7289723847699998E-3</v>
      </c>
      <c r="FL513">
        <v>1.8919881811800001E-3</v>
      </c>
      <c r="FM513">
        <v>-1.6392742115300001E-2</v>
      </c>
      <c r="FN513">
        <v>-4.0276730331900001E-3</v>
      </c>
      <c r="FO513">
        <v>1.03243416584E-2</v>
      </c>
      <c r="FP513">
        <v>-3.8645659530999999E-3</v>
      </c>
      <c r="FQ513">
        <v>-1.45599884344E-2</v>
      </c>
      <c r="FR513">
        <v>-1.7044390173800002E-2</v>
      </c>
      <c r="FS513">
        <v>3.5379335232799999E-2</v>
      </c>
      <c r="FT513">
        <v>-1.29046652426E-2</v>
      </c>
      <c r="FU513">
        <v>6.3624377117399997E-3</v>
      </c>
      <c r="FV513">
        <v>9.4582458706099996E-3</v>
      </c>
      <c r="FW513">
        <v>-2.2931435445899999E-3</v>
      </c>
      <c r="FX513">
        <v>-3.2096690508699998E-4</v>
      </c>
      <c r="FY513">
        <v>-6.8282987099800001E-3</v>
      </c>
      <c r="FZ513">
        <v>3.89004920357E-2</v>
      </c>
      <c r="GA513">
        <v>1.0066927318100001E-4</v>
      </c>
      <c r="GB513">
        <v>-3.11807513081E-2</v>
      </c>
      <c r="GC513">
        <v>-2.01109326993E-3</v>
      </c>
      <c r="GD513">
        <v>-1.54672665768E-2</v>
      </c>
      <c r="GE513">
        <v>-5.3380157806699998E-3</v>
      </c>
      <c r="GF513">
        <v>1.06868938423E-2</v>
      </c>
      <c r="GG513">
        <v>2.55357346017E-2</v>
      </c>
      <c r="GH513">
        <v>2.9124805857200001E-3</v>
      </c>
      <c r="GI513">
        <v>9.9015743437599994E-3</v>
      </c>
      <c r="GJ513">
        <v>-1.6534594338599998E-2</v>
      </c>
      <c r="GK513">
        <v>1.28312733671E-2</v>
      </c>
      <c r="GL513">
        <v>2.30269109949E-2</v>
      </c>
      <c r="GM513">
        <v>0.157929780986</v>
      </c>
      <c r="GN513">
        <v>2.4374312399999998E-3</v>
      </c>
      <c r="GO513">
        <v>3.6338602203799999E-3</v>
      </c>
      <c r="GP513">
        <v>4.7192405467700003E-3</v>
      </c>
      <c r="GQ513">
        <v>6.63153314439E-4</v>
      </c>
      <c r="GR513">
        <v>-1.0846107176499999E-3</v>
      </c>
      <c r="GS513">
        <v>-3.1770319522399998E-3</v>
      </c>
      <c r="GT513">
        <v>6.9175348797999997E-3</v>
      </c>
      <c r="GU513">
        <v>-6.9734324326099998E-3</v>
      </c>
      <c r="GV513">
        <v>8.2665891722000003E-3</v>
      </c>
      <c r="GW513">
        <v>2.0786076482399999E-2</v>
      </c>
      <c r="GX513">
        <v>-2.43142242197E-2</v>
      </c>
      <c r="GY513">
        <v>-1.4176437992199999E-2</v>
      </c>
      <c r="GZ513">
        <v>1.3562855463700001E-2</v>
      </c>
      <c r="HA513">
        <v>6.4849261209000003E-3</v>
      </c>
      <c r="HB513">
        <v>-6.0388725209800003E-4</v>
      </c>
      <c r="HC513">
        <v>-3.46049239177E-4</v>
      </c>
      <c r="HD513">
        <v>9.4398231287800005E-3</v>
      </c>
      <c r="HE513">
        <v>8.3891589369599999E-3</v>
      </c>
      <c r="HF513">
        <v>9.1356279608299992E-3</v>
      </c>
      <c r="HG513">
        <v>-1.4462159910300001E-2</v>
      </c>
      <c r="HH513">
        <v>1.00983191722E-2</v>
      </c>
      <c r="HI513">
        <v>8.7574160429800003E-3</v>
      </c>
      <c r="HJ513">
        <v>2.15878435434E-3</v>
      </c>
      <c r="HK513">
        <v>-6.8156173796400004E-3</v>
      </c>
      <c r="HL513">
        <v>4.6784005985899997E-3</v>
      </c>
      <c r="HM513">
        <v>3.8207902107099999E-3</v>
      </c>
      <c r="HN513">
        <v>3.22001763393E-3</v>
      </c>
      <c r="HO513">
        <v>2.0765614546999999E-2</v>
      </c>
      <c r="HP513">
        <v>-3.9564771819500001E-3</v>
      </c>
      <c r="HQ513">
        <v>1.50487665663E-3</v>
      </c>
      <c r="HR513">
        <v>-1.72003820603E-3</v>
      </c>
      <c r="HS513">
        <v>-6.56687159164E-4</v>
      </c>
      <c r="HT513">
        <v>6.1432938083300003E-3</v>
      </c>
      <c r="HU513">
        <v>2.1785215678100001E-3</v>
      </c>
      <c r="HV513">
        <v>-8.2134909817700003E-4</v>
      </c>
      <c r="HW513">
        <v>-1.10136302047E-2</v>
      </c>
      <c r="HX513">
        <v>-9.2580692298400002E-3</v>
      </c>
      <c r="HY513">
        <v>1.24727850414E-2</v>
      </c>
      <c r="HZ513">
        <v>5.4732963943499996E-3</v>
      </c>
      <c r="IA513">
        <v>-1.4684933938E-2</v>
      </c>
      <c r="IB513">
        <v>1.3916677864700001E-3</v>
      </c>
      <c r="IC513">
        <v>3.7615628506500001E-3</v>
      </c>
      <c r="ID513">
        <v>1.3083448529099999E-2</v>
      </c>
      <c r="IE513">
        <v>2.3702483334799998E-3</v>
      </c>
      <c r="IF513">
        <v>-4.8386452849900003E-3</v>
      </c>
      <c r="IG513">
        <v>-2.849971052E-3</v>
      </c>
      <c r="IH513">
        <v>-3.236277462E-3</v>
      </c>
      <c r="II513">
        <v>1.45100208001E-3</v>
      </c>
      <c r="IJ513">
        <v>6.3169673734599996E-3</v>
      </c>
      <c r="IK513">
        <v>1.0300604299500001E-2</v>
      </c>
      <c r="IL513">
        <v>-9.8901049925300007E-4</v>
      </c>
    </row>
    <row r="514" spans="1:246" x14ac:dyDescent="0.25">
      <c r="A514">
        <v>1452644020</v>
      </c>
      <c r="B514" s="1">
        <v>37946</v>
      </c>
      <c r="C514" s="1">
        <v>37946</v>
      </c>
      <c r="E514" t="s">
        <v>164</v>
      </c>
      <c r="F514">
        <v>0.11379912970100001</v>
      </c>
      <c r="G514">
        <v>0.11379912970100001</v>
      </c>
      <c r="H514">
        <f t="shared" si="7"/>
        <v>3.6709673359975538E-3</v>
      </c>
      <c r="I514">
        <v>417.834</v>
      </c>
      <c r="J514" t="s">
        <v>1012</v>
      </c>
      <c r="K514" t="s">
        <v>1013</v>
      </c>
      <c r="L514">
        <v>6730</v>
      </c>
      <c r="M514">
        <v>138121</v>
      </c>
      <c r="N514">
        <v>46</v>
      </c>
      <c r="O514">
        <v>46</v>
      </c>
      <c r="P514">
        <v>253</v>
      </c>
      <c r="Q514">
        <v>253</v>
      </c>
      <c r="R514">
        <v>100</v>
      </c>
      <c r="S514">
        <v>100</v>
      </c>
      <c r="T514">
        <v>100</v>
      </c>
      <c r="U514" t="b">
        <v>1</v>
      </c>
      <c r="V514">
        <v>74437.324999999997</v>
      </c>
      <c r="W514">
        <v>65916.958079999997</v>
      </c>
      <c r="X514" t="b">
        <v>1</v>
      </c>
      <c r="Y514">
        <v>1</v>
      </c>
      <c r="Z514">
        <v>1</v>
      </c>
      <c r="AA514">
        <v>241.97900000000001</v>
      </c>
      <c r="AB514">
        <v>204.49168</v>
      </c>
      <c r="AC514" t="b">
        <v>1</v>
      </c>
      <c r="AD514">
        <v>1</v>
      </c>
      <c r="AE514">
        <v>1</v>
      </c>
      <c r="AF514" t="b">
        <v>1</v>
      </c>
      <c r="AG514" t="b">
        <v>1</v>
      </c>
      <c r="AH514">
        <v>325412</v>
      </c>
      <c r="AJ514">
        <v>0</v>
      </c>
      <c r="AK514">
        <v>2834</v>
      </c>
      <c r="AL514">
        <v>1</v>
      </c>
      <c r="AM514">
        <v>325414</v>
      </c>
      <c r="AO514">
        <v>0</v>
      </c>
      <c r="AP514">
        <v>2834</v>
      </c>
      <c r="AQ514">
        <v>1</v>
      </c>
      <c r="AR514" t="b">
        <v>0</v>
      </c>
      <c r="AS514">
        <v>1</v>
      </c>
      <c r="AT514">
        <v>0</v>
      </c>
      <c r="AU514">
        <v>0</v>
      </c>
      <c r="AV514">
        <v>2.471616708567E-2</v>
      </c>
      <c r="AW514">
        <v>999.62024324406195</v>
      </c>
      <c r="AX514">
        <v>0.19774708999999999</v>
      </c>
      <c r="AY514">
        <v>-0.23305948000000001</v>
      </c>
      <c r="AZ514">
        <v>2834</v>
      </c>
      <c r="BA514">
        <v>325412</v>
      </c>
      <c r="BB514">
        <v>731</v>
      </c>
      <c r="BC514">
        <v>84611875</v>
      </c>
      <c r="BD514">
        <v>34.9</v>
      </c>
      <c r="BE514">
        <v>53.1</v>
      </c>
      <c r="BF514">
        <v>77.400000000000006</v>
      </c>
      <c r="BG514">
        <v>89.8</v>
      </c>
      <c r="BH514">
        <v>6.00512622082316E-2</v>
      </c>
      <c r="BI514">
        <v>71.860062488932996</v>
      </c>
      <c r="BJ514">
        <v>13631691507</v>
      </c>
      <c r="BK514">
        <v>24704751102</v>
      </c>
      <c r="BL514">
        <v>16.634907441999999</v>
      </c>
      <c r="BM514">
        <v>1.671</v>
      </c>
      <c r="BN514">
        <v>14.450799999999999</v>
      </c>
      <c r="BO514">
        <v>616.48019999999997</v>
      </c>
      <c r="BP514">
        <v>130.87039999999999</v>
      </c>
      <c r="BQ514">
        <v>646.61</v>
      </c>
      <c r="BR514">
        <v>10086.255980769</v>
      </c>
      <c r="BS514">
        <v>45902.156296688998</v>
      </c>
      <c r="BT514">
        <v>694.3075</v>
      </c>
      <c r="BU514">
        <v>358.45339999999999</v>
      </c>
      <c r="BV514">
        <v>489.86290000000002</v>
      </c>
      <c r="BW514">
        <v>147.16810000000001</v>
      </c>
      <c r="BX514">
        <v>35.468202329999997</v>
      </c>
      <c r="BY514">
        <v>1.6644258780000001</v>
      </c>
      <c r="BZ514">
        <v>2.1703000000000001</v>
      </c>
      <c r="CA514">
        <v>981.25139999999999</v>
      </c>
      <c r="CB514">
        <v>587.58399999999995</v>
      </c>
      <c r="CC514">
        <v>646.33879999999999</v>
      </c>
      <c r="CD514">
        <v>8.5461950190000007</v>
      </c>
      <c r="CE514">
        <v>8.4352126920000003</v>
      </c>
      <c r="CF514">
        <v>5.8555237800000004</v>
      </c>
      <c r="CG514">
        <v>667.62570000000005</v>
      </c>
      <c r="CH514">
        <v>641.2645</v>
      </c>
      <c r="CI514">
        <v>610.16520000000003</v>
      </c>
      <c r="CJ514">
        <v>678.93507315399995</v>
      </c>
      <c r="CK514">
        <v>16.123809462000001</v>
      </c>
      <c r="CL514">
        <v>26.305670899999999</v>
      </c>
      <c r="CM514">
        <v>979.08420000000001</v>
      </c>
      <c r="CN514">
        <v>972.005</v>
      </c>
      <c r="CO514">
        <v>977.96720000000005</v>
      </c>
      <c r="CP514">
        <v>4.5459968603399998E-4</v>
      </c>
      <c r="CQ514">
        <v>6.9385965135599997E-2</v>
      </c>
      <c r="CR514">
        <v>0.11099753234900001</v>
      </c>
      <c r="CS514">
        <v>0.44979359059000001</v>
      </c>
      <c r="CT514">
        <v>3.8603665462700002E-3</v>
      </c>
      <c r="CU514">
        <v>0.30549456377400003</v>
      </c>
      <c r="CV514">
        <v>4.5865708153699997E-3</v>
      </c>
      <c r="CW514">
        <v>0.11099753234900001</v>
      </c>
      <c r="CX514">
        <v>0.44979359059000001</v>
      </c>
      <c r="CY514">
        <v>3.8182630915499997E-2</v>
      </c>
      <c r="CZ514">
        <v>0.34952374136999997</v>
      </c>
      <c r="DA514">
        <v>3.9897052934500001E-2</v>
      </c>
      <c r="DB514">
        <v>8.8043631392299995E-2</v>
      </c>
      <c r="DC514">
        <v>0.44004038232699999</v>
      </c>
      <c r="DD514">
        <v>9.0387826392300002E-2</v>
      </c>
      <c r="DE514">
        <v>-5.2350699530900003E-3</v>
      </c>
      <c r="DF514">
        <v>-5.1515112570299998E-3</v>
      </c>
      <c r="DG514">
        <v>2.8761998915999998E-2</v>
      </c>
      <c r="DH514">
        <v>4.0145441765399997E-2</v>
      </c>
      <c r="DI514">
        <v>4.9839789767000004E-3</v>
      </c>
      <c r="DJ514">
        <v>-1.0837219193E-2</v>
      </c>
      <c r="DK514">
        <v>-4.02283259785E-3</v>
      </c>
      <c r="DL514">
        <v>-1.14728746029E-2</v>
      </c>
      <c r="DM514">
        <v>-7.4302579877499999E-3</v>
      </c>
      <c r="DN514">
        <v>-6.7877531101300003E-3</v>
      </c>
      <c r="DO514">
        <v>2.7634329889000002E-3</v>
      </c>
      <c r="DP514">
        <v>-1.1626335996300001E-2</v>
      </c>
      <c r="DQ514">
        <v>1.4066661895899999E-3</v>
      </c>
      <c r="DR514">
        <v>-8.6131785950400008E-3</v>
      </c>
      <c r="DS514">
        <v>9.3715587918500004E-4</v>
      </c>
      <c r="DT514">
        <v>-2.6360039469100001E-3</v>
      </c>
      <c r="DU514">
        <v>2.5602934851400002E-3</v>
      </c>
      <c r="DV514">
        <v>1.3011150777700001E-2</v>
      </c>
      <c r="DW514">
        <v>-1.44760882867E-2</v>
      </c>
      <c r="DX514">
        <v>6.6533907981300003E-2</v>
      </c>
      <c r="DY514">
        <v>2.1911383748600001E-2</v>
      </c>
      <c r="DZ514">
        <v>1.70735660998E-3</v>
      </c>
      <c r="EA514">
        <v>-3.5580245350499999E-3</v>
      </c>
      <c r="EB514">
        <v>-2.0937143700100001E-2</v>
      </c>
      <c r="EC514">
        <v>8.4618371068799995E-3</v>
      </c>
      <c r="ED514">
        <v>-2.9569076233900001E-3</v>
      </c>
      <c r="EE514">
        <v>-6.3838467647499997E-3</v>
      </c>
      <c r="EF514">
        <v>-1.89402797451E-2</v>
      </c>
      <c r="EG514">
        <v>1.2186374645199999E-2</v>
      </c>
      <c r="EH514">
        <v>-1.5531114997800001E-4</v>
      </c>
      <c r="EI514">
        <v>-5.2957521096300003E-3</v>
      </c>
      <c r="EJ514">
        <v>1.5066951839300001E-3</v>
      </c>
      <c r="EK514">
        <v>-6.0034993996899997E-3</v>
      </c>
      <c r="EL514">
        <v>1.0943922911500001E-2</v>
      </c>
      <c r="EM514">
        <v>4.1835459190900003E-2</v>
      </c>
      <c r="EN514">
        <v>3.8969887856800001E-2</v>
      </c>
      <c r="EO514">
        <v>-1.9712547802200001E-3</v>
      </c>
      <c r="EP514">
        <v>1.0932961755600001E-2</v>
      </c>
      <c r="EQ514">
        <v>1.5445680727E-2</v>
      </c>
      <c r="ER514">
        <v>-7.3743132703700002E-3</v>
      </c>
      <c r="ES514">
        <v>-2.9259473014999999E-2</v>
      </c>
      <c r="ET514">
        <v>-2.3350232067800001E-3</v>
      </c>
      <c r="EU514">
        <v>-5.2027690426600004E-4</v>
      </c>
      <c r="EV514">
        <v>-2.3293637483799999E-2</v>
      </c>
      <c r="EW514">
        <v>-8.4122195784399993E-3</v>
      </c>
      <c r="EX514">
        <v>1.16780344457E-2</v>
      </c>
      <c r="EY514">
        <v>-8.6174398252399998E-4</v>
      </c>
      <c r="EZ514">
        <v>-4.1482078003299998E-2</v>
      </c>
      <c r="FA514">
        <v>-8.9065676923300002E-2</v>
      </c>
      <c r="FB514">
        <v>2.4637116349199999E-2</v>
      </c>
      <c r="FC514">
        <v>1.82727482193E-2</v>
      </c>
      <c r="FD514">
        <v>3.5914513298200001E-2</v>
      </c>
      <c r="FE514">
        <v>0.12020776081499999</v>
      </c>
      <c r="FF514">
        <v>-3.1963892665599999E-2</v>
      </c>
      <c r="FG514">
        <v>-2.70186646338E-2</v>
      </c>
      <c r="FH514">
        <v>1.1131257890199999E-3</v>
      </c>
      <c r="FI514">
        <v>8.0371283998900006E-2</v>
      </c>
      <c r="FJ514">
        <v>4.6061697034800002E-2</v>
      </c>
      <c r="FK514">
        <v>-3.1567991669300001E-2</v>
      </c>
      <c r="FL514">
        <v>-3.0980888752500001E-2</v>
      </c>
      <c r="FM514">
        <v>5.6415355482499999E-2</v>
      </c>
      <c r="FN514">
        <v>2.4817676485399998E-2</v>
      </c>
      <c r="FO514">
        <v>-2.2459864737700001E-2</v>
      </c>
      <c r="FP514">
        <v>1.08940632441E-2</v>
      </c>
      <c r="FQ514">
        <v>-2.62171523091E-3</v>
      </c>
      <c r="FR514">
        <v>-4.0412974898100001E-2</v>
      </c>
      <c r="FS514">
        <v>5.3191716828899999E-3</v>
      </c>
      <c r="FT514">
        <v>3.3617208444900001E-2</v>
      </c>
      <c r="FU514">
        <v>-3.4304494709099999E-2</v>
      </c>
      <c r="FV514">
        <v>3.9412379648199998E-2</v>
      </c>
      <c r="FW514">
        <v>-1.46700651127E-2</v>
      </c>
      <c r="FX514">
        <v>1.58834980581E-2</v>
      </c>
      <c r="FY514">
        <v>-3.0056688783400001E-3</v>
      </c>
      <c r="FZ514">
        <v>2.2109189171699999E-2</v>
      </c>
      <c r="GA514">
        <v>-4.5682278886000002E-2</v>
      </c>
      <c r="GB514">
        <v>2.9193455330600002E-4</v>
      </c>
      <c r="GC514">
        <v>7.3996087679300002E-3</v>
      </c>
      <c r="GD514">
        <v>-9.0298919438399992E-3</v>
      </c>
      <c r="GE514">
        <v>1.17845444605E-2</v>
      </c>
      <c r="GF514">
        <v>1.6509426382600001E-2</v>
      </c>
      <c r="GG514">
        <v>-1.6053840443699999E-3</v>
      </c>
      <c r="GH514">
        <v>3.59609364774E-3</v>
      </c>
      <c r="GI514">
        <v>-5.3276938222100001E-2</v>
      </c>
      <c r="GJ514">
        <v>-7.2971264253799996E-3</v>
      </c>
      <c r="GK514">
        <v>-2.8003383931099999E-2</v>
      </c>
      <c r="GL514">
        <v>2.9989716880899998E-2</v>
      </c>
      <c r="GM514">
        <v>0.40801794020299997</v>
      </c>
      <c r="GN514">
        <v>-2.3354188244299998E-2</v>
      </c>
      <c r="GO514">
        <v>-5.9344986746800001E-3</v>
      </c>
      <c r="GP514">
        <v>-4.6976496459699996E-3</v>
      </c>
      <c r="GQ514">
        <v>-2.63737352234E-4</v>
      </c>
      <c r="GR514">
        <v>-1.32816644617E-2</v>
      </c>
      <c r="GS514">
        <v>-5.1873374520699997E-3</v>
      </c>
      <c r="GT514">
        <v>-5.1129646433100001E-3</v>
      </c>
      <c r="GU514">
        <v>2.8764262046400001E-2</v>
      </c>
      <c r="GV514">
        <v>4.0042485590499999E-2</v>
      </c>
      <c r="GW514">
        <v>5.0697274113600003E-3</v>
      </c>
      <c r="GX514">
        <v>-1.07777978684E-2</v>
      </c>
      <c r="GY514">
        <v>-3.9080006359500001E-3</v>
      </c>
      <c r="GZ514">
        <v>-1.1402780659700001E-2</v>
      </c>
      <c r="HA514">
        <v>-7.3660537854699998E-3</v>
      </c>
      <c r="HB514">
        <v>-6.7102366946500003E-3</v>
      </c>
      <c r="HC514">
        <v>2.8720003346299999E-3</v>
      </c>
      <c r="HD514">
        <v>-1.1544438934400001E-2</v>
      </c>
      <c r="HE514">
        <v>1.4740685249100001E-3</v>
      </c>
      <c r="HF514">
        <v>-8.5451615576499999E-3</v>
      </c>
      <c r="HG514">
        <v>1.03812900442E-3</v>
      </c>
      <c r="HH514">
        <v>-2.60563079208E-3</v>
      </c>
      <c r="HI514">
        <v>2.6311198415399999E-3</v>
      </c>
      <c r="HJ514">
        <v>1.30939124018E-2</v>
      </c>
      <c r="HK514">
        <v>-1.45038143818E-2</v>
      </c>
      <c r="HL514">
        <v>6.6580589016400002E-2</v>
      </c>
      <c r="HM514">
        <v>2.1977773805399999E-2</v>
      </c>
      <c r="HN514">
        <v>1.79804066543E-3</v>
      </c>
      <c r="HO514">
        <v>-3.5807648674900001E-3</v>
      </c>
      <c r="HP514">
        <v>-2.08339704813E-2</v>
      </c>
      <c r="HQ514">
        <v>8.5367470362399996E-3</v>
      </c>
      <c r="HR514">
        <v>-2.8675641746500002E-3</v>
      </c>
      <c r="HS514">
        <v>-6.3290941164000003E-3</v>
      </c>
      <c r="HT514">
        <v>-1.8853826160699999E-2</v>
      </c>
      <c r="HU514">
        <v>1.2249800843299999E-2</v>
      </c>
      <c r="HV514" s="2">
        <v>-8.1311074495699995E-5</v>
      </c>
      <c r="HW514">
        <v>-5.2144366019999996E-3</v>
      </c>
      <c r="HX514">
        <v>1.5572392887800001E-3</v>
      </c>
      <c r="HY514">
        <v>-5.9166129985899997E-3</v>
      </c>
      <c r="HZ514">
        <v>1.0963675336199999E-2</v>
      </c>
      <c r="IA514">
        <v>4.1904785619400003E-2</v>
      </c>
      <c r="IB514">
        <v>3.9005252460700003E-2</v>
      </c>
      <c r="IC514">
        <v>-1.9319561412799999E-3</v>
      </c>
      <c r="ID514">
        <v>1.0971184004E-2</v>
      </c>
      <c r="IE514">
        <v>1.54972697809E-2</v>
      </c>
      <c r="IF514">
        <v>-7.3111821490699997E-3</v>
      </c>
      <c r="IG514">
        <v>-2.9008756291700001E-2</v>
      </c>
      <c r="IH514">
        <v>-2.3727082720200001E-3</v>
      </c>
      <c r="II514">
        <v>-4.4024190151700001E-4</v>
      </c>
      <c r="IJ514">
        <v>-2.3204494807100001E-2</v>
      </c>
      <c r="IK514">
        <v>-8.3236675235300005E-3</v>
      </c>
      <c r="IL514">
        <v>1.1705871656E-2</v>
      </c>
    </row>
    <row r="515" spans="1:246" x14ac:dyDescent="0.25">
      <c r="A515">
        <v>1454178020</v>
      </c>
      <c r="B515" s="1">
        <v>37951</v>
      </c>
      <c r="C515" s="1">
        <v>37951</v>
      </c>
      <c r="E515" t="s">
        <v>164</v>
      </c>
      <c r="F515">
        <v>-0.18242051033100001</v>
      </c>
      <c r="G515">
        <v>-0.18242051033100001</v>
      </c>
      <c r="H515">
        <f t="shared" ref="H515:H578" si="8">AA515/W515</f>
        <v>3.2582598660337178E-2</v>
      </c>
      <c r="I515">
        <v>17.155999999999999</v>
      </c>
      <c r="J515" t="s">
        <v>856</v>
      </c>
      <c r="K515" t="s">
        <v>1014</v>
      </c>
      <c r="L515">
        <v>1677</v>
      </c>
      <c r="M515">
        <v>30593</v>
      </c>
      <c r="N515">
        <v>46</v>
      </c>
      <c r="O515">
        <v>43</v>
      </c>
      <c r="P515">
        <v>253</v>
      </c>
      <c r="Q515">
        <v>224</v>
      </c>
      <c r="R515">
        <v>100</v>
      </c>
      <c r="S515">
        <v>100</v>
      </c>
      <c r="T515">
        <v>100</v>
      </c>
      <c r="U515" t="b">
        <v>1</v>
      </c>
      <c r="V515">
        <v>473.74700000000001</v>
      </c>
      <c r="W515">
        <v>420.255</v>
      </c>
      <c r="X515" t="b">
        <v>1</v>
      </c>
      <c r="Y515">
        <v>1</v>
      </c>
      <c r="Z515">
        <v>1</v>
      </c>
      <c r="AA515">
        <v>13.693</v>
      </c>
      <c r="AB515">
        <v>14.133240000000001</v>
      </c>
      <c r="AC515" t="b">
        <v>1</v>
      </c>
      <c r="AD515">
        <v>1</v>
      </c>
      <c r="AE515">
        <v>1</v>
      </c>
      <c r="AF515" t="b">
        <v>1</v>
      </c>
      <c r="AG515" t="b">
        <v>1</v>
      </c>
      <c r="AH515">
        <v>339920</v>
      </c>
      <c r="AJ515">
        <v>0</v>
      </c>
      <c r="AK515">
        <v>3949</v>
      </c>
      <c r="AL515">
        <v>1</v>
      </c>
      <c r="AM515">
        <v>339920</v>
      </c>
      <c r="AO515">
        <v>0</v>
      </c>
      <c r="AP515">
        <v>3949</v>
      </c>
      <c r="AQ515">
        <v>1</v>
      </c>
      <c r="AR515" t="b">
        <v>0</v>
      </c>
      <c r="AS515">
        <v>1</v>
      </c>
      <c r="AT515">
        <v>0</v>
      </c>
      <c r="AU515">
        <v>0</v>
      </c>
      <c r="AV515">
        <v>5.94963544210012E-2</v>
      </c>
      <c r="AW515">
        <v>35.372022557023797</v>
      </c>
      <c r="AX515">
        <v>9.5435779999999998E-2</v>
      </c>
      <c r="AY515">
        <v>0.12063203</v>
      </c>
      <c r="AZ515">
        <v>3949</v>
      </c>
      <c r="BA515">
        <v>339920</v>
      </c>
      <c r="BB515">
        <v>2157</v>
      </c>
      <c r="BC515">
        <v>6737525</v>
      </c>
      <c r="BD515">
        <v>23.9</v>
      </c>
      <c r="BE515">
        <v>32.1</v>
      </c>
      <c r="BF515">
        <v>46.2</v>
      </c>
      <c r="BG515">
        <v>61.8</v>
      </c>
      <c r="BH515">
        <v>7.9590573368056999E-2</v>
      </c>
      <c r="BI515">
        <v>33.865826089725203</v>
      </c>
      <c r="BJ515">
        <v>1936915165</v>
      </c>
      <c r="BK515">
        <v>4787586272</v>
      </c>
      <c r="BL515">
        <v>559.32223331800003</v>
      </c>
      <c r="BM515">
        <v>6.8124000000000002</v>
      </c>
      <c r="BN515">
        <v>5.5814000000000004</v>
      </c>
      <c r="BO515">
        <v>999.553</v>
      </c>
      <c r="BP515">
        <v>407.73590000000002</v>
      </c>
      <c r="BQ515">
        <v>179.91970000000001</v>
      </c>
      <c r="BR515">
        <v>362.284318181</v>
      </c>
      <c r="BS515">
        <v>1508.573794553</v>
      </c>
      <c r="BT515">
        <v>126.2915</v>
      </c>
      <c r="BU515">
        <v>1.3705000000000001</v>
      </c>
      <c r="BV515">
        <v>8.0612999999999992</v>
      </c>
      <c r="BW515">
        <v>38.757199999999997</v>
      </c>
      <c r="BX515">
        <v>1.0432119689999999</v>
      </c>
      <c r="BY515">
        <v>1.010189021</v>
      </c>
      <c r="BZ515">
        <v>0.87719999999999998</v>
      </c>
      <c r="CA515">
        <v>152.20670000000001</v>
      </c>
      <c r="CB515">
        <v>180.03460000000001</v>
      </c>
      <c r="CC515">
        <v>71.458299999999994</v>
      </c>
      <c r="CD515">
        <v>4.6401754999999998</v>
      </c>
      <c r="CE515">
        <v>5.27683313</v>
      </c>
      <c r="CF515">
        <v>4.3872548949999999</v>
      </c>
      <c r="CG515">
        <v>229.381</v>
      </c>
      <c r="CH515">
        <v>290.4683</v>
      </c>
      <c r="CI515">
        <v>318.19009999999997</v>
      </c>
      <c r="CJ515">
        <v>2.5188739089999999</v>
      </c>
      <c r="CK515">
        <v>2.90451104</v>
      </c>
      <c r="CL515">
        <v>1.3668446999999999</v>
      </c>
      <c r="CM515">
        <v>620.16729999999995</v>
      </c>
      <c r="CN515">
        <v>727.90610000000004</v>
      </c>
      <c r="CO515">
        <v>727.90610000000004</v>
      </c>
      <c r="CP515">
        <v>6.2531299197499998E-3</v>
      </c>
      <c r="CQ515">
        <v>3.8620973906E-2</v>
      </c>
      <c r="CR515">
        <v>-0.19072799634900001</v>
      </c>
      <c r="CS515">
        <v>5.09013852712E-2</v>
      </c>
      <c r="CT515">
        <v>-8.5850955457600006E-2</v>
      </c>
      <c r="CU515">
        <v>5.6404173613300003E-2</v>
      </c>
      <c r="CV515">
        <v>-8.2420647688400003E-2</v>
      </c>
      <c r="CW515">
        <v>-0.19072799634900001</v>
      </c>
      <c r="CX515">
        <v>5.09013852712E-2</v>
      </c>
      <c r="CY515">
        <v>-0.22510095766999999</v>
      </c>
      <c r="CZ515">
        <v>8.5936232316599998E-2</v>
      </c>
      <c r="DA515">
        <v>-0.22062127770199999</v>
      </c>
      <c r="DB515">
        <v>-0.323184031792</v>
      </c>
      <c r="DC515">
        <v>4.5066448132699999E-2</v>
      </c>
      <c r="DD515">
        <v>-0.31819759307000001</v>
      </c>
      <c r="DE515">
        <v>7.3237493937899995E-2</v>
      </c>
      <c r="DF515">
        <v>1.77055749188E-2</v>
      </c>
      <c r="DG515">
        <v>1.6248058917499999E-2</v>
      </c>
      <c r="DH515">
        <v>1.3482803626499999E-2</v>
      </c>
      <c r="DI515">
        <v>1.35053561285E-2</v>
      </c>
      <c r="DJ515">
        <v>-4.5533828694800001E-2</v>
      </c>
      <c r="DK515">
        <v>2.29204549092E-2</v>
      </c>
      <c r="DL515">
        <v>2.4345219762599998E-2</v>
      </c>
      <c r="DM515">
        <v>-8.1843548571100006E-3</v>
      </c>
      <c r="DN515">
        <v>4.7292567939700002E-3</v>
      </c>
      <c r="DO515">
        <v>-3.5245921796699997E-2</v>
      </c>
      <c r="DP515">
        <v>4.0220290221499996E-3</v>
      </c>
      <c r="DQ515">
        <v>-5.16453779008E-3</v>
      </c>
      <c r="DR515">
        <v>-3.2660103274900001E-3</v>
      </c>
      <c r="DS515">
        <v>-9.34832621124E-3</v>
      </c>
      <c r="DT515">
        <v>-2.8459743655400001E-2</v>
      </c>
      <c r="DU515">
        <v>-5.6110792774299999E-2</v>
      </c>
      <c r="DV515">
        <v>6.4030690060800002E-3</v>
      </c>
      <c r="DW515">
        <v>3.2590412703199997E-2</v>
      </c>
      <c r="DX515">
        <v>-3.5032522982699999E-3</v>
      </c>
      <c r="DY515">
        <v>-1.5291665307300001E-2</v>
      </c>
      <c r="DZ515">
        <v>-1.1660738284300001E-2</v>
      </c>
      <c r="EA515">
        <v>4.56959673131E-3</v>
      </c>
      <c r="EB515">
        <v>-2.7335396598500001E-2</v>
      </c>
      <c r="EC515">
        <v>2.6218334901799999E-2</v>
      </c>
      <c r="ED515">
        <v>-2.06726610706E-2</v>
      </c>
      <c r="EE515">
        <v>-1.3036086666899999E-2</v>
      </c>
      <c r="EF515">
        <v>-3.2021038822399997E-2</v>
      </c>
      <c r="EG515">
        <v>1.06896131364E-2</v>
      </c>
      <c r="EH515">
        <v>-8.1528230334100005E-3</v>
      </c>
      <c r="EI515">
        <v>1.6245701551399999E-3</v>
      </c>
      <c r="EJ515">
        <v>-2.5112285044299998E-3</v>
      </c>
      <c r="EK515">
        <v>-2.34048924521E-2</v>
      </c>
      <c r="EL515">
        <v>-2.31237149999E-2</v>
      </c>
      <c r="EM515">
        <v>-5.1418713974500001E-3</v>
      </c>
      <c r="EN515">
        <v>1.2756707787999999E-2</v>
      </c>
      <c r="EO515">
        <v>-1.64539321786E-2</v>
      </c>
      <c r="EP515">
        <v>8.6194092612000006E-3</v>
      </c>
      <c r="EQ515">
        <v>-8.6177716557499992E-3</v>
      </c>
      <c r="ER515">
        <v>2.0392848573799999E-2</v>
      </c>
      <c r="ES515">
        <v>-3.3252936013000001E-2</v>
      </c>
      <c r="ET515">
        <v>-1.1927815880499999E-3</v>
      </c>
      <c r="EU515">
        <v>-1.3740731941200001E-2</v>
      </c>
      <c r="EV515">
        <v>-1.6604418223E-2</v>
      </c>
      <c r="EW515">
        <v>-2.9270082862500001E-2</v>
      </c>
      <c r="EX515">
        <v>-8.4872666184699994E-3</v>
      </c>
      <c r="EY515">
        <v>3.9720734599100003E-3</v>
      </c>
      <c r="EZ515">
        <v>-1.51034145907E-2</v>
      </c>
      <c r="FA515">
        <v>-1.43164374554E-2</v>
      </c>
      <c r="FB515" s="2">
        <v>-9.7629076879800008E-6</v>
      </c>
      <c r="FC515">
        <v>6.3823385553699999E-2</v>
      </c>
      <c r="FD515">
        <v>-4.0770069517199997E-2</v>
      </c>
      <c r="FE515">
        <v>1.12082582892E-4</v>
      </c>
      <c r="FG515">
        <v>-1.53244112458E-2</v>
      </c>
      <c r="FH515">
        <v>2.34514912588E-2</v>
      </c>
      <c r="FI515">
        <v>-5.7801464991599997E-3</v>
      </c>
      <c r="FJ515">
        <v>-7.4727254923399999E-3</v>
      </c>
      <c r="FK515">
        <v>-1.73615469476E-2</v>
      </c>
      <c r="FL515">
        <v>1.07546250149E-2</v>
      </c>
      <c r="FM515">
        <v>5.6082185857000001E-4</v>
      </c>
      <c r="FP515">
        <v>4.4902804690100002E-3</v>
      </c>
      <c r="FQ515">
        <v>-4.8318096884500004E-3</v>
      </c>
      <c r="FR515">
        <v>-2.1229282898799998E-2</v>
      </c>
      <c r="FS515">
        <v>1.38923577758E-2</v>
      </c>
      <c r="FT515">
        <v>2.5080960177200001E-2</v>
      </c>
      <c r="FU515">
        <v>3.0701191436900001E-3</v>
      </c>
      <c r="FV515">
        <v>9.3266066061600001E-3</v>
      </c>
      <c r="FW515">
        <v>4.7155741084000001E-3</v>
      </c>
      <c r="FX515">
        <v>-1.36643522873E-3</v>
      </c>
      <c r="FY515">
        <v>4.9114631888000004E-3</v>
      </c>
      <c r="FZ515">
        <v>-6.9068459300399997E-4</v>
      </c>
      <c r="GA515">
        <v>2.8228966562899999E-3</v>
      </c>
      <c r="GB515">
        <v>-5.1050969777900003E-2</v>
      </c>
      <c r="GC515">
        <v>-1.9086144990700001E-3</v>
      </c>
      <c r="GD515">
        <v>1.04001664872E-3</v>
      </c>
      <c r="GE515">
        <v>3.2673536324999999E-4</v>
      </c>
      <c r="GF515">
        <v>4.5222927676200002E-2</v>
      </c>
      <c r="GG515">
        <v>-2.5860894542499999E-2</v>
      </c>
      <c r="GH515">
        <v>1.52903686274E-2</v>
      </c>
      <c r="GI515">
        <v>2.8929208936500001E-3</v>
      </c>
      <c r="GJ515">
        <v>1.3699275238E-2</v>
      </c>
      <c r="GK515">
        <v>1.2707868450600001E-2</v>
      </c>
      <c r="GL515">
        <v>1.8142932432900001E-2</v>
      </c>
      <c r="GM515">
        <v>4.2019555110000002E-2</v>
      </c>
      <c r="GN515">
        <v>-1.55618979344E-3</v>
      </c>
      <c r="GO515">
        <v>-1.3565741337700001E-2</v>
      </c>
      <c r="GP515">
        <v>-3.1706041572299999E-3</v>
      </c>
      <c r="GQ515">
        <v>-4.5914564976699997E-2</v>
      </c>
      <c r="GR515">
        <v>1.5858353125800001E-2</v>
      </c>
      <c r="GS515">
        <v>7.4099476754500002E-2</v>
      </c>
      <c r="GT515">
        <v>1.7803986943600001E-2</v>
      </c>
      <c r="GU515">
        <v>1.67691935227E-2</v>
      </c>
      <c r="GV515">
        <v>1.37882232489E-2</v>
      </c>
      <c r="GW515">
        <v>1.41153606518E-2</v>
      </c>
      <c r="GX515">
        <v>-4.5753614073700002E-2</v>
      </c>
      <c r="GY515">
        <v>2.32153026192E-2</v>
      </c>
      <c r="HA515">
        <v>1.65888150135E-2</v>
      </c>
      <c r="HB515">
        <v>5.1503380581899997E-3</v>
      </c>
      <c r="HC515">
        <v>-3.5275014533199998E-2</v>
      </c>
      <c r="HD515">
        <v>4.2537150152099999E-3</v>
      </c>
      <c r="HE515">
        <v>-5.9016388904800004E-3</v>
      </c>
      <c r="HF515">
        <v>-2.8830608571799999E-3</v>
      </c>
      <c r="HG515">
        <v>-9.0857600585999999E-3</v>
      </c>
      <c r="HJ515">
        <v>-7.8781632166600002E-2</v>
      </c>
      <c r="HK515">
        <v>3.2722497695500001E-2</v>
      </c>
      <c r="HL515">
        <v>-2.6254215730299999E-3</v>
      </c>
      <c r="HM515">
        <v>-1.4915112839200001E-2</v>
      </c>
      <c r="HN515">
        <v>-1.1486509113999999E-2</v>
      </c>
      <c r="HO515">
        <v>4.80283705259E-3</v>
      </c>
      <c r="HP515">
        <v>-2.6542157043899998E-2</v>
      </c>
      <c r="HQ515">
        <v>2.5891369946500001E-2</v>
      </c>
      <c r="HR515">
        <v>-2.05346497963E-2</v>
      </c>
      <c r="HS515">
        <v>-1.2530129021E-2</v>
      </c>
      <c r="HT515">
        <v>-3.2005530551599999E-2</v>
      </c>
      <c r="HU515">
        <v>1.0231216880099999E-2</v>
      </c>
      <c r="HV515">
        <v>-8.4310653629600003E-3</v>
      </c>
      <c r="HW515">
        <v>2.4346455708300001E-3</v>
      </c>
      <c r="HX515">
        <v>-2.4062528376799998E-3</v>
      </c>
      <c r="HY515">
        <v>-2.37706520396E-2</v>
      </c>
      <c r="HZ515">
        <v>-2.31801310738E-2</v>
      </c>
      <c r="IA515">
        <v>-5.7585097832800001E-3</v>
      </c>
      <c r="IB515">
        <v>1.3287667803400001E-2</v>
      </c>
      <c r="IC515">
        <v>-1.67922570544E-2</v>
      </c>
      <c r="ID515">
        <v>8.8428640680899995E-3</v>
      </c>
      <c r="IE515">
        <v>-7.4941618777799998E-3</v>
      </c>
      <c r="IF515">
        <v>2.06377915519E-2</v>
      </c>
      <c r="IG515">
        <v>-3.2533984903899998E-2</v>
      </c>
      <c r="IH515">
        <v>-1.06054597995E-3</v>
      </c>
      <c r="II515">
        <v>-1.3035112450000001E-2</v>
      </c>
      <c r="IJ515">
        <v>-1.6633958260200001E-2</v>
      </c>
      <c r="IK515">
        <v>-2.95127828357E-2</v>
      </c>
      <c r="IL515">
        <v>-8.1261677498300003E-3</v>
      </c>
    </row>
    <row r="516" spans="1:246" x14ac:dyDescent="0.25">
      <c r="A516">
        <v>1455435020</v>
      </c>
      <c r="B516" s="1">
        <v>37957</v>
      </c>
      <c r="C516" s="1">
        <v>37957</v>
      </c>
      <c r="E516" t="s">
        <v>164</v>
      </c>
      <c r="F516">
        <v>7.3340827484400004E-2</v>
      </c>
      <c r="G516">
        <v>7.3340827484400004E-2</v>
      </c>
      <c r="H516">
        <f t="shared" si="8"/>
        <v>5.3292729577018791E-2</v>
      </c>
      <c r="I516">
        <v>232.89</v>
      </c>
      <c r="J516" t="s">
        <v>1017</v>
      </c>
      <c r="K516" t="s">
        <v>1018</v>
      </c>
      <c r="L516">
        <v>5619</v>
      </c>
      <c r="M516">
        <v>25094</v>
      </c>
      <c r="N516">
        <v>46</v>
      </c>
      <c r="O516">
        <v>46</v>
      </c>
      <c r="P516">
        <v>253</v>
      </c>
      <c r="Q516">
        <v>252</v>
      </c>
      <c r="R516">
        <v>100</v>
      </c>
      <c r="S516">
        <v>100</v>
      </c>
      <c r="T516">
        <v>100</v>
      </c>
      <c r="U516" t="b">
        <v>1</v>
      </c>
      <c r="V516">
        <v>3568.14</v>
      </c>
      <c r="W516">
        <v>3339.8552</v>
      </c>
      <c r="X516" t="b">
        <v>1</v>
      </c>
      <c r="Y516">
        <v>1</v>
      </c>
      <c r="Z516">
        <v>1</v>
      </c>
      <c r="AA516">
        <v>177.99</v>
      </c>
      <c r="AB516">
        <v>163.47225</v>
      </c>
      <c r="AC516" t="b">
        <v>1</v>
      </c>
      <c r="AD516">
        <v>1</v>
      </c>
      <c r="AE516">
        <v>1</v>
      </c>
      <c r="AF516" t="b">
        <v>1</v>
      </c>
      <c r="AG516" t="b">
        <v>1</v>
      </c>
      <c r="AH516">
        <v>522110</v>
      </c>
      <c r="AJ516">
        <v>0</v>
      </c>
      <c r="AK516">
        <v>6021</v>
      </c>
      <c r="AL516">
        <v>1</v>
      </c>
      <c r="AM516">
        <v>522120</v>
      </c>
      <c r="AO516">
        <v>0</v>
      </c>
      <c r="AP516">
        <v>6021</v>
      </c>
      <c r="AQ516">
        <v>1</v>
      </c>
      <c r="AR516" t="b">
        <v>1</v>
      </c>
      <c r="AS516">
        <v>0</v>
      </c>
      <c r="AT516">
        <v>0</v>
      </c>
      <c r="AU516">
        <v>0</v>
      </c>
      <c r="AV516">
        <v>9.7255009631962597E-2</v>
      </c>
      <c r="AW516">
        <v>34.120194105327599</v>
      </c>
      <c r="AX516">
        <v>3.5591560000000001E-2</v>
      </c>
      <c r="AY516">
        <v>1.5796009999999999E-2</v>
      </c>
      <c r="AZ516">
        <v>6022</v>
      </c>
      <c r="BA516">
        <v>522110</v>
      </c>
      <c r="BB516">
        <v>81357</v>
      </c>
      <c r="BC516">
        <v>488659993</v>
      </c>
      <c r="BD516">
        <v>29.5</v>
      </c>
      <c r="BE516">
        <v>41.9</v>
      </c>
      <c r="BF516">
        <v>56.3</v>
      </c>
      <c r="BG516">
        <v>70.900000000000006</v>
      </c>
      <c r="BH516">
        <v>5.5366603725826198E-3</v>
      </c>
      <c r="BI516">
        <v>46.662150114991597</v>
      </c>
      <c r="BL516">
        <v>0.61241494399999996</v>
      </c>
      <c r="BM516">
        <v>-2.3105000000000002</v>
      </c>
      <c r="BN516">
        <v>0.35049999999999998</v>
      </c>
      <c r="BO516">
        <v>72.313599999999994</v>
      </c>
      <c r="BP516">
        <v>38.491</v>
      </c>
      <c r="BQ516">
        <v>69.679199999999994</v>
      </c>
      <c r="BR516">
        <v>8126.0614629620004</v>
      </c>
      <c r="BS516">
        <v>61832.985287809002</v>
      </c>
      <c r="BT516">
        <v>995.86149999999998</v>
      </c>
      <c r="BU516">
        <v>290.27960000000002</v>
      </c>
      <c r="BV516">
        <v>521.11120000000005</v>
      </c>
      <c r="BW516">
        <v>192.6542</v>
      </c>
      <c r="BX516">
        <v>15.873882181000001</v>
      </c>
      <c r="BY516">
        <v>15.474812763999999</v>
      </c>
      <c r="BZ516">
        <v>16.034199999999998</v>
      </c>
      <c r="CA516">
        <v>935.22019999999998</v>
      </c>
      <c r="CB516">
        <v>982.17409999999995</v>
      </c>
      <c r="CC516">
        <v>978.49760000000003</v>
      </c>
      <c r="CD516">
        <v>4.984191611</v>
      </c>
      <c r="CE516">
        <v>4.7576258859999996</v>
      </c>
      <c r="CF516">
        <v>5.0402832750000002</v>
      </c>
      <c r="CG516">
        <v>281.91030000000001</v>
      </c>
      <c r="CH516">
        <v>305.59800000000001</v>
      </c>
      <c r="CI516">
        <v>383.26440000000002</v>
      </c>
      <c r="CJ516" s="2">
        <v>0</v>
      </c>
      <c r="CK516" s="2">
        <v>0</v>
      </c>
      <c r="CL516" s="2">
        <v>0</v>
      </c>
      <c r="CM516">
        <v>170.47030000000001</v>
      </c>
      <c r="CN516">
        <v>170.47030000000001</v>
      </c>
      <c r="CO516">
        <v>463.15969999999999</v>
      </c>
      <c r="CP516">
        <v>1.50636966434E-2</v>
      </c>
      <c r="CQ516">
        <v>9.9589544150699996E-2</v>
      </c>
      <c r="CR516">
        <v>6.2296245275099998E-2</v>
      </c>
      <c r="CS516">
        <v>0.25442735107199999</v>
      </c>
      <c r="CT516">
        <v>-1.7911383227200001E-3</v>
      </c>
      <c r="CU516">
        <v>0.241552945179</v>
      </c>
      <c r="CV516">
        <v>9.0431042123099992E-3</v>
      </c>
      <c r="CW516">
        <v>6.2296245275099998E-2</v>
      </c>
      <c r="CX516">
        <v>0.25442735107199999</v>
      </c>
      <c r="CY516">
        <v>1.5963861086700001E-2</v>
      </c>
      <c r="CZ516">
        <v>0.20591833164000001</v>
      </c>
      <c r="DA516">
        <v>2.56506876926E-2</v>
      </c>
      <c r="DB516">
        <v>4.65823731327E-2</v>
      </c>
      <c r="DC516">
        <v>0.219056988147</v>
      </c>
      <c r="DD516">
        <v>5.6165797697200003E-2</v>
      </c>
      <c r="DE516">
        <v>-2.7360340208500001E-3</v>
      </c>
      <c r="DF516">
        <v>8.0297549114899999E-4</v>
      </c>
      <c r="DG516">
        <v>7.9226414996900005E-3</v>
      </c>
      <c r="DH516">
        <v>-3.7515336344900001E-3</v>
      </c>
      <c r="DI516">
        <v>-5.0059783028599996E-3</v>
      </c>
      <c r="DJ516">
        <v>7.7662224105099998E-3</v>
      </c>
      <c r="DK516">
        <v>4.2947770475100001E-4</v>
      </c>
      <c r="DL516">
        <v>-1.53119072138E-2</v>
      </c>
      <c r="DM516">
        <v>-2.87516056866E-3</v>
      </c>
      <c r="DN516">
        <v>2.8473168776999999E-2</v>
      </c>
      <c r="DO516">
        <v>-2.5031030977900001E-3</v>
      </c>
      <c r="DP516">
        <v>6.3005548114900001E-3</v>
      </c>
      <c r="DQ516">
        <v>1.02401739688E-2</v>
      </c>
      <c r="DR516">
        <v>2.8347805039700001E-3</v>
      </c>
      <c r="DS516">
        <v>-3.7752107045199998E-3</v>
      </c>
      <c r="DT516">
        <v>1.96736938848E-2</v>
      </c>
      <c r="DU516">
        <v>-4.6113291041000003E-3</v>
      </c>
      <c r="DV516">
        <v>3.0433944458300001E-3</v>
      </c>
      <c r="DW516">
        <v>1.1350224631299999E-2</v>
      </c>
      <c r="DX516">
        <v>-1.19346672937E-2</v>
      </c>
      <c r="DY516">
        <v>1.3803635986699999E-2</v>
      </c>
      <c r="DZ516" s="2">
        <v>5.3480445516100001E-5</v>
      </c>
      <c r="EA516">
        <v>1.1034468123300001E-2</v>
      </c>
      <c r="EB516">
        <v>-5.3857575001000002E-3</v>
      </c>
      <c r="EC516">
        <v>2.8638634178399999E-3</v>
      </c>
      <c r="ED516">
        <v>-1.59328326721E-3</v>
      </c>
      <c r="EE516">
        <v>-4.1284605433100001E-4</v>
      </c>
      <c r="EF516">
        <v>4.8322600207599997E-4</v>
      </c>
      <c r="EG516">
        <v>-1.2792437902800001E-3</v>
      </c>
      <c r="EH516">
        <v>-2.50671896325E-3</v>
      </c>
      <c r="EI516">
        <v>1.0788779605600001E-2</v>
      </c>
      <c r="EJ516">
        <v>-7.03905695064E-3</v>
      </c>
      <c r="EK516">
        <v>4.3836176641999999E-3</v>
      </c>
      <c r="EL516" s="2">
        <v>-9.7128551703599996E-5</v>
      </c>
      <c r="EM516">
        <v>-7.34203675824E-3</v>
      </c>
      <c r="EN516">
        <v>-6.2033809757299999E-3</v>
      </c>
      <c r="EO516">
        <v>-3.3987008356400001E-3</v>
      </c>
      <c r="EP516">
        <v>1.18791687357E-2</v>
      </c>
      <c r="EQ516">
        <v>-1.50517336309E-2</v>
      </c>
      <c r="ER516">
        <v>9.8104978955100008E-3</v>
      </c>
      <c r="ES516">
        <v>7.8830377745600002E-3</v>
      </c>
      <c r="ET516">
        <v>-3.4690974905499999E-3</v>
      </c>
      <c r="EU516">
        <v>-6.8115790477800003E-3</v>
      </c>
      <c r="EV516">
        <v>-4.2091260800199998E-3</v>
      </c>
      <c r="EW516">
        <v>7.8743666899099996E-3</v>
      </c>
      <c r="EX516" s="2">
        <v>-9.4591357775199999E-5</v>
      </c>
      <c r="EY516">
        <v>-6.0637003496800002E-3</v>
      </c>
      <c r="EZ516">
        <v>1.37328250773E-2</v>
      </c>
      <c r="FA516">
        <v>2.3014702098900001E-2</v>
      </c>
      <c r="FB516">
        <v>-2.4730310231800001E-2</v>
      </c>
      <c r="FC516">
        <v>2.6869030281299999E-2</v>
      </c>
      <c r="FD516">
        <v>4.57909067293E-3</v>
      </c>
      <c r="FE516">
        <v>1.2580917542900001E-3</v>
      </c>
      <c r="FF516">
        <v>4.5819235977499996E-3</v>
      </c>
      <c r="FG516">
        <v>-1.7530379189700001E-2</v>
      </c>
      <c r="FH516">
        <v>9.6590892142299992E-3</v>
      </c>
      <c r="FI516">
        <v>-1.3284704573500001E-2</v>
      </c>
      <c r="FJ516">
        <v>-3.2468694791400001E-3</v>
      </c>
      <c r="FK516">
        <v>-1.02329761048E-2</v>
      </c>
      <c r="FL516">
        <v>-1.9046816615E-2</v>
      </c>
      <c r="FM516">
        <v>6.3512654063899998E-3</v>
      </c>
      <c r="FN516">
        <v>2.0342389431200002E-2</v>
      </c>
      <c r="FO516">
        <v>-4.6888170501000002E-3</v>
      </c>
      <c r="FP516">
        <v>5.5796216940499997E-3</v>
      </c>
      <c r="FQ516">
        <v>1.8142541311200001E-2</v>
      </c>
      <c r="FR516">
        <v>1.3223022486399999E-2</v>
      </c>
      <c r="FS516">
        <v>8.7649447688499995E-3</v>
      </c>
      <c r="FT516">
        <v>5.4053989322800002E-3</v>
      </c>
      <c r="FU516">
        <v>-4.25382522754E-3</v>
      </c>
      <c r="FV516">
        <v>2.4835886869700001E-3</v>
      </c>
      <c r="FW516">
        <v>-5.3004272156899996E-3</v>
      </c>
      <c r="FX516">
        <v>-1.17644617529E-2</v>
      </c>
      <c r="FY516">
        <v>5.8417381481900002E-3</v>
      </c>
      <c r="FZ516">
        <v>8.0197227248600001E-3</v>
      </c>
      <c r="GA516">
        <v>2.2500124025100001E-4</v>
      </c>
      <c r="GB516">
        <v>-5.7408695469800004E-3</v>
      </c>
      <c r="GC516">
        <v>-3.6498198359900001E-2</v>
      </c>
      <c r="GD516">
        <v>-2.5814497630299998E-3</v>
      </c>
      <c r="GE516">
        <v>-6.9290057951599997E-3</v>
      </c>
      <c r="GF516">
        <v>-7.7792122871300003E-4</v>
      </c>
      <c r="GG516">
        <v>7.4711508500199999E-3</v>
      </c>
      <c r="GH516">
        <v>3.2296569565800001E-2</v>
      </c>
      <c r="GI516">
        <v>1.8336086706399999E-2</v>
      </c>
      <c r="GJ516">
        <v>1.3312252534999999E-2</v>
      </c>
      <c r="GK516">
        <v>1.6947379969799999E-2</v>
      </c>
      <c r="GL516">
        <v>4.3711193300500002E-2</v>
      </c>
      <c r="GM516">
        <v>0.11710229784499999</v>
      </c>
      <c r="GN516">
        <v>-7.4673297984E-4</v>
      </c>
      <c r="GO516">
        <v>-3.0444520977299999E-3</v>
      </c>
      <c r="GP516">
        <v>1.77513142811E-3</v>
      </c>
      <c r="GQ516">
        <v>-7.1205470089799995E-4</v>
      </c>
      <c r="GR516">
        <v>2.57527360647E-3</v>
      </c>
      <c r="GS516">
        <v>-2.7884650487200002E-3</v>
      </c>
      <c r="GT516">
        <v>1.3873226338300001E-3</v>
      </c>
      <c r="GU516">
        <v>8.5902827207099998E-3</v>
      </c>
      <c r="GV516">
        <v>-4.5092612662300004E-3</v>
      </c>
      <c r="GW516">
        <v>-3.6550323432799998E-3</v>
      </c>
      <c r="GX516">
        <v>7.6965873858400001E-3</v>
      </c>
      <c r="GY516">
        <v>5.3977822114799996E-4</v>
      </c>
      <c r="GZ516">
        <v>-1.4430460294000001E-2</v>
      </c>
      <c r="HA516">
        <v>-3.3924656324800001E-3</v>
      </c>
      <c r="HB516">
        <v>2.77367434103E-2</v>
      </c>
      <c r="HC516">
        <v>-2.8513777463700001E-3</v>
      </c>
      <c r="HD516">
        <v>6.0090273191599998E-3</v>
      </c>
      <c r="HE516">
        <v>9.3999660476499994E-3</v>
      </c>
      <c r="HF516">
        <v>2.0840518730999998E-3</v>
      </c>
      <c r="HG516">
        <v>-3.3271312098100002E-3</v>
      </c>
      <c r="HH516">
        <v>1.9781385632599999E-2</v>
      </c>
      <c r="HI516">
        <v>-4.6107520419199997E-3</v>
      </c>
      <c r="HJ516">
        <v>3.2233375181599999E-3</v>
      </c>
      <c r="HK516">
        <v>1.16874515421E-2</v>
      </c>
      <c r="HL516">
        <v>-1.0880848929999999E-2</v>
      </c>
      <c r="HM516">
        <v>1.3665706015300001E-2</v>
      </c>
      <c r="HN516">
        <v>3.2741077067800003E-4</v>
      </c>
      <c r="HO516">
        <v>1.05242139967E-2</v>
      </c>
      <c r="HP516">
        <v>-5.0060244158499998E-3</v>
      </c>
      <c r="HQ516">
        <v>2.6211682647100001E-3</v>
      </c>
      <c r="HR516">
        <v>-1.93861520653E-3</v>
      </c>
      <c r="HS516" s="2">
        <v>-9.7136454947399997E-5</v>
      </c>
      <c r="HT516">
        <v>8.0051765274200004E-4</v>
      </c>
      <c r="HU516">
        <v>-1.1390048882499999E-3</v>
      </c>
      <c r="HV516">
        <v>-2.5941178381400001E-3</v>
      </c>
      <c r="HW516">
        <v>9.0449857855599992E-3</v>
      </c>
      <c r="HX516">
        <v>-6.84681107191E-3</v>
      </c>
      <c r="HY516">
        <v>4.0388443246299997E-3</v>
      </c>
      <c r="HZ516" s="2">
        <v>-8.7355991936000006E-5</v>
      </c>
      <c r="IA516">
        <v>-6.7061974624999998E-3</v>
      </c>
      <c r="IB516">
        <v>-4.7519452710200003E-3</v>
      </c>
      <c r="IC516">
        <v>-2.4709281753599998E-3</v>
      </c>
      <c r="ID516">
        <v>1.20153852592E-2</v>
      </c>
      <c r="IE516">
        <v>-1.36934230569E-2</v>
      </c>
      <c r="IF516">
        <v>1.1232671360700001E-2</v>
      </c>
      <c r="IG516">
        <v>1.2757097320999999E-2</v>
      </c>
      <c r="IH516">
        <v>-3.2547387989200001E-3</v>
      </c>
      <c r="II516">
        <v>-6.5629165900500004E-3</v>
      </c>
      <c r="IJ516">
        <v>-3.8488597913E-3</v>
      </c>
      <c r="IK516">
        <v>7.5187396172799997E-3</v>
      </c>
      <c r="IL516">
        <v>1.0202233760300001E-4</v>
      </c>
    </row>
    <row r="517" spans="1:246" x14ac:dyDescent="0.25">
      <c r="A517">
        <v>1455446020</v>
      </c>
      <c r="B517" s="1">
        <v>37957</v>
      </c>
      <c r="C517" s="1">
        <v>37957</v>
      </c>
      <c r="E517" t="s">
        <v>164</v>
      </c>
      <c r="F517">
        <v>4.6388119151899998E-2</v>
      </c>
      <c r="G517">
        <v>4.6388119151899998E-2</v>
      </c>
      <c r="H517">
        <f t="shared" si="8"/>
        <v>1.9667538566978095E-2</v>
      </c>
      <c r="I517">
        <v>436.67500000000001</v>
      </c>
      <c r="J517" t="s">
        <v>188</v>
      </c>
      <c r="K517" t="s">
        <v>1019</v>
      </c>
      <c r="L517">
        <v>11856</v>
      </c>
      <c r="M517">
        <v>29507</v>
      </c>
      <c r="N517">
        <v>46</v>
      </c>
      <c r="O517">
        <v>46</v>
      </c>
      <c r="P517">
        <v>253</v>
      </c>
      <c r="Q517">
        <v>253</v>
      </c>
      <c r="R517">
        <v>100</v>
      </c>
      <c r="S517">
        <v>100</v>
      </c>
      <c r="T517">
        <v>100</v>
      </c>
      <c r="U517" t="b">
        <v>1</v>
      </c>
      <c r="V517">
        <v>21448.853999999999</v>
      </c>
      <c r="W517">
        <v>20013.43476</v>
      </c>
      <c r="X517" t="b">
        <v>1</v>
      </c>
      <c r="Y517">
        <v>1</v>
      </c>
      <c r="Z517">
        <v>1</v>
      </c>
      <c r="AA517">
        <v>393.61500000000001</v>
      </c>
      <c r="AB517">
        <v>383.70330000000001</v>
      </c>
      <c r="AC517" t="b">
        <v>1</v>
      </c>
      <c r="AD517">
        <v>1</v>
      </c>
      <c r="AE517">
        <v>1</v>
      </c>
      <c r="AF517" t="b">
        <v>1</v>
      </c>
      <c r="AG517" t="b">
        <v>1</v>
      </c>
      <c r="AH517">
        <v>522110</v>
      </c>
      <c r="AJ517">
        <v>0</v>
      </c>
      <c r="AK517">
        <v>6035</v>
      </c>
      <c r="AL517">
        <v>1</v>
      </c>
      <c r="AM517">
        <v>522190</v>
      </c>
      <c r="AO517">
        <v>0</v>
      </c>
      <c r="AP517">
        <v>6035</v>
      </c>
      <c r="AQ517">
        <v>1</v>
      </c>
      <c r="AR517" t="b">
        <v>1</v>
      </c>
      <c r="AS517">
        <v>1</v>
      </c>
      <c r="AT517">
        <v>0</v>
      </c>
      <c r="AU517">
        <v>0</v>
      </c>
      <c r="AV517">
        <v>5.1936622434966002E-2</v>
      </c>
      <c r="AW517">
        <v>108.955786894884</v>
      </c>
      <c r="AX517">
        <v>3.1630720000000001E-2</v>
      </c>
      <c r="AY517">
        <v>1.3418569999999999E-2</v>
      </c>
      <c r="AZ517">
        <v>6021</v>
      </c>
      <c r="BA517">
        <v>522110</v>
      </c>
      <c r="BB517">
        <v>81357</v>
      </c>
      <c r="BC517">
        <v>488659993</v>
      </c>
      <c r="BD517">
        <v>29.5</v>
      </c>
      <c r="BE517">
        <v>41.9</v>
      </c>
      <c r="BF517">
        <v>56.3</v>
      </c>
      <c r="BG517">
        <v>70.900000000000006</v>
      </c>
      <c r="BH517">
        <v>5.5366603725826198E-3</v>
      </c>
      <c r="BI517">
        <v>46.662150114991597</v>
      </c>
      <c r="BL517">
        <v>3.1160783169999999</v>
      </c>
      <c r="BM517">
        <v>1.0165999999999999</v>
      </c>
      <c r="BN517">
        <v>1.7535000000000001</v>
      </c>
      <c r="BO517">
        <v>151.88560000000001</v>
      </c>
      <c r="BP517">
        <v>78.168700000000001</v>
      </c>
      <c r="BQ517">
        <v>126.95140000000001</v>
      </c>
      <c r="BR517">
        <v>81654.535390243007</v>
      </c>
      <c r="BS517">
        <v>523668.55875455</v>
      </c>
      <c r="BT517">
        <v>3855.3969999999999</v>
      </c>
      <c r="BU517">
        <v>909.45929999999998</v>
      </c>
      <c r="BV517">
        <v>907.93140000000005</v>
      </c>
      <c r="BW517">
        <v>503.8861</v>
      </c>
      <c r="BX517">
        <v>15.674593857</v>
      </c>
      <c r="BY517">
        <v>14.728266169999999</v>
      </c>
      <c r="BZ517">
        <v>15.9575</v>
      </c>
      <c r="CA517">
        <v>920.48450000000003</v>
      </c>
      <c r="CB517">
        <v>947.89559999999994</v>
      </c>
      <c r="CC517">
        <v>963.76419999999996</v>
      </c>
      <c r="CD517">
        <v>5.8002805369999999</v>
      </c>
      <c r="CE517">
        <v>6.1833960169999997</v>
      </c>
      <c r="CF517">
        <v>5.6632744500000003</v>
      </c>
      <c r="CG517">
        <v>438.38659999999999</v>
      </c>
      <c r="CH517">
        <v>501.25189999999998</v>
      </c>
      <c r="CI517">
        <v>471.04739999999998</v>
      </c>
      <c r="CJ517" s="2">
        <v>0</v>
      </c>
      <c r="CK517" s="2">
        <v>0</v>
      </c>
      <c r="CL517" s="2">
        <v>0</v>
      </c>
      <c r="CM517">
        <v>155.73689999999999</v>
      </c>
      <c r="CN517">
        <v>155.73689999999999</v>
      </c>
      <c r="CO517">
        <v>448.42630000000003</v>
      </c>
      <c r="CP517">
        <v>-3.9965047476599999E-4</v>
      </c>
      <c r="CQ517">
        <v>1.1709772076E-3</v>
      </c>
      <c r="CR517">
        <v>4.3587300367400002E-2</v>
      </c>
      <c r="CS517">
        <v>8.0143081231499999E-4</v>
      </c>
      <c r="CT517">
        <v>-3.6536294398500001E-2</v>
      </c>
      <c r="CU517">
        <v>2.6655446756600001E-2</v>
      </c>
      <c r="CV517">
        <v>-3.53453585748E-2</v>
      </c>
      <c r="CW517">
        <v>4.3587300367400002E-2</v>
      </c>
      <c r="CX517">
        <v>8.0143081231499999E-4</v>
      </c>
      <c r="CY517">
        <v>-7.0675252326300002E-3</v>
      </c>
      <c r="CZ517">
        <v>3.4326633314299998E-2</v>
      </c>
      <c r="DA517">
        <v>-5.0146688675700001E-3</v>
      </c>
      <c r="DB517">
        <v>3.4500678532900002E-2</v>
      </c>
      <c r="DC517">
        <v>-9.7413041793600001E-3</v>
      </c>
      <c r="DD517">
        <v>3.6533803140200001E-2</v>
      </c>
      <c r="DE517">
        <v>6.8702581779300003E-3</v>
      </c>
      <c r="DF517">
        <v>3.7873405603400001E-4</v>
      </c>
      <c r="DG517">
        <v>-1.49532265768E-3</v>
      </c>
      <c r="DH517">
        <v>5.4732406235699995E-4</v>
      </c>
      <c r="DI517">
        <v>8.7166479030599997E-4</v>
      </c>
      <c r="DJ517">
        <v>5.2839224704500001E-3</v>
      </c>
      <c r="DK517">
        <v>-2.4882116014300001E-3</v>
      </c>
      <c r="DL517">
        <v>-6.8667686373700002E-3</v>
      </c>
      <c r="DM517">
        <v>-5.4092802884200004E-3</v>
      </c>
      <c r="DN517">
        <v>1.1394301462399999E-2</v>
      </c>
      <c r="DO517">
        <v>1.3472549012999999E-3</v>
      </c>
      <c r="DP517">
        <v>3.47908728448E-3</v>
      </c>
      <c r="DQ517">
        <v>1.0838722467700001E-2</v>
      </c>
      <c r="DR517">
        <v>3.66388688413E-3</v>
      </c>
      <c r="DS517">
        <v>8.1915354975900002E-3</v>
      </c>
      <c r="DT517">
        <v>7.2184460129799998E-3</v>
      </c>
      <c r="DU517">
        <v>-3.8033089449800001E-3</v>
      </c>
      <c r="DV517">
        <v>3.1989966206200001E-4</v>
      </c>
      <c r="DW517">
        <v>6.1253200703199999E-3</v>
      </c>
      <c r="DX517">
        <v>4.1873599299300001E-3</v>
      </c>
      <c r="DY517">
        <v>6.4301874457300002E-3</v>
      </c>
      <c r="DZ517">
        <v>4.4385327913399998E-3</v>
      </c>
      <c r="EA517">
        <v>-3.84928144818E-3</v>
      </c>
      <c r="EB517">
        <v>-3.8767115280300001E-3</v>
      </c>
      <c r="EC517">
        <v>2.2561060082099999E-3</v>
      </c>
      <c r="ED517">
        <v>1.8550830462300001E-3</v>
      </c>
      <c r="EE517">
        <v>4.4377996556499997E-3</v>
      </c>
      <c r="EF517">
        <v>-4.5235676065500004E-3</v>
      </c>
      <c r="EG517">
        <v>-9.4226821576000005E-4</v>
      </c>
      <c r="EH517">
        <v>7.61280382538E-3</v>
      </c>
      <c r="EI517">
        <v>5.2635283254400004E-3</v>
      </c>
      <c r="EJ517">
        <v>2.0914220134700002E-3</v>
      </c>
      <c r="EK517">
        <v>3.32158237202E-4</v>
      </c>
      <c r="EL517">
        <v>2.4082973402600001E-3</v>
      </c>
      <c r="EM517">
        <v>5.5346792754600001E-3</v>
      </c>
      <c r="EN517">
        <v>-8.8616258008599996E-3</v>
      </c>
      <c r="EO517">
        <v>-3.3547927895300001E-3</v>
      </c>
      <c r="EP517">
        <v>-4.0823707653699998E-4</v>
      </c>
      <c r="EQ517">
        <v>-4.7435562763700001E-3</v>
      </c>
      <c r="ER517">
        <v>-2.5529875682399998E-3</v>
      </c>
      <c r="ES517">
        <v>-1.1519013686199999E-2</v>
      </c>
      <c r="ET517">
        <v>1.3267266984E-3</v>
      </c>
      <c r="EU517">
        <v>-1.24270168445E-2</v>
      </c>
      <c r="EV517">
        <v>9.7012048773600001E-4</v>
      </c>
      <c r="EW517">
        <v>1.7193574306399999E-3</v>
      </c>
      <c r="EX517">
        <v>3.3147310269200001E-3</v>
      </c>
      <c r="EY517">
        <v>-3.642223441E-3</v>
      </c>
      <c r="EZ517">
        <v>-1.6625111286E-3</v>
      </c>
      <c r="FA517">
        <v>-3.3455284638200002E-3</v>
      </c>
      <c r="FB517">
        <v>-1.13845397623E-4</v>
      </c>
      <c r="FC517">
        <v>5.4877991288400001E-3</v>
      </c>
      <c r="FD517">
        <v>1.0209787973299999E-2</v>
      </c>
      <c r="FE517">
        <v>2.8897024182699999E-4</v>
      </c>
      <c r="FF517" s="2">
        <v>-9.0824339840800002E-5</v>
      </c>
      <c r="FG517">
        <v>-4.6554124922499997E-3</v>
      </c>
      <c r="FH517">
        <v>8.0665229108900002E-3</v>
      </c>
      <c r="FI517">
        <v>-5.9996478677100005E-4</v>
      </c>
      <c r="FJ517">
        <v>-5.8557410355499998E-3</v>
      </c>
      <c r="FK517">
        <v>-1.6394158588500001E-2</v>
      </c>
      <c r="FL517">
        <v>1.0101768372099999E-3</v>
      </c>
      <c r="FM517">
        <v>-8.2677482173599999E-3</v>
      </c>
      <c r="FN517">
        <v>-2.9233056026099998E-3</v>
      </c>
      <c r="FO517">
        <v>1.4078875166300001E-3</v>
      </c>
      <c r="FP517">
        <v>5.8112308608399997E-3</v>
      </c>
      <c r="FQ517">
        <v>-1.24814775581E-2</v>
      </c>
      <c r="FR517">
        <v>-5.7748369194499998E-3</v>
      </c>
      <c r="FS517">
        <v>1.07212650045E-2</v>
      </c>
      <c r="FT517">
        <v>3.0191318451400001E-3</v>
      </c>
      <c r="FU517">
        <v>1.7992569613100001E-3</v>
      </c>
      <c r="FV517" s="2">
        <v>-2.9034921934099999E-5</v>
      </c>
      <c r="FW517">
        <v>-8.9778523508800001E-3</v>
      </c>
      <c r="FX517">
        <v>-7.8453487520200003E-3</v>
      </c>
      <c r="FY517">
        <v>-8.3281923639399996E-3</v>
      </c>
      <c r="FZ517">
        <v>1.7033123387500002E-2</v>
      </c>
      <c r="GA517">
        <v>1.12983875749E-3</v>
      </c>
      <c r="GB517">
        <v>-1.6051865390200001E-3</v>
      </c>
      <c r="GC517">
        <v>-4.83579830229E-3</v>
      </c>
      <c r="GD517">
        <v>-2.17068028191E-2</v>
      </c>
      <c r="GE517">
        <v>1.9444193085600001E-2</v>
      </c>
      <c r="GF517">
        <v>-2.0094798280199999E-2</v>
      </c>
      <c r="GG517">
        <v>2.7947391845600002E-2</v>
      </c>
      <c r="GH517">
        <v>-7.1018695741799998E-3</v>
      </c>
      <c r="GI517">
        <v>-4.1694975783000002E-3</v>
      </c>
      <c r="GJ517">
        <v>-6.5973418502100001E-3</v>
      </c>
      <c r="GK517">
        <v>1.7774113353300001E-3</v>
      </c>
      <c r="GL517">
        <v>-1.28310139681E-2</v>
      </c>
      <c r="GM517">
        <v>6.7017878158999997E-2</v>
      </c>
      <c r="GN517">
        <v>-3.0110391945499999E-3</v>
      </c>
      <c r="GO517">
        <v>-1.34191392633E-2</v>
      </c>
      <c r="GP517">
        <v>-2.8987277152700002E-3</v>
      </c>
      <c r="GQ517">
        <v>4.27301086413E-3</v>
      </c>
      <c r="GR517">
        <v>3.6157755419799998E-3</v>
      </c>
      <c r="GS517">
        <v>6.8674313717700004E-3</v>
      </c>
      <c r="GT517">
        <v>4.4210170022499997E-4</v>
      </c>
      <c r="GU517">
        <v>-1.42962758665E-3</v>
      </c>
      <c r="GV517">
        <v>6.1954755753999998E-4</v>
      </c>
      <c r="GW517">
        <v>9.9921090596699993E-4</v>
      </c>
      <c r="GX517">
        <v>5.3837072367399997E-3</v>
      </c>
      <c r="GY517">
        <v>-2.3837165105200001E-3</v>
      </c>
      <c r="GZ517">
        <v>-6.7270951962100003E-3</v>
      </c>
      <c r="HA517">
        <v>-5.3174005213299999E-3</v>
      </c>
      <c r="HB517">
        <v>1.14001570542E-2</v>
      </c>
      <c r="HC517">
        <v>1.4152172445599999E-3</v>
      </c>
      <c r="HD517">
        <v>3.4932710481599999E-3</v>
      </c>
      <c r="HE517">
        <v>1.0601846507100001E-2</v>
      </c>
      <c r="HF517">
        <v>3.7323771411499999E-3</v>
      </c>
      <c r="HG517">
        <v>8.1448806094100001E-3</v>
      </c>
      <c r="HH517">
        <v>7.2246203202699999E-3</v>
      </c>
      <c r="HI517">
        <v>-3.7875062496300002E-3</v>
      </c>
      <c r="HJ517">
        <v>4.49774612039E-4</v>
      </c>
      <c r="HK517">
        <v>6.0738373392300003E-3</v>
      </c>
      <c r="HL517">
        <v>4.20015343553E-3</v>
      </c>
      <c r="HM517">
        <v>6.5145237718800004E-3</v>
      </c>
      <c r="HN517">
        <v>4.5081184950100002E-3</v>
      </c>
      <c r="HO517">
        <v>-3.71584833155E-3</v>
      </c>
      <c r="HP517">
        <v>-3.7714469922600002E-3</v>
      </c>
      <c r="HQ517">
        <v>2.25628575476E-3</v>
      </c>
      <c r="HR517">
        <v>1.8451326351099999E-3</v>
      </c>
      <c r="HS517">
        <v>4.4306723504099997E-3</v>
      </c>
      <c r="HT517">
        <v>-4.3508903926300002E-3</v>
      </c>
      <c r="HU517">
        <v>-8.3557751406700001E-4</v>
      </c>
      <c r="HV517">
        <v>7.59926795616E-3</v>
      </c>
      <c r="HW517">
        <v>5.25193470895E-3</v>
      </c>
      <c r="HX517">
        <v>1.9660693439900001E-3</v>
      </c>
      <c r="HY517">
        <v>5.4002367632600002E-4</v>
      </c>
      <c r="HZ517">
        <v>2.30083279688E-3</v>
      </c>
      <c r="IA517">
        <v>5.7915914482400003E-3</v>
      </c>
      <c r="IB517">
        <v>-8.8898698401900008E-3</v>
      </c>
      <c r="IC517">
        <v>-3.2739779870800002E-3</v>
      </c>
      <c r="ID517">
        <v>-3.7057986143799998E-4</v>
      </c>
      <c r="IE517">
        <v>-4.6040558897899996E-3</v>
      </c>
      <c r="IF517">
        <v>-2.59443153767E-3</v>
      </c>
      <c r="IG517">
        <v>-1.0823185027799999E-2</v>
      </c>
      <c r="IH517">
        <v>1.3783346791699999E-3</v>
      </c>
      <c r="II517">
        <v>-1.2346549684999999E-2</v>
      </c>
      <c r="IJ517">
        <v>1.00123597419E-3</v>
      </c>
      <c r="IK517">
        <v>1.81141166196E-3</v>
      </c>
      <c r="IL517">
        <v>3.3663089388900002E-3</v>
      </c>
    </row>
    <row r="518" spans="1:246" x14ac:dyDescent="0.25">
      <c r="A518">
        <v>1456427020</v>
      </c>
      <c r="B518" s="1">
        <v>37959</v>
      </c>
      <c r="C518" s="1">
        <v>37959</v>
      </c>
      <c r="E518" t="s">
        <v>164</v>
      </c>
      <c r="F518">
        <v>-0.64214379503800001</v>
      </c>
      <c r="G518">
        <v>-0.64214379503800001</v>
      </c>
      <c r="H518">
        <f t="shared" si="8"/>
        <v>1.5352652172601088E-2</v>
      </c>
      <c r="I518">
        <v>10</v>
      </c>
      <c r="J518" t="s">
        <v>1020</v>
      </c>
      <c r="K518" t="s">
        <v>1021</v>
      </c>
      <c r="L518">
        <v>141957</v>
      </c>
      <c r="M518">
        <v>12913</v>
      </c>
      <c r="N518">
        <v>46</v>
      </c>
      <c r="O518">
        <v>41</v>
      </c>
      <c r="P518">
        <v>253</v>
      </c>
      <c r="Q518">
        <v>156</v>
      </c>
      <c r="R518">
        <v>100</v>
      </c>
      <c r="S518">
        <v>100</v>
      </c>
      <c r="T518">
        <v>100</v>
      </c>
      <c r="U518" t="b">
        <v>1</v>
      </c>
      <c r="V518">
        <v>702.21</v>
      </c>
      <c r="W518">
        <v>644.90485999999999</v>
      </c>
      <c r="X518" t="b">
        <v>1</v>
      </c>
      <c r="Y518">
        <v>1</v>
      </c>
      <c r="Z518">
        <v>1</v>
      </c>
      <c r="AA518">
        <v>9.9009999999999998</v>
      </c>
      <c r="AB518">
        <v>5.7425800000000002</v>
      </c>
      <c r="AC518" t="b">
        <v>1</v>
      </c>
      <c r="AD518">
        <v>1</v>
      </c>
      <c r="AE518">
        <v>1</v>
      </c>
      <c r="AF518" t="b">
        <v>1</v>
      </c>
      <c r="AG518" t="b">
        <v>1</v>
      </c>
      <c r="AH518">
        <v>511210</v>
      </c>
      <c r="AJ518">
        <v>0</v>
      </c>
      <c r="AK518">
        <v>7389</v>
      </c>
      <c r="AL518">
        <v>1</v>
      </c>
      <c r="AM518">
        <v>334611</v>
      </c>
      <c r="AO518">
        <v>0</v>
      </c>
      <c r="AP518">
        <v>7389</v>
      </c>
      <c r="AQ518">
        <v>1</v>
      </c>
      <c r="AR518" t="b">
        <v>0</v>
      </c>
      <c r="AS518">
        <v>1</v>
      </c>
      <c r="AT518">
        <v>0</v>
      </c>
      <c r="AU518">
        <v>0</v>
      </c>
      <c r="AV518">
        <v>0.124465299752915</v>
      </c>
      <c r="AW518">
        <v>245.21097338403001</v>
      </c>
      <c r="AX518">
        <v>-0.31787451</v>
      </c>
      <c r="AY518">
        <v>-5.2949469999999998E-2</v>
      </c>
      <c r="AZ518">
        <v>7372</v>
      </c>
      <c r="BA518">
        <v>511210</v>
      </c>
      <c r="BB518">
        <v>9953</v>
      </c>
      <c r="BC518">
        <v>103505848</v>
      </c>
      <c r="BD518">
        <v>39.5</v>
      </c>
      <c r="BE518">
        <v>45.6</v>
      </c>
      <c r="BF518">
        <v>56.3</v>
      </c>
      <c r="BG518">
        <v>66.7</v>
      </c>
      <c r="BH518">
        <v>0.21480558325024901</v>
      </c>
      <c r="BI518">
        <v>103.038421092383</v>
      </c>
      <c r="BJ518">
        <v>340097295</v>
      </c>
      <c r="BK518">
        <v>122200283</v>
      </c>
      <c r="BL518">
        <v>7.3622973780000001</v>
      </c>
      <c r="BM518">
        <v>5.5686999999999998</v>
      </c>
      <c r="BN518">
        <v>5.1832000000000003</v>
      </c>
      <c r="BO518">
        <v>300.14769999999999</v>
      </c>
      <c r="BP518">
        <v>303.26510000000002</v>
      </c>
      <c r="BQ518">
        <v>244.06139999999999</v>
      </c>
      <c r="BR518">
        <v>323.12351219499999</v>
      </c>
      <c r="BS518">
        <v>3896.869680069</v>
      </c>
      <c r="BT518">
        <v>87.064999999999998</v>
      </c>
      <c r="BU518">
        <v>13.594099999999999</v>
      </c>
      <c r="BV518">
        <v>88.254300000000001</v>
      </c>
      <c r="BW518">
        <v>19.142499999999998</v>
      </c>
      <c r="BX518">
        <v>1.7926351549999999</v>
      </c>
      <c r="BY518">
        <v>1.2751826669999999</v>
      </c>
      <c r="BZ518">
        <v>1.2831999999999999</v>
      </c>
      <c r="CA518">
        <v>491.9554</v>
      </c>
      <c r="CB518">
        <v>431.1739</v>
      </c>
      <c r="CC518">
        <v>418.803</v>
      </c>
      <c r="CD518">
        <v>7.4082429149999998</v>
      </c>
      <c r="CE518">
        <v>8.3208767130000005</v>
      </c>
      <c r="CF518">
        <v>5.7213730150000002</v>
      </c>
      <c r="CG518">
        <v>630.88130000000001</v>
      </c>
      <c r="CH518">
        <v>621.58939999999996</v>
      </c>
      <c r="CI518">
        <v>585.70860000000005</v>
      </c>
      <c r="CJ518">
        <v>25.009421366000002</v>
      </c>
      <c r="CK518">
        <v>14.547552013000001</v>
      </c>
      <c r="CL518">
        <v>18.529950029999998</v>
      </c>
      <c r="CM518">
        <v>940.91880000000003</v>
      </c>
      <c r="CN518">
        <v>949.15340000000003</v>
      </c>
      <c r="CO518">
        <v>954.56939999999997</v>
      </c>
      <c r="CP518">
        <v>-2.1292801365700002E-2</v>
      </c>
      <c r="CQ518">
        <v>-0.229466282755</v>
      </c>
      <c r="CR518">
        <v>-0.64762469604100004</v>
      </c>
      <c r="CS518">
        <v>-0.246735995747</v>
      </c>
      <c r="CT518">
        <v>-0.36145018020500003</v>
      </c>
      <c r="CU518">
        <v>-0.53337189972800003</v>
      </c>
      <c r="CV518">
        <v>-0.36042076943899998</v>
      </c>
      <c r="CW518">
        <v>-0.64762469604100004</v>
      </c>
      <c r="CX518">
        <v>-0.246735995747</v>
      </c>
      <c r="CY518">
        <v>-0.60648823626199999</v>
      </c>
      <c r="CZ518">
        <v>-0.394973823153</v>
      </c>
      <c r="DA518">
        <v>-0.603271454077</v>
      </c>
      <c r="DB518">
        <v>-0.62731131076400004</v>
      </c>
      <c r="DC518">
        <v>-0.21487117167200001</v>
      </c>
      <c r="DD518">
        <v>-0.59811865015400001</v>
      </c>
      <c r="DE518">
        <v>-2.4397918750100001E-2</v>
      </c>
      <c r="DF518">
        <v>-1.3455309903399999E-2</v>
      </c>
      <c r="DG518">
        <v>1.08279048955E-2</v>
      </c>
      <c r="DH518">
        <v>3.00995470169E-2</v>
      </c>
      <c r="DI518">
        <v>-5.8752325348100003E-3</v>
      </c>
      <c r="DJ518">
        <v>-1.7810194714599999E-2</v>
      </c>
      <c r="DK518">
        <v>-4.7152660656200003E-2</v>
      </c>
      <c r="DL518">
        <v>-4.6386882111100002E-2</v>
      </c>
      <c r="DM518">
        <v>6.8853539086199997E-2</v>
      </c>
      <c r="DN518">
        <v>2.4983822394600001E-2</v>
      </c>
      <c r="DO518">
        <v>-1.74827875498E-2</v>
      </c>
      <c r="DP518">
        <v>-3.6563329928400001E-2</v>
      </c>
      <c r="DQ518">
        <v>4.5270021353299998E-4</v>
      </c>
      <c r="DR518">
        <v>2.9302959668199999E-2</v>
      </c>
      <c r="DS518">
        <v>-7.9392993809900003E-3</v>
      </c>
      <c r="DT518">
        <v>-6.9368442722499996E-3</v>
      </c>
      <c r="DU518">
        <v>-4.02135467025E-3</v>
      </c>
      <c r="DV518">
        <v>-5.6796291511100001E-2</v>
      </c>
      <c r="DW518">
        <v>1.8300517288200001E-3</v>
      </c>
      <c r="DX518">
        <v>7.7331121199600006E-2</v>
      </c>
      <c r="DY518">
        <v>-1.66375336114E-2</v>
      </c>
      <c r="DZ518">
        <v>-5.0426372924700001E-2</v>
      </c>
      <c r="EA518">
        <v>2.7889192237599999E-2</v>
      </c>
      <c r="EB518">
        <v>-4.1563919504799998E-2</v>
      </c>
      <c r="EC518">
        <v>-1.29480516728E-2</v>
      </c>
      <c r="ED518">
        <v>7.2873393459700004E-3</v>
      </c>
      <c r="EE518">
        <v>5.9510190080900001E-3</v>
      </c>
      <c r="EF518">
        <v>-4.4989924542099997E-2</v>
      </c>
      <c r="EG518">
        <v>-7.1263538785700006E-2</v>
      </c>
      <c r="EH518">
        <v>-8.6197839310799995E-2</v>
      </c>
      <c r="EI518">
        <v>1.90658860028E-2</v>
      </c>
      <c r="EJ518">
        <v>1.72042562373E-3</v>
      </c>
      <c r="EK518">
        <v>-4.9151034176699998E-2</v>
      </c>
      <c r="EL518">
        <v>5.2859634507700003E-2</v>
      </c>
      <c r="EM518">
        <v>1.3366661746E-2</v>
      </c>
      <c r="EN518">
        <v>-4.6836999035999999E-2</v>
      </c>
      <c r="EO518">
        <v>-7.5291170711099999E-3</v>
      </c>
      <c r="EP518">
        <v>1.3103319716300001E-2</v>
      </c>
      <c r="EQ518">
        <v>-5.0563726277500004E-3</v>
      </c>
      <c r="ER518">
        <v>-5.01821843548E-2</v>
      </c>
      <c r="ES518">
        <v>4.3734067175199998E-3</v>
      </c>
      <c r="ET518">
        <v>-0.104732529369</v>
      </c>
      <c r="EU518">
        <v>-0.167243340155</v>
      </c>
      <c r="EV518">
        <v>4.34824096218E-2</v>
      </c>
      <c r="EW518">
        <v>-2.3551398049599999E-2</v>
      </c>
      <c r="EX518">
        <v>-1.72773755967E-2</v>
      </c>
      <c r="EY518">
        <v>0.17965258621800001</v>
      </c>
      <c r="EZ518">
        <v>-5.0501968527700003E-2</v>
      </c>
      <c r="FA518">
        <v>-0.16616145014600001</v>
      </c>
      <c r="FB518">
        <v>0.31789136534899998</v>
      </c>
      <c r="FC518">
        <v>-0.29881433113799999</v>
      </c>
      <c r="FD518">
        <v>-6.4317486002900002E-3</v>
      </c>
      <c r="FG518">
        <v>-7.4992772303099997E-3</v>
      </c>
      <c r="FI518">
        <v>4.6678204498800002E-2</v>
      </c>
      <c r="FJ518">
        <v>3.0132518416E-3</v>
      </c>
      <c r="FL518">
        <v>0.15218210415899999</v>
      </c>
      <c r="FM518">
        <v>-0.129254893639</v>
      </c>
      <c r="FN518">
        <v>0.24037286484299999</v>
      </c>
      <c r="FO518">
        <v>-0.17419743011399999</v>
      </c>
      <c r="FP518">
        <v>0.14916609662300001</v>
      </c>
      <c r="FQ518">
        <v>-9.9966730213300006E-2</v>
      </c>
      <c r="FR518">
        <v>-7.8908165194700002E-3</v>
      </c>
      <c r="FS518">
        <v>0.43412718937299999</v>
      </c>
      <c r="FT518">
        <v>-1.09656336528E-2</v>
      </c>
      <c r="FU518">
        <v>-0.20437508566500001</v>
      </c>
      <c r="FV518">
        <v>0.185787656632</v>
      </c>
      <c r="FW518">
        <v>7.2998826282499998E-2</v>
      </c>
      <c r="FX518">
        <v>0.109357389451</v>
      </c>
      <c r="FY518">
        <v>-0.33992030914999999</v>
      </c>
      <c r="FZ518">
        <v>-8.8258058567000003E-2</v>
      </c>
      <c r="GA518">
        <v>-0.12054683323900001</v>
      </c>
      <c r="GB518">
        <v>9.3401826207399993E-2</v>
      </c>
      <c r="GD518">
        <v>-0.19921221363399999</v>
      </c>
      <c r="GE518">
        <v>-2.8881171860499998E-2</v>
      </c>
      <c r="GF518">
        <v>2.68003087328E-2</v>
      </c>
      <c r="GG518">
        <v>0.208084185665</v>
      </c>
      <c r="GH518">
        <v>0.23955326429000001</v>
      </c>
      <c r="GI518">
        <v>1.2465942101899999E-3</v>
      </c>
      <c r="GJ518">
        <v>1.7311980857999999E-2</v>
      </c>
      <c r="GK518">
        <v>-0.18726414675399999</v>
      </c>
      <c r="GL518">
        <v>0.111695180805</v>
      </c>
      <c r="GM518">
        <v>-0.24763764701099999</v>
      </c>
      <c r="GN518">
        <v>-0.34996118677600002</v>
      </c>
      <c r="GO518">
        <v>8.69224683794E-2</v>
      </c>
      <c r="GP518">
        <v>-0.17647936287400001</v>
      </c>
      <c r="GQ518">
        <v>-4.9721406748700001E-2</v>
      </c>
      <c r="GR518">
        <v>2.0962361893499998E-2</v>
      </c>
      <c r="GS518">
        <v>-2.3889545209699999E-2</v>
      </c>
      <c r="GT518">
        <v>-1.3582493937199999E-2</v>
      </c>
      <c r="GU518">
        <v>1.10001989458E-2</v>
      </c>
      <c r="GV518">
        <v>2.9939192109699999E-2</v>
      </c>
      <c r="GW518">
        <v>-6.0316018188400003E-3</v>
      </c>
      <c r="GX518">
        <v>-1.7432889229799998E-2</v>
      </c>
      <c r="HA518">
        <v>-2.4028005743999999E-2</v>
      </c>
      <c r="HC518">
        <v>8.3779245972499996E-3</v>
      </c>
      <c r="HD518">
        <v>-3.6468383543399999E-2</v>
      </c>
      <c r="HF518">
        <v>3.01959490928E-2</v>
      </c>
      <c r="HG518">
        <v>-8.8052182941600003E-3</v>
      </c>
      <c r="HH518">
        <v>-6.7948080095800003E-3</v>
      </c>
      <c r="HI518">
        <v>-3.83475161782E-3</v>
      </c>
      <c r="HJ518">
        <v>-5.6667376867500001E-2</v>
      </c>
      <c r="HK518">
        <v>1.43565855652E-3</v>
      </c>
      <c r="HL518">
        <v>7.7713810009800002E-2</v>
      </c>
      <c r="HM518">
        <v>-1.6219000040999999E-2</v>
      </c>
      <c r="HN518">
        <v>-5.0538067383799998E-2</v>
      </c>
      <c r="HO518">
        <v>2.81330118686E-2</v>
      </c>
      <c r="HP518">
        <v>-4.0910626702300001E-2</v>
      </c>
      <c r="HQ518">
        <v>-1.25941661638E-2</v>
      </c>
      <c r="HR518">
        <v>6.7109876890400003E-3</v>
      </c>
      <c r="HS518">
        <v>5.9409820101700003E-3</v>
      </c>
      <c r="HT518">
        <v>-4.4436754967600002E-2</v>
      </c>
      <c r="HU518">
        <v>-7.0756031523599994E-2</v>
      </c>
      <c r="HV518">
        <v>-8.5522478842700006E-2</v>
      </c>
      <c r="HX518">
        <v>2.0987347370699998E-2</v>
      </c>
      <c r="HY518">
        <v>-4.90576656943E-2</v>
      </c>
      <c r="HZ518">
        <v>5.1933347134800002E-2</v>
      </c>
      <c r="IA518">
        <v>1.34784306071E-2</v>
      </c>
      <c r="IB518">
        <v>-4.6709312166600001E-2</v>
      </c>
      <c r="IC518">
        <v>-7.3864275978999996E-3</v>
      </c>
      <c r="ID518">
        <v>1.2623354928299999E-2</v>
      </c>
      <c r="IE518">
        <v>-4.8220528173499996E-3</v>
      </c>
      <c r="IF518">
        <v>-4.9731286226800002E-2</v>
      </c>
      <c r="IG518">
        <v>4.3015894008899998E-3</v>
      </c>
      <c r="IH518">
        <v>-0.10427332268300001</v>
      </c>
      <c r="II518">
        <v>-0.16731538942599999</v>
      </c>
      <c r="IJ518">
        <v>4.4010549315400001E-2</v>
      </c>
      <c r="IK518">
        <v>-2.32200153588E-2</v>
      </c>
      <c r="IL518">
        <v>-1.7898456807300001E-2</v>
      </c>
    </row>
    <row r="519" spans="1:246" x14ac:dyDescent="0.25">
      <c r="A519">
        <v>1457498020</v>
      </c>
      <c r="B519" s="1">
        <v>37964</v>
      </c>
      <c r="C519" s="1">
        <v>37964</v>
      </c>
      <c r="E519" t="s">
        <v>164</v>
      </c>
      <c r="F519">
        <v>8.7464704042800004E-2</v>
      </c>
      <c r="G519">
        <v>8.7464704042800004E-2</v>
      </c>
      <c r="H519">
        <f t="shared" si="8"/>
        <v>4.6355915418416563E-2</v>
      </c>
      <c r="I519">
        <v>303.834</v>
      </c>
      <c r="J519" t="s">
        <v>596</v>
      </c>
      <c r="K519" t="s">
        <v>1022</v>
      </c>
      <c r="L519">
        <v>16991</v>
      </c>
      <c r="M519">
        <v>20028</v>
      </c>
      <c r="N519">
        <v>46</v>
      </c>
      <c r="O519">
        <v>46</v>
      </c>
      <c r="P519">
        <v>253</v>
      </c>
      <c r="Q519">
        <v>253</v>
      </c>
      <c r="R519">
        <v>100</v>
      </c>
      <c r="S519">
        <v>100</v>
      </c>
      <c r="T519">
        <v>100</v>
      </c>
      <c r="U519" t="b">
        <v>1</v>
      </c>
      <c r="V519">
        <v>5147.165</v>
      </c>
      <c r="W519">
        <v>4650.0429999999997</v>
      </c>
      <c r="X519" t="b">
        <v>1</v>
      </c>
      <c r="Y519">
        <v>1</v>
      </c>
      <c r="Z519">
        <v>1</v>
      </c>
      <c r="AA519">
        <v>215.55699999999999</v>
      </c>
      <c r="AB519">
        <v>222.37219999999999</v>
      </c>
      <c r="AC519" t="b">
        <v>1</v>
      </c>
      <c r="AD519">
        <v>1</v>
      </c>
      <c r="AE519">
        <v>1</v>
      </c>
      <c r="AF519" t="b">
        <v>1</v>
      </c>
      <c r="AG519" t="b">
        <v>1</v>
      </c>
      <c r="AH519">
        <v>522190</v>
      </c>
      <c r="AJ519">
        <v>0</v>
      </c>
      <c r="AK519">
        <v>6022</v>
      </c>
      <c r="AL519">
        <v>1</v>
      </c>
      <c r="AM519">
        <v>522110</v>
      </c>
      <c r="AO519">
        <v>0</v>
      </c>
      <c r="AP519">
        <v>6022</v>
      </c>
      <c r="AQ519">
        <v>1</v>
      </c>
      <c r="AR519" t="b">
        <v>1</v>
      </c>
      <c r="AS519">
        <v>1</v>
      </c>
      <c r="AT519">
        <v>0</v>
      </c>
      <c r="AU519">
        <v>0</v>
      </c>
      <c r="AV519">
        <v>0.107765358119879</v>
      </c>
      <c r="AW519">
        <v>39.258427820037603</v>
      </c>
      <c r="AX519">
        <v>2.6558459999999999E-2</v>
      </c>
      <c r="AY519">
        <v>2.5443980000000001E-2</v>
      </c>
      <c r="AZ519">
        <v>6022</v>
      </c>
      <c r="BA519">
        <v>522190</v>
      </c>
      <c r="BB519">
        <v>185</v>
      </c>
      <c r="BC519">
        <v>1403773</v>
      </c>
      <c r="BD519">
        <v>83.5</v>
      </c>
      <c r="BE519">
        <v>89.4</v>
      </c>
      <c r="BF519">
        <v>97.2</v>
      </c>
      <c r="BG519">
        <v>99.6</v>
      </c>
      <c r="BH519">
        <v>5.5366603725826198E-3</v>
      </c>
      <c r="BI519">
        <v>90.992606635070999</v>
      </c>
      <c r="BL519">
        <v>0.61241494399999996</v>
      </c>
      <c r="BM519">
        <v>-2.3105000000000002</v>
      </c>
      <c r="BN519">
        <v>0.35049999999999998</v>
      </c>
      <c r="BO519">
        <v>72.313599999999994</v>
      </c>
      <c r="BP519">
        <v>38.491</v>
      </c>
      <c r="BQ519">
        <v>69.679199999999994</v>
      </c>
      <c r="BR519">
        <v>8126.0614629620004</v>
      </c>
      <c r="BS519">
        <v>61832.985287809002</v>
      </c>
      <c r="BT519">
        <v>995.86149999999998</v>
      </c>
      <c r="BU519">
        <v>290.27960000000002</v>
      </c>
      <c r="BV519">
        <v>521.11120000000005</v>
      </c>
      <c r="BW519">
        <v>192.6542</v>
      </c>
      <c r="BX519">
        <v>15.873882181000001</v>
      </c>
      <c r="BY519">
        <v>15.474812763999999</v>
      </c>
      <c r="BZ519">
        <v>16.034199999999998</v>
      </c>
      <c r="CA519">
        <v>935.22019999999998</v>
      </c>
      <c r="CB519">
        <v>982.17409999999995</v>
      </c>
      <c r="CC519">
        <v>978.49760000000003</v>
      </c>
      <c r="CD519">
        <v>4.984191611</v>
      </c>
      <c r="CE519">
        <v>4.7576258859999996</v>
      </c>
      <c r="CF519">
        <v>5.0402832750000002</v>
      </c>
      <c r="CG519">
        <v>281.91030000000001</v>
      </c>
      <c r="CH519">
        <v>305.59800000000001</v>
      </c>
      <c r="CI519">
        <v>383.26440000000002</v>
      </c>
      <c r="CJ519" s="2">
        <v>0</v>
      </c>
      <c r="CK519" s="2">
        <v>0</v>
      </c>
      <c r="CL519" s="2">
        <v>0</v>
      </c>
      <c r="CM519">
        <v>170.47030000000001</v>
      </c>
      <c r="CN519">
        <v>170.47030000000001</v>
      </c>
      <c r="CO519">
        <v>463.15969999999999</v>
      </c>
      <c r="CP519">
        <v>6.8151619801000004E-3</v>
      </c>
      <c r="CQ519">
        <v>0.124385813126</v>
      </c>
      <c r="CR519">
        <v>7.9887479555999993E-2</v>
      </c>
      <c r="CS519">
        <v>0.25227200299000002</v>
      </c>
      <c r="CT519">
        <v>-3.4735558446999999E-2</v>
      </c>
      <c r="CU519">
        <v>0.26760920002900002</v>
      </c>
      <c r="CV519">
        <v>-2.5896880238299998E-2</v>
      </c>
      <c r="CW519">
        <v>7.9887479555999993E-2</v>
      </c>
      <c r="CX519">
        <v>0.25227200299000002</v>
      </c>
      <c r="CY519">
        <v>-1.9794802960799999E-2</v>
      </c>
      <c r="CZ519">
        <v>0.24651341098099999</v>
      </c>
      <c r="DA519">
        <v>-1.10112856813E-2</v>
      </c>
      <c r="DB519">
        <v>9.7283193516300007E-2</v>
      </c>
      <c r="DC519">
        <v>0.28307356956200003</v>
      </c>
      <c r="DD519">
        <v>0.10472746097000001</v>
      </c>
      <c r="DE519">
        <v>2.77521845357E-3</v>
      </c>
      <c r="DF519">
        <v>1.10511683779E-2</v>
      </c>
      <c r="DG519">
        <v>-5.2237382250999997E-3</v>
      </c>
      <c r="DH519">
        <v>-3.3594012671100001E-2</v>
      </c>
      <c r="DI519">
        <v>-9.4022987676799993E-3</v>
      </c>
      <c r="DJ519">
        <v>1.6943611076499999E-3</v>
      </c>
      <c r="DK519">
        <v>3.1869219160600001E-3</v>
      </c>
      <c r="DL519">
        <v>3.4433159303400002E-4</v>
      </c>
      <c r="DM519">
        <v>4.4821981541899999E-3</v>
      </c>
      <c r="DN519">
        <v>7.2901361011599997E-3</v>
      </c>
      <c r="DO519">
        <v>4.5737303342799997E-2</v>
      </c>
      <c r="DP519">
        <v>3.09692343153E-2</v>
      </c>
      <c r="DQ519">
        <v>9.4096784577299992E-3</v>
      </c>
      <c r="DR519">
        <v>-1.2553137241000001E-3</v>
      </c>
      <c r="DS519">
        <v>8.4102292917200006E-3</v>
      </c>
      <c r="DT519">
        <v>1.00514870346E-2</v>
      </c>
      <c r="DU519">
        <v>5.6380884022599999E-3</v>
      </c>
      <c r="DV519">
        <v>3.48626886792E-3</v>
      </c>
      <c r="DW519">
        <v>1.3355161094500001E-2</v>
      </c>
      <c r="DX519">
        <v>-8.7241406055799994E-3</v>
      </c>
      <c r="DY519">
        <v>-1.2575202461799999E-4</v>
      </c>
      <c r="DZ519">
        <v>-4.6776978712099997E-3</v>
      </c>
      <c r="EA519">
        <v>2.5236283520499998E-3</v>
      </c>
      <c r="EB519">
        <v>-6.1689394236100004E-3</v>
      </c>
      <c r="EC519">
        <v>-4.3663891718799999E-3</v>
      </c>
      <c r="ED519">
        <v>6.5322869302399996E-3</v>
      </c>
      <c r="EE519">
        <v>-3.2292477780000001E-4</v>
      </c>
      <c r="EF519">
        <v>1.1158286460700001E-2</v>
      </c>
      <c r="EG519">
        <v>8.8602928844300002E-3</v>
      </c>
      <c r="EH519">
        <v>-3.13330081805E-3</v>
      </c>
      <c r="EI519">
        <v>5.2361601276400003E-3</v>
      </c>
      <c r="EJ519">
        <v>6.0416769405699997E-3</v>
      </c>
      <c r="EK519" s="2">
        <v>4.1491397878100001E-5</v>
      </c>
      <c r="EL519">
        <v>-1.1914444210199999E-2</v>
      </c>
      <c r="EM519">
        <v>5.2563806899600003E-3</v>
      </c>
      <c r="EN519">
        <v>6.93752264176E-3</v>
      </c>
      <c r="EO519">
        <v>-1.10898861727E-2</v>
      </c>
      <c r="EP519">
        <v>-1.36272684027E-2</v>
      </c>
      <c r="EQ519">
        <v>-1.45901929454E-3</v>
      </c>
      <c r="ER519">
        <v>8.6309717554200003E-3</v>
      </c>
      <c r="ES519">
        <v>-1.32655411216E-2</v>
      </c>
      <c r="ET519">
        <v>4.3443000360900001E-4</v>
      </c>
      <c r="EU519">
        <v>-1.00341220531E-2</v>
      </c>
      <c r="EV519">
        <v>-3.4065769355900001E-3</v>
      </c>
      <c r="EW519">
        <v>9.8808795870500006E-4</v>
      </c>
      <c r="EX519">
        <v>1.1558431737999999E-3</v>
      </c>
      <c r="EY519">
        <v>2.25810374878E-2</v>
      </c>
      <c r="EZ519">
        <v>1.12464381379E-2</v>
      </c>
      <c r="FA519">
        <v>-3.4551380463500002E-2</v>
      </c>
      <c r="FB519">
        <v>4.0297111867899998E-2</v>
      </c>
      <c r="FC519">
        <v>-5.41059613545E-2</v>
      </c>
      <c r="FD519">
        <v>3.17147148016E-2</v>
      </c>
      <c r="FE519">
        <v>-4.2430239853799998E-2</v>
      </c>
      <c r="FF519">
        <v>3.5585740022100001E-3</v>
      </c>
      <c r="FG519">
        <v>2.0355231510699998E-3</v>
      </c>
      <c r="FH519">
        <v>-1.1147384348E-2</v>
      </c>
      <c r="FI519">
        <v>2.2940345605299998E-2</v>
      </c>
      <c r="FJ519">
        <v>-8.2800240346400005E-4</v>
      </c>
      <c r="FK519">
        <v>3.3589386793500001E-2</v>
      </c>
      <c r="FL519">
        <v>-3.8424568067200001E-4</v>
      </c>
      <c r="FM519">
        <v>-1.6348309382899998E-2</v>
      </c>
      <c r="FN519">
        <v>9.5824570875299997E-3</v>
      </c>
      <c r="FO519">
        <v>-4.8299139064900002E-3</v>
      </c>
      <c r="FP519">
        <v>2.57092646317E-3</v>
      </c>
      <c r="FQ519">
        <v>6.9358464693600004E-3</v>
      </c>
      <c r="FR519">
        <v>-1.6668332464700002E-2</v>
      </c>
      <c r="FS519">
        <v>-2.7060657758200001E-2</v>
      </c>
      <c r="FT519">
        <v>-6.5077267652300002E-3</v>
      </c>
      <c r="FU519">
        <v>2.7798126197900001E-2</v>
      </c>
      <c r="FV519">
        <v>-1.56393033591E-2</v>
      </c>
      <c r="FW519">
        <v>-3.2345114765499998E-2</v>
      </c>
      <c r="FX519">
        <v>8.4798662171800005E-3</v>
      </c>
      <c r="FY519">
        <v>-5.3894093873200002E-3</v>
      </c>
      <c r="FZ519">
        <v>3.2474669751899998E-2</v>
      </c>
      <c r="GA519">
        <v>-2.2614407893399999E-2</v>
      </c>
      <c r="GB519">
        <v>2.5553619648199999E-3</v>
      </c>
      <c r="GC519">
        <v>1.9628997448999999E-2</v>
      </c>
      <c r="GD519">
        <v>9.0902935379100006E-3</v>
      </c>
      <c r="GE519">
        <v>-6.6885877621299999E-3</v>
      </c>
      <c r="GF519">
        <v>-2.2036194387599999E-2</v>
      </c>
      <c r="GG519">
        <v>1.7158297912099999E-2</v>
      </c>
      <c r="GH519">
        <v>-3.9183108073499999E-2</v>
      </c>
      <c r="GI519">
        <v>-6.7656235430400002E-3</v>
      </c>
      <c r="GJ519">
        <v>1.96600505014E-2</v>
      </c>
      <c r="GK519">
        <v>-1.60705811518E-2</v>
      </c>
      <c r="GL519">
        <v>2.53190149895E-2</v>
      </c>
      <c r="GM519">
        <v>0.28812297237899998</v>
      </c>
      <c r="GN519">
        <v>2.5296959775099998E-4</v>
      </c>
      <c r="GO519">
        <v>-4.5494759150900002E-3</v>
      </c>
      <c r="GP519">
        <v>1.6060755297299999E-4</v>
      </c>
      <c r="GQ519">
        <v>-9.0541133208899994E-3</v>
      </c>
      <c r="GR519">
        <v>9.7164870122799993E-3</v>
      </c>
      <c r="GS519">
        <v>3.3948096961400002E-3</v>
      </c>
      <c r="GT519">
        <v>1.1141791266400001E-2</v>
      </c>
      <c r="GU519">
        <v>-5.9611104976399999E-3</v>
      </c>
      <c r="GV519">
        <v>-3.1466395002700001E-2</v>
      </c>
      <c r="GW519">
        <v>-1.0678299874400001E-2</v>
      </c>
      <c r="GX519">
        <v>2.61656706646E-3</v>
      </c>
      <c r="GY519">
        <v>2.0082850937699999E-3</v>
      </c>
      <c r="GZ519">
        <v>3.4063593275100002E-4</v>
      </c>
      <c r="HA519">
        <v>4.4988326469599998E-3</v>
      </c>
      <c r="HB519">
        <v>6.8421267446000002E-3</v>
      </c>
      <c r="HC519">
        <v>4.5221774457199999E-2</v>
      </c>
      <c r="HD519">
        <v>3.01930884811E-2</v>
      </c>
      <c r="HE519">
        <v>1.0111478614599999E-2</v>
      </c>
      <c r="HF519">
        <v>-1.1616893280200001E-3</v>
      </c>
      <c r="HG519">
        <v>7.8662684943200008E-3</v>
      </c>
      <c r="HH519">
        <v>1.0122578633500001E-2</v>
      </c>
      <c r="HI519">
        <v>5.42316843288E-3</v>
      </c>
      <c r="HJ519">
        <v>3.53840658239E-3</v>
      </c>
      <c r="HK519">
        <v>1.32869100827E-2</v>
      </c>
      <c r="HL519">
        <v>-8.8632377988900005E-3</v>
      </c>
      <c r="HM519">
        <v>-7.6154080224899998E-4</v>
      </c>
      <c r="HN519">
        <v>-4.6572381972600002E-3</v>
      </c>
      <c r="HO519">
        <v>3.1991716618099998E-3</v>
      </c>
      <c r="HP519">
        <v>-6.3196660771200003E-3</v>
      </c>
      <c r="HQ519">
        <v>-5.02951568139E-3</v>
      </c>
      <c r="HR519">
        <v>6.5935055660899999E-3</v>
      </c>
      <c r="HS519">
        <v>-4.4577323218900002E-4</v>
      </c>
      <c r="HT519">
        <v>1.17558418384E-2</v>
      </c>
      <c r="HU519">
        <v>8.1256703908400008E-3</v>
      </c>
      <c r="HV519">
        <v>-2.9140802882899998E-3</v>
      </c>
      <c r="HW519">
        <v>5.6147098062200003E-3</v>
      </c>
      <c r="HX519">
        <v>6.2027434669700001E-3</v>
      </c>
      <c r="HY519" s="2">
        <v>-2.60901948258E-5</v>
      </c>
      <c r="HZ519">
        <v>-1.20683905582E-2</v>
      </c>
      <c r="IA519">
        <v>5.6162468581400001E-3</v>
      </c>
      <c r="IB519">
        <v>5.9403248916499998E-3</v>
      </c>
      <c r="IC519">
        <v>-1.09401673925E-2</v>
      </c>
      <c r="ID519">
        <v>-1.27774733101E-2</v>
      </c>
      <c r="IE519">
        <v>-1.7909157769499999E-3</v>
      </c>
      <c r="IF519">
        <v>9.1105427274000006E-3</v>
      </c>
      <c r="IG519">
        <v>-5.0967231267100002E-3</v>
      </c>
      <c r="IH519">
        <v>4.9363466863900003E-4</v>
      </c>
      <c r="II519">
        <v>-9.8299541331199995E-3</v>
      </c>
      <c r="IJ519">
        <v>-3.21478671812E-3</v>
      </c>
      <c r="IK519">
        <v>7.0675733583200004E-4</v>
      </c>
      <c r="IL519">
        <v>1.5018805957099999E-3</v>
      </c>
    </row>
    <row r="520" spans="1:246" x14ac:dyDescent="0.25">
      <c r="A520">
        <v>1458008020</v>
      </c>
      <c r="B520" s="1">
        <v>37964</v>
      </c>
      <c r="C520" s="1">
        <v>37964</v>
      </c>
      <c r="E520" t="s">
        <v>164</v>
      </c>
      <c r="F520">
        <v>-0.112977615583</v>
      </c>
      <c r="G520">
        <v>-0.112977615583</v>
      </c>
      <c r="H520">
        <f t="shared" si="8"/>
        <v>6.0806819139833213E-2</v>
      </c>
      <c r="I520">
        <v>579.55100000000004</v>
      </c>
      <c r="J520" t="s">
        <v>867</v>
      </c>
      <c r="K520" t="s">
        <v>1023</v>
      </c>
      <c r="L520">
        <v>12144</v>
      </c>
      <c r="M520">
        <v>10252</v>
      </c>
      <c r="N520">
        <v>46</v>
      </c>
      <c r="O520">
        <v>46</v>
      </c>
      <c r="P520">
        <v>253</v>
      </c>
      <c r="Q520">
        <v>253</v>
      </c>
      <c r="R520">
        <v>100</v>
      </c>
      <c r="S520">
        <v>100</v>
      </c>
      <c r="T520">
        <v>100</v>
      </c>
      <c r="U520" t="b">
        <v>1</v>
      </c>
      <c r="V520">
        <v>8044.17</v>
      </c>
      <c r="W520">
        <v>8253.3341999999993</v>
      </c>
      <c r="X520" t="b">
        <v>1</v>
      </c>
      <c r="Y520">
        <v>1</v>
      </c>
      <c r="Z520">
        <v>1</v>
      </c>
      <c r="AA520">
        <v>501.85899999999998</v>
      </c>
      <c r="AB520">
        <v>456.88117999999997</v>
      </c>
      <c r="AC520" t="b">
        <v>1</v>
      </c>
      <c r="AD520">
        <v>1</v>
      </c>
      <c r="AE520">
        <v>1</v>
      </c>
      <c r="AF520" t="b">
        <v>1</v>
      </c>
      <c r="AG520" t="b">
        <v>0</v>
      </c>
      <c r="AH520">
        <v>541512</v>
      </c>
      <c r="AJ520">
        <v>0</v>
      </c>
      <c r="AK520">
        <v>7374</v>
      </c>
      <c r="AL520">
        <v>1</v>
      </c>
      <c r="AM520">
        <v>541512</v>
      </c>
      <c r="AO520">
        <v>0</v>
      </c>
      <c r="AP520">
        <v>7374</v>
      </c>
      <c r="AQ520">
        <v>1</v>
      </c>
      <c r="AR520" t="b">
        <v>0</v>
      </c>
      <c r="AS520">
        <v>1</v>
      </c>
      <c r="AT520">
        <v>0</v>
      </c>
      <c r="AU520">
        <v>0</v>
      </c>
      <c r="AV520">
        <v>0.20558017709691101</v>
      </c>
      <c r="AW520">
        <v>37.760426589071699</v>
      </c>
      <c r="AX520">
        <v>0.23674973999999999</v>
      </c>
      <c r="AY520">
        <v>0.11328608</v>
      </c>
      <c r="AZ520">
        <v>7373</v>
      </c>
      <c r="BA520">
        <v>541512</v>
      </c>
      <c r="BB520">
        <v>39517</v>
      </c>
      <c r="BC520">
        <v>78335457</v>
      </c>
      <c r="BD520">
        <v>21.1</v>
      </c>
      <c r="BE520">
        <v>28.9</v>
      </c>
      <c r="BF520">
        <v>40</v>
      </c>
      <c r="BG520">
        <v>48.3</v>
      </c>
      <c r="BH520">
        <v>0.16529415821780799</v>
      </c>
      <c r="BI520">
        <v>68.245836104579794</v>
      </c>
      <c r="BL520">
        <v>13.559068762000001</v>
      </c>
      <c r="BM520">
        <v>6.4485999999999999</v>
      </c>
      <c r="BN520">
        <v>5.0395000000000003</v>
      </c>
      <c r="BO520">
        <v>448.50760000000002</v>
      </c>
      <c r="BP520">
        <v>363.00490000000002</v>
      </c>
      <c r="BQ520">
        <v>221.62200000000001</v>
      </c>
      <c r="BR520">
        <v>575.77777323400005</v>
      </c>
      <c r="BS520">
        <v>7748.4271897839999</v>
      </c>
      <c r="BT520">
        <v>96.578999999999994</v>
      </c>
      <c r="BU520">
        <v>22.612400000000001</v>
      </c>
      <c r="BV520">
        <v>132.43209999999999</v>
      </c>
      <c r="BW520">
        <v>19.505800000000001</v>
      </c>
      <c r="BX520">
        <v>6.4090275309999996</v>
      </c>
      <c r="BY520">
        <v>1.4935293789999999</v>
      </c>
      <c r="BZ520">
        <v>1.286</v>
      </c>
      <c r="CA520">
        <v>823.68600000000004</v>
      </c>
      <c r="CB520">
        <v>539.87049999999999</v>
      </c>
      <c r="CC520">
        <v>433.5215</v>
      </c>
      <c r="CD520">
        <v>7.2451107730000004</v>
      </c>
      <c r="CE520">
        <v>6.8132384879999996</v>
      </c>
      <c r="CF520">
        <v>5.54252666</v>
      </c>
      <c r="CG520">
        <v>616.01890000000003</v>
      </c>
      <c r="CH520">
        <v>517.38340000000005</v>
      </c>
      <c r="CI520">
        <v>490.7398</v>
      </c>
      <c r="CJ520">
        <v>33.040255590999998</v>
      </c>
      <c r="CK520">
        <v>7.0917231740000002</v>
      </c>
      <c r="CL520">
        <v>13.9604721</v>
      </c>
      <c r="CM520">
        <v>947.06619999999998</v>
      </c>
      <c r="CN520">
        <v>915.13919999999996</v>
      </c>
      <c r="CO520">
        <v>924.08069999999998</v>
      </c>
      <c r="CP520">
        <v>1.6664636394199999E-2</v>
      </c>
      <c r="CQ520">
        <v>0.29049087578499999</v>
      </c>
      <c r="CR520">
        <v>-0.123541139833</v>
      </c>
      <c r="CS520">
        <v>7.3046620668399995E-2</v>
      </c>
      <c r="CT520">
        <v>-2.3965236744600001E-2</v>
      </c>
      <c r="CU520">
        <v>2.8065894863500002E-2</v>
      </c>
      <c r="CV520">
        <v>-2.1037332952099998E-2</v>
      </c>
      <c r="CW520">
        <v>-0.123541139833</v>
      </c>
      <c r="CX520">
        <v>7.3046620668399995E-2</v>
      </c>
      <c r="CY520">
        <v>-7.8221007196000003E-2</v>
      </c>
      <c r="CZ520">
        <v>2.1235240133900001E-2</v>
      </c>
      <c r="DA520">
        <v>-7.2414778710599995E-2</v>
      </c>
      <c r="DB520">
        <v>-4.39573704673E-2</v>
      </c>
      <c r="DC520">
        <v>3.2987779936600001E-2</v>
      </c>
      <c r="DD520">
        <v>-3.7643787696199998E-2</v>
      </c>
      <c r="DE520">
        <v>-1.3770655006000001E-2</v>
      </c>
      <c r="DF520">
        <v>-9.4701370500399997E-4</v>
      </c>
      <c r="DG520">
        <v>-4.7766229146000002E-3</v>
      </c>
      <c r="DH520">
        <v>-6.2528989415800004E-3</v>
      </c>
      <c r="DI520">
        <v>-1.81348328457E-3</v>
      </c>
      <c r="DJ520">
        <v>-2.5174557004399999E-3</v>
      </c>
      <c r="DK520">
        <v>4.8103600090099998E-3</v>
      </c>
      <c r="DL520">
        <v>-9.9680071911799999E-3</v>
      </c>
      <c r="DM520">
        <v>-3.9193846058700001E-2</v>
      </c>
      <c r="DN520">
        <v>-5.1541465729300004E-3</v>
      </c>
      <c r="DO520">
        <v>-7.0894858779899997E-3</v>
      </c>
      <c r="DP520">
        <v>2.79338683298E-2</v>
      </c>
      <c r="DQ520">
        <v>8.3774927519900001E-3</v>
      </c>
      <c r="DR520">
        <v>2.5686997385900002E-4</v>
      </c>
      <c r="DS520">
        <v>1.49585478766E-3</v>
      </c>
      <c r="DT520">
        <v>-1.6615667321000002E-2</v>
      </c>
      <c r="DU520">
        <v>6.5540318348999999E-3</v>
      </c>
      <c r="DV520">
        <v>9.5796781632400008E-3</v>
      </c>
      <c r="DW520">
        <v>-5.2916071290400003E-3</v>
      </c>
      <c r="DX520">
        <v>9.0626012152600008E-3</v>
      </c>
      <c r="DY520">
        <v>-4.1573487414399996E-3</v>
      </c>
      <c r="DZ520">
        <v>3.8212603608200001E-3</v>
      </c>
      <c r="EA520">
        <v>-1.1507935309299999E-2</v>
      </c>
      <c r="EB520">
        <v>-3.1649454377200002E-3</v>
      </c>
      <c r="EC520">
        <v>-8.4320468167999995E-3</v>
      </c>
      <c r="ED520">
        <v>-3.4368863760100002E-3</v>
      </c>
      <c r="EE520">
        <v>-6.6971770900099998E-3</v>
      </c>
      <c r="EF520">
        <v>-1.5171870018600001E-2</v>
      </c>
      <c r="EG520">
        <v>-5.9309821011600001E-3</v>
      </c>
      <c r="EH520">
        <v>-2.5029546821599999E-3</v>
      </c>
      <c r="EI520">
        <v>-2.2749010527499999E-3</v>
      </c>
      <c r="EJ520">
        <v>7.2549850340800004E-3</v>
      </c>
      <c r="EK520">
        <v>-4.4692631702800004E-3</v>
      </c>
      <c r="EL520">
        <v>-7.2349686840600001E-4</v>
      </c>
      <c r="EM520">
        <v>3.1377918182299998E-3</v>
      </c>
      <c r="EN520">
        <v>1.1566085439499999E-2</v>
      </c>
      <c r="EO520">
        <v>-1.9846842858000001E-2</v>
      </c>
      <c r="EP520">
        <v>5.2336488982099999E-3</v>
      </c>
      <c r="EQ520">
        <v>3.37508929605E-3</v>
      </c>
      <c r="ER520">
        <v>5.9157036107999996E-3</v>
      </c>
      <c r="ES520">
        <v>-1.12576187264E-2</v>
      </c>
      <c r="ET520">
        <v>9.8333106203399995E-3</v>
      </c>
      <c r="EU520">
        <v>8.6747017001099994E-3</v>
      </c>
      <c r="EV520">
        <v>-1.51912859272E-2</v>
      </c>
      <c r="EW520">
        <v>2.9060748342799999E-3</v>
      </c>
      <c r="EX520">
        <v>-2.51741036323E-2</v>
      </c>
      <c r="EY520">
        <v>6.0572074545799999E-2</v>
      </c>
      <c r="EZ520">
        <v>9.4054041852199999E-3</v>
      </c>
      <c r="FA520">
        <v>-1.3726047999000001E-2</v>
      </c>
      <c r="FB520">
        <v>-9.8929821031399998E-3</v>
      </c>
      <c r="FC520">
        <v>-6.4572721626199999E-3</v>
      </c>
      <c r="FD520">
        <v>7.9645568679499994E-3</v>
      </c>
      <c r="FE520">
        <v>-2.1775616439499998E-3</v>
      </c>
      <c r="FF520">
        <v>-5.24346384365E-3</v>
      </c>
      <c r="FG520">
        <v>2.0383096848E-2</v>
      </c>
      <c r="FH520">
        <v>-2.0768963962900001E-2</v>
      </c>
      <c r="FI520">
        <v>4.4350611722300003E-2</v>
      </c>
      <c r="FJ520">
        <v>-1.6754386655100002E-2</v>
      </c>
      <c r="FK520">
        <v>1.34399410711E-3</v>
      </c>
      <c r="FL520">
        <v>-1.7417351300400001E-2</v>
      </c>
      <c r="FM520">
        <v>-8.0696672195899998E-3</v>
      </c>
      <c r="FN520">
        <v>1.2806990152499999E-2</v>
      </c>
      <c r="FO520">
        <v>9.5662226784599992E-3</v>
      </c>
      <c r="FP520">
        <v>-1.1962600685E-2</v>
      </c>
      <c r="FQ520">
        <v>-5.7910104247599998E-3</v>
      </c>
      <c r="FR520">
        <v>3.6797374272E-3</v>
      </c>
      <c r="FS520">
        <v>-8.0309902627799992E-3</v>
      </c>
      <c r="FT520">
        <v>-2.4721385232600001E-4</v>
      </c>
      <c r="FU520">
        <v>1.50563214008E-2</v>
      </c>
      <c r="FV520">
        <v>3.0073986416399998E-2</v>
      </c>
      <c r="FW520">
        <v>-1.2204214298400001E-2</v>
      </c>
      <c r="FX520">
        <v>7.0890191231999999E-3</v>
      </c>
      <c r="FY520">
        <v>-2.3361114394400001E-2</v>
      </c>
      <c r="FZ520">
        <v>-6.9886152580700004E-3</v>
      </c>
      <c r="GA520">
        <v>1.2275784602399999E-2</v>
      </c>
      <c r="GB520">
        <v>-1.85561911697E-2</v>
      </c>
      <c r="GC520">
        <v>1.54955574414E-2</v>
      </c>
      <c r="GD520">
        <v>-3.6473756025500001E-2</v>
      </c>
      <c r="GE520">
        <v>7.9652053140299994E-3</v>
      </c>
      <c r="GF520">
        <v>2.3255118420100001E-3</v>
      </c>
      <c r="GG520">
        <v>8.7500543912799999E-3</v>
      </c>
      <c r="GH520">
        <v>-2.7880077408399999E-3</v>
      </c>
      <c r="GI520">
        <v>-2.3559925834E-2</v>
      </c>
      <c r="GJ520">
        <v>-9.0957739165899998E-3</v>
      </c>
      <c r="GK520">
        <v>-2.4354335950799999E-2</v>
      </c>
      <c r="GL520">
        <v>-8.5107531755999992E-3</v>
      </c>
      <c r="GM520">
        <v>-2.73318953298E-3</v>
      </c>
      <c r="GN520">
        <v>0.120733053199</v>
      </c>
      <c r="GO520">
        <v>-1.7409594855600001E-2</v>
      </c>
      <c r="GP520">
        <v>-3.7702568926400002E-3</v>
      </c>
      <c r="GQ520">
        <v>4.0666376985899998E-3</v>
      </c>
      <c r="GR520">
        <v>-4.5119581349199996E-3</v>
      </c>
      <c r="GS520">
        <v>-1.17206861364E-2</v>
      </c>
      <c r="GT520">
        <v>-5.3230553283599999E-4</v>
      </c>
      <c r="GU520">
        <v>-4.8949212233499999E-3</v>
      </c>
      <c r="GV520">
        <v>-6.2150897455600001E-3</v>
      </c>
      <c r="GW520">
        <v>-1.90522664926E-3</v>
      </c>
      <c r="GX520">
        <v>-2.09689715882E-3</v>
      </c>
      <c r="GY520">
        <v>4.7589278168499996E-3</v>
      </c>
      <c r="GZ520">
        <v>-9.8868410533500001E-3</v>
      </c>
      <c r="HA520">
        <v>-3.7357831006900002E-2</v>
      </c>
      <c r="HB520">
        <v>-5.4829571968800003E-3</v>
      </c>
      <c r="HC520">
        <v>-5.42642752027E-3</v>
      </c>
      <c r="HD520">
        <v>2.6583735171399999E-2</v>
      </c>
      <c r="HE520">
        <v>8.3140422632399999E-3</v>
      </c>
      <c r="HF520">
        <v>-1.08482417337E-4</v>
      </c>
      <c r="HG520">
        <v>1.3646734216499999E-3</v>
      </c>
      <c r="HH520">
        <v>-1.56837191267E-2</v>
      </c>
      <c r="HI520">
        <v>6.7673171223300004E-3</v>
      </c>
      <c r="HJ520">
        <v>9.10046427422E-3</v>
      </c>
      <c r="HK520">
        <v>-5.1813071174200004E-3</v>
      </c>
      <c r="HL520">
        <v>9.0406949431799995E-3</v>
      </c>
      <c r="HM520">
        <v>-4.1716097310599996E-3</v>
      </c>
      <c r="HN520">
        <v>3.8426806174300001E-3</v>
      </c>
      <c r="HO520">
        <v>-1.0710230248499999E-2</v>
      </c>
      <c r="HP520">
        <v>-2.0342568998299999E-3</v>
      </c>
      <c r="HQ520">
        <v>-8.4523203095700009E-3</v>
      </c>
      <c r="HR520">
        <v>-3.0092299504499999E-3</v>
      </c>
      <c r="HS520">
        <v>-7.1150366546099998E-3</v>
      </c>
      <c r="HT520">
        <v>-1.4815333707900001E-2</v>
      </c>
      <c r="HU520">
        <v>-5.2649227341799998E-3</v>
      </c>
      <c r="HV520">
        <v>-2.8562678172699999E-3</v>
      </c>
      <c r="HW520">
        <v>-1.7781283355799999E-3</v>
      </c>
      <c r="HX520">
        <v>6.0605788573999996E-3</v>
      </c>
      <c r="HY520">
        <v>-3.9595584910600001E-3</v>
      </c>
      <c r="HZ520">
        <v>-4.8558454819400002E-4</v>
      </c>
      <c r="IA520">
        <v>3.3717741949299998E-3</v>
      </c>
      <c r="IB520">
        <v>1.1270918770200001E-2</v>
      </c>
      <c r="IC520">
        <v>-1.9822502233599999E-2</v>
      </c>
      <c r="ID520">
        <v>4.94619922154E-3</v>
      </c>
      <c r="IE520">
        <v>2.65390978508E-3</v>
      </c>
      <c r="IF520">
        <v>5.6180485729100003E-3</v>
      </c>
      <c r="IG520">
        <v>-1.0941056586199999E-2</v>
      </c>
      <c r="IH520">
        <v>1.3382306812799999E-2</v>
      </c>
      <c r="II520">
        <v>7.8598223740399993E-3</v>
      </c>
      <c r="IJ520">
        <v>-1.4687723247699999E-2</v>
      </c>
      <c r="IK520">
        <v>3.0570071233799998E-3</v>
      </c>
      <c r="IL520">
        <v>-2.4374263544600001E-2</v>
      </c>
    </row>
    <row r="521" spans="1:246" x14ac:dyDescent="0.25">
      <c r="A521">
        <v>1458486020</v>
      </c>
      <c r="B521" s="1">
        <v>37966</v>
      </c>
      <c r="C521" s="1">
        <v>37966</v>
      </c>
      <c r="E521" t="s">
        <v>164</v>
      </c>
      <c r="F521">
        <v>-0.105471971969</v>
      </c>
      <c r="G521">
        <v>-0.105471971969</v>
      </c>
      <c r="H521">
        <f t="shared" si="8"/>
        <v>0.13096242651789441</v>
      </c>
      <c r="I521">
        <v>210.916</v>
      </c>
      <c r="J521" t="s">
        <v>1024</v>
      </c>
      <c r="K521" t="s">
        <v>1025</v>
      </c>
      <c r="L521">
        <v>17233</v>
      </c>
      <c r="M521">
        <v>61647</v>
      </c>
      <c r="N521">
        <v>46</v>
      </c>
      <c r="O521">
        <v>46</v>
      </c>
      <c r="P521">
        <v>253</v>
      </c>
      <c r="Q521">
        <v>253</v>
      </c>
      <c r="R521">
        <v>100</v>
      </c>
      <c r="S521">
        <v>100</v>
      </c>
      <c r="T521">
        <v>100</v>
      </c>
      <c r="U521" t="b">
        <v>1</v>
      </c>
      <c r="V521">
        <v>1041.9259999999999</v>
      </c>
      <c r="W521">
        <v>1105.4392</v>
      </c>
      <c r="X521" t="b">
        <v>1</v>
      </c>
      <c r="Y521">
        <v>1</v>
      </c>
      <c r="Z521">
        <v>1</v>
      </c>
      <c r="AA521">
        <v>144.77099999999999</v>
      </c>
      <c r="AB521">
        <v>145.24399</v>
      </c>
      <c r="AC521" t="b">
        <v>1</v>
      </c>
      <c r="AD521">
        <v>1</v>
      </c>
      <c r="AE521">
        <v>1</v>
      </c>
      <c r="AF521" t="b">
        <v>1</v>
      </c>
      <c r="AG521" t="b">
        <v>1</v>
      </c>
      <c r="AH521">
        <v>522110</v>
      </c>
      <c r="AJ521">
        <v>0</v>
      </c>
      <c r="AK521">
        <v>6020</v>
      </c>
      <c r="AL521">
        <v>1</v>
      </c>
      <c r="AM521">
        <v>522110</v>
      </c>
      <c r="AO521">
        <v>0</v>
      </c>
      <c r="AP521">
        <v>6020</v>
      </c>
      <c r="AQ521">
        <v>1</v>
      </c>
      <c r="AR521" t="b">
        <v>1</v>
      </c>
      <c r="AS521">
        <v>0</v>
      </c>
      <c r="AT521">
        <v>0</v>
      </c>
      <c r="AU521">
        <v>0</v>
      </c>
      <c r="AV521">
        <v>0.27206636633542802</v>
      </c>
      <c r="AW521">
        <v>16.763047994540901</v>
      </c>
      <c r="AX521">
        <v>3.0112110000000001E-2</v>
      </c>
      <c r="AY521">
        <v>1.5676140000000002E-2</v>
      </c>
      <c r="AZ521">
        <v>6021</v>
      </c>
      <c r="BA521">
        <v>522110</v>
      </c>
      <c r="BB521">
        <v>81357</v>
      </c>
      <c r="BC521">
        <v>488659993</v>
      </c>
      <c r="BD521">
        <v>29.5</v>
      </c>
      <c r="BE521">
        <v>41.9</v>
      </c>
      <c r="BF521">
        <v>56.3</v>
      </c>
      <c r="BG521">
        <v>70.900000000000006</v>
      </c>
      <c r="BH521">
        <v>5.5366603725826198E-3</v>
      </c>
      <c r="BI521">
        <v>46.662150114991597</v>
      </c>
      <c r="BL521">
        <v>3.1160783169999999</v>
      </c>
      <c r="BM521">
        <v>1.0165999999999999</v>
      </c>
      <c r="BN521">
        <v>1.7535000000000001</v>
      </c>
      <c r="BO521">
        <v>151.88560000000001</v>
      </c>
      <c r="BP521">
        <v>78.168700000000001</v>
      </c>
      <c r="BQ521">
        <v>126.95140000000001</v>
      </c>
      <c r="BR521">
        <v>81654.535390243007</v>
      </c>
      <c r="BS521">
        <v>523668.55875455</v>
      </c>
      <c r="BT521">
        <v>3855.3969999999999</v>
      </c>
      <c r="BU521">
        <v>909.45929999999998</v>
      </c>
      <c r="BV521">
        <v>907.93140000000005</v>
      </c>
      <c r="BW521">
        <v>503.8861</v>
      </c>
      <c r="BX521">
        <v>15.674593857</v>
      </c>
      <c r="BY521">
        <v>14.728266169999999</v>
      </c>
      <c r="BZ521">
        <v>15.9575</v>
      </c>
      <c r="CA521">
        <v>920.48450000000003</v>
      </c>
      <c r="CB521">
        <v>947.89559999999994</v>
      </c>
      <c r="CC521">
        <v>963.76419999999996</v>
      </c>
      <c r="CD521">
        <v>5.8002805369999999</v>
      </c>
      <c r="CE521">
        <v>6.1833960169999997</v>
      </c>
      <c r="CF521">
        <v>5.6632744500000003</v>
      </c>
      <c r="CG521">
        <v>438.38659999999999</v>
      </c>
      <c r="CH521">
        <v>501.25189999999998</v>
      </c>
      <c r="CI521">
        <v>471.04739999999998</v>
      </c>
      <c r="CJ521" s="2">
        <v>0</v>
      </c>
      <c r="CK521" s="2">
        <v>0</v>
      </c>
      <c r="CL521" s="2">
        <v>0</v>
      </c>
      <c r="CM521">
        <v>155.73689999999999</v>
      </c>
      <c r="CN521">
        <v>155.73689999999999</v>
      </c>
      <c r="CO521">
        <v>448.42630000000003</v>
      </c>
      <c r="CP521">
        <v>-1.4594908022300001E-2</v>
      </c>
      <c r="CQ521">
        <v>-0.22321272471100001</v>
      </c>
      <c r="CR521">
        <v>-0.12829565138400001</v>
      </c>
      <c r="CS521">
        <v>0.16258019039400001</v>
      </c>
      <c r="CT521">
        <v>-4.8623854334000002E-2</v>
      </c>
      <c r="CU521">
        <v>0.25051843602000001</v>
      </c>
      <c r="CV521">
        <v>-2.7528839722000001E-2</v>
      </c>
      <c r="CW521">
        <v>-0.12829565138400001</v>
      </c>
      <c r="CX521">
        <v>0.16258019039400001</v>
      </c>
      <c r="CY521">
        <v>-4.5994879559000001E-2</v>
      </c>
      <c r="CZ521">
        <v>0.23666996018399999</v>
      </c>
      <c r="DA521">
        <v>-2.5044468400800001E-2</v>
      </c>
      <c r="DB521">
        <v>-3.5274135791199999E-2</v>
      </c>
      <c r="DC521">
        <v>0.206511437568</v>
      </c>
      <c r="DD521">
        <v>-1.5944104028900001E-2</v>
      </c>
      <c r="DE521">
        <v>-6.2825981305300004E-3</v>
      </c>
      <c r="DF521">
        <v>-3.86543497698E-3</v>
      </c>
      <c r="DG521">
        <v>-1.96769854231E-2</v>
      </c>
      <c r="DH521">
        <v>3.4445380967E-3</v>
      </c>
      <c r="DI521">
        <v>-9.3098245066999992E-3</v>
      </c>
      <c r="DJ521">
        <v>-2.5542484709400001E-2</v>
      </c>
      <c r="DK521">
        <v>-2.40545242188E-2</v>
      </c>
      <c r="DL521">
        <v>-4.4678210074000002E-3</v>
      </c>
      <c r="DM521">
        <v>-2.7508769161499998E-3</v>
      </c>
      <c r="DN521">
        <v>-5.1550380077300005E-4</v>
      </c>
      <c r="DO521">
        <v>-9.7048491380300004E-4</v>
      </c>
      <c r="DP521">
        <v>-5.31471785619E-3</v>
      </c>
      <c r="DQ521">
        <v>-5.6420562738499999E-4</v>
      </c>
      <c r="DR521">
        <v>3.1246346453999999E-2</v>
      </c>
      <c r="DS521">
        <v>3.49515437912E-3</v>
      </c>
      <c r="DT521">
        <v>9.6287030953999993E-3</v>
      </c>
      <c r="DU521">
        <v>2.5381281493200001E-3</v>
      </c>
      <c r="DV521">
        <v>9.8138614572299996E-4</v>
      </c>
      <c r="DW521">
        <v>-3.1810749165100002E-2</v>
      </c>
      <c r="DX521">
        <v>1.4911831067000001E-3</v>
      </c>
      <c r="DY521">
        <v>1.90110322952E-2</v>
      </c>
      <c r="DZ521">
        <v>-4.3185047312899998E-3</v>
      </c>
      <c r="EA521">
        <v>-1.6123742776799999E-2</v>
      </c>
      <c r="EB521">
        <v>1.7038813482299998E-2</v>
      </c>
      <c r="EC521">
        <v>-5.4260107540899999E-3</v>
      </c>
      <c r="ED521">
        <v>-8.8629780671199993E-3</v>
      </c>
      <c r="EE521">
        <v>9.31702939955E-3</v>
      </c>
      <c r="EF521">
        <v>-1.99265326632E-3</v>
      </c>
      <c r="EG521">
        <v>2.1915389375799999E-2</v>
      </c>
      <c r="EH521">
        <v>3.5767646148799999E-3</v>
      </c>
      <c r="EI521">
        <v>-1.14642854605E-2</v>
      </c>
      <c r="EJ521">
        <v>-3.4359677444899999E-3</v>
      </c>
      <c r="EK521">
        <v>-1.8135328004900001E-3</v>
      </c>
      <c r="EL521">
        <v>-2.53021437591E-3</v>
      </c>
      <c r="EM521">
        <v>-1.2262164415799999E-2</v>
      </c>
      <c r="EN521">
        <v>-1.2808166139900001E-2</v>
      </c>
      <c r="EO521" s="2">
        <v>9.5752172049399996E-5</v>
      </c>
      <c r="EP521">
        <v>1.90633150934E-2</v>
      </c>
      <c r="EQ521">
        <v>-3.7710328005599999E-3</v>
      </c>
      <c r="ER521">
        <v>-2.1189263999899999E-2</v>
      </c>
      <c r="ES521">
        <v>-2.3502603608400001E-2</v>
      </c>
      <c r="ET521">
        <v>1.45670302882E-2</v>
      </c>
      <c r="EU521">
        <v>-2.3971959432800002E-2</v>
      </c>
      <c r="EV521">
        <v>2.1118209319499998E-2</v>
      </c>
      <c r="EW521">
        <v>-2.7803568753699999E-2</v>
      </c>
      <c r="EX521">
        <v>9.5784335281399995E-3</v>
      </c>
      <c r="EY521">
        <v>-2.06698652425E-3</v>
      </c>
      <c r="EZ521">
        <v>8.4189062634600006E-3</v>
      </c>
      <c r="FA521">
        <v>-1.5712469539899999E-2</v>
      </c>
      <c r="FB521">
        <v>-6.1093029249400001E-3</v>
      </c>
      <c r="FC521" s="2">
        <v>-8.6215086997499998E-5</v>
      </c>
      <c r="FD521">
        <v>-1.1099811418799999E-2</v>
      </c>
      <c r="FE521">
        <v>-1.25508054837E-2</v>
      </c>
      <c r="FF521">
        <v>-1.2786459634699999E-2</v>
      </c>
      <c r="FG521">
        <v>1.01745272708E-2</v>
      </c>
      <c r="FH521">
        <v>-2.1126300943200001E-3</v>
      </c>
      <c r="FI521">
        <v>-3.3032112805199999E-2</v>
      </c>
      <c r="FJ521">
        <v>4.9607571915299999E-3</v>
      </c>
      <c r="FK521">
        <v>5.1847771630500004E-3</v>
      </c>
      <c r="FL521">
        <v>-1.7734547012200001E-3</v>
      </c>
      <c r="FM521">
        <v>2.6798702775400001E-3</v>
      </c>
      <c r="FN521">
        <v>1.12805446127E-2</v>
      </c>
      <c r="FO521">
        <v>4.3799226769599998E-2</v>
      </c>
      <c r="FP521">
        <v>-2.5465137929100001E-2</v>
      </c>
      <c r="FQ521">
        <v>-1.8849905873299998E-2</v>
      </c>
      <c r="FR521">
        <v>-1.89430873222E-2</v>
      </c>
      <c r="FS521">
        <v>5.98716745664E-3</v>
      </c>
      <c r="FT521">
        <v>1.6677143870000001E-2</v>
      </c>
      <c r="FU521">
        <v>-4.5800281965499998E-2</v>
      </c>
      <c r="FV521">
        <v>3.83908172202E-3</v>
      </c>
      <c r="FW521">
        <v>9.5413498355600007E-3</v>
      </c>
      <c r="FX521">
        <v>-5.4566999726400004E-3</v>
      </c>
      <c r="FY521">
        <v>-8.9549807953599996E-3</v>
      </c>
      <c r="FZ521">
        <v>8.9752848571800006E-3</v>
      </c>
      <c r="GA521">
        <v>2.92345656093E-2</v>
      </c>
      <c r="GB521">
        <v>-2.4066069106100001E-3</v>
      </c>
      <c r="GC521">
        <v>-1.9973723345799999E-3</v>
      </c>
      <c r="GD521">
        <v>3.5831767776E-3</v>
      </c>
      <c r="GE521">
        <v>2.3933921951300001E-2</v>
      </c>
      <c r="GF521">
        <v>1.9636130343600001E-2</v>
      </c>
      <c r="GG521">
        <v>-7.0640356280899999E-2</v>
      </c>
      <c r="GH521">
        <v>2.3995697949399999E-2</v>
      </c>
      <c r="GI521">
        <v>2.1839190431799998E-3</v>
      </c>
      <c r="GJ521">
        <v>2.3020193037500001E-2</v>
      </c>
      <c r="GK521">
        <v>-5.6506057254400001E-3</v>
      </c>
      <c r="GL521">
        <v>6.13022863515E-3</v>
      </c>
      <c r="GM521">
        <v>0.207598339736</v>
      </c>
      <c r="GN521">
        <v>6.3072065154600003E-3</v>
      </c>
      <c r="GO521">
        <v>-2.8000466903299999E-2</v>
      </c>
      <c r="GP521">
        <v>5.3356386868200004E-3</v>
      </c>
      <c r="GQ521">
        <v>-1.9712388581700001E-3</v>
      </c>
      <c r="GR521">
        <v>1.15695239035E-2</v>
      </c>
      <c r="GS521">
        <v>-5.94326623553E-3</v>
      </c>
      <c r="GT521">
        <v>-3.1037984377799998E-3</v>
      </c>
      <c r="GU521">
        <v>-1.93344545427E-2</v>
      </c>
      <c r="GV521">
        <v>2.9458008285200002E-3</v>
      </c>
      <c r="GW521">
        <v>-8.7062792288399998E-3</v>
      </c>
      <c r="GX521">
        <v>-2.4578942056499999E-2</v>
      </c>
      <c r="GY521">
        <v>-2.32918388208E-2</v>
      </c>
      <c r="GZ521">
        <v>-4.8450508581800002E-3</v>
      </c>
      <c r="HA521">
        <v>-1.91626794026E-3</v>
      </c>
      <c r="HB521">
        <v>-7.5377064826200003E-4</v>
      </c>
      <c r="HC521">
        <v>-2.80498845644E-3</v>
      </c>
      <c r="HD521">
        <v>-4.6130969619399996E-3</v>
      </c>
      <c r="HE521">
        <v>-1.5718562872400001E-4</v>
      </c>
      <c r="HF521">
        <v>2.9308748120600001E-2</v>
      </c>
      <c r="HG521">
        <v>3.5568522829400001E-3</v>
      </c>
      <c r="HH521">
        <v>9.8145871561800008E-3</v>
      </c>
      <c r="HI521">
        <v>5.0007344733299999E-3</v>
      </c>
      <c r="HJ521">
        <v>-4.7467860406400002E-4</v>
      </c>
      <c r="HK521">
        <v>-3.0914175433800001E-2</v>
      </c>
      <c r="HL521">
        <v>3.8356742389E-4</v>
      </c>
      <c r="HM521">
        <v>1.8178212678800001E-2</v>
      </c>
      <c r="HN521">
        <v>-3.0051203207999999E-3</v>
      </c>
      <c r="HO521">
        <v>-1.7735998874899999E-2</v>
      </c>
      <c r="HP521">
        <v>1.6392419898599998E-2</v>
      </c>
      <c r="HQ521">
        <v>-4.4344552540400003E-3</v>
      </c>
      <c r="HR521">
        <v>-8.6514684055700002E-3</v>
      </c>
      <c r="HS521">
        <v>8.3696190857200006E-3</v>
      </c>
      <c r="HT521">
        <v>-1.2773349935699999E-3</v>
      </c>
      <c r="HU521">
        <v>2.21977949518E-2</v>
      </c>
      <c r="HV521">
        <v>3.29008785638E-3</v>
      </c>
      <c r="HW521">
        <v>-1.08554226128E-2</v>
      </c>
      <c r="HX521">
        <v>-2.9398692901100002E-3</v>
      </c>
      <c r="HY521">
        <v>-3.2029437729599999E-4</v>
      </c>
      <c r="HZ521">
        <v>-1.0592907667499999E-3</v>
      </c>
      <c r="IA521">
        <v>-1.5664508254400002E-2</v>
      </c>
      <c r="IB521">
        <v>-1.05383005744E-2</v>
      </c>
      <c r="IC521">
        <v>3.6755465061300002E-4</v>
      </c>
      <c r="ID521">
        <v>1.93238387226E-2</v>
      </c>
      <c r="IE521">
        <v>-3.73366437177E-3</v>
      </c>
      <c r="IF521">
        <v>-1.93456341627E-2</v>
      </c>
      <c r="IG521">
        <v>-7.2937788528200003E-3</v>
      </c>
      <c r="IH521">
        <v>1.39767293553E-2</v>
      </c>
      <c r="II521">
        <v>-2.40140445891E-2</v>
      </c>
      <c r="IJ521">
        <v>1.9903304849099999E-2</v>
      </c>
      <c r="IK521">
        <v>-2.5699582157400001E-2</v>
      </c>
      <c r="IL521">
        <v>9.5247374085699991E-3</v>
      </c>
    </row>
    <row r="522" spans="1:246" x14ac:dyDescent="0.25">
      <c r="A522">
        <v>1458849020</v>
      </c>
      <c r="B522" s="1">
        <v>37967</v>
      </c>
      <c r="C522" s="1">
        <v>37967</v>
      </c>
      <c r="E522" t="s">
        <v>164</v>
      </c>
      <c r="F522">
        <v>2.4927899943300001E-2</v>
      </c>
      <c r="G522">
        <v>2.4927899943300001E-2</v>
      </c>
      <c r="H522">
        <f t="shared" si="8"/>
        <v>0.17378066475777743</v>
      </c>
      <c r="I522">
        <v>186.04400000000001</v>
      </c>
      <c r="J522" t="s">
        <v>959</v>
      </c>
      <c r="K522" t="s">
        <v>1026</v>
      </c>
      <c r="L522">
        <v>18241</v>
      </c>
      <c r="M522">
        <v>62487</v>
      </c>
      <c r="N522">
        <v>46</v>
      </c>
      <c r="O522">
        <v>46</v>
      </c>
      <c r="P522">
        <v>253</v>
      </c>
      <c r="Q522">
        <v>253</v>
      </c>
      <c r="R522">
        <v>100</v>
      </c>
      <c r="S522">
        <v>100</v>
      </c>
      <c r="T522">
        <v>100</v>
      </c>
      <c r="U522" t="b">
        <v>1</v>
      </c>
      <c r="V522">
        <v>850.28</v>
      </c>
      <c r="W522">
        <v>827.00800000000004</v>
      </c>
      <c r="X522" t="b">
        <v>1</v>
      </c>
      <c r="Y522">
        <v>1</v>
      </c>
      <c r="Z522">
        <v>1</v>
      </c>
      <c r="AA522">
        <v>143.71799999999999</v>
      </c>
      <c r="AB522">
        <v>138.08699999999999</v>
      </c>
      <c r="AC522" t="b">
        <v>1</v>
      </c>
      <c r="AD522">
        <v>1</v>
      </c>
      <c r="AE522">
        <v>1</v>
      </c>
      <c r="AF522" t="b">
        <v>1</v>
      </c>
      <c r="AG522" t="b">
        <v>1</v>
      </c>
      <c r="AH522">
        <v>522110</v>
      </c>
      <c r="AJ522">
        <v>0</v>
      </c>
      <c r="AK522">
        <v>6022</v>
      </c>
      <c r="AL522">
        <v>1</v>
      </c>
      <c r="AM522">
        <v>522110</v>
      </c>
      <c r="AO522">
        <v>0</v>
      </c>
      <c r="AP522">
        <v>6022</v>
      </c>
      <c r="AQ522">
        <v>1</v>
      </c>
      <c r="AR522" t="b">
        <v>1</v>
      </c>
      <c r="AS522">
        <v>1</v>
      </c>
      <c r="AT522">
        <v>0</v>
      </c>
      <c r="AU522">
        <v>0</v>
      </c>
      <c r="AV522">
        <v>0.34402202346844701</v>
      </c>
      <c r="AW522">
        <v>8.2255796142866995</v>
      </c>
      <c r="AX522">
        <v>2.2765710000000002E-2</v>
      </c>
      <c r="AY522">
        <v>1.5190520000000001E-2</v>
      </c>
      <c r="AZ522">
        <v>6021</v>
      </c>
      <c r="BA522">
        <v>522110</v>
      </c>
      <c r="BB522">
        <v>81357</v>
      </c>
      <c r="BC522">
        <v>488659993</v>
      </c>
      <c r="BD522">
        <v>29.5</v>
      </c>
      <c r="BE522">
        <v>41.9</v>
      </c>
      <c r="BF522">
        <v>56.3</v>
      </c>
      <c r="BG522">
        <v>70.900000000000006</v>
      </c>
      <c r="BH522">
        <v>5.5366603725826198E-3</v>
      </c>
      <c r="BI522">
        <v>46.662150114991597</v>
      </c>
      <c r="BL522">
        <v>3.1160783169999999</v>
      </c>
      <c r="BM522">
        <v>1.0165999999999999</v>
      </c>
      <c r="BN522">
        <v>1.7535000000000001</v>
      </c>
      <c r="BO522">
        <v>151.88560000000001</v>
      </c>
      <c r="BP522">
        <v>78.168700000000001</v>
      </c>
      <c r="BQ522">
        <v>126.95140000000001</v>
      </c>
      <c r="BR522">
        <v>81654.535390243007</v>
      </c>
      <c r="BS522">
        <v>523668.55875455</v>
      </c>
      <c r="BT522">
        <v>3855.3969999999999</v>
      </c>
      <c r="BU522">
        <v>909.45929999999998</v>
      </c>
      <c r="BV522">
        <v>907.93140000000005</v>
      </c>
      <c r="BW522">
        <v>503.8861</v>
      </c>
      <c r="BX522">
        <v>15.674593857</v>
      </c>
      <c r="BY522">
        <v>14.728266169999999</v>
      </c>
      <c r="BZ522">
        <v>15.9575</v>
      </c>
      <c r="CA522">
        <v>920.48450000000003</v>
      </c>
      <c r="CB522">
        <v>947.89559999999994</v>
      </c>
      <c r="CC522">
        <v>963.76419999999996</v>
      </c>
      <c r="CD522">
        <v>5.8002805369999999</v>
      </c>
      <c r="CE522">
        <v>6.1833960169999997</v>
      </c>
      <c r="CF522">
        <v>5.6632744500000003</v>
      </c>
      <c r="CG522">
        <v>438.38659999999999</v>
      </c>
      <c r="CH522">
        <v>501.25189999999998</v>
      </c>
      <c r="CI522">
        <v>471.04739999999998</v>
      </c>
      <c r="CJ522" s="2">
        <v>0</v>
      </c>
      <c r="CK522" s="2">
        <v>0</v>
      </c>
      <c r="CL522" s="2">
        <v>0</v>
      </c>
      <c r="CM522">
        <v>155.73689999999999</v>
      </c>
      <c r="CN522">
        <v>155.73689999999999</v>
      </c>
      <c r="CO522">
        <v>448.42630000000003</v>
      </c>
      <c r="CP522">
        <v>-1.53527797564E-2</v>
      </c>
      <c r="CQ522">
        <v>-0.240427234697</v>
      </c>
      <c r="CR522">
        <v>-1.4242364671200001E-2</v>
      </c>
      <c r="CS522">
        <v>0.16793026449699999</v>
      </c>
      <c r="CT522">
        <v>-3.9293654795500002E-3</v>
      </c>
      <c r="CU522">
        <v>0.173002488363</v>
      </c>
      <c r="CV522">
        <v>3.25246434163E-2</v>
      </c>
      <c r="CW522">
        <v>-1.4242364671200001E-2</v>
      </c>
      <c r="CX522">
        <v>0.16793026449699999</v>
      </c>
      <c r="CY522">
        <v>-3.9091788204799999E-2</v>
      </c>
      <c r="CZ522">
        <v>0.16824094750499999</v>
      </c>
      <c r="DA522">
        <v>3.7283682152199999E-3</v>
      </c>
      <c r="DB522">
        <v>-1.4629804981299999E-2</v>
      </c>
      <c r="DC522">
        <v>0.16065050734299999</v>
      </c>
      <c r="DD522">
        <v>2.2826528837299999E-2</v>
      </c>
      <c r="DE522">
        <v>-6.4107660864199997E-3</v>
      </c>
      <c r="DF522">
        <v>-1.4945377235299999E-2</v>
      </c>
      <c r="DG522">
        <v>9.1133962917699998E-3</v>
      </c>
      <c r="DH522">
        <v>-2.00837445687E-3</v>
      </c>
      <c r="DI522">
        <v>-2.8480946311E-2</v>
      </c>
      <c r="DJ522">
        <v>1.1625091950099999E-2</v>
      </c>
      <c r="DK522">
        <v>1.2094431546199999E-2</v>
      </c>
      <c r="DL522">
        <v>1.070738848E-2</v>
      </c>
      <c r="DM522">
        <v>5.2989408714599999E-3</v>
      </c>
      <c r="DN522">
        <v>3.3936552602399999E-3</v>
      </c>
      <c r="DO522">
        <v>-7.9514527993899996E-4</v>
      </c>
      <c r="DP522">
        <v>-2.0262230805299999E-2</v>
      </c>
      <c r="DQ522">
        <v>6.5157626073399999E-3</v>
      </c>
      <c r="DR522">
        <v>2.1611993495900001E-2</v>
      </c>
      <c r="DS522">
        <v>7.0842020451299999E-3</v>
      </c>
      <c r="DT522">
        <v>-4.5586833164800002E-3</v>
      </c>
      <c r="DU522">
        <v>1.26846529036E-2</v>
      </c>
      <c r="DV522">
        <v>-1.4791875748499999E-2</v>
      </c>
      <c r="DW522">
        <v>4.1871772507900001E-3</v>
      </c>
      <c r="DX522">
        <v>1.2786130070900001E-2</v>
      </c>
      <c r="DY522">
        <v>-2.4964330976199999E-3</v>
      </c>
      <c r="DZ522">
        <v>-9.8335806220199995E-3</v>
      </c>
      <c r="EA522">
        <v>5.2577975398899997E-3</v>
      </c>
      <c r="EB522">
        <v>-2.04876924372E-2</v>
      </c>
      <c r="EC522">
        <v>1.25816141578E-2</v>
      </c>
      <c r="ED522">
        <v>-9.9737290949900009E-3</v>
      </c>
      <c r="EE522">
        <v>1.0296200654E-2</v>
      </c>
      <c r="EF522">
        <v>1.56752823183E-2</v>
      </c>
      <c r="EG522">
        <v>2.02682247778E-4</v>
      </c>
      <c r="EH522">
        <v>2.2479815881099999E-2</v>
      </c>
      <c r="EI522">
        <v>-3.0164057106400001E-2</v>
      </c>
      <c r="EJ522">
        <v>-5.0579355504699998E-3</v>
      </c>
      <c r="EK522">
        <v>4.5667849695599999E-3</v>
      </c>
      <c r="EL522">
        <v>-3.5220855349399997E-2</v>
      </c>
      <c r="EM522">
        <v>7.0116827642699997E-3</v>
      </c>
      <c r="EN522">
        <v>-7.6483259125500001E-3</v>
      </c>
      <c r="EO522">
        <v>1.32690640147E-2</v>
      </c>
      <c r="EP522">
        <v>-5.64587014159E-3</v>
      </c>
      <c r="EQ522">
        <v>-3.6993757549700001E-3</v>
      </c>
      <c r="ER522">
        <v>1.6524608595699999E-2</v>
      </c>
      <c r="ES522">
        <v>2.3018207778199998E-3</v>
      </c>
      <c r="ET522">
        <v>-2.9067119898799999E-2</v>
      </c>
      <c r="EU522">
        <v>2.07306918576E-2</v>
      </c>
      <c r="EV522">
        <v>-3.4326788714900002E-3</v>
      </c>
      <c r="EW522">
        <v>-5.2649366127899997E-3</v>
      </c>
      <c r="EX522">
        <v>-1.9972435331099998E-3</v>
      </c>
      <c r="EY522">
        <v>-1.19798293584E-2</v>
      </c>
      <c r="EZ522">
        <v>1.03146291087E-3</v>
      </c>
      <c r="FA522">
        <v>4.4430458676699997E-3</v>
      </c>
      <c r="FB522">
        <v>-1.1564597426699999E-2</v>
      </c>
      <c r="FC522">
        <v>-4.22805313596E-3</v>
      </c>
      <c r="FD522">
        <v>5.5931681582899997E-4</v>
      </c>
      <c r="FE522">
        <v>2.0839474920800001E-3</v>
      </c>
      <c r="FF522">
        <v>5.1911949953400002E-3</v>
      </c>
      <c r="FG522">
        <v>2.58841434966E-3</v>
      </c>
      <c r="FH522">
        <v>1.9154854643399999E-2</v>
      </c>
      <c r="FI522">
        <v>8.8165149323099993E-3</v>
      </c>
      <c r="FJ522">
        <v>-4.5150874621200003E-3</v>
      </c>
      <c r="FK522">
        <v>1.1226643893E-2</v>
      </c>
      <c r="FL522">
        <v>-8.2240378572699998E-3</v>
      </c>
      <c r="FM522">
        <v>-1.49234919982E-3</v>
      </c>
      <c r="FN522">
        <v>1.48183386038E-2</v>
      </c>
      <c r="FO522">
        <v>-1.10843311601E-2</v>
      </c>
      <c r="FP522">
        <v>-2.0889574478700001E-2</v>
      </c>
      <c r="FQ522">
        <v>-5.6884141210699997E-3</v>
      </c>
      <c r="FR522">
        <v>9.4418566887199996E-3</v>
      </c>
      <c r="FS522">
        <v>1.57202323803E-2</v>
      </c>
      <c r="FT522">
        <v>-2.3844689723100001E-3</v>
      </c>
      <c r="FU522">
        <v>-1.30170553411E-2</v>
      </c>
      <c r="FV522">
        <v>-1.0203901701100001E-2</v>
      </c>
      <c r="FW522">
        <v>6.53872897201E-3</v>
      </c>
      <c r="FX522">
        <v>3.9197384483400004E-3</v>
      </c>
      <c r="FY522">
        <v>1.2692775854100001E-2</v>
      </c>
      <c r="FZ522">
        <v>-5.0185723906999999E-3</v>
      </c>
      <c r="GA522">
        <v>7.2060102769899996E-4</v>
      </c>
      <c r="GB522">
        <v>-3.16078163266E-3</v>
      </c>
      <c r="GC522">
        <v>-1.93531532573E-3</v>
      </c>
      <c r="GD522">
        <v>-3.60685510986E-3</v>
      </c>
      <c r="GE522">
        <v>1.09004986547E-3</v>
      </c>
      <c r="GF522">
        <v>-3.38901459081E-3</v>
      </c>
      <c r="GG522">
        <v>-2.7277023421299999E-3</v>
      </c>
      <c r="GH522">
        <v>2.8154549999399999E-3</v>
      </c>
      <c r="GI522">
        <v>-1.58008893754E-3</v>
      </c>
      <c r="GJ522">
        <v>-4.3876160102800004E-3</v>
      </c>
      <c r="GK522">
        <v>-5.8731539302100001E-3</v>
      </c>
      <c r="GL522">
        <v>5.6616819086599997E-3</v>
      </c>
      <c r="GM522">
        <v>0.178870177479</v>
      </c>
      <c r="GN522">
        <v>-1.0512785530800001E-3</v>
      </c>
      <c r="GO522">
        <v>4.5232571793699999E-3</v>
      </c>
      <c r="GP522">
        <v>-2.4771640049799999E-3</v>
      </c>
      <c r="GQ522">
        <v>2.9638940548700003E-4</v>
      </c>
      <c r="GR522">
        <v>-3.7951711731400001E-3</v>
      </c>
      <c r="GS522">
        <v>-7.3669698596899999E-3</v>
      </c>
      <c r="GT522">
        <v>-1.1970489196900001E-2</v>
      </c>
      <c r="GU522">
        <v>8.3026638830499995E-3</v>
      </c>
      <c r="GV522">
        <v>-3.7063516426700002E-3</v>
      </c>
      <c r="GW522">
        <v>-2.3935427389400001E-2</v>
      </c>
      <c r="GX522">
        <v>9.6058189666699996E-3</v>
      </c>
      <c r="GY522">
        <v>1.0300459876099999E-2</v>
      </c>
      <c r="GZ522">
        <v>9.7372150957300008E-3</v>
      </c>
      <c r="HA522">
        <v>4.7706924351500002E-3</v>
      </c>
      <c r="HB522">
        <v>6.3637589380399996E-3</v>
      </c>
      <c r="HC522">
        <v>1.0705123175899999E-3</v>
      </c>
      <c r="HD522">
        <v>-1.72330993733E-2</v>
      </c>
      <c r="HE522">
        <v>7.4116812160200003E-3</v>
      </c>
      <c r="HF522">
        <v>1.6088222994399999E-2</v>
      </c>
      <c r="HG522">
        <v>5.5627079616500002E-3</v>
      </c>
      <c r="HH522">
        <v>-9.0774950797600003E-4</v>
      </c>
      <c r="HI522">
        <v>8.3392980792299995E-3</v>
      </c>
      <c r="HJ522">
        <v>-1.5858763062699999E-2</v>
      </c>
      <c r="HK522">
        <v>2.4375292490199998E-3</v>
      </c>
      <c r="HL522">
        <v>1.2187820748000001E-2</v>
      </c>
      <c r="HM522">
        <v>9.0347481929000002E-4</v>
      </c>
      <c r="HN522">
        <v>-8.38792061922E-3</v>
      </c>
      <c r="HO522">
        <v>1.9290500197E-3</v>
      </c>
      <c r="HP522">
        <v>-1.8506124527100001E-2</v>
      </c>
      <c r="HQ522">
        <v>1.14828207331E-2</v>
      </c>
      <c r="HR522">
        <v>-7.2883936459300002E-3</v>
      </c>
      <c r="HS522">
        <v>1.0812025850899999E-2</v>
      </c>
      <c r="HT522">
        <v>1.17302240777E-2</v>
      </c>
      <c r="HU522">
        <v>3.5790615774100002E-4</v>
      </c>
      <c r="HV522">
        <v>1.7852390766500002E-2</v>
      </c>
      <c r="HW522">
        <v>-2.4936869791600001E-2</v>
      </c>
      <c r="HX522">
        <v>-4.7759709023699999E-3</v>
      </c>
      <c r="HY522">
        <v>3.99290604074E-3</v>
      </c>
      <c r="HZ522">
        <v>-2.91927938627E-2</v>
      </c>
      <c r="IA522">
        <v>5.2309996820999998E-3</v>
      </c>
      <c r="IB522">
        <v>-5.5759784735500001E-3</v>
      </c>
      <c r="IC522">
        <v>1.0486925204900001E-2</v>
      </c>
      <c r="ID522">
        <v>-5.3255951092100002E-3</v>
      </c>
      <c r="IE522">
        <v>-4.0273083869400003E-3</v>
      </c>
      <c r="IF522">
        <v>1.4447273241E-2</v>
      </c>
      <c r="IG522">
        <v>3.7763505156700003E-2</v>
      </c>
      <c r="IH522">
        <v>-2.2693165121699999E-2</v>
      </c>
      <c r="II522">
        <v>1.71569453694E-2</v>
      </c>
      <c r="IJ522">
        <v>-3.1515602079200001E-3</v>
      </c>
      <c r="IK522">
        <v>-4.2873170548500001E-3</v>
      </c>
      <c r="IL522">
        <v>-2.2690812015800001E-3</v>
      </c>
    </row>
    <row r="523" spans="1:246" x14ac:dyDescent="0.25">
      <c r="A523">
        <v>1459072020</v>
      </c>
      <c r="B523" s="1">
        <v>37970</v>
      </c>
      <c r="C523" s="1">
        <v>37970</v>
      </c>
      <c r="E523" t="s">
        <v>164</v>
      </c>
      <c r="F523">
        <v>3.92000206049E-2</v>
      </c>
      <c r="G523">
        <v>3.92000206049E-2</v>
      </c>
      <c r="H523">
        <f t="shared" si="8"/>
        <v>0.5150447223678255</v>
      </c>
      <c r="I523">
        <v>1838.9459999999999</v>
      </c>
      <c r="J523" t="s">
        <v>1027</v>
      </c>
      <c r="K523" t="s">
        <v>1028</v>
      </c>
      <c r="L523">
        <v>112876</v>
      </c>
      <c r="M523">
        <v>28003</v>
      </c>
      <c r="N523">
        <v>46</v>
      </c>
      <c r="O523">
        <v>46</v>
      </c>
      <c r="P523">
        <v>253</v>
      </c>
      <c r="Q523">
        <v>253</v>
      </c>
      <c r="R523">
        <v>76.353999999999999</v>
      </c>
      <c r="S523">
        <v>100</v>
      </c>
      <c r="T523">
        <v>76.353999999999999</v>
      </c>
      <c r="U523" t="b">
        <v>1</v>
      </c>
      <c r="V523">
        <v>4851.6130000000003</v>
      </c>
      <c r="W523">
        <v>4586.8948799999998</v>
      </c>
      <c r="X523" t="b">
        <v>1</v>
      </c>
      <c r="Y523">
        <v>1</v>
      </c>
      <c r="Z523">
        <v>1</v>
      </c>
      <c r="AA523">
        <v>2362.4560000000001</v>
      </c>
      <c r="AB523">
        <v>2031.12</v>
      </c>
      <c r="AC523" t="b">
        <v>1</v>
      </c>
      <c r="AD523">
        <v>1</v>
      </c>
      <c r="AE523">
        <v>1</v>
      </c>
      <c r="AF523" t="b">
        <v>1</v>
      </c>
      <c r="AG523" t="b">
        <v>1</v>
      </c>
      <c r="AH523">
        <v>221210</v>
      </c>
      <c r="AJ523">
        <v>0</v>
      </c>
      <c r="AK523">
        <v>1311</v>
      </c>
      <c r="AL523">
        <v>1</v>
      </c>
      <c r="AM523">
        <v>221210</v>
      </c>
      <c r="AO523">
        <v>0</v>
      </c>
      <c r="AP523">
        <v>1311</v>
      </c>
      <c r="AQ523">
        <v>1</v>
      </c>
      <c r="AR523" t="b">
        <v>0</v>
      </c>
      <c r="AS523">
        <v>1</v>
      </c>
      <c r="AT523">
        <v>1</v>
      </c>
      <c r="AU523">
        <v>1</v>
      </c>
      <c r="AV523">
        <v>1.69132586784622</v>
      </c>
      <c r="AW523">
        <v>16.221808806730699</v>
      </c>
      <c r="AX523">
        <v>5.8019439999999999E-2</v>
      </c>
      <c r="AY523">
        <v>7.455022E-2</v>
      </c>
      <c r="AZ523">
        <v>4922</v>
      </c>
      <c r="BA523">
        <v>221210</v>
      </c>
      <c r="BB523">
        <v>2376</v>
      </c>
      <c r="BC523">
        <v>66515186</v>
      </c>
      <c r="BD523">
        <v>18.399999999999999</v>
      </c>
      <c r="BE523">
        <v>29.2</v>
      </c>
      <c r="BF523">
        <v>52.8</v>
      </c>
      <c r="BG523">
        <v>81.900000000000006</v>
      </c>
      <c r="BH523">
        <v>4.3712847233543697E-2</v>
      </c>
      <c r="BI523">
        <v>62.086424552897498</v>
      </c>
      <c r="BL523">
        <v>11.910572761999999</v>
      </c>
      <c r="BM523">
        <v>10.563499999999999</v>
      </c>
      <c r="BN523">
        <v>10.888500000000001</v>
      </c>
      <c r="BO523">
        <v>414.459</v>
      </c>
      <c r="BP523">
        <v>542.12120000000004</v>
      </c>
      <c r="BQ523">
        <v>482.72039999999998</v>
      </c>
      <c r="BR523">
        <v>5112.6470476189997</v>
      </c>
      <c r="BS523">
        <v>14874.137764349</v>
      </c>
      <c r="BT523">
        <v>1854.8610000000001</v>
      </c>
      <c r="BU523">
        <v>289.9975</v>
      </c>
      <c r="BV523">
        <v>199.4546</v>
      </c>
      <c r="BW523">
        <v>501.59219999999999</v>
      </c>
      <c r="BX523">
        <v>2.6933123889999999</v>
      </c>
      <c r="BY523">
        <v>2.6728501819999999</v>
      </c>
      <c r="BZ523">
        <v>2.2281</v>
      </c>
      <c r="CA523">
        <v>620.12549999999999</v>
      </c>
      <c r="CB523">
        <v>754.18209999999999</v>
      </c>
      <c r="CC523">
        <v>647.02869999999996</v>
      </c>
      <c r="CD523">
        <v>15.881249381</v>
      </c>
      <c r="CE523">
        <v>12.047068392</v>
      </c>
      <c r="CF523">
        <v>11.716212690000001</v>
      </c>
      <c r="CG523">
        <v>838.15030000000002</v>
      </c>
      <c r="CH523">
        <v>863.20150000000001</v>
      </c>
      <c r="CI523">
        <v>797.7097</v>
      </c>
      <c r="CJ523">
        <v>0.16271590499999999</v>
      </c>
      <c r="CK523">
        <v>5.3424350000000004E-3</v>
      </c>
      <c r="CL523" s="2">
        <v>0</v>
      </c>
      <c r="CM523">
        <v>521.02099999999996</v>
      </c>
      <c r="CN523">
        <v>291.35719999999998</v>
      </c>
      <c r="CO523">
        <v>366.76260000000002</v>
      </c>
      <c r="CP523">
        <v>2.0498964246899998E-2</v>
      </c>
      <c r="CQ523">
        <v>4.2684291074999998E-2</v>
      </c>
      <c r="CR523">
        <v>9.5682319618900002E-2</v>
      </c>
      <c r="CS523">
        <v>2.3057159609E-3</v>
      </c>
      <c r="CT523">
        <v>4.6191384917999997E-2</v>
      </c>
      <c r="CU523">
        <v>2.7973416746299998E-2</v>
      </c>
      <c r="CV523">
        <v>3.5450846550500001E-2</v>
      </c>
      <c r="CW523">
        <v>9.5682319618900002E-2</v>
      </c>
      <c r="CX523">
        <v>2.3057159609E-3</v>
      </c>
      <c r="CY523">
        <v>4.5541003437800001E-2</v>
      </c>
      <c r="CZ523">
        <v>7.1752563567199995E-4</v>
      </c>
      <c r="DA523">
        <v>1.8732211635900001E-2</v>
      </c>
      <c r="DB523">
        <v>9.1626366912800003E-2</v>
      </c>
      <c r="DC523">
        <v>1.425899146E-2</v>
      </c>
      <c r="DD523">
        <v>4.4968007410499999E-2</v>
      </c>
      <c r="DE523">
        <v>-4.8834715227599997E-3</v>
      </c>
      <c r="DF523">
        <v>-7.3124299598799998E-3</v>
      </c>
      <c r="DG523">
        <v>-2.2886640462799999E-3</v>
      </c>
      <c r="DH523">
        <v>6.2512548561400004E-3</v>
      </c>
      <c r="DI523">
        <v>-8.4137026602E-4</v>
      </c>
      <c r="DJ523">
        <v>4.8063047295000003E-3</v>
      </c>
      <c r="DK523">
        <v>1.53689880787E-2</v>
      </c>
      <c r="DL523">
        <v>8.0618164773700006E-3</v>
      </c>
      <c r="DM523">
        <v>-1.4047240326699999E-2</v>
      </c>
      <c r="DN523">
        <v>-1.0592353138999999E-3</v>
      </c>
      <c r="DO523">
        <v>7.38589229416E-3</v>
      </c>
      <c r="DP523">
        <v>-2.29159611183E-2</v>
      </c>
      <c r="DQ523">
        <v>-3.64509127492E-3</v>
      </c>
      <c r="DR523">
        <v>6.8025480599900002E-3</v>
      </c>
      <c r="DS523">
        <v>8.6825229656200004E-3</v>
      </c>
      <c r="DT523">
        <v>1.2803448319500001E-3</v>
      </c>
      <c r="DU523">
        <v>6.3526196432600003E-3</v>
      </c>
      <c r="DV523">
        <v>-2.6937602329299998E-3</v>
      </c>
      <c r="DW523">
        <v>2.20019406575E-2</v>
      </c>
      <c r="DX523">
        <v>2.2834307648700002E-2</v>
      </c>
      <c r="DY523">
        <v>3.3649781523099997E-2</v>
      </c>
      <c r="DZ523">
        <v>-1.7820438220200002E-2</v>
      </c>
      <c r="EA523">
        <v>-1.12057959046E-2</v>
      </c>
      <c r="EB523">
        <v>1.46577861324E-2</v>
      </c>
      <c r="EC523">
        <v>6.9492585425100003E-3</v>
      </c>
      <c r="ED523">
        <v>-1.5191897403100001E-2</v>
      </c>
      <c r="EE523">
        <v>1.7682606320700001E-2</v>
      </c>
      <c r="EF523">
        <v>5.80601934248E-3</v>
      </c>
      <c r="EG523">
        <v>2.1732061895300002E-3</v>
      </c>
      <c r="EH523">
        <v>-2.59891861925E-2</v>
      </c>
      <c r="EI523">
        <v>-5.8009786529100004E-3</v>
      </c>
      <c r="EJ523">
        <v>3.27325567042E-3</v>
      </c>
      <c r="EK523">
        <v>-1.1904417189499999E-2</v>
      </c>
      <c r="EL523">
        <v>-1.9630219786900001E-2</v>
      </c>
      <c r="EM523">
        <v>2.2700638148299999E-2</v>
      </c>
      <c r="EN523">
        <v>1.2213143990299999E-2</v>
      </c>
      <c r="EO523">
        <v>8.4168113552200003E-4</v>
      </c>
      <c r="EP523">
        <v>7.6166198022999997E-3</v>
      </c>
      <c r="EQ523">
        <v>-7.5521637894099998E-3</v>
      </c>
      <c r="ER523">
        <v>-1.41095448786E-2</v>
      </c>
      <c r="ES523">
        <v>1.03933983828E-2</v>
      </c>
      <c r="ET523">
        <v>3.44095676795E-2</v>
      </c>
      <c r="EU523">
        <v>-2.79108372867E-3</v>
      </c>
      <c r="EV523">
        <v>1.1163294675099999E-2</v>
      </c>
      <c r="EW523">
        <v>-6.9313728984400002E-3</v>
      </c>
      <c r="EX523">
        <v>9.3784454753800003E-4</v>
      </c>
      <c r="EY523">
        <v>1.9250734735199999E-3</v>
      </c>
      <c r="EZ523">
        <v>-4.7857048032100002E-3</v>
      </c>
      <c r="FA523">
        <v>4.6418754920299999E-4</v>
      </c>
      <c r="FB523">
        <v>5.0776227238299998E-3</v>
      </c>
      <c r="FC523">
        <v>1.7941673514300001E-3</v>
      </c>
      <c r="FD523">
        <v>-6.2363802488500002E-4</v>
      </c>
      <c r="FE523">
        <v>-5.1174948247100004E-4</v>
      </c>
      <c r="FF523">
        <v>-6.31147472794E-3</v>
      </c>
      <c r="FG523">
        <v>-1.9578965643599999E-3</v>
      </c>
      <c r="FH523">
        <v>-7.0238629941700003E-3</v>
      </c>
      <c r="FI523">
        <v>-1.1143975317E-2</v>
      </c>
      <c r="FJ523">
        <v>-2.0640325243699999E-2</v>
      </c>
      <c r="FK523">
        <v>-2.29313912581E-3</v>
      </c>
      <c r="FL523">
        <v>1.22135237036E-2</v>
      </c>
      <c r="FM523">
        <v>1.76269477796E-2</v>
      </c>
      <c r="FN523">
        <v>1.4613675651499999E-2</v>
      </c>
      <c r="FO523">
        <v>2.1939143643899999E-3</v>
      </c>
      <c r="FP523">
        <v>-3.73610345396E-3</v>
      </c>
      <c r="FQ523">
        <v>-4.1664843538500001E-4</v>
      </c>
      <c r="FR523">
        <v>5.1235959009799997E-3</v>
      </c>
      <c r="FS523">
        <v>2.36558275894E-3</v>
      </c>
      <c r="FT523">
        <v>4.5785884098300004E-3</v>
      </c>
      <c r="FU523">
        <v>2.5513378310999999E-3</v>
      </c>
      <c r="FV523">
        <v>-3.6260694302500001E-3</v>
      </c>
      <c r="FW523">
        <v>1.09141805417E-4</v>
      </c>
      <c r="FX523">
        <v>-1.08557557466E-2</v>
      </c>
      <c r="FY523">
        <v>1.34588038672E-4</v>
      </c>
      <c r="FZ523">
        <v>-2.5939199485999999E-3</v>
      </c>
      <c r="GA523">
        <v>2.1985626854099998E-3</v>
      </c>
      <c r="GB523">
        <v>-5.6475265794299996E-3</v>
      </c>
      <c r="GC523">
        <v>-9.7980326136099991E-4</v>
      </c>
      <c r="GD523">
        <v>-6.9925514018299995E-4</v>
      </c>
      <c r="GE523">
        <v>-1.3081808137799999E-2</v>
      </c>
      <c r="GF523">
        <v>-5.8901349589599999E-3</v>
      </c>
      <c r="GG523">
        <v>4.1805805631699999E-3</v>
      </c>
      <c r="GH523">
        <v>-3.1251494017300002E-3</v>
      </c>
      <c r="GI523">
        <v>8.4241619743900004E-3</v>
      </c>
      <c r="GJ523">
        <v>-6.2364907848900001E-4</v>
      </c>
      <c r="GK523">
        <v>-1.20899329711E-3</v>
      </c>
      <c r="GL523">
        <v>3.36389301173E-3</v>
      </c>
      <c r="GM523">
        <v>-2.0687928391699998E-3</v>
      </c>
      <c r="GN523">
        <v>5.9613291069700002E-3</v>
      </c>
      <c r="GO523">
        <v>1.1851354813699999E-2</v>
      </c>
      <c r="GP523">
        <v>8.4748134723399999E-3</v>
      </c>
      <c r="GQ523">
        <v>-1.2317788474200001E-3</v>
      </c>
      <c r="GR523">
        <v>-1.84377216885E-3</v>
      </c>
      <c r="GS523">
        <v>-7.2178974685199997E-4</v>
      </c>
      <c r="GT523">
        <v>-5.6400858881500001E-3</v>
      </c>
      <c r="GU523">
        <v>-4.8904598048600003E-4</v>
      </c>
      <c r="GV523">
        <v>5.3171188601099997E-3</v>
      </c>
      <c r="GW523">
        <v>8.8123343839899997E-4</v>
      </c>
      <c r="GX523">
        <v>1.3624576676799999E-3</v>
      </c>
      <c r="GY523">
        <v>5.4794750555100004E-3</v>
      </c>
      <c r="GZ523">
        <v>-7.5828230538999995E-4</v>
      </c>
      <c r="HA523">
        <v>-6.4284312161800002E-3</v>
      </c>
      <c r="HB523">
        <v>-4.77063669027E-3</v>
      </c>
      <c r="HC523">
        <v>-4.0994662572600002E-3</v>
      </c>
      <c r="HD523">
        <v>-2.13911038489E-2</v>
      </c>
      <c r="HE523">
        <v>-2.8206089738600001E-3</v>
      </c>
      <c r="HF523">
        <v>1.0202512834199999E-2</v>
      </c>
      <c r="HG523">
        <v>1.4362205669000001E-2</v>
      </c>
      <c r="HH523">
        <v>9.6436908072999993E-3</v>
      </c>
      <c r="HI523">
        <v>3.67695694365E-3</v>
      </c>
      <c r="HJ523">
        <v>-3.33827424495E-3</v>
      </c>
      <c r="HK523">
        <v>8.1296905746900006E-3</v>
      </c>
      <c r="HL523">
        <v>1.18701922708E-2</v>
      </c>
      <c r="HM523">
        <v>1.43526438617E-2</v>
      </c>
      <c r="HN523">
        <v>-4.1119740377500002E-3</v>
      </c>
      <c r="HO523">
        <v>-2.77101569445E-3</v>
      </c>
      <c r="HP523">
        <v>3.4630987705200002E-3</v>
      </c>
      <c r="HQ523">
        <v>2.7031175593599998E-3</v>
      </c>
      <c r="HR523">
        <v>-1.2483466695999999E-2</v>
      </c>
      <c r="HS523">
        <v>7.0411384976400001E-3</v>
      </c>
      <c r="HT523">
        <v>7.2849029950800004E-4</v>
      </c>
      <c r="HU523">
        <v>2.24354230781E-3</v>
      </c>
      <c r="HV523">
        <v>-1.3494157180000001E-2</v>
      </c>
      <c r="HW523">
        <v>-2.7276278778400002E-3</v>
      </c>
      <c r="HX523">
        <v>8.3139505824300001E-4</v>
      </c>
      <c r="HY523">
        <v>-1.26297119426E-2</v>
      </c>
      <c r="HZ523">
        <v>-1.10989131901E-2</v>
      </c>
      <c r="IA523">
        <v>1.1234805349500001E-2</v>
      </c>
      <c r="IB523">
        <v>2.8929281852399999E-3</v>
      </c>
      <c r="IC523">
        <v>5.4181222532300004E-3</v>
      </c>
      <c r="ID523">
        <v>2.5866221283300001E-3</v>
      </c>
      <c r="IE523">
        <v>-3.5760874768799998E-3</v>
      </c>
      <c r="IF523">
        <v>-3.31508627255E-3</v>
      </c>
      <c r="IG523">
        <v>2.6852962258099998E-3</v>
      </c>
      <c r="IH523">
        <v>1.7107875563399998E-2</v>
      </c>
      <c r="II523">
        <v>6.1643213456600001E-3</v>
      </c>
      <c r="IJ523">
        <v>9.6153816077000007E-3</v>
      </c>
      <c r="IK523">
        <v>-3.4190138473699999E-3</v>
      </c>
      <c r="IL523">
        <v>-7.0951316210399998E-4</v>
      </c>
    </row>
    <row r="524" spans="1:246" x14ac:dyDescent="0.25">
      <c r="A524">
        <v>1459773020</v>
      </c>
      <c r="B524" s="1">
        <v>37971</v>
      </c>
      <c r="C524" s="1">
        <v>37971</v>
      </c>
      <c r="E524" t="s">
        <v>164</v>
      </c>
      <c r="F524">
        <v>6.9476310613299994E-2</v>
      </c>
      <c r="G524">
        <v>6.9476310613299994E-2</v>
      </c>
      <c r="H524">
        <f t="shared" si="8"/>
        <v>0.10291338343774743</v>
      </c>
      <c r="I524">
        <v>736.04399999999998</v>
      </c>
      <c r="J524" t="s">
        <v>489</v>
      </c>
      <c r="K524" t="s">
        <v>1029</v>
      </c>
      <c r="L524">
        <v>15202</v>
      </c>
      <c r="M524">
        <v>14159</v>
      </c>
      <c r="N524">
        <v>46</v>
      </c>
      <c r="O524">
        <v>46</v>
      </c>
      <c r="P524">
        <v>253</v>
      </c>
      <c r="Q524">
        <v>253</v>
      </c>
      <c r="R524">
        <v>100</v>
      </c>
      <c r="S524">
        <v>100</v>
      </c>
      <c r="T524">
        <v>100</v>
      </c>
      <c r="U524" t="b">
        <v>1</v>
      </c>
      <c r="V524">
        <v>5972.8829999999998</v>
      </c>
      <c r="W524">
        <v>5721.7048000000004</v>
      </c>
      <c r="X524" t="b">
        <v>1</v>
      </c>
      <c r="Y524">
        <v>1</v>
      </c>
      <c r="Z524">
        <v>1</v>
      </c>
      <c r="AA524">
        <v>588.84</v>
      </c>
      <c r="AB524">
        <v>580.19903999999997</v>
      </c>
      <c r="AC524" t="b">
        <v>1</v>
      </c>
      <c r="AD524">
        <v>1</v>
      </c>
      <c r="AE524">
        <v>1</v>
      </c>
      <c r="AF524" t="b">
        <v>1</v>
      </c>
      <c r="AG524" t="b">
        <v>1</v>
      </c>
      <c r="AH524">
        <v>522190</v>
      </c>
      <c r="AJ524">
        <v>0</v>
      </c>
      <c r="AK524">
        <v>6022</v>
      </c>
      <c r="AL524">
        <v>1</v>
      </c>
      <c r="AM524">
        <v>522110</v>
      </c>
      <c r="AO524">
        <v>0</v>
      </c>
      <c r="AP524">
        <v>6022</v>
      </c>
      <c r="AQ524">
        <v>1</v>
      </c>
      <c r="AR524" t="b">
        <v>1</v>
      </c>
      <c r="AS524">
        <v>1</v>
      </c>
      <c r="AT524">
        <v>0</v>
      </c>
      <c r="AU524">
        <v>0</v>
      </c>
      <c r="AV524">
        <v>0.38320920073471598</v>
      </c>
      <c r="AW524">
        <v>21.650981193476301</v>
      </c>
      <c r="AX524">
        <v>3.3027540000000001E-2</v>
      </c>
      <c r="AY524">
        <v>1.922213E-2</v>
      </c>
      <c r="AZ524">
        <v>6022</v>
      </c>
      <c r="BA524">
        <v>522190</v>
      </c>
      <c r="BB524">
        <v>185</v>
      </c>
      <c r="BC524">
        <v>1403773</v>
      </c>
      <c r="BD524">
        <v>83.5</v>
      </c>
      <c r="BE524">
        <v>89.4</v>
      </c>
      <c r="BF524">
        <v>97.2</v>
      </c>
      <c r="BG524">
        <v>99.6</v>
      </c>
      <c r="BH524">
        <v>5.5366603725826198E-3</v>
      </c>
      <c r="BI524">
        <v>90.992606635070999</v>
      </c>
      <c r="BL524">
        <v>0.61241494399999996</v>
      </c>
      <c r="BM524">
        <v>-2.3105000000000002</v>
      </c>
      <c r="BN524">
        <v>0.35049999999999998</v>
      </c>
      <c r="BO524">
        <v>72.313599999999994</v>
      </c>
      <c r="BP524">
        <v>38.491</v>
      </c>
      <c r="BQ524">
        <v>69.679199999999994</v>
      </c>
      <c r="BR524">
        <v>8126.0614629620004</v>
      </c>
      <c r="BS524">
        <v>61832.985287809002</v>
      </c>
      <c r="BT524">
        <v>995.86149999999998</v>
      </c>
      <c r="BU524">
        <v>290.27960000000002</v>
      </c>
      <c r="BV524">
        <v>521.11120000000005</v>
      </c>
      <c r="BW524">
        <v>192.6542</v>
      </c>
      <c r="BX524">
        <v>15.873882181000001</v>
      </c>
      <c r="BY524">
        <v>15.474812763999999</v>
      </c>
      <c r="BZ524">
        <v>16.034199999999998</v>
      </c>
      <c r="CA524">
        <v>935.22019999999998</v>
      </c>
      <c r="CB524">
        <v>982.17409999999995</v>
      </c>
      <c r="CC524">
        <v>978.49760000000003</v>
      </c>
      <c r="CD524">
        <v>4.984191611</v>
      </c>
      <c r="CE524">
        <v>4.7576258859999996</v>
      </c>
      <c r="CF524">
        <v>5.0402832750000002</v>
      </c>
      <c r="CG524">
        <v>281.91030000000001</v>
      </c>
      <c r="CH524">
        <v>305.59800000000001</v>
      </c>
      <c r="CI524">
        <v>383.26440000000002</v>
      </c>
      <c r="CJ524" s="2">
        <v>0</v>
      </c>
      <c r="CK524" s="2">
        <v>0</v>
      </c>
      <c r="CL524" s="2">
        <v>0</v>
      </c>
      <c r="CM524">
        <v>170.47030000000001</v>
      </c>
      <c r="CN524">
        <v>170.47030000000001</v>
      </c>
      <c r="CO524">
        <v>463.15969999999999</v>
      </c>
      <c r="CP524">
        <v>2.0804299402100001E-2</v>
      </c>
      <c r="CQ524">
        <v>0.128428945559</v>
      </c>
      <c r="CR524">
        <v>4.9695829160299999E-2</v>
      </c>
      <c r="CS524">
        <v>0.14600516133999999</v>
      </c>
      <c r="CT524">
        <v>3.4007927120800001E-3</v>
      </c>
      <c r="CU524">
        <v>0.111489924083</v>
      </c>
      <c r="CV524">
        <v>2.23735907195E-2</v>
      </c>
      <c r="CW524">
        <v>4.9695829160299999E-2</v>
      </c>
      <c r="CX524">
        <v>0.14600516133999999</v>
      </c>
      <c r="CY524">
        <v>-2.85288846973E-2</v>
      </c>
      <c r="CZ524">
        <v>0.15452321528999999</v>
      </c>
      <c r="DA524">
        <v>2.7871171014299998E-3</v>
      </c>
      <c r="DB524">
        <v>1.0423047977E-2</v>
      </c>
      <c r="DC524">
        <v>0.16956861523899999</v>
      </c>
      <c r="DD524">
        <v>3.8897812135699997E-2</v>
      </c>
      <c r="DE524">
        <v>-9.8836332511000003E-4</v>
      </c>
      <c r="DF524">
        <v>7.2640657179300003E-3</v>
      </c>
      <c r="DG524">
        <v>1.47299408749E-2</v>
      </c>
      <c r="DH524">
        <v>1.63325656665E-3</v>
      </c>
      <c r="DI524">
        <v>2.9649904431099999E-3</v>
      </c>
      <c r="DJ524">
        <v>1.39530826304E-2</v>
      </c>
      <c r="DK524">
        <v>5.0129692585E-3</v>
      </c>
      <c r="DL524">
        <v>-2.6082910239900001E-3</v>
      </c>
      <c r="DM524">
        <v>-1.8691751017200001E-3</v>
      </c>
      <c r="DN524">
        <v>-8.1969485733599998E-4</v>
      </c>
      <c r="DO524">
        <v>1.34113689411E-2</v>
      </c>
      <c r="DP524">
        <v>6.07486775367E-3</v>
      </c>
      <c r="DQ524">
        <v>3.0321105679300001E-3</v>
      </c>
      <c r="DR524">
        <v>1.01386513658E-2</v>
      </c>
      <c r="DS524">
        <v>-2.30090461177E-3</v>
      </c>
      <c r="DT524">
        <v>9.9396282813900005E-3</v>
      </c>
      <c r="DU524">
        <v>-3.0167662384499999E-3</v>
      </c>
      <c r="DV524">
        <v>5.5510140856900002E-3</v>
      </c>
      <c r="DW524">
        <v>-1.61747222143E-3</v>
      </c>
      <c r="DX524">
        <v>-2.2605652495999999E-3</v>
      </c>
      <c r="DY524">
        <v>1.5246783082100001E-3</v>
      </c>
      <c r="DZ524">
        <v>-6.12157281078E-3</v>
      </c>
      <c r="EA524">
        <v>4.8429477673899999E-3</v>
      </c>
      <c r="EB524">
        <v>-7.9521236032599994E-3</v>
      </c>
      <c r="EC524">
        <v>-6.6203801585800002E-4</v>
      </c>
      <c r="ED524">
        <v>-2.6932063586799998E-3</v>
      </c>
      <c r="EE524">
        <v>3.8767204457900001E-3</v>
      </c>
      <c r="EF524">
        <v>2.4656492267899999E-3</v>
      </c>
      <c r="EG524">
        <v>-6.1864165020300002E-3</v>
      </c>
      <c r="EH524">
        <v>-4.1482783046399999E-3</v>
      </c>
      <c r="EI524">
        <v>1.0490947021700001E-3</v>
      </c>
      <c r="EJ524">
        <v>-1.0223408151600001E-3</v>
      </c>
      <c r="EK524">
        <v>-1.7086653169300001E-2</v>
      </c>
      <c r="EL524">
        <v>-1.80220206891E-3</v>
      </c>
      <c r="EM524">
        <v>1.98606378886E-3</v>
      </c>
      <c r="EN524">
        <v>-8.7977317914799992E-3</v>
      </c>
      <c r="EO524">
        <v>-1.01658430883E-2</v>
      </c>
      <c r="EP524">
        <v>1.02814627286E-3</v>
      </c>
      <c r="EQ524">
        <v>-1.8881844213600001E-3</v>
      </c>
      <c r="ER524">
        <v>-1.0579048327999999E-2</v>
      </c>
      <c r="ES524">
        <v>3.2510944772500001E-2</v>
      </c>
      <c r="ET524">
        <v>-9.8472243021600001E-3</v>
      </c>
      <c r="EU524">
        <v>4.2524235521899999E-4</v>
      </c>
      <c r="EV524">
        <v>7.6638747613299999E-4</v>
      </c>
      <c r="EW524">
        <v>4.7493009184800001E-3</v>
      </c>
      <c r="EX524">
        <v>5.1988028482500004E-3</v>
      </c>
      <c r="EY524">
        <v>2.88872087665E-3</v>
      </c>
      <c r="EZ524">
        <v>-7.1091717205E-3</v>
      </c>
      <c r="FA524">
        <v>-2.92304557517E-2</v>
      </c>
      <c r="FB524">
        <v>1.6463103286100001E-2</v>
      </c>
      <c r="FC524">
        <v>-1.2471819940499999E-2</v>
      </c>
      <c r="FD524">
        <v>2.07134432806E-2</v>
      </c>
      <c r="FE524">
        <v>-2.7426976050899999E-3</v>
      </c>
      <c r="FF524">
        <v>1.9431258647199998E-2</v>
      </c>
      <c r="FG524">
        <v>-1.7650529963200001E-2</v>
      </c>
      <c r="FH524">
        <v>-1.3855305008499999E-2</v>
      </c>
      <c r="FI524">
        <v>8.1953553564700007E-3</v>
      </c>
      <c r="FJ524">
        <v>1.03748512574E-2</v>
      </c>
      <c r="FK524">
        <v>1.3625862081100001E-2</v>
      </c>
      <c r="FL524">
        <v>3.99407514121E-3</v>
      </c>
      <c r="FM524">
        <v>2.93594312578E-3</v>
      </c>
      <c r="FN524">
        <v>-2.9985798332600001E-2</v>
      </c>
      <c r="FO524">
        <v>-6.77024765893E-3</v>
      </c>
      <c r="FP524">
        <v>3.06670663026E-2</v>
      </c>
      <c r="FQ524">
        <v>-2.3765879249500001E-2</v>
      </c>
      <c r="FR524">
        <v>5.7741719250400001E-3</v>
      </c>
      <c r="FS524">
        <v>-8.5737695248599994E-3</v>
      </c>
      <c r="FT524">
        <v>2.4101471544899999E-2</v>
      </c>
      <c r="FU524">
        <v>2.74494218177E-2</v>
      </c>
      <c r="FV524">
        <v>8.8491349993099992E-3</v>
      </c>
      <c r="FW524">
        <v>-4.2314462351800003E-3</v>
      </c>
      <c r="FX524">
        <v>2.0803523291900002E-2</v>
      </c>
      <c r="FY524">
        <v>3.50962318349E-3</v>
      </c>
      <c r="FZ524">
        <v>-1.3271655049799999E-2</v>
      </c>
      <c r="GA524">
        <v>-5.2288364079599997E-3</v>
      </c>
      <c r="GB524">
        <v>-1.21148442414E-2</v>
      </c>
      <c r="GC524">
        <v>1.15948948525E-3</v>
      </c>
      <c r="GD524">
        <v>-7.7508629561199997E-4</v>
      </c>
      <c r="GE524">
        <v>-1.52983873337E-2</v>
      </c>
      <c r="GF524">
        <v>8.7252099095700003E-3</v>
      </c>
      <c r="GG524">
        <v>7.9294420629100002E-3</v>
      </c>
      <c r="GH524">
        <v>1.54314620919E-3</v>
      </c>
      <c r="GI524">
        <v>-3.36177520449E-3</v>
      </c>
      <c r="GJ524">
        <v>2.6473949067499999E-2</v>
      </c>
      <c r="GK524">
        <v>1.17696534677E-2</v>
      </c>
      <c r="GL524">
        <v>-1.7747442665E-3</v>
      </c>
      <c r="GM524">
        <v>8.1758952364899995E-2</v>
      </c>
      <c r="GN524">
        <v>-1.1470084897799999E-2</v>
      </c>
      <c r="GO524">
        <v>-2.6806642605500001E-3</v>
      </c>
      <c r="GP524">
        <v>2.6318867807700001E-4</v>
      </c>
      <c r="GQ524">
        <v>2.7313913478800001E-3</v>
      </c>
      <c r="GR524">
        <v>6.2369115774399998E-3</v>
      </c>
      <c r="GS524">
        <v>-3.0398527691899999E-4</v>
      </c>
      <c r="GT524">
        <v>5.1816691034299997E-3</v>
      </c>
      <c r="GU524">
        <v>8.1653582318399996E-3</v>
      </c>
      <c r="GV524">
        <v>3.8927657066500001E-3</v>
      </c>
      <c r="GW524">
        <v>7.7105054612999996E-4</v>
      </c>
      <c r="GX524">
        <v>1.5027377335500001E-2</v>
      </c>
      <c r="GY524">
        <v>3.87258713568E-3</v>
      </c>
      <c r="GZ524">
        <v>7.3101504453999995E-4</v>
      </c>
      <c r="HA524">
        <v>-4.1189292538200001E-3</v>
      </c>
      <c r="HB524">
        <v>-2.64041009543E-3</v>
      </c>
      <c r="HC524">
        <v>1.271283783E-2</v>
      </c>
      <c r="HD524">
        <v>6.7681566108400001E-3</v>
      </c>
      <c r="HE524">
        <v>4.6729233185700001E-3</v>
      </c>
      <c r="HF524">
        <v>9.3162794276099997E-3</v>
      </c>
      <c r="HG524">
        <v>-1.45268354845E-3</v>
      </c>
      <c r="HH524">
        <v>4.17982559656E-3</v>
      </c>
      <c r="HI524">
        <v>-3.4777567998600001E-3</v>
      </c>
      <c r="HJ524">
        <v>9.1994492740499999E-3</v>
      </c>
      <c r="HK524">
        <v>-4.7388029516600002E-3</v>
      </c>
      <c r="HL524">
        <v>-1.0695337233899999E-3</v>
      </c>
      <c r="HM524">
        <v>1.13569676875E-4</v>
      </c>
      <c r="HN524">
        <v>-1.69131196862E-3</v>
      </c>
      <c r="HO524">
        <v>8.2892002224999994E-3</v>
      </c>
      <c r="HP524">
        <v>-5.3516247279499999E-3</v>
      </c>
      <c r="HQ524">
        <v>-1.1091941790600001E-3</v>
      </c>
      <c r="HR524">
        <v>9.2429050380200004E-4</v>
      </c>
      <c r="HS524">
        <v>3.9221372761200001E-3</v>
      </c>
      <c r="HT524">
        <v>1.2329400218500001E-4</v>
      </c>
      <c r="HU524">
        <v>-5.9380827305300001E-3</v>
      </c>
      <c r="HV524">
        <v>-5.3163337456600002E-3</v>
      </c>
      <c r="HW524">
        <v>1.1554002202699999E-3</v>
      </c>
      <c r="HX524">
        <v>-8.9805009915899998E-4</v>
      </c>
      <c r="HY524">
        <v>-1.67098958501E-2</v>
      </c>
      <c r="HZ524">
        <v>-1.11820663531E-4</v>
      </c>
      <c r="IA524">
        <v>3.0119484447800001E-3</v>
      </c>
      <c r="IB524">
        <v>-7.1231993378700004E-3</v>
      </c>
      <c r="IC524">
        <v>-8.9850926150399999E-3</v>
      </c>
      <c r="ID524">
        <v>5.1936664436599998E-3</v>
      </c>
      <c r="IE524">
        <v>4.7619255105199999E-4</v>
      </c>
      <c r="IF524">
        <v>-9.0383925056099993E-3</v>
      </c>
      <c r="IG524">
        <v>4.1037790933200001E-2</v>
      </c>
      <c r="IH524">
        <v>-9.9986103581799993E-3</v>
      </c>
      <c r="II524" s="2">
        <v>-3.45636707117E-5</v>
      </c>
      <c r="IJ524">
        <v>8.07006188247E-4</v>
      </c>
      <c r="IK524">
        <v>4.5283000410699997E-3</v>
      </c>
      <c r="IL524">
        <v>5.5104930496699999E-3</v>
      </c>
    </row>
    <row r="525" spans="1:246" x14ac:dyDescent="0.25">
      <c r="A525">
        <v>1461223020</v>
      </c>
      <c r="B525" s="1">
        <v>37974</v>
      </c>
      <c r="C525" s="1">
        <v>37974</v>
      </c>
      <c r="E525" t="s">
        <v>164</v>
      </c>
      <c r="F525">
        <v>9.1740426560300001E-2</v>
      </c>
      <c r="G525">
        <v>9.1740426560300001E-2</v>
      </c>
      <c r="H525">
        <f t="shared" si="8"/>
        <v>3.1749499999241364E-3</v>
      </c>
      <c r="I525">
        <v>1281.127</v>
      </c>
      <c r="J525" t="s">
        <v>797</v>
      </c>
      <c r="K525" t="s">
        <v>1030</v>
      </c>
      <c r="L525">
        <v>8530</v>
      </c>
      <c r="M525">
        <v>138703</v>
      </c>
      <c r="N525">
        <v>46</v>
      </c>
      <c r="O525">
        <v>46</v>
      </c>
      <c r="P525">
        <v>253</v>
      </c>
      <c r="Q525">
        <v>253</v>
      </c>
      <c r="R525">
        <v>100</v>
      </c>
      <c r="S525">
        <v>100</v>
      </c>
      <c r="T525">
        <v>100</v>
      </c>
      <c r="U525" t="b">
        <v>1</v>
      </c>
      <c r="V525">
        <v>253213.929</v>
      </c>
      <c r="W525">
        <v>238414.14825999999</v>
      </c>
      <c r="X525" t="b">
        <v>1</v>
      </c>
      <c r="Y525">
        <v>1</v>
      </c>
      <c r="Z525">
        <v>1</v>
      </c>
      <c r="AA525">
        <v>756.95299999999997</v>
      </c>
      <c r="AB525">
        <v>721.55600000000004</v>
      </c>
      <c r="AC525" t="b">
        <v>1</v>
      </c>
      <c r="AD525">
        <v>1</v>
      </c>
      <c r="AE525">
        <v>1</v>
      </c>
      <c r="AF525" t="b">
        <v>1</v>
      </c>
      <c r="AG525" t="b">
        <v>1</v>
      </c>
      <c r="AH525">
        <v>325412</v>
      </c>
      <c r="AJ525">
        <v>0</v>
      </c>
      <c r="AK525">
        <v>2834</v>
      </c>
      <c r="AL525">
        <v>1</v>
      </c>
      <c r="AM525">
        <v>325412</v>
      </c>
      <c r="AO525">
        <v>0</v>
      </c>
      <c r="AP525">
        <v>2834</v>
      </c>
      <c r="AQ525">
        <v>1</v>
      </c>
      <c r="AR525" t="b">
        <v>0</v>
      </c>
      <c r="AS525">
        <v>1</v>
      </c>
      <c r="AT525">
        <v>0</v>
      </c>
      <c r="AU525">
        <v>0</v>
      </c>
      <c r="AV525">
        <v>3.5520133897804403E-2</v>
      </c>
      <c r="AW525">
        <v>6153.7348233229204</v>
      </c>
      <c r="AX525">
        <v>0.28673742000000002</v>
      </c>
      <c r="AY525">
        <v>-0.51850914999999997</v>
      </c>
      <c r="AZ525">
        <v>2834</v>
      </c>
      <c r="BA525">
        <v>325412</v>
      </c>
      <c r="BB525">
        <v>731</v>
      </c>
      <c r="BC525">
        <v>84611875</v>
      </c>
      <c r="BD525">
        <v>34.9</v>
      </c>
      <c r="BE525">
        <v>53.1</v>
      </c>
      <c r="BF525">
        <v>77.400000000000006</v>
      </c>
      <c r="BG525">
        <v>89.8</v>
      </c>
      <c r="BH525">
        <v>6.00512622082316E-2</v>
      </c>
      <c r="BI525">
        <v>71.860062488932996</v>
      </c>
      <c r="BJ525">
        <v>13631691507</v>
      </c>
      <c r="BK525">
        <v>24704751102</v>
      </c>
      <c r="BL525">
        <v>16.634907441999999</v>
      </c>
      <c r="BM525">
        <v>1.671</v>
      </c>
      <c r="BN525">
        <v>14.450799999999999</v>
      </c>
      <c r="BO525">
        <v>616.48019999999997</v>
      </c>
      <c r="BP525">
        <v>130.87039999999999</v>
      </c>
      <c r="BQ525">
        <v>646.61</v>
      </c>
      <c r="BR525">
        <v>10086.255980769</v>
      </c>
      <c r="BS525">
        <v>45902.156296688998</v>
      </c>
      <c r="BT525">
        <v>694.3075</v>
      </c>
      <c r="BU525">
        <v>358.45339999999999</v>
      </c>
      <c r="BV525">
        <v>489.86290000000002</v>
      </c>
      <c r="BW525">
        <v>147.16810000000001</v>
      </c>
      <c r="BX525">
        <v>35.468202329999997</v>
      </c>
      <c r="BY525">
        <v>1.6644258780000001</v>
      </c>
      <c r="BZ525">
        <v>2.1703000000000001</v>
      </c>
      <c r="CA525">
        <v>981.25139999999999</v>
      </c>
      <c r="CB525">
        <v>587.58399999999995</v>
      </c>
      <c r="CC525">
        <v>646.33879999999999</v>
      </c>
      <c r="CD525">
        <v>8.5461950190000007</v>
      </c>
      <c r="CE525">
        <v>8.4352126920000003</v>
      </c>
      <c r="CF525">
        <v>5.8555237800000004</v>
      </c>
      <c r="CG525">
        <v>667.62570000000005</v>
      </c>
      <c r="CH525">
        <v>641.2645</v>
      </c>
      <c r="CI525">
        <v>610.16520000000003</v>
      </c>
      <c r="CJ525">
        <v>678.93507315399995</v>
      </c>
      <c r="CK525">
        <v>16.123809462000001</v>
      </c>
      <c r="CL525">
        <v>26.305670899999999</v>
      </c>
      <c r="CM525">
        <v>979.08420000000001</v>
      </c>
      <c r="CN525">
        <v>972.005</v>
      </c>
      <c r="CO525">
        <v>977.96720000000005</v>
      </c>
      <c r="CP525">
        <v>1.2022509803599999E-4</v>
      </c>
      <c r="CQ525">
        <v>0.16555994518799999</v>
      </c>
      <c r="CR525">
        <v>8.8865671910100003E-2</v>
      </c>
      <c r="CS525">
        <v>0.24513965410800001</v>
      </c>
      <c r="CT525">
        <v>-1.5761545780799999E-2</v>
      </c>
      <c r="CU525">
        <v>0.34841630336500001</v>
      </c>
      <c r="CV525">
        <v>-1.4489421633E-2</v>
      </c>
      <c r="CW525">
        <v>8.8865671910100003E-2</v>
      </c>
      <c r="CX525">
        <v>0.24513965410800001</v>
      </c>
      <c r="CY525">
        <v>-2.5477119250499999E-2</v>
      </c>
      <c r="CZ525">
        <v>0.320517736296</v>
      </c>
      <c r="DA525">
        <v>-2.3458430590900001E-2</v>
      </c>
      <c r="DB525">
        <v>7.4402083810899994E-2</v>
      </c>
      <c r="DC525">
        <v>0.195574406235</v>
      </c>
      <c r="DD525">
        <v>7.6613462810599997E-2</v>
      </c>
      <c r="DE525">
        <v>1.1135945877399999E-2</v>
      </c>
      <c r="DF525">
        <v>-1.50906157766E-3</v>
      </c>
      <c r="DG525">
        <v>1.21867244886E-3</v>
      </c>
      <c r="DH525">
        <v>4.4101413808799996E-3</v>
      </c>
      <c r="DI525">
        <v>-9.3384810570400004E-3</v>
      </c>
      <c r="DJ525">
        <v>-1.13669314825E-2</v>
      </c>
      <c r="DK525">
        <v>2.10382887411E-2</v>
      </c>
      <c r="DL525">
        <v>-6.9697114759099997E-3</v>
      </c>
      <c r="DM525">
        <v>-1.0946972246E-3</v>
      </c>
      <c r="DN525">
        <v>6.9394224686899998E-3</v>
      </c>
      <c r="DO525">
        <v>2.1551402641400001E-3</v>
      </c>
      <c r="DP525">
        <v>1.5895989697299999E-4</v>
      </c>
      <c r="DQ525">
        <v>-2.7828462337599999E-3</v>
      </c>
      <c r="DR525">
        <v>1.21120422657E-2</v>
      </c>
      <c r="DS525">
        <v>1.2816654376E-2</v>
      </c>
      <c r="DT525">
        <v>3.1919388576199997E-2</v>
      </c>
      <c r="DU525">
        <v>2.57960694529E-2</v>
      </c>
      <c r="DV525">
        <v>5.9272323312700003E-3</v>
      </c>
      <c r="DW525">
        <v>1.06943614513E-2</v>
      </c>
      <c r="DX525">
        <v>1.08220068061E-3</v>
      </c>
      <c r="DY525">
        <v>-1.59877160846E-2</v>
      </c>
      <c r="DZ525">
        <v>-1.5512661364200001E-2</v>
      </c>
      <c r="EA525">
        <v>7.65360891102E-3</v>
      </c>
      <c r="EB525">
        <v>-5.5139683953600001E-3</v>
      </c>
      <c r="EC525">
        <v>-1.5168388453099999E-3</v>
      </c>
      <c r="ED525">
        <v>-8.3444293061600006E-3</v>
      </c>
      <c r="EE525">
        <v>8.9822765866199999E-3</v>
      </c>
      <c r="EF525">
        <v>-1.6128796326500001E-3</v>
      </c>
      <c r="EG525">
        <v>7.1675932390200003E-4</v>
      </c>
      <c r="EH525">
        <v>1.04401415648E-2</v>
      </c>
      <c r="EI525">
        <v>1.8452161516099999E-3</v>
      </c>
      <c r="EJ525">
        <v>1.67742954829E-3</v>
      </c>
      <c r="EK525">
        <v>6.9767975547900003E-3</v>
      </c>
      <c r="EL525">
        <v>-5.8107691034599996E-3</v>
      </c>
      <c r="EM525">
        <v>6.2914596209499999E-3</v>
      </c>
      <c r="EN525">
        <v>-1.0369481688999999E-2</v>
      </c>
      <c r="EO525">
        <v>7.4660473237300002E-3</v>
      </c>
      <c r="EP525">
        <v>8.2616651487199999E-4</v>
      </c>
      <c r="EQ525">
        <v>-8.2081696859700008E-3</v>
      </c>
      <c r="ER525">
        <v>-7.15809082479E-3</v>
      </c>
      <c r="ES525">
        <v>-4.3480866480599999E-3</v>
      </c>
      <c r="ET525">
        <v>-1.79526904917E-3</v>
      </c>
      <c r="EU525">
        <v>3.7232247087800002E-3</v>
      </c>
      <c r="EV525">
        <v>7.5281617979700002E-3</v>
      </c>
      <c r="EW525">
        <v>-4.19811765672E-4</v>
      </c>
      <c r="EX525">
        <v>-3.0062364634200001E-3</v>
      </c>
      <c r="EY525">
        <v>5.3039771753099998E-2</v>
      </c>
      <c r="EZ525">
        <v>2.4084258347199999E-2</v>
      </c>
      <c r="FA525">
        <v>-7.6963177814100003E-3</v>
      </c>
      <c r="FB525">
        <v>-1.1620893063300001E-2</v>
      </c>
      <c r="FC525">
        <v>3.3466265455799997E-2</v>
      </c>
      <c r="FD525">
        <v>2.9200961979699999E-2</v>
      </c>
      <c r="FE525">
        <v>-4.38892022512E-2</v>
      </c>
      <c r="FF525">
        <v>-0.31147042626999999</v>
      </c>
      <c r="FG525">
        <v>-1.0541777475399999E-2</v>
      </c>
      <c r="FH525">
        <v>0.294992607179</v>
      </c>
      <c r="FI525">
        <v>4.1229858653099999E-2</v>
      </c>
      <c r="FJ525">
        <v>-2.0115898121200002E-2</v>
      </c>
      <c r="FK525">
        <v>-7.8595894276600006E-2</v>
      </c>
      <c r="FL525">
        <v>-4.8434866583099999E-2</v>
      </c>
      <c r="FM525">
        <v>4.6077077962099998E-2</v>
      </c>
      <c r="FN525">
        <v>-8.4523427960199998E-3</v>
      </c>
      <c r="FO525">
        <v>8.0211041963800002E-3</v>
      </c>
      <c r="FP525">
        <v>-3.3956455999399997E-2</v>
      </c>
      <c r="FQ525">
        <v>-4.6412388761899997E-3</v>
      </c>
      <c r="FR525">
        <v>-2.6074674220699999E-2</v>
      </c>
      <c r="FS525">
        <v>2.9259372307699999E-3</v>
      </c>
      <c r="FT525">
        <v>1.9901309797199999E-2</v>
      </c>
      <c r="FU525">
        <v>1.5188601069199999E-2</v>
      </c>
      <c r="FV525">
        <v>-1.32812226834E-2</v>
      </c>
      <c r="FW525">
        <v>3.66995738116E-3</v>
      </c>
      <c r="FX525">
        <v>-1.0679393727100001E-2</v>
      </c>
      <c r="FY525">
        <v>-3.8532306567600001E-3</v>
      </c>
      <c r="FZ525">
        <v>2.8642307632899999E-2</v>
      </c>
      <c r="GA525">
        <v>-2.6015112012100002E-2</v>
      </c>
      <c r="GB525">
        <v>-2.24807591644E-2</v>
      </c>
      <c r="GC525">
        <v>-1.11701512791E-2</v>
      </c>
      <c r="GD525">
        <v>7.88688753335E-3</v>
      </c>
      <c r="GE525">
        <v>7.4359764431700002E-3</v>
      </c>
      <c r="GF525">
        <v>-3.8267566414600003E-2</v>
      </c>
      <c r="GG525">
        <v>1.21978917811E-2</v>
      </c>
      <c r="GH525">
        <v>-1.01277404224E-3</v>
      </c>
      <c r="GI525">
        <v>-2.93378943135E-2</v>
      </c>
      <c r="GJ525">
        <v>-6.5626138387000002E-3</v>
      </c>
      <c r="GK525">
        <v>-3.0120880509699999E-3</v>
      </c>
      <c r="GL525" s="2">
        <v>-3.9232563844700002E-5</v>
      </c>
      <c r="GM525">
        <v>1.69010973442E-3</v>
      </c>
      <c r="GN525">
        <v>0.41285294385299998</v>
      </c>
      <c r="GO525">
        <v>-3.3721492822099998E-3</v>
      </c>
      <c r="GP525">
        <v>-3.74101142327E-3</v>
      </c>
      <c r="GQ525">
        <v>-6.3764789447900002E-3</v>
      </c>
      <c r="GR525">
        <v>-1.26725077626E-2</v>
      </c>
      <c r="GS525">
        <v>1.1269068836599999E-2</v>
      </c>
      <c r="GT525">
        <v>-1.4157244936399999E-3</v>
      </c>
      <c r="GU525">
        <v>1.28019815264E-3</v>
      </c>
      <c r="GV525">
        <v>4.3890509383399997E-3</v>
      </c>
      <c r="GW525">
        <v>-9.2003592456800006E-3</v>
      </c>
      <c r="GX525">
        <v>-1.1233507225199999E-2</v>
      </c>
      <c r="GY525">
        <v>2.10155539248E-2</v>
      </c>
      <c r="GZ525">
        <v>-7.3015029970000004E-3</v>
      </c>
      <c r="HA525">
        <v>-1.0501118087399999E-3</v>
      </c>
      <c r="HB525">
        <v>7.37429766749E-3</v>
      </c>
      <c r="HC525">
        <v>2.28390186849E-3</v>
      </c>
      <c r="HD525">
        <v>1.9166256053999999E-4</v>
      </c>
      <c r="HE525">
        <v>-2.85523665626E-3</v>
      </c>
      <c r="HF525">
        <v>1.2097355143E-2</v>
      </c>
      <c r="HG525">
        <v>1.2888169585500001E-2</v>
      </c>
      <c r="HH525">
        <v>3.19388217386E-2</v>
      </c>
      <c r="HI525">
        <v>2.5801382039700001E-2</v>
      </c>
      <c r="HJ525">
        <v>5.91380026066E-3</v>
      </c>
      <c r="HK525">
        <v>1.06997795927E-2</v>
      </c>
      <c r="HL525">
        <v>1.11225726857E-3</v>
      </c>
      <c r="HM525">
        <v>-1.5931108093299999E-2</v>
      </c>
      <c r="HN525">
        <v>-1.5392654644E-2</v>
      </c>
      <c r="HO525">
        <v>7.6516982895799999E-3</v>
      </c>
      <c r="HP525">
        <v>-5.4493198010199997E-3</v>
      </c>
      <c r="HQ525">
        <v>-1.43612241849E-3</v>
      </c>
      <c r="HR525">
        <v>-8.2729836666800005E-3</v>
      </c>
      <c r="HS525">
        <v>9.0095145944299997E-3</v>
      </c>
      <c r="HT525">
        <v>-1.50771336293E-3</v>
      </c>
      <c r="HU525">
        <v>7.4285237369299995E-4</v>
      </c>
      <c r="HV525">
        <v>1.0472170601300001E-2</v>
      </c>
      <c r="HW525">
        <v>1.8604202498500001E-3</v>
      </c>
      <c r="HX525">
        <v>1.75328604407E-3</v>
      </c>
      <c r="HY525">
        <v>6.9946587630499999E-3</v>
      </c>
      <c r="HZ525">
        <v>-5.7885339271299997E-3</v>
      </c>
      <c r="IA525">
        <v>6.32482603969E-3</v>
      </c>
      <c r="IB525">
        <v>-1.0282766003599999E-2</v>
      </c>
      <c r="IC525">
        <v>7.4560183180899997E-3</v>
      </c>
      <c r="ID525">
        <v>8.8884235618500004E-4</v>
      </c>
      <c r="IE525">
        <v>-8.1270832493900002E-3</v>
      </c>
      <c r="IF525">
        <v>-7.1148414870200001E-3</v>
      </c>
      <c r="IG525">
        <v>-4.2684183717000002E-3</v>
      </c>
      <c r="IH525">
        <v>-1.05813873086E-3</v>
      </c>
      <c r="II525">
        <v>3.7862873854899999E-3</v>
      </c>
      <c r="IJ525">
        <v>7.5775888160300002E-3</v>
      </c>
      <c r="IK525">
        <v>-3.5368235708700002E-4</v>
      </c>
      <c r="IL525">
        <v>-2.9932283090399999E-3</v>
      </c>
    </row>
    <row r="526" spans="1:246" x14ac:dyDescent="0.25">
      <c r="A526">
        <v>1461681020</v>
      </c>
      <c r="B526" s="1">
        <v>37977</v>
      </c>
      <c r="C526" s="1">
        <v>37977</v>
      </c>
      <c r="E526" t="s">
        <v>164</v>
      </c>
      <c r="F526">
        <v>-1.74607449146E-2</v>
      </c>
      <c r="G526">
        <v>-1.74607449146E-2</v>
      </c>
      <c r="H526">
        <f t="shared" si="8"/>
        <v>0.43329208897638166</v>
      </c>
      <c r="I526">
        <v>643.92499999999995</v>
      </c>
      <c r="J526" t="s">
        <v>1034</v>
      </c>
      <c r="K526" t="s">
        <v>1035</v>
      </c>
      <c r="L526">
        <v>150279</v>
      </c>
      <c r="M526">
        <v>25526</v>
      </c>
      <c r="N526">
        <v>46</v>
      </c>
      <c r="O526">
        <v>46</v>
      </c>
      <c r="P526">
        <v>171</v>
      </c>
      <c r="Q526">
        <v>253</v>
      </c>
      <c r="R526">
        <v>100</v>
      </c>
      <c r="S526">
        <v>100</v>
      </c>
      <c r="T526">
        <v>100</v>
      </c>
      <c r="U526" t="b">
        <v>1</v>
      </c>
      <c r="V526">
        <v>1255.989</v>
      </c>
      <c r="W526">
        <v>1206.1448</v>
      </c>
      <c r="X526" t="b">
        <v>1</v>
      </c>
      <c r="Y526">
        <v>1</v>
      </c>
      <c r="Z526">
        <v>1</v>
      </c>
      <c r="AA526">
        <v>522.61300000000006</v>
      </c>
      <c r="AB526">
        <v>489.42270000000002</v>
      </c>
      <c r="AC526" t="b">
        <v>1</v>
      </c>
      <c r="AD526">
        <v>1</v>
      </c>
      <c r="AE526">
        <v>1</v>
      </c>
      <c r="AF526" t="b">
        <v>1</v>
      </c>
      <c r="AG526" t="b">
        <v>1</v>
      </c>
      <c r="AH526">
        <v>522120</v>
      </c>
      <c r="AJ526">
        <v>0</v>
      </c>
      <c r="AK526">
        <v>6035</v>
      </c>
      <c r="AL526">
        <v>1</v>
      </c>
      <c r="AM526">
        <v>522120</v>
      </c>
      <c r="AO526">
        <v>0</v>
      </c>
      <c r="AP526">
        <v>6035</v>
      </c>
      <c r="AQ526">
        <v>1</v>
      </c>
      <c r="AR526" t="b">
        <v>1</v>
      </c>
      <c r="AS526">
        <v>0</v>
      </c>
      <c r="AT526">
        <v>1</v>
      </c>
      <c r="AU526">
        <v>0</v>
      </c>
      <c r="AV526">
        <v>1.50125518007171</v>
      </c>
      <c r="AW526">
        <v>5.4527341772151798</v>
      </c>
      <c r="AX526">
        <v>1.6669440000000001E-2</v>
      </c>
      <c r="AY526">
        <v>2.1318690000000001E-2</v>
      </c>
      <c r="AZ526">
        <v>6035</v>
      </c>
      <c r="BA526">
        <v>522120</v>
      </c>
      <c r="BB526">
        <v>16744</v>
      </c>
      <c r="BC526">
        <v>77459937</v>
      </c>
      <c r="BD526">
        <v>30.9</v>
      </c>
      <c r="BE526">
        <v>39.1</v>
      </c>
      <c r="BF526">
        <v>51</v>
      </c>
      <c r="BG526">
        <v>65.3</v>
      </c>
      <c r="BH526">
        <v>5.5366603725826198E-3</v>
      </c>
      <c r="BI526">
        <v>45.832490877145503</v>
      </c>
      <c r="BL526">
        <v>-0.122965625</v>
      </c>
      <c r="BM526">
        <v>2.4068000000000001</v>
      </c>
      <c r="BN526">
        <v>-3.7206999999999999</v>
      </c>
      <c r="BO526">
        <v>63.624000000000002</v>
      </c>
      <c r="BP526">
        <v>177.0232</v>
      </c>
      <c r="BQ526">
        <v>18.415199999999999</v>
      </c>
      <c r="BR526">
        <v>6827.6620833329998</v>
      </c>
      <c r="BS526">
        <v>25755.021802454001</v>
      </c>
      <c r="BT526">
        <v>1467.548</v>
      </c>
      <c r="BU526">
        <v>264.2808</v>
      </c>
      <c r="BV526">
        <v>369.6395</v>
      </c>
      <c r="BW526">
        <v>302.17669999999998</v>
      </c>
      <c r="BX526">
        <v>16.335317475</v>
      </c>
      <c r="BY526">
        <v>15.172551500000001</v>
      </c>
      <c r="BZ526">
        <v>17.486000000000001</v>
      </c>
      <c r="CA526">
        <v>941.62829999999997</v>
      </c>
      <c r="CB526">
        <v>973.94370000000004</v>
      </c>
      <c r="CC526">
        <v>988.2278</v>
      </c>
      <c r="CD526">
        <v>10.066025166999999</v>
      </c>
      <c r="CE526">
        <v>8.8340961480000004</v>
      </c>
      <c r="CF526">
        <v>4.0303128350000001</v>
      </c>
      <c r="CG526">
        <v>742.43769999999995</v>
      </c>
      <c r="CH526">
        <v>670.37059999999997</v>
      </c>
      <c r="CI526">
        <v>310.79000000000002</v>
      </c>
      <c r="CJ526" s="2">
        <v>0</v>
      </c>
      <c r="CK526" s="2">
        <v>0</v>
      </c>
      <c r="CL526" s="2">
        <v>0</v>
      </c>
      <c r="CM526">
        <v>185.923</v>
      </c>
      <c r="CN526">
        <v>185.923</v>
      </c>
      <c r="CO526">
        <v>478.61239999999998</v>
      </c>
      <c r="CP526">
        <v>-5.1515904571500001E-2</v>
      </c>
      <c r="CQ526">
        <v>-1.13574921572E-2</v>
      </c>
      <c r="CR526">
        <v>-9.6122994707400003E-2</v>
      </c>
      <c r="CS526">
        <v>0.12700545251100001</v>
      </c>
      <c r="CT526">
        <v>-7.2359548802900006E-2</v>
      </c>
      <c r="CU526">
        <v>8.5311824189900007E-2</v>
      </c>
      <c r="CV526">
        <v>-1.54798307338E-2</v>
      </c>
      <c r="CW526">
        <v>-9.6122994707400003E-2</v>
      </c>
      <c r="CX526">
        <v>0.12700545251100001</v>
      </c>
      <c r="CY526">
        <v>-8.2047526911599999E-2</v>
      </c>
      <c r="CZ526">
        <v>0.101088227462</v>
      </c>
      <c r="DA526">
        <v>-1.64403916529E-2</v>
      </c>
      <c r="DB526">
        <v>-9.2405428419200006E-2</v>
      </c>
      <c r="DC526">
        <v>9.1783787206500003E-2</v>
      </c>
      <c r="DD526">
        <v>-2.69089993372E-2</v>
      </c>
      <c r="DE526">
        <v>4.9133343703300003E-3</v>
      </c>
      <c r="DF526">
        <v>3.0054369463899999E-2</v>
      </c>
      <c r="DG526">
        <v>3.8229397682500001E-3</v>
      </c>
      <c r="DH526">
        <v>8.2180165351400001E-4</v>
      </c>
      <c r="DI526">
        <v>-1.23010089921E-2</v>
      </c>
      <c r="DJ526">
        <v>-4.0628733643900003E-2</v>
      </c>
      <c r="DK526">
        <v>-4.8042350756899999E-3</v>
      </c>
      <c r="DL526">
        <v>1.09949169629E-2</v>
      </c>
      <c r="DM526">
        <v>-2.7760968296199999E-3</v>
      </c>
      <c r="DN526">
        <v>6.18514603403E-3</v>
      </c>
      <c r="DO526">
        <v>-2.0238295522800001E-2</v>
      </c>
      <c r="DP526">
        <v>8.2313796569000001E-3</v>
      </c>
      <c r="DQ526">
        <v>-3.8612681398199999E-3</v>
      </c>
      <c r="DR526">
        <v>1.23449040572E-2</v>
      </c>
      <c r="DS526">
        <v>1.00250462814E-2</v>
      </c>
      <c r="DT526">
        <v>-1.36502478287E-2</v>
      </c>
      <c r="DU526">
        <v>-1.2116539376200001E-2</v>
      </c>
      <c r="DV526">
        <v>1.4479956798399999E-3</v>
      </c>
      <c r="DW526">
        <v>5.2740147256700003E-3</v>
      </c>
      <c r="DX526">
        <v>2.1851089589200001E-3</v>
      </c>
      <c r="DY526">
        <v>9.1128310756699998E-3</v>
      </c>
      <c r="DZ526">
        <v>1.24988712259E-2</v>
      </c>
      <c r="EA526">
        <v>2.6843388267199999E-4</v>
      </c>
      <c r="EB526">
        <v>3.9170842110599997E-3</v>
      </c>
      <c r="EC526">
        <v>3.18705982577E-3</v>
      </c>
      <c r="ED526">
        <v>2.6188786532800001E-2</v>
      </c>
      <c r="EE526">
        <v>-1.8597200579E-4</v>
      </c>
      <c r="EF526">
        <v>-3.7183886333000002E-2</v>
      </c>
      <c r="EG526">
        <v>-4.9637585585900002E-3</v>
      </c>
      <c r="EH526">
        <v>-2.2434257245600001E-2</v>
      </c>
      <c r="EI526">
        <v>2.00995975401E-2</v>
      </c>
      <c r="EJ526">
        <v>-2.35035241283E-2</v>
      </c>
      <c r="EK526">
        <v>-1.9755269124799999E-2</v>
      </c>
      <c r="EL526">
        <v>2.0787632103000001E-2</v>
      </c>
      <c r="EM526">
        <v>2.2783928902800001E-3</v>
      </c>
      <c r="EN526">
        <v>-2.4436016566800001E-2</v>
      </c>
      <c r="EO526">
        <v>2.4304029146700001E-2</v>
      </c>
      <c r="EP526">
        <v>-1.2652026822999999E-3</v>
      </c>
      <c r="EQ526">
        <v>6.6867170202499996E-3</v>
      </c>
      <c r="ER526">
        <v>-9.0837971037900003E-3</v>
      </c>
      <c r="ES526">
        <v>-6.2501477339300004E-2</v>
      </c>
      <c r="ET526">
        <v>-1.5954822387400001E-2</v>
      </c>
      <c r="EU526">
        <v>1.6499082038100001E-4</v>
      </c>
      <c r="EV526">
        <v>1.6966442592599999E-2</v>
      </c>
      <c r="EW526">
        <v>-3.6718802436899998E-3</v>
      </c>
      <c r="EX526">
        <v>-3.5685320594899999E-3</v>
      </c>
      <c r="EY526">
        <v>-1.5648074150400001E-3</v>
      </c>
      <c r="EZ526">
        <v>1.12808200945E-2</v>
      </c>
      <c r="FA526">
        <v>1.8974440081999999E-2</v>
      </c>
      <c r="FB526">
        <v>1.9362061242E-2</v>
      </c>
      <c r="FC526">
        <v>-9.1114700699500006E-3</v>
      </c>
      <c r="FD526">
        <v>-1.0711825026E-3</v>
      </c>
      <c r="FE526">
        <v>1.6629806410299999E-2</v>
      </c>
      <c r="FF526">
        <v>-1.85214387691E-3</v>
      </c>
      <c r="FG526">
        <v>-1.90071330366E-2</v>
      </c>
      <c r="FH526">
        <v>1.58127437708E-3</v>
      </c>
      <c r="FI526">
        <v>1.7566040985799999E-2</v>
      </c>
      <c r="FJ526">
        <v>-1.0314433074E-2</v>
      </c>
      <c r="FK526">
        <v>8.9867043818999993E-3</v>
      </c>
      <c r="FL526">
        <v>1.9435334777799999E-3</v>
      </c>
      <c r="FM526">
        <v>-1.50770127368E-2</v>
      </c>
      <c r="FN526">
        <v>-8.9512188231199996E-3</v>
      </c>
      <c r="FO526">
        <v>7.6183049153400002E-3</v>
      </c>
      <c r="FP526">
        <v>-1.64917124534E-2</v>
      </c>
      <c r="FQ526">
        <v>9.4296638252399992E-3</v>
      </c>
      <c r="FR526">
        <v>-4.0143107546999996E-3</v>
      </c>
      <c r="FS526">
        <v>4.7473099143900003E-3</v>
      </c>
      <c r="FT526">
        <v>1.3243173425200001E-2</v>
      </c>
      <c r="FU526">
        <v>-1.08133072218E-2</v>
      </c>
      <c r="FV526">
        <v>3.58558101839E-3</v>
      </c>
      <c r="FW526">
        <v>5.6401691128300001E-3</v>
      </c>
      <c r="FX526">
        <v>3.8775074064799999E-3</v>
      </c>
      <c r="FY526">
        <v>-1.12180244427E-2</v>
      </c>
      <c r="FZ526">
        <v>-2.76718479513E-2</v>
      </c>
      <c r="GA526">
        <v>9.8313578941299998E-3</v>
      </c>
      <c r="GB526">
        <v>-1.7996232075699999E-2</v>
      </c>
      <c r="GC526">
        <v>2.71609515681E-2</v>
      </c>
      <c r="GD526">
        <v>-2.6173390267999998E-2</v>
      </c>
      <c r="GE526">
        <v>-1.84152535605E-2</v>
      </c>
      <c r="GF526">
        <v>5.4446892958600002E-2</v>
      </c>
      <c r="GG526">
        <v>5.5315154945300002E-3</v>
      </c>
      <c r="GH526">
        <v>-3.3774117588899998E-2</v>
      </c>
      <c r="GI526">
        <v>7.4166602259799997E-3</v>
      </c>
      <c r="GJ526">
        <v>-1.80536771573E-2</v>
      </c>
      <c r="GK526">
        <v>-4.1410602739299996E-3</v>
      </c>
      <c r="GL526">
        <v>1.7313803333600001E-2</v>
      </c>
      <c r="GM526">
        <v>0.125209137537</v>
      </c>
      <c r="GN526">
        <v>-7.2786840559200001E-3</v>
      </c>
      <c r="GO526">
        <v>3.4836960149400002E-4</v>
      </c>
      <c r="GP526">
        <v>9.5734432786900008E-3</v>
      </c>
      <c r="GQ526">
        <v>-3.3735087140700001E-3</v>
      </c>
      <c r="GR526">
        <v>-7.9285419972399997E-3</v>
      </c>
      <c r="GS526">
        <v>2.7345322091600001E-3</v>
      </c>
      <c r="GT526">
        <v>2.3958534807200001E-2</v>
      </c>
      <c r="GU526">
        <v>8.8426397030999995E-3</v>
      </c>
      <c r="GV526">
        <v>6.9637233523399998E-3</v>
      </c>
      <c r="GW526">
        <v>-1.12580511515E-2</v>
      </c>
      <c r="GX526">
        <v>-2.7270058308799999E-2</v>
      </c>
      <c r="GY526">
        <v>2.6643100717599999E-3</v>
      </c>
      <c r="GZ526">
        <v>6.4802230517000004E-3</v>
      </c>
      <c r="HA526">
        <v>-8.3396580512899998E-3</v>
      </c>
      <c r="HB526">
        <v>4.6720587389E-3</v>
      </c>
      <c r="HC526">
        <v>-7.3312191324600004E-3</v>
      </c>
      <c r="HD526">
        <v>1.7177479427200001E-3</v>
      </c>
      <c r="HE526">
        <v>5.0962846569999997E-4</v>
      </c>
      <c r="HF526">
        <v>8.8907977940699996E-3</v>
      </c>
      <c r="HG526">
        <v>1.47568701666E-3</v>
      </c>
      <c r="HH526">
        <v>-1.21792294508E-2</v>
      </c>
      <c r="HI526">
        <v>-5.5199525177800001E-3</v>
      </c>
      <c r="HJ526">
        <v>-4.7618595840100003E-3</v>
      </c>
      <c r="HK526">
        <v>6.7388486661299997E-3</v>
      </c>
      <c r="HL526" s="2">
        <v>-9.0568845046299996E-6</v>
      </c>
      <c r="HM526">
        <v>7.6605344217399998E-3</v>
      </c>
      <c r="HN526">
        <v>1.28664787501E-2</v>
      </c>
      <c r="HO526">
        <v>-3.4201391752300002E-3</v>
      </c>
      <c r="HP526">
        <v>3.8357483467800001E-3</v>
      </c>
      <c r="HQ526">
        <v>4.00898138917E-3</v>
      </c>
      <c r="HR526">
        <v>1.88615971126E-2</v>
      </c>
      <c r="HS526">
        <v>-3.8349296589999999E-3</v>
      </c>
      <c r="HT526">
        <v>-3.4100165294E-2</v>
      </c>
      <c r="HU526" s="2">
        <v>-6.11071021506E-5</v>
      </c>
      <c r="HV526">
        <v>-2.10537700766E-2</v>
      </c>
      <c r="HW526">
        <v>2.2500437864600001E-2</v>
      </c>
      <c r="HX526">
        <v>-2.4511269635699998E-2</v>
      </c>
      <c r="HY526">
        <v>-1.93460128397E-2</v>
      </c>
      <c r="HZ526">
        <v>3.2222361951799998E-2</v>
      </c>
      <c r="IA526">
        <v>3.4106930265300002E-3</v>
      </c>
      <c r="IB526">
        <v>-2.77210044017E-2</v>
      </c>
      <c r="IC526">
        <v>1.86529025465E-2</v>
      </c>
      <c r="ID526">
        <v>-6.8535056901700003E-3</v>
      </c>
      <c r="IE526">
        <v>3.18793917321E-3</v>
      </c>
      <c r="IF526">
        <v>-3.1933968122799998E-4</v>
      </c>
      <c r="IG526">
        <v>4.47131519996E-3</v>
      </c>
      <c r="IH526">
        <v>-1.2624528049700001E-2</v>
      </c>
      <c r="II526">
        <v>1.5068666395199999E-4</v>
      </c>
      <c r="IJ526">
        <v>1.41635745659E-2</v>
      </c>
      <c r="IK526">
        <v>-3.33934972913E-3</v>
      </c>
      <c r="IL526">
        <v>-5.2485213313900004E-3</v>
      </c>
    </row>
    <row r="527" spans="1:246" x14ac:dyDescent="0.25">
      <c r="A527">
        <v>1462283020</v>
      </c>
      <c r="B527" s="1">
        <v>37979</v>
      </c>
      <c r="C527" s="1">
        <v>37979</v>
      </c>
      <c r="E527" t="s">
        <v>164</v>
      </c>
      <c r="F527">
        <v>0.202506442117</v>
      </c>
      <c r="G527">
        <v>0.202506442117</v>
      </c>
      <c r="H527">
        <f t="shared" si="8"/>
        <v>0.840055115259283</v>
      </c>
      <c r="I527">
        <v>344.68900000000002</v>
      </c>
      <c r="J527" t="s">
        <v>1036</v>
      </c>
      <c r="K527" t="s">
        <v>1037</v>
      </c>
      <c r="L527">
        <v>148009</v>
      </c>
      <c r="M527">
        <v>16674</v>
      </c>
      <c r="N527">
        <v>46</v>
      </c>
      <c r="O527">
        <v>46</v>
      </c>
      <c r="P527">
        <v>253</v>
      </c>
      <c r="Q527">
        <v>253</v>
      </c>
      <c r="R527">
        <v>100</v>
      </c>
      <c r="S527">
        <v>100</v>
      </c>
      <c r="T527">
        <v>100</v>
      </c>
      <c r="U527" t="b">
        <v>1</v>
      </c>
      <c r="V527">
        <v>402.59300000000002</v>
      </c>
      <c r="W527">
        <v>357.94080000000002</v>
      </c>
      <c r="X527" t="b">
        <v>1</v>
      </c>
      <c r="Y527">
        <v>1</v>
      </c>
      <c r="Z527">
        <v>1</v>
      </c>
      <c r="AA527">
        <v>300.69</v>
      </c>
      <c r="AB527">
        <v>270.53532899999999</v>
      </c>
      <c r="AC527" t="b">
        <v>1</v>
      </c>
      <c r="AD527">
        <v>1</v>
      </c>
      <c r="AE527">
        <v>1</v>
      </c>
      <c r="AF527" t="b">
        <v>1</v>
      </c>
      <c r="AG527" t="b">
        <v>1</v>
      </c>
      <c r="AH527">
        <v>522190</v>
      </c>
      <c r="AJ527">
        <v>0</v>
      </c>
      <c r="AK527">
        <v>6035</v>
      </c>
      <c r="AL527">
        <v>1</v>
      </c>
      <c r="AM527">
        <v>522190</v>
      </c>
      <c r="AO527">
        <v>0</v>
      </c>
      <c r="AP527">
        <v>6035</v>
      </c>
      <c r="AQ527">
        <v>1</v>
      </c>
      <c r="AR527" t="b">
        <v>1</v>
      </c>
      <c r="AS527">
        <v>1</v>
      </c>
      <c r="AT527">
        <v>0</v>
      </c>
      <c r="AU527">
        <v>0</v>
      </c>
      <c r="AV527">
        <v>1.63527704806059</v>
      </c>
      <c r="AW527">
        <v>2.4034809234116201</v>
      </c>
      <c r="AX527">
        <v>1.877086E-2</v>
      </c>
      <c r="AY527">
        <v>8.7341099999999998E-3</v>
      </c>
      <c r="AZ527">
        <v>6029</v>
      </c>
      <c r="BA527">
        <v>522190</v>
      </c>
      <c r="BB527">
        <v>185</v>
      </c>
      <c r="BC527">
        <v>1403773</v>
      </c>
      <c r="BD527">
        <v>83.5</v>
      </c>
      <c r="BE527">
        <v>89.4</v>
      </c>
      <c r="BF527">
        <v>97.2</v>
      </c>
      <c r="BG527">
        <v>99.6</v>
      </c>
      <c r="BH527">
        <v>5.5366603725826198E-3</v>
      </c>
      <c r="BI527">
        <v>90.992606635070999</v>
      </c>
      <c r="BL527">
        <v>1.6533633320000001</v>
      </c>
      <c r="BM527">
        <v>1.3512999999999999</v>
      </c>
      <c r="BN527">
        <v>0.42220000000000002</v>
      </c>
      <c r="BO527">
        <v>72.387200000000007</v>
      </c>
      <c r="BP527">
        <v>70.804299999999998</v>
      </c>
      <c r="BQ527">
        <v>51.9681</v>
      </c>
      <c r="BR527">
        <v>23142.613690553</v>
      </c>
      <c r="BS527">
        <v>510541.32007799199</v>
      </c>
      <c r="BT527">
        <v>1234.732</v>
      </c>
      <c r="BU527">
        <v>728.95749999999998</v>
      </c>
      <c r="BV527">
        <v>911.59090000000003</v>
      </c>
      <c r="BW527">
        <v>416.64120000000003</v>
      </c>
      <c r="BX527">
        <v>16.009783012</v>
      </c>
      <c r="BY527">
        <v>15.791013875000001</v>
      </c>
      <c r="BZ527">
        <v>16.109300000000001</v>
      </c>
      <c r="CA527">
        <v>917.86940000000004</v>
      </c>
      <c r="CB527">
        <v>958.66750000000002</v>
      </c>
      <c r="CC527">
        <v>958.66970000000003</v>
      </c>
      <c r="CD527">
        <v>5.9229368830000002</v>
      </c>
      <c r="CE527">
        <v>7.671407157</v>
      </c>
      <c r="CF527">
        <v>5.2676295700000004</v>
      </c>
      <c r="CG527">
        <v>441.7106</v>
      </c>
      <c r="CH527">
        <v>609.36130000000003</v>
      </c>
      <c r="CI527">
        <v>441.24430000000001</v>
      </c>
      <c r="CJ527" s="2">
        <v>0</v>
      </c>
      <c r="CK527" s="2">
        <v>0</v>
      </c>
      <c r="CL527" s="2">
        <v>0</v>
      </c>
      <c r="CM527">
        <v>120.81359999999999</v>
      </c>
      <c r="CN527">
        <v>120.81359999999999</v>
      </c>
      <c r="CO527">
        <v>465.52019999999999</v>
      </c>
      <c r="CP527">
        <v>-9.2200270923700006E-2</v>
      </c>
      <c r="CQ527">
        <v>-0.191782610065</v>
      </c>
      <c r="CR527">
        <v>0.181683829627</v>
      </c>
      <c r="CS527">
        <v>0.206732128214</v>
      </c>
      <c r="CT527">
        <v>0.25776272079200002</v>
      </c>
      <c r="CU527">
        <v>0.123287497045</v>
      </c>
      <c r="CV527">
        <v>0.15569329136400001</v>
      </c>
      <c r="CW527">
        <v>0.181683829627</v>
      </c>
      <c r="CX527">
        <v>0.206732128214</v>
      </c>
      <c r="CY527">
        <v>0.15009094663700001</v>
      </c>
      <c r="CZ527">
        <v>0.162485707895</v>
      </c>
      <c r="DA527">
        <v>0.16059396468500001</v>
      </c>
      <c r="DB527">
        <v>0.15730229533199999</v>
      </c>
      <c r="DC527">
        <v>0.144842113799</v>
      </c>
      <c r="DD527">
        <v>0.14948881071799999</v>
      </c>
      <c r="DE527">
        <v>3.3287860896199999E-2</v>
      </c>
      <c r="DF527">
        <v>1.35294107726E-2</v>
      </c>
      <c r="DG527">
        <v>-5.7141387857999999E-2</v>
      </c>
      <c r="DH527">
        <v>7.9258682742399996E-3</v>
      </c>
      <c r="DI527">
        <v>3.6729427238899999E-2</v>
      </c>
      <c r="DJ527">
        <v>1.16066801084E-2</v>
      </c>
      <c r="DK527">
        <v>2.18339209687E-3</v>
      </c>
      <c r="DL527">
        <v>-5.0850429093999997E-4</v>
      </c>
      <c r="DM527">
        <v>9.1146088397099992E-3</v>
      </c>
      <c r="DN527">
        <v>-3.2345821783299998E-2</v>
      </c>
      <c r="DO527">
        <v>-3.5507877376400002E-2</v>
      </c>
      <c r="DP527">
        <v>7.0137310337200004E-3</v>
      </c>
      <c r="DQ527">
        <v>-7.5976665437900003E-3</v>
      </c>
      <c r="DR527">
        <v>4.5588934579399998E-3</v>
      </c>
      <c r="DS527">
        <v>-1.4961788989699999E-2</v>
      </c>
      <c r="DT527">
        <v>-8.2741807177299995E-3</v>
      </c>
      <c r="DU527">
        <v>2.79423594889E-2</v>
      </c>
      <c r="DV527">
        <v>1.9899366330400001E-2</v>
      </c>
      <c r="DW527">
        <v>-4.3510005070700004E-3</v>
      </c>
      <c r="DX527">
        <v>1.8489512518899999E-2</v>
      </c>
      <c r="DY527">
        <v>3.1950952635499998E-2</v>
      </c>
      <c r="DZ527">
        <v>6.0027731205300004E-3</v>
      </c>
      <c r="EA527">
        <v>1.0208282434E-2</v>
      </c>
      <c r="EB527">
        <v>-1.0674391383499999E-2</v>
      </c>
      <c r="EC527">
        <v>-3.4468319467399998E-2</v>
      </c>
      <c r="ED527">
        <v>-1.123680097E-3</v>
      </c>
      <c r="EE527">
        <v>4.2099363949599997E-3</v>
      </c>
      <c r="EF527">
        <v>-1.79441494464E-2</v>
      </c>
      <c r="EG527">
        <v>-4.4619869730799996E-3</v>
      </c>
      <c r="EH527">
        <v>-1.9966716497199999E-2</v>
      </c>
      <c r="EI527">
        <v>-5.4742833520199999E-3</v>
      </c>
      <c r="EJ527">
        <v>-8.9002563400000009E-3</v>
      </c>
      <c r="EK527">
        <v>7.7239484675800003E-3</v>
      </c>
      <c r="EL527">
        <v>-3.1713276096100002E-2</v>
      </c>
      <c r="EM527">
        <v>-3.3040607554399998E-2</v>
      </c>
      <c r="EN527">
        <v>-8.2438755424999993E-3</v>
      </c>
      <c r="EO527">
        <v>6.9025688691999997E-3</v>
      </c>
      <c r="EP527">
        <v>5.1882240718599997E-3</v>
      </c>
      <c r="EQ527">
        <v>1.49280048869E-2</v>
      </c>
      <c r="ER527">
        <v>-1.8216278784599998E-2</v>
      </c>
      <c r="ES527">
        <v>0.26708432881900002</v>
      </c>
      <c r="ET527">
        <v>-4.2205783059099996E-3</v>
      </c>
      <c r="EU527">
        <v>8.7804683397500003E-3</v>
      </c>
      <c r="EV527">
        <v>1.3133921523000001E-2</v>
      </c>
      <c r="EW527">
        <v>-9.3324341991400002E-3</v>
      </c>
      <c r="EX527">
        <v>-1.8241628885799999E-2</v>
      </c>
      <c r="EY527">
        <v>2.3119435025399999E-2</v>
      </c>
      <c r="EZ527">
        <v>6.8821620013299997E-4</v>
      </c>
      <c r="FA527">
        <v>-2.41834113419E-2</v>
      </c>
      <c r="FB527">
        <v>3.0991693739999999E-2</v>
      </c>
      <c r="FC527">
        <v>-2.3786377381399999E-3</v>
      </c>
      <c r="FD527">
        <v>-1.97347099717E-3</v>
      </c>
      <c r="FE527">
        <v>1.40383335462E-2</v>
      </c>
      <c r="FF527">
        <v>1.3366046518499999E-4</v>
      </c>
      <c r="FG527">
        <v>2.9514465661599999E-3</v>
      </c>
      <c r="FH527">
        <v>1.8502748949199999E-2</v>
      </c>
      <c r="FI527">
        <v>1.38369113874E-2</v>
      </c>
      <c r="FJ527">
        <v>2.50158037772E-3</v>
      </c>
      <c r="FK527">
        <v>-9.5461475429200002E-3</v>
      </c>
      <c r="FL527">
        <v>-1.8103878224699999E-2</v>
      </c>
      <c r="FM527">
        <v>-1.9712196637099999E-2</v>
      </c>
      <c r="FN527">
        <v>-1.2173321688299999E-2</v>
      </c>
      <c r="FO527">
        <v>4.7935503944400003E-3</v>
      </c>
      <c r="FP527">
        <v>1.11369977461E-3</v>
      </c>
      <c r="FQ527">
        <v>9.8089477051499993E-3</v>
      </c>
      <c r="FR527">
        <v>9.8372603574500006E-3</v>
      </c>
      <c r="FS527">
        <v>5.4192866272E-3</v>
      </c>
      <c r="FT527">
        <v>2.2100800203299999E-2</v>
      </c>
      <c r="FU527">
        <v>-1.3922240146300001E-2</v>
      </c>
      <c r="FV527">
        <v>-1.28453568084E-2</v>
      </c>
      <c r="FW527">
        <v>1.3524874102199999E-2</v>
      </c>
      <c r="FX527">
        <v>-4.9031542385599997E-3</v>
      </c>
      <c r="FY527">
        <v>1.8359722948600001E-3</v>
      </c>
      <c r="FZ527">
        <v>6.3078646423299998E-3</v>
      </c>
      <c r="GA527">
        <v>1.8654623062300001E-2</v>
      </c>
      <c r="GB527">
        <v>-3.6484509234899999E-3</v>
      </c>
      <c r="GC527">
        <v>1.1474614739200001E-2</v>
      </c>
      <c r="GD527">
        <v>-1.39792234881E-3</v>
      </c>
      <c r="GE527">
        <v>-6.6258826693399997E-3</v>
      </c>
      <c r="GF527">
        <v>-1.1200793139199999E-2</v>
      </c>
      <c r="GG527">
        <v>1.44239754522E-2</v>
      </c>
      <c r="GH527">
        <v>-1.16909694168E-2</v>
      </c>
      <c r="GI527">
        <v>-5.54940260073E-4</v>
      </c>
      <c r="GJ527">
        <v>-9.10158287207E-3</v>
      </c>
      <c r="GK527">
        <v>4.4229307681100003E-3</v>
      </c>
      <c r="GL527">
        <v>-5.1308703304400001E-3</v>
      </c>
      <c r="GM527">
        <v>0.16540786635999999</v>
      </c>
      <c r="GN527">
        <v>-9.4384300031500005E-3</v>
      </c>
      <c r="GO527">
        <v>-8.77443492172E-3</v>
      </c>
      <c r="GP527">
        <v>1.2605508707E-3</v>
      </c>
      <c r="GQ527">
        <v>2.7487874250100002E-3</v>
      </c>
      <c r="GR527">
        <v>-5.8614105744899999E-3</v>
      </c>
      <c r="GS527">
        <v>2.5632615275699999E-2</v>
      </c>
      <c r="GT527">
        <v>4.0027191149400003E-3</v>
      </c>
      <c r="GU527">
        <v>-3.2430333099699997E-2</v>
      </c>
      <c r="GV527">
        <v>2.5344180808100001E-2</v>
      </c>
      <c r="GW527">
        <v>7.3551169997499999E-3</v>
      </c>
      <c r="GX527">
        <v>1.54232371031E-3</v>
      </c>
      <c r="GY527">
        <v>1.1094264663600001E-2</v>
      </c>
      <c r="GZ527" s="2">
        <v>7.36469628381E-6</v>
      </c>
      <c r="HA527">
        <v>4.5844118165899997E-3</v>
      </c>
      <c r="HB527">
        <v>5.8849674132899999E-3</v>
      </c>
      <c r="HC527">
        <v>2.0264646868900001E-3</v>
      </c>
      <c r="HD527">
        <v>3.5746540295099999E-3</v>
      </c>
      <c r="HE527">
        <v>-9.0323811982700002E-3</v>
      </c>
      <c r="HF527">
        <v>-1.2640262129200001E-2</v>
      </c>
      <c r="HG527">
        <v>-1.8510956918200001E-2</v>
      </c>
      <c r="HH527">
        <v>-1.1175261594200001E-2</v>
      </c>
      <c r="HI527">
        <v>1.05187368462E-2</v>
      </c>
      <c r="HJ527">
        <v>5.87855349426E-3</v>
      </c>
      <c r="HK527">
        <v>6.3130653133699997E-3</v>
      </c>
      <c r="HL527">
        <v>1.19422335028E-2</v>
      </c>
      <c r="HM527">
        <v>1.2185138167000001E-2</v>
      </c>
      <c r="HN527">
        <v>1.8056786548100001E-2</v>
      </c>
      <c r="HO527">
        <v>-7.7115831318200004E-3</v>
      </c>
      <c r="HP527">
        <v>-1.2297296325E-2</v>
      </c>
      <c r="HQ527">
        <v>1.4571340758999999E-3</v>
      </c>
      <c r="HR527">
        <v>-3.8959640315200002E-3</v>
      </c>
      <c r="HS527">
        <v>2.4813969434600001E-3</v>
      </c>
      <c r="HT527">
        <v>3.57553684276E-4</v>
      </c>
      <c r="HU527">
        <v>1.30590960921E-2</v>
      </c>
      <c r="HV527">
        <v>-7.5302594075999998E-3</v>
      </c>
      <c r="HW527">
        <v>7.5000717483600004E-3</v>
      </c>
      <c r="HX527">
        <v>-3.15488236436E-3</v>
      </c>
      <c r="HY527">
        <v>-3.1937695987200002E-3</v>
      </c>
      <c r="HZ527">
        <v>-1.5992698337899999E-2</v>
      </c>
      <c r="IA527">
        <v>3.5799492586599999E-3</v>
      </c>
      <c r="IB527">
        <v>-1.0865887161200001E-2</v>
      </c>
      <c r="IC527">
        <v>1.16338815011E-3</v>
      </c>
      <c r="ID527">
        <v>-5.7937591359299998E-3</v>
      </c>
      <c r="IE527">
        <v>6.8934407909099996E-3</v>
      </c>
      <c r="IF527">
        <v>-8.0953510134599994E-3</v>
      </c>
      <c r="IG527">
        <v>0.18969718049600001</v>
      </c>
      <c r="IH527">
        <v>-8.0880746107199995E-3</v>
      </c>
      <c r="II527">
        <v>-4.3968591677000001E-3</v>
      </c>
      <c r="IJ527">
        <v>4.32534866175E-3</v>
      </c>
      <c r="IK527">
        <v>-2.4493339322300003E-4</v>
      </c>
      <c r="IL527">
        <v>-8.9012022531900006E-3</v>
      </c>
    </row>
    <row r="528" spans="1:246" x14ac:dyDescent="0.25">
      <c r="A528">
        <v>1465653020</v>
      </c>
      <c r="B528" s="1">
        <v>37994</v>
      </c>
      <c r="C528" s="1">
        <v>37994</v>
      </c>
      <c r="E528" t="s">
        <v>164</v>
      </c>
      <c r="F528">
        <v>5.1443556643899997E-2</v>
      </c>
      <c r="G528">
        <v>5.1443556643899997E-2</v>
      </c>
      <c r="H528">
        <f t="shared" si="8"/>
        <v>0.11664227379572079</v>
      </c>
      <c r="I528">
        <v>317.06799999999998</v>
      </c>
      <c r="J528" t="s">
        <v>777</v>
      </c>
      <c r="K528" t="s">
        <v>1038</v>
      </c>
      <c r="L528">
        <v>28342</v>
      </c>
      <c r="M528">
        <v>19742</v>
      </c>
      <c r="N528">
        <v>46</v>
      </c>
      <c r="O528">
        <v>46</v>
      </c>
      <c r="P528">
        <v>253</v>
      </c>
      <c r="Q528">
        <v>253</v>
      </c>
      <c r="R528">
        <v>100</v>
      </c>
      <c r="S528">
        <v>100</v>
      </c>
      <c r="T528">
        <v>100</v>
      </c>
      <c r="U528" t="b">
        <v>1</v>
      </c>
      <c r="V528">
        <v>2364.8629999999998</v>
      </c>
      <c r="W528">
        <v>2272.7952</v>
      </c>
      <c r="X528" t="b">
        <v>1</v>
      </c>
      <c r="Y528">
        <v>1</v>
      </c>
      <c r="Z528">
        <v>1</v>
      </c>
      <c r="AA528">
        <v>265.10399999999998</v>
      </c>
      <c r="AB528">
        <v>262.32261</v>
      </c>
      <c r="AC528" t="b">
        <v>1</v>
      </c>
      <c r="AD528">
        <v>1</v>
      </c>
      <c r="AE528">
        <v>1</v>
      </c>
      <c r="AF528" t="b">
        <v>1</v>
      </c>
      <c r="AG528" t="b">
        <v>1</v>
      </c>
      <c r="AH528">
        <v>522110</v>
      </c>
      <c r="AJ528">
        <v>0</v>
      </c>
      <c r="AK528">
        <v>6020</v>
      </c>
      <c r="AL528">
        <v>1</v>
      </c>
      <c r="AM528">
        <v>522110</v>
      </c>
      <c r="AO528">
        <v>0</v>
      </c>
      <c r="AP528">
        <v>6020</v>
      </c>
      <c r="AQ528">
        <v>1</v>
      </c>
      <c r="AR528" t="b">
        <v>1</v>
      </c>
      <c r="AS528">
        <v>1</v>
      </c>
      <c r="AT528">
        <v>0</v>
      </c>
      <c r="AU528">
        <v>0</v>
      </c>
      <c r="AV528">
        <v>0.31512759585456102</v>
      </c>
      <c r="AW528">
        <v>16.738806893504101</v>
      </c>
      <c r="AX528">
        <v>2.5070039999999998E-2</v>
      </c>
      <c r="AY528">
        <v>2.0584499999999999E-2</v>
      </c>
      <c r="AZ528">
        <v>6021</v>
      </c>
      <c r="BA528">
        <v>522110</v>
      </c>
      <c r="BB528">
        <v>81357</v>
      </c>
      <c r="BC528">
        <v>488659993</v>
      </c>
      <c r="BD528">
        <v>29.5</v>
      </c>
      <c r="BE528">
        <v>41.9</v>
      </c>
      <c r="BF528">
        <v>56.3</v>
      </c>
      <c r="BG528">
        <v>70.900000000000006</v>
      </c>
      <c r="BH528">
        <v>5.5366603725826198E-3</v>
      </c>
      <c r="BI528">
        <v>49.489667926989497</v>
      </c>
      <c r="BL528">
        <v>11.504957707999999</v>
      </c>
      <c r="BM528">
        <v>15.618399999999999</v>
      </c>
      <c r="BN528">
        <v>6.7164000000000001</v>
      </c>
      <c r="BO528">
        <v>310.54559999999998</v>
      </c>
      <c r="BP528">
        <v>644.17840000000001</v>
      </c>
      <c r="BQ528">
        <v>141.90799999999999</v>
      </c>
      <c r="BR528">
        <v>131034.54364583299</v>
      </c>
      <c r="BS528">
        <v>980119.18701485998</v>
      </c>
      <c r="BT528">
        <v>1912.9555</v>
      </c>
      <c r="BU528">
        <v>881.44749999999999</v>
      </c>
      <c r="BV528">
        <v>979.72680000000003</v>
      </c>
      <c r="BW528">
        <v>345.22070000000002</v>
      </c>
      <c r="BX528">
        <v>16.24591302</v>
      </c>
      <c r="BY528">
        <v>15.695220320000001</v>
      </c>
      <c r="BZ528">
        <v>16.233499999999999</v>
      </c>
      <c r="CA528">
        <v>949.70169999999996</v>
      </c>
      <c r="CB528">
        <v>937.82799999999997</v>
      </c>
      <c r="CC528">
        <v>958.00890000000004</v>
      </c>
      <c r="CD528">
        <v>5.7447348749999998</v>
      </c>
      <c r="CE528">
        <v>5.6277068689999998</v>
      </c>
      <c r="CF528">
        <v>5.2833763600000001</v>
      </c>
      <c r="CG528">
        <v>574.47370000000001</v>
      </c>
      <c r="CH528">
        <v>514.52009999999996</v>
      </c>
      <c r="CI528">
        <v>514.27419999999995</v>
      </c>
      <c r="CJ528" s="2">
        <v>0</v>
      </c>
      <c r="CK528" s="2">
        <v>0</v>
      </c>
      <c r="CL528" s="2">
        <v>0</v>
      </c>
      <c r="CM528">
        <v>164.56710000000001</v>
      </c>
      <c r="CN528">
        <v>164.56710000000001</v>
      </c>
      <c r="CO528">
        <v>456.61349999999999</v>
      </c>
      <c r="CP528">
        <v>-1.34717786699E-2</v>
      </c>
      <c r="CQ528">
        <v>-0.196682979614</v>
      </c>
      <c r="CR528">
        <v>2.7816511587099999E-2</v>
      </c>
      <c r="CS528">
        <v>0.174935483669</v>
      </c>
      <c r="CT528">
        <v>1.7488937672799999E-2</v>
      </c>
      <c r="CU528">
        <v>0.196154464625</v>
      </c>
      <c r="CV528">
        <v>4.3381184844700001E-2</v>
      </c>
      <c r="CW528">
        <v>2.7816511587099999E-2</v>
      </c>
      <c r="CX528">
        <v>0.174935483669</v>
      </c>
      <c r="CY528">
        <v>-4.6816244701100001E-3</v>
      </c>
      <c r="CZ528">
        <v>0.16294337486999999</v>
      </c>
      <c r="DA528">
        <v>2.0787721750800001E-2</v>
      </c>
      <c r="DB528">
        <v>2.3881327795100001E-2</v>
      </c>
      <c r="DC528">
        <v>0.14136233701199999</v>
      </c>
      <c r="DD528">
        <v>4.3092252090300001E-2</v>
      </c>
      <c r="DE528">
        <v>2.0183733325200002E-3</v>
      </c>
      <c r="DF528">
        <v>-4.2025821080299997E-3</v>
      </c>
      <c r="DG528">
        <v>5.75880152677E-3</v>
      </c>
      <c r="DH528">
        <v>-4.2270220674300004E-3</v>
      </c>
      <c r="DI528">
        <v>1.0529296505499999E-3</v>
      </c>
      <c r="DJ528">
        <v>3.09146536354E-3</v>
      </c>
      <c r="DK528">
        <v>5.7865297135300002E-3</v>
      </c>
      <c r="DL528">
        <v>-1.0583979154999999E-2</v>
      </c>
      <c r="DM528">
        <v>1.64853103318E-4</v>
      </c>
      <c r="DN528">
        <v>5.0758144322100001E-3</v>
      </c>
      <c r="DO528">
        <v>4.7212659812299997E-3</v>
      </c>
      <c r="DP528">
        <v>-1.7675810571099999E-3</v>
      </c>
      <c r="DQ528">
        <v>-3.9966973879899999E-3</v>
      </c>
      <c r="DR528">
        <v>2.0306664139899998E-3</v>
      </c>
      <c r="DS528">
        <v>2.0194331008199999E-2</v>
      </c>
      <c r="DT528">
        <v>6.1561141124099996E-3</v>
      </c>
      <c r="DU528">
        <v>-3.4082189355000001E-3</v>
      </c>
      <c r="DV528">
        <v>-4.9376176085899996E-3</v>
      </c>
      <c r="DW528">
        <v>-1.0312857459299999E-3</v>
      </c>
      <c r="DX528">
        <v>1.06019754846E-2</v>
      </c>
      <c r="DY528">
        <v>-1.37984375307E-3</v>
      </c>
      <c r="DZ528">
        <v>6.3066999091499999E-3</v>
      </c>
      <c r="EA528">
        <v>-1.0861676955700001E-2</v>
      </c>
      <c r="EB528">
        <v>-2.95797735693E-3</v>
      </c>
      <c r="EC528">
        <v>-5.4192121121499999E-3</v>
      </c>
      <c r="ED528">
        <v>-2.31773091462E-3</v>
      </c>
      <c r="EE528">
        <v>-1.84029792026E-3</v>
      </c>
      <c r="EF528">
        <v>4.6814781157199998E-3</v>
      </c>
      <c r="EG528">
        <v>-7.91365642227E-3</v>
      </c>
      <c r="EH528">
        <v>-5.2701714338499999E-3</v>
      </c>
      <c r="EI528">
        <v>-1.7266755879700001E-4</v>
      </c>
      <c r="EJ528">
        <v>3.2239914120100002E-3</v>
      </c>
      <c r="EK528">
        <v>-1.33645526095E-3</v>
      </c>
      <c r="EL528">
        <v>-2.7418692958200001E-3</v>
      </c>
      <c r="EM528">
        <v>5.8288274046400003E-3</v>
      </c>
      <c r="EN528">
        <v>-8.4779025814700005E-4</v>
      </c>
      <c r="EO528">
        <v>-9.2597912476400004E-3</v>
      </c>
      <c r="EP528">
        <v>-8.3436118532999991E-3</v>
      </c>
      <c r="EQ528">
        <v>2.0948917473300002E-3</v>
      </c>
      <c r="ER528">
        <v>4.9546094088699999E-3</v>
      </c>
      <c r="ES528">
        <v>5.6532020704600002E-3</v>
      </c>
      <c r="ET528">
        <v>1.83520796943E-2</v>
      </c>
      <c r="EU528">
        <v>-7.3881870581700001E-3</v>
      </c>
      <c r="EV528">
        <v>2.0915978312200001E-3</v>
      </c>
      <c r="EW528">
        <v>3.0503342840300001E-3</v>
      </c>
      <c r="EX528">
        <v>7.1316030538400004E-3</v>
      </c>
      <c r="EY528">
        <v>-1.1677742573400001E-2</v>
      </c>
      <c r="EZ528">
        <v>-8.2423435478299993E-3</v>
      </c>
      <c r="FA528">
        <v>7.3709865595600003E-3</v>
      </c>
      <c r="FB528">
        <v>-1.50481912826E-3</v>
      </c>
      <c r="FC528">
        <v>1.47150127547E-3</v>
      </c>
      <c r="FD528">
        <v>-1.83577855114E-2</v>
      </c>
      <c r="FE528">
        <v>3.1633957600999997E-2</v>
      </c>
      <c r="FF528">
        <v>1.9258824928899999E-2</v>
      </c>
      <c r="FG528">
        <v>3.77098552964E-3</v>
      </c>
      <c r="FH528">
        <v>9.8495815232899995E-3</v>
      </c>
      <c r="FI528">
        <v>-2.1771281141500002E-3</v>
      </c>
      <c r="FJ528">
        <v>2.6264933203899998E-3</v>
      </c>
      <c r="FK528">
        <v>-6.8844165670300002E-3</v>
      </c>
      <c r="FL528">
        <v>-5.3225055948700004E-3</v>
      </c>
      <c r="FM528">
        <v>8.0458211372200009E-3</v>
      </c>
      <c r="FN528">
        <v>-5.7630751243900004E-3</v>
      </c>
      <c r="FO528">
        <v>-2.4109455026700002E-2</v>
      </c>
      <c r="FP528">
        <v>6.1733941243500004E-3</v>
      </c>
      <c r="FQ528">
        <v>4.9334670966300004E-3</v>
      </c>
      <c r="FR528">
        <v>8.9636689102900004E-4</v>
      </c>
      <c r="FS528">
        <v>-1.41574847678E-2</v>
      </c>
      <c r="FT528">
        <v>5.6851356109300002E-3</v>
      </c>
      <c r="FU528">
        <v>6.6474405600399997E-3</v>
      </c>
      <c r="FV528">
        <v>8.3662358824300002E-3</v>
      </c>
      <c r="FW528">
        <v>-1.3709167040900001E-3</v>
      </c>
      <c r="FX528">
        <v>-3.10818912676E-3</v>
      </c>
      <c r="FY528">
        <v>-2.9800871644700001E-2</v>
      </c>
      <c r="FZ528">
        <v>-6.6234129252600001E-3</v>
      </c>
      <c r="GA528">
        <v>-5.9967468941600002E-3</v>
      </c>
      <c r="GB528">
        <v>-2.4230014136000001E-2</v>
      </c>
      <c r="GC528">
        <v>8.1756957973899995E-4</v>
      </c>
      <c r="GD528">
        <v>4.2489717892600001E-3</v>
      </c>
      <c r="GE528">
        <v>1.90376442747E-3</v>
      </c>
      <c r="GF528">
        <v>2.45315717031E-2</v>
      </c>
      <c r="GG528">
        <v>-1.24143109539E-4</v>
      </c>
      <c r="GH528">
        <v>-4.0774903592799998E-2</v>
      </c>
      <c r="GI528">
        <v>-1.06050553471E-2</v>
      </c>
      <c r="GJ528">
        <v>3.1505616642400001E-2</v>
      </c>
      <c r="GK528">
        <v>-1.4998856844800001E-3</v>
      </c>
      <c r="GL528">
        <v>1.2039537704E-4</v>
      </c>
      <c r="GM528">
        <v>1.8997925644000001E-2</v>
      </c>
      <c r="GN528">
        <v>0.18002394037899999</v>
      </c>
      <c r="GO528">
        <v>-1.1225484872099999E-3</v>
      </c>
      <c r="GP528">
        <v>3.4995550115899999E-3</v>
      </c>
      <c r="GQ528">
        <v>1.8484294564399999E-3</v>
      </c>
      <c r="GR528">
        <v>1.4160995226100001E-2</v>
      </c>
      <c r="GS528">
        <v>1.1389272695299999E-4</v>
      </c>
      <c r="GT528">
        <v>-4.71351614309E-3</v>
      </c>
      <c r="GU528">
        <v>6.0963714005900001E-3</v>
      </c>
      <c r="GV528">
        <v>-3.7928954412199999E-3</v>
      </c>
      <c r="GW528">
        <v>1.0754644334000001E-3</v>
      </c>
      <c r="GX528">
        <v>1.65426057846E-4</v>
      </c>
      <c r="GY528">
        <v>9.2579075971599995E-3</v>
      </c>
      <c r="GZ528">
        <v>-6.3306061033399997E-3</v>
      </c>
      <c r="HA528">
        <v>6.5538679786400001E-4</v>
      </c>
      <c r="HB528">
        <v>5.8238732274699997E-3</v>
      </c>
      <c r="HC528">
        <v>3.8355693686100002E-3</v>
      </c>
      <c r="HD528">
        <v>-1.0710565818299999E-3</v>
      </c>
      <c r="HE528">
        <v>-4.3192374553900001E-3</v>
      </c>
      <c r="HF528">
        <v>1.06986847002E-3</v>
      </c>
      <c r="HG528">
        <v>1.8622363178999998E-2</v>
      </c>
      <c r="HH528">
        <v>4.5611405343300004E-3</v>
      </c>
      <c r="HI528">
        <v>-6.17364675275E-3</v>
      </c>
      <c r="HJ528">
        <v>-3.3623448020999999E-3</v>
      </c>
      <c r="HK528">
        <v>-2.5523089820800001E-4</v>
      </c>
      <c r="HL528">
        <v>9.39710527781E-3</v>
      </c>
      <c r="HM528">
        <v>-3.1468820750499998E-3</v>
      </c>
      <c r="HN528">
        <v>6.2556045374900001E-3</v>
      </c>
      <c r="HO528">
        <v>-8.3901940306699997E-3</v>
      </c>
      <c r="HP528">
        <v>-1.3409490751699999E-3</v>
      </c>
      <c r="HQ528">
        <v>-4.88925885096E-3</v>
      </c>
      <c r="HR528">
        <v>-2.3297772933099999E-3</v>
      </c>
      <c r="HS528">
        <v>-5.5253924088600002E-3</v>
      </c>
      <c r="HT528">
        <v>3.32447215179E-3</v>
      </c>
      <c r="HU528">
        <v>-7.6031993616799999E-3</v>
      </c>
      <c r="HV528">
        <v>-7.63956585712E-3</v>
      </c>
      <c r="HW528" s="2">
        <v>5.3435028643700001E-5</v>
      </c>
      <c r="HX528">
        <v>3.39998287868E-3</v>
      </c>
      <c r="HY528">
        <v>-8.3494080744500002E-4</v>
      </c>
      <c r="HZ528">
        <v>9.5927784438100004E-4</v>
      </c>
      <c r="IA528">
        <v>5.1139242253700002E-3</v>
      </c>
      <c r="IB528">
        <v>-5.9268033069700002E-3</v>
      </c>
      <c r="IC528">
        <v>-9.3850380981000004E-3</v>
      </c>
      <c r="ID528">
        <v>-3.0784825403299999E-3</v>
      </c>
      <c r="IE528">
        <v>1.70967674827E-3</v>
      </c>
      <c r="IF528">
        <v>4.4237995819500003E-3</v>
      </c>
      <c r="IG528">
        <v>7.4906053587500002E-3</v>
      </c>
      <c r="IH528">
        <v>4.1005519477100003E-2</v>
      </c>
      <c r="II528">
        <v>-6.3749590528300003E-3</v>
      </c>
      <c r="IJ528">
        <v>2.32518367698E-3</v>
      </c>
      <c r="IK528">
        <v>2.93908536823E-3</v>
      </c>
      <c r="IL528">
        <v>8.2525976316000001E-3</v>
      </c>
    </row>
    <row r="529" spans="1:246" x14ac:dyDescent="0.25">
      <c r="A529">
        <v>1466047020</v>
      </c>
      <c r="B529" s="1">
        <v>37995</v>
      </c>
      <c r="C529" s="1">
        <v>37995</v>
      </c>
      <c r="E529" t="s">
        <v>164</v>
      </c>
      <c r="F529">
        <v>-3.3667138527700001E-2</v>
      </c>
      <c r="G529">
        <v>-3.3667138527700001E-2</v>
      </c>
      <c r="H529">
        <f t="shared" si="8"/>
        <v>6.6822884689977533E-2</v>
      </c>
      <c r="I529">
        <v>36.863999999999997</v>
      </c>
      <c r="J529" t="s">
        <v>1039</v>
      </c>
      <c r="K529" t="s">
        <v>1040</v>
      </c>
      <c r="L529">
        <v>16889</v>
      </c>
      <c r="M529">
        <v>62506</v>
      </c>
      <c r="N529">
        <v>46</v>
      </c>
      <c r="O529">
        <v>40</v>
      </c>
      <c r="P529">
        <v>253</v>
      </c>
      <c r="Q529">
        <v>145</v>
      </c>
      <c r="R529">
        <v>100</v>
      </c>
      <c r="S529">
        <v>100</v>
      </c>
      <c r="T529">
        <v>100</v>
      </c>
      <c r="U529" t="b">
        <v>1</v>
      </c>
      <c r="V529">
        <v>455.28100000000001</v>
      </c>
      <c r="W529">
        <v>403.85865000000001</v>
      </c>
      <c r="X529" t="b">
        <v>1</v>
      </c>
      <c r="Y529">
        <v>1</v>
      </c>
      <c r="Z529">
        <v>1</v>
      </c>
      <c r="AA529">
        <v>26.986999999999998</v>
      </c>
      <c r="AB529">
        <v>26.187000000000001</v>
      </c>
      <c r="AC529" t="b">
        <v>1</v>
      </c>
      <c r="AD529">
        <v>1</v>
      </c>
      <c r="AE529">
        <v>1</v>
      </c>
      <c r="AF529" t="b">
        <v>1</v>
      </c>
      <c r="AG529" t="b">
        <v>1</v>
      </c>
      <c r="AH529">
        <v>522110</v>
      </c>
      <c r="AJ529">
        <v>0</v>
      </c>
      <c r="AK529">
        <v>6020</v>
      </c>
      <c r="AL529">
        <v>1</v>
      </c>
      <c r="AM529">
        <v>522120</v>
      </c>
      <c r="AO529">
        <v>0</v>
      </c>
      <c r="AP529">
        <v>6020</v>
      </c>
      <c r="AQ529">
        <v>1</v>
      </c>
      <c r="AR529" t="b">
        <v>1</v>
      </c>
      <c r="AS529">
        <v>0</v>
      </c>
      <c r="AT529">
        <v>0</v>
      </c>
      <c r="AU529">
        <v>0</v>
      </c>
      <c r="AV529">
        <v>0.16240805745401299</v>
      </c>
      <c r="AW529">
        <v>22.761576396325299</v>
      </c>
      <c r="AX529">
        <v>3.055039E-2</v>
      </c>
      <c r="AY529">
        <v>1.9919579999999999E-2</v>
      </c>
      <c r="AZ529">
        <v>6022</v>
      </c>
      <c r="BA529">
        <v>522110</v>
      </c>
      <c r="BB529">
        <v>81357</v>
      </c>
      <c r="BC529">
        <v>488659993</v>
      </c>
      <c r="BD529">
        <v>29.5</v>
      </c>
      <c r="BE529">
        <v>41.9</v>
      </c>
      <c r="BF529">
        <v>56.3</v>
      </c>
      <c r="BG529">
        <v>70.900000000000006</v>
      </c>
      <c r="BH529">
        <v>5.5366603725826198E-3</v>
      </c>
      <c r="BI529">
        <v>49.489667926989497</v>
      </c>
      <c r="BL529">
        <v>11.805899672000001</v>
      </c>
      <c r="BM529">
        <v>18.057500000000001</v>
      </c>
      <c r="BN529">
        <v>6.6578999999999997</v>
      </c>
      <c r="BO529">
        <v>342.99650000000003</v>
      </c>
      <c r="BP529">
        <v>689.34199999999998</v>
      </c>
      <c r="BQ529">
        <v>118.5784</v>
      </c>
      <c r="BR529">
        <v>20235.367522388002</v>
      </c>
      <c r="BS529">
        <v>677132.84639943705</v>
      </c>
      <c r="BT529">
        <v>870.08399999999995</v>
      </c>
      <c r="BU529">
        <v>588.91849999999999</v>
      </c>
      <c r="BV529">
        <v>879.87689999999998</v>
      </c>
      <c r="BW529">
        <v>170.4863</v>
      </c>
      <c r="BX529">
        <v>18.127897096000002</v>
      </c>
      <c r="BY529">
        <v>22.440326172999999</v>
      </c>
      <c r="BZ529">
        <v>17.768000000000001</v>
      </c>
      <c r="CA529">
        <v>978.30610000000001</v>
      </c>
      <c r="CB529">
        <v>996.94349999999997</v>
      </c>
      <c r="CC529">
        <v>986.51469999999995</v>
      </c>
      <c r="CD529">
        <v>5.7178797159999997</v>
      </c>
      <c r="CE529">
        <v>5.3641115389999996</v>
      </c>
      <c r="CF529">
        <v>5.5218810400000002</v>
      </c>
      <c r="CG529">
        <v>551.11210000000005</v>
      </c>
      <c r="CH529">
        <v>478.67759999999998</v>
      </c>
      <c r="CI529">
        <v>569.53240000000005</v>
      </c>
      <c r="CJ529" s="2">
        <v>0</v>
      </c>
      <c r="CK529" s="2">
        <v>0</v>
      </c>
      <c r="CL529" s="2">
        <v>0</v>
      </c>
      <c r="CM529">
        <v>187.89680000000001</v>
      </c>
      <c r="CN529">
        <v>187.89680000000001</v>
      </c>
      <c r="CO529">
        <v>479.94319999999999</v>
      </c>
      <c r="CP529">
        <v>-7.0767388894399999E-3</v>
      </c>
      <c r="CQ529">
        <v>-0.21287908045500001</v>
      </c>
      <c r="CR529">
        <v>-4.13797848846E-2</v>
      </c>
      <c r="CS529">
        <v>0.188910191177</v>
      </c>
      <c r="CT529">
        <v>-5.2806405869200001E-3</v>
      </c>
      <c r="CU529">
        <v>-5.0321996352600002E-3</v>
      </c>
      <c r="CV529">
        <v>-7.8328303683200002E-3</v>
      </c>
      <c r="CW529">
        <v>-4.13797848846E-2</v>
      </c>
      <c r="CX529">
        <v>0.188910191177</v>
      </c>
      <c r="CY529">
        <v>-6.7991812026499995E-2</v>
      </c>
      <c r="CZ529">
        <v>0.19282818881700001</v>
      </c>
      <c r="DA529">
        <v>-5.9816110999E-2</v>
      </c>
      <c r="DB529">
        <v>-8.3205968310500006E-2</v>
      </c>
      <c r="DC529">
        <v>0.22189950805799999</v>
      </c>
      <c r="DD529">
        <v>-7.2133987710299996E-2</v>
      </c>
      <c r="DE529">
        <v>2.2649810388099999E-2</v>
      </c>
      <c r="DF529">
        <v>5.1173137247800003E-2</v>
      </c>
      <c r="DG529">
        <v>-4.1090786665600002E-4</v>
      </c>
      <c r="DH529">
        <v>-3.5731137138400003E-2</v>
      </c>
      <c r="DI529">
        <v>-7.8450958044199992E-3</v>
      </c>
      <c r="DJ529">
        <v>-3.2356242808299997E-2</v>
      </c>
      <c r="DK529" s="2">
        <v>-8.8961749882699993E-5</v>
      </c>
      <c r="DL529">
        <v>6.8997403261700004E-3</v>
      </c>
      <c r="DM529">
        <v>1.14607429421E-2</v>
      </c>
      <c r="DN529">
        <v>2.60750978894E-2</v>
      </c>
      <c r="DO529">
        <v>8.9225214488499998E-3</v>
      </c>
      <c r="DP529">
        <v>-4.1126928050800003E-3</v>
      </c>
      <c r="DQ529">
        <v>-1.5359454339E-2</v>
      </c>
      <c r="DR529">
        <v>2.1050798195000001E-2</v>
      </c>
      <c r="DS529">
        <v>-1.37593262558E-2</v>
      </c>
      <c r="DT529">
        <v>-4.8631925252900004E-3</v>
      </c>
      <c r="DU529">
        <v>5.2080966997400001E-3</v>
      </c>
      <c r="DV529">
        <v>-4.5372497536799996E-3</v>
      </c>
      <c r="DW529">
        <v>-1.9565417252900001E-2</v>
      </c>
      <c r="DX529">
        <v>1.18017603042E-2</v>
      </c>
      <c r="DY529">
        <v>3.4812520492400002E-2</v>
      </c>
      <c r="DZ529">
        <v>1.08836472352E-2</v>
      </c>
      <c r="EA529">
        <v>1.4159146394799999E-2</v>
      </c>
      <c r="EB529">
        <v>-2.5805918189099998E-3</v>
      </c>
      <c r="EC529">
        <v>3.51736029462E-3</v>
      </c>
      <c r="ED529">
        <v>-2.8741590513200001E-2</v>
      </c>
      <c r="EE529">
        <v>-1.4099109691899999E-2</v>
      </c>
      <c r="EF529">
        <v>-1.4855129020399999E-2</v>
      </c>
      <c r="EG529">
        <v>-1.5251287859699999E-2</v>
      </c>
      <c r="EH529">
        <v>9.9519150523399991E-4</v>
      </c>
      <c r="EI529">
        <v>-4.1473193132399999E-3</v>
      </c>
      <c r="EJ529">
        <v>-4.7803734786099998E-3</v>
      </c>
      <c r="EK529">
        <v>-2.5014035854199999E-2</v>
      </c>
      <c r="EL529">
        <v>-2.9939323423800001E-3</v>
      </c>
      <c r="EM529">
        <v>-1.46156674693E-2</v>
      </c>
      <c r="EN529">
        <v>8.9431581940599999E-4</v>
      </c>
      <c r="EO529">
        <v>1.4297423133E-2</v>
      </c>
      <c r="EP529">
        <v>-1.9155434745800001E-2</v>
      </c>
      <c r="EQ529">
        <v>1.37937283602E-2</v>
      </c>
      <c r="ER529">
        <v>-4.1349589843900003E-3</v>
      </c>
      <c r="ES529">
        <v>-2.9019132856900002E-3</v>
      </c>
      <c r="ET529">
        <v>-1.6993625163100001E-2</v>
      </c>
      <c r="EU529">
        <v>9.6428105529199996E-3</v>
      </c>
      <c r="EV529">
        <v>-1.3614655852499999E-2</v>
      </c>
      <c r="EW529">
        <v>-1.7092086314900001E-3</v>
      </c>
      <c r="EX529">
        <v>1.4600878210500001E-2</v>
      </c>
      <c r="FC529">
        <v>-2.97251973685E-2</v>
      </c>
      <c r="FE529">
        <v>-1.4597737574299999E-3</v>
      </c>
      <c r="FG529">
        <v>-9.8754776232200005E-3</v>
      </c>
      <c r="FH529">
        <v>8.0711318685100005E-3</v>
      </c>
      <c r="FI529">
        <v>-1.12310736965E-3</v>
      </c>
      <c r="FJ529">
        <v>-1.2183831516099999E-3</v>
      </c>
      <c r="FK529">
        <v>2.2833361286000001E-2</v>
      </c>
      <c r="FL529">
        <v>-3.1022656672999999E-2</v>
      </c>
      <c r="FM529">
        <v>1.8844781965000001E-2</v>
      </c>
      <c r="FN529">
        <v>-1.6233563782499998E-2</v>
      </c>
      <c r="FO529">
        <v>2.51322698022E-2</v>
      </c>
      <c r="FP529">
        <v>4.5280796613999998E-3</v>
      </c>
      <c r="FQ529">
        <v>-1.014020889E-2</v>
      </c>
      <c r="FR529">
        <v>1.74707463929E-2</v>
      </c>
      <c r="FS529">
        <v>-4.8354338683099997E-4</v>
      </c>
      <c r="FT529">
        <v>-2.20340622115E-3</v>
      </c>
      <c r="FU529">
        <v>7.3875822982600002E-3</v>
      </c>
      <c r="FV529">
        <v>1.6838699236299999E-3</v>
      </c>
      <c r="FW529">
        <v>1.37895924029E-2</v>
      </c>
      <c r="FX529">
        <v>2.3739306573E-2</v>
      </c>
      <c r="FY529">
        <v>1.40299002339E-2</v>
      </c>
      <c r="FZ529">
        <v>7.6210079708199999E-2</v>
      </c>
      <c r="GA529">
        <v>7.4412297906799998E-2</v>
      </c>
      <c r="GB529">
        <v>4.18413256663E-2</v>
      </c>
      <c r="GC529">
        <v>-2.7269619564400001E-2</v>
      </c>
      <c r="GD529">
        <v>-1.46014591971E-2</v>
      </c>
      <c r="GE529">
        <v>-9.02434873276E-3</v>
      </c>
      <c r="GF529">
        <v>3.2824887086800002E-3</v>
      </c>
      <c r="GG529">
        <v>-4.9336778673199997E-3</v>
      </c>
      <c r="GH529">
        <v>-6.1100154108600002E-4</v>
      </c>
      <c r="GI529">
        <v>1.1642030713799999E-2</v>
      </c>
      <c r="GJ529">
        <v>-7.83133029259E-3</v>
      </c>
      <c r="GK529">
        <v>2.5874846413900001E-2</v>
      </c>
      <c r="GL529">
        <v>1.19750428665E-2</v>
      </c>
      <c r="GM529">
        <v>-3.3467280936099998E-2</v>
      </c>
      <c r="GN529">
        <v>-9.5935973567699995E-3</v>
      </c>
      <c r="GO529">
        <v>-9.6176483393500007E-3</v>
      </c>
      <c r="GP529">
        <v>9.1036967413699998E-3</v>
      </c>
      <c r="GQ529">
        <v>-1.4745565186999999E-2</v>
      </c>
      <c r="GR529">
        <v>1.2238607282E-2</v>
      </c>
      <c r="GW529">
        <v>2.7958827596300001E-2</v>
      </c>
      <c r="GY529">
        <v>-3.0508906917900001E-2</v>
      </c>
      <c r="HA529">
        <v>1.7919104799399999E-2</v>
      </c>
      <c r="HB529">
        <v>2.3097823704899999E-2</v>
      </c>
      <c r="HC529">
        <v>8.1941091880899999E-3</v>
      </c>
      <c r="HD529">
        <v>-4.3340611319399999E-3</v>
      </c>
      <c r="HE529">
        <v>-1.3494934124E-2</v>
      </c>
      <c r="HF529">
        <v>1.72611265039E-2</v>
      </c>
      <c r="HG529">
        <v>-1.1729578695099999E-2</v>
      </c>
      <c r="HH529">
        <v>-4.8453112990499998E-3</v>
      </c>
      <c r="HI529">
        <v>5.98945979327E-3</v>
      </c>
      <c r="HJ529">
        <v>-2.9742806336800001E-3</v>
      </c>
      <c r="HK529">
        <v>-1.9785351123299998E-2</v>
      </c>
      <c r="HL529">
        <v>1.34009448105E-2</v>
      </c>
      <c r="HM529">
        <v>3.3569506813900002E-2</v>
      </c>
      <c r="HN529">
        <v>8.66241019083E-3</v>
      </c>
      <c r="HO529">
        <v>1.35917317131E-2</v>
      </c>
      <c r="HP529">
        <v>-1.3411384102299999E-3</v>
      </c>
      <c r="HQ529">
        <v>3.52256097903E-3</v>
      </c>
      <c r="HR529">
        <v>-2.61945523824E-2</v>
      </c>
      <c r="HS529">
        <v>-1.41410512803E-2</v>
      </c>
      <c r="HT529">
        <v>-9.7518783666000006E-3</v>
      </c>
      <c r="HU529">
        <v>-1.03286313056E-2</v>
      </c>
      <c r="HV529">
        <v>3.1938813920500001E-3</v>
      </c>
      <c r="HW529">
        <v>-5.2053218045799996E-3</v>
      </c>
      <c r="HX529">
        <v>-5.4949403917300002E-3</v>
      </c>
      <c r="HY529">
        <v>-2.56668373836E-2</v>
      </c>
      <c r="HZ529">
        <v>-2.5235678523799999E-3</v>
      </c>
      <c r="IA529">
        <v>-1.38754525423E-2</v>
      </c>
      <c r="IB529">
        <v>1.17908748512E-3</v>
      </c>
      <c r="IC529">
        <v>1.26159675934E-2</v>
      </c>
      <c r="ID529">
        <v>-1.8569614659900001E-2</v>
      </c>
      <c r="IE529">
        <v>1.42412728116E-2</v>
      </c>
      <c r="IF529">
        <v>-3.5760549809099999E-3</v>
      </c>
      <c r="IG529">
        <v>-3.72810978143E-3</v>
      </c>
      <c r="IH529">
        <v>-1.7160462776100002E-2</v>
      </c>
      <c r="II529">
        <v>9.2713463032699991E-3</v>
      </c>
      <c r="IJ529">
        <v>-1.3146184394300001E-2</v>
      </c>
      <c r="IK529">
        <v>-2.5782326278799999E-3</v>
      </c>
      <c r="IL529">
        <v>1.3618154658799999E-2</v>
      </c>
    </row>
    <row r="530" spans="1:246" x14ac:dyDescent="0.25">
      <c r="A530">
        <v>1466467020</v>
      </c>
      <c r="B530" s="1">
        <v>37998</v>
      </c>
      <c r="C530" s="1">
        <v>37998</v>
      </c>
      <c r="E530" t="s">
        <v>164</v>
      </c>
      <c r="F530">
        <v>8.3663609112400006E-2</v>
      </c>
      <c r="G530">
        <v>8.3663609112400006E-2</v>
      </c>
      <c r="H530">
        <f t="shared" si="8"/>
        <v>0.14235548019678948</v>
      </c>
      <c r="I530">
        <v>149.24199999999999</v>
      </c>
      <c r="J530" t="s">
        <v>1041</v>
      </c>
      <c r="K530" t="s">
        <v>1042</v>
      </c>
      <c r="L530">
        <v>31692</v>
      </c>
      <c r="M530">
        <v>65734</v>
      </c>
      <c r="N530">
        <v>46</v>
      </c>
      <c r="O530">
        <v>41</v>
      </c>
      <c r="P530">
        <v>253</v>
      </c>
      <c r="Q530">
        <v>242</v>
      </c>
      <c r="R530">
        <v>100</v>
      </c>
      <c r="S530">
        <v>100</v>
      </c>
      <c r="T530">
        <v>100</v>
      </c>
      <c r="U530" t="b">
        <v>1</v>
      </c>
      <c r="V530">
        <v>603.31399999999996</v>
      </c>
      <c r="W530">
        <v>858.54791</v>
      </c>
      <c r="X530" t="b">
        <v>1</v>
      </c>
      <c r="Y530">
        <v>1</v>
      </c>
      <c r="Z530">
        <v>1</v>
      </c>
      <c r="AA530">
        <v>122.21899999999999</v>
      </c>
      <c r="AB530">
        <v>118.78765</v>
      </c>
      <c r="AC530" t="b">
        <v>1</v>
      </c>
      <c r="AD530">
        <v>1</v>
      </c>
      <c r="AE530">
        <v>1</v>
      </c>
      <c r="AF530" t="b">
        <v>1</v>
      </c>
      <c r="AG530" t="b">
        <v>1</v>
      </c>
      <c r="AH530">
        <v>522120</v>
      </c>
      <c r="AJ530">
        <v>0</v>
      </c>
      <c r="AK530">
        <v>6035</v>
      </c>
      <c r="AL530">
        <v>1</v>
      </c>
      <c r="AM530">
        <v>522120</v>
      </c>
      <c r="AO530">
        <v>0</v>
      </c>
      <c r="AP530">
        <v>6035</v>
      </c>
      <c r="AQ530">
        <v>1</v>
      </c>
      <c r="AR530" t="b">
        <v>1</v>
      </c>
      <c r="AS530">
        <v>1</v>
      </c>
      <c r="AT530">
        <v>0</v>
      </c>
      <c r="AU530">
        <v>0</v>
      </c>
      <c r="AV530">
        <v>0.34613097232703999</v>
      </c>
      <c r="AW530">
        <v>11.3067996365168</v>
      </c>
      <c r="AX530">
        <v>2.4737599999999998E-2</v>
      </c>
      <c r="AY530">
        <v>2.9855630000000001E-2</v>
      </c>
      <c r="AZ530">
        <v>6035</v>
      </c>
      <c r="BA530">
        <v>522120</v>
      </c>
      <c r="BB530">
        <v>16744</v>
      </c>
      <c r="BC530">
        <v>77459937</v>
      </c>
      <c r="BD530">
        <v>30.9</v>
      </c>
      <c r="BE530">
        <v>39.1</v>
      </c>
      <c r="BF530">
        <v>51</v>
      </c>
      <c r="BG530">
        <v>65.3</v>
      </c>
      <c r="BH530">
        <v>5.5366603725826198E-3</v>
      </c>
      <c r="BI530">
        <v>48.226886030799797</v>
      </c>
      <c r="BL530">
        <v>12.580065250000001</v>
      </c>
      <c r="BM530">
        <v>10.817</v>
      </c>
      <c r="BN530">
        <v>7.7115</v>
      </c>
      <c r="BO530">
        <v>389.24709999999999</v>
      </c>
      <c r="BP530">
        <v>423.06229999999999</v>
      </c>
      <c r="BQ530">
        <v>224.8485</v>
      </c>
      <c r="BR530">
        <v>7580.6586562499997</v>
      </c>
      <c r="BS530">
        <v>22643.691352799</v>
      </c>
      <c r="BT530">
        <v>3246.69</v>
      </c>
      <c r="BU530">
        <v>271.61360000000002</v>
      </c>
      <c r="BV530">
        <v>319.07249999999999</v>
      </c>
      <c r="BW530">
        <v>459.03730000000002</v>
      </c>
      <c r="BX530">
        <v>18.709345666000001</v>
      </c>
      <c r="BY530">
        <v>17.894465391000001</v>
      </c>
      <c r="BZ530">
        <v>18.901399999999999</v>
      </c>
      <c r="CA530">
        <v>982.04830000000004</v>
      </c>
      <c r="CB530">
        <v>965.87519999999995</v>
      </c>
      <c r="CC530">
        <v>990.25699999999995</v>
      </c>
      <c r="CD530">
        <v>8.8987375310000001</v>
      </c>
      <c r="CE530">
        <v>8.8490122380000003</v>
      </c>
      <c r="CF530">
        <v>4.6521058999999996</v>
      </c>
      <c r="CG530">
        <v>727.88099999999997</v>
      </c>
      <c r="CH530">
        <v>757.7251</v>
      </c>
      <c r="CI530">
        <v>460.29079999999999</v>
      </c>
      <c r="CJ530" s="2">
        <v>0</v>
      </c>
      <c r="CK530" s="2">
        <v>0</v>
      </c>
      <c r="CL530" s="2">
        <v>0</v>
      </c>
      <c r="CM530">
        <v>209.9376</v>
      </c>
      <c r="CN530">
        <v>209.9376</v>
      </c>
      <c r="CO530">
        <v>501.98399999999998</v>
      </c>
      <c r="CP530">
        <v>-1.30350904647E-2</v>
      </c>
      <c r="CQ530">
        <v>-6.5467616062499998E-2</v>
      </c>
      <c r="CR530">
        <v>8.3021673697500006E-2</v>
      </c>
      <c r="CS530">
        <v>9.0646272066600003E-2</v>
      </c>
      <c r="CT530">
        <v>1.9296112305600001E-2</v>
      </c>
      <c r="CU530">
        <v>0.13582938042100001</v>
      </c>
      <c r="CV530">
        <v>3.3035634197299997E-2</v>
      </c>
      <c r="CW530">
        <v>8.3021673697500006E-2</v>
      </c>
      <c r="CX530">
        <v>9.0646272066600003E-2</v>
      </c>
      <c r="CY530">
        <v>3.3331587549299997E-2</v>
      </c>
      <c r="CZ530">
        <v>0.102466830294</v>
      </c>
      <c r="DA530">
        <v>4.0983354509699997E-2</v>
      </c>
      <c r="DB530">
        <v>3.2203937474000001E-2</v>
      </c>
      <c r="DC530">
        <v>8.2633560565399999E-2</v>
      </c>
      <c r="DD530">
        <v>3.8048918375100001E-2</v>
      </c>
      <c r="DE530">
        <v>8.0952155278799995E-3</v>
      </c>
      <c r="DF530">
        <v>-7.8046498234899996E-3</v>
      </c>
      <c r="DG530">
        <v>-1.95063044063E-3</v>
      </c>
      <c r="DH530">
        <v>4.98346224058E-2</v>
      </c>
      <c r="DI530">
        <v>-2.8703234633100001E-2</v>
      </c>
      <c r="DJ530">
        <v>-3.19655146184E-3</v>
      </c>
      <c r="DK530">
        <v>4.01359578946E-3</v>
      </c>
      <c r="DL530">
        <v>-2.4105408558099999E-2</v>
      </c>
      <c r="DM530">
        <v>5.7270856786600002E-2</v>
      </c>
      <c r="DN530">
        <v>-2.6360793690700002E-3</v>
      </c>
      <c r="DO530">
        <v>1.0841139610299999E-2</v>
      </c>
      <c r="DP530">
        <v>-2.0294123259200002E-3</v>
      </c>
      <c r="DQ530">
        <v>2.6121262098199999E-2</v>
      </c>
      <c r="DR530">
        <v>1.74920971384E-3</v>
      </c>
      <c r="DS530">
        <v>-2.6357573175199999E-2</v>
      </c>
      <c r="DT530">
        <v>-5.5430363495600002E-3</v>
      </c>
      <c r="DU530">
        <v>-2.4043479872699999E-3</v>
      </c>
      <c r="DV530">
        <v>-5.4845234528300005E-4</v>
      </c>
      <c r="DW530">
        <v>-1.73214028198E-3</v>
      </c>
      <c r="DX530">
        <v>-1.2242990325E-3</v>
      </c>
      <c r="DY530">
        <v>-6.6292519029399997E-3</v>
      </c>
      <c r="DZ530">
        <v>-2.6332460757899998E-3</v>
      </c>
      <c r="EA530">
        <v>-1.3408608822499999E-2</v>
      </c>
      <c r="EB530">
        <v>1.0308300582500001E-2</v>
      </c>
      <c r="EC530">
        <v>-2.2828443693000001E-2</v>
      </c>
      <c r="ED530">
        <v>1.91860659191E-2</v>
      </c>
      <c r="EE530">
        <v>-1.78577996272E-3</v>
      </c>
      <c r="EF530">
        <v>4.15745148531E-2</v>
      </c>
      <c r="EG530">
        <v>-8.2565922702299999E-3</v>
      </c>
      <c r="EH530">
        <v>-2.64051136942E-2</v>
      </c>
      <c r="EI530">
        <v>5.2812232794500003E-3</v>
      </c>
      <c r="EJ530">
        <v>4.3313510383099999E-3</v>
      </c>
      <c r="EK530">
        <v>2.76848138525E-2</v>
      </c>
      <c r="EL530">
        <v>4.4643700803499997E-3</v>
      </c>
      <c r="EM530">
        <v>-1.6848127940199999E-2</v>
      </c>
      <c r="EN530">
        <v>-7.3576767833300003E-3</v>
      </c>
      <c r="EO530">
        <v>-6.6706153709900004E-3</v>
      </c>
      <c r="EP530">
        <v>4.1491077605700002E-3</v>
      </c>
      <c r="EQ530">
        <v>1.29334738597E-2</v>
      </c>
      <c r="ER530">
        <v>1.4313507497800001E-3</v>
      </c>
      <c r="ES530">
        <v>4.4427034175499999E-3</v>
      </c>
      <c r="ET530">
        <v>-2.7721026966900002E-3</v>
      </c>
      <c r="EU530">
        <v>4.5970705066300001E-4</v>
      </c>
      <c r="EV530">
        <v>1.13401302764E-2</v>
      </c>
      <c r="EW530">
        <v>3.3308839418599999E-3</v>
      </c>
      <c r="EX530">
        <v>-1.9908498999300001E-3</v>
      </c>
      <c r="EY530">
        <v>-2.7587533543E-3</v>
      </c>
      <c r="EZ530">
        <v>-1.66627381321E-3</v>
      </c>
      <c r="FA530">
        <v>3.7179182308600001E-3</v>
      </c>
      <c r="FB530">
        <v>5.3338038483399996E-3</v>
      </c>
      <c r="FC530">
        <v>8.5694960008399993E-3</v>
      </c>
      <c r="FE530">
        <v>-5.9282080884599997E-3</v>
      </c>
      <c r="FG530">
        <v>-6.0785374194400003E-3</v>
      </c>
      <c r="FH530">
        <v>6.8232660966500002E-3</v>
      </c>
      <c r="FI530">
        <v>1.5673805323299999E-3</v>
      </c>
      <c r="FJ530">
        <v>-1.3713143525000001E-3</v>
      </c>
      <c r="FK530">
        <v>-3.00379946077E-3</v>
      </c>
      <c r="FL530">
        <v>-9.8575745888000005E-4</v>
      </c>
      <c r="FM530">
        <v>3.5603243423099999E-3</v>
      </c>
      <c r="FN530">
        <v>-7.5176095821999998E-3</v>
      </c>
      <c r="FO530">
        <v>1.6158446453600001E-2</v>
      </c>
      <c r="FP530">
        <v>-6.83286208902E-3</v>
      </c>
      <c r="FQ530">
        <v>-7.0690344241199996E-3</v>
      </c>
      <c r="FR530">
        <v>-1.43390436894E-2</v>
      </c>
      <c r="FS530">
        <v>5.3781694227799997E-4</v>
      </c>
      <c r="FT530">
        <v>1.0325523030799999E-2</v>
      </c>
      <c r="FV530">
        <v>-2.61207314394E-3</v>
      </c>
      <c r="FW530">
        <v>-2.63625067607E-3</v>
      </c>
      <c r="FY530">
        <v>-9.2465196770200007E-3</v>
      </c>
      <c r="FZ530">
        <v>-7.8972706151899993E-3</v>
      </c>
      <c r="GA530">
        <v>-5.9607818326400004E-3</v>
      </c>
      <c r="GB530">
        <v>1.6324129025800001E-2</v>
      </c>
      <c r="GC530">
        <v>-4.5882628981300001E-3</v>
      </c>
      <c r="GD530">
        <v>1.1134981568499999E-2</v>
      </c>
      <c r="GF530">
        <v>-3.4757112222000001E-2</v>
      </c>
      <c r="GG530">
        <v>-3.9867296291699996E-3</v>
      </c>
      <c r="GH530">
        <v>2.2498691922200002E-3</v>
      </c>
      <c r="GI530">
        <v>2.6400706990500002E-3</v>
      </c>
      <c r="GJ530">
        <v>-3.6162931519999997E-4</v>
      </c>
      <c r="GK530">
        <v>1.4079575279000001E-2</v>
      </c>
      <c r="GL530">
        <v>3.8011966892400002E-2</v>
      </c>
      <c r="GM530">
        <v>8.8855142640300006E-2</v>
      </c>
      <c r="GN530">
        <v>-1.8949688414699999E-3</v>
      </c>
      <c r="GO530">
        <v>-3.9716157105299998E-3</v>
      </c>
      <c r="GP530">
        <v>-1.0543641897400001E-3</v>
      </c>
      <c r="GQ530">
        <v>-1.3829869926500001E-3</v>
      </c>
      <c r="GR530">
        <v>-1.3416792326500001E-3</v>
      </c>
      <c r="GS530">
        <v>6.4177006282300003E-3</v>
      </c>
      <c r="GT530">
        <v>-6.9960918772899996E-3</v>
      </c>
      <c r="GU530">
        <v>-9.7830294770700002E-4</v>
      </c>
      <c r="GV530">
        <v>4.454747614E-2</v>
      </c>
      <c r="GW530">
        <v>-2.38233842468E-2</v>
      </c>
      <c r="GY530" s="2">
        <v>5.8066017456599997E-5</v>
      </c>
      <c r="HA530">
        <v>2.7909251920099999E-2</v>
      </c>
      <c r="HB530">
        <v>-1.5200248967700001E-3</v>
      </c>
      <c r="HC530">
        <v>9.6631693131300003E-3</v>
      </c>
      <c r="HD530">
        <v>-1.9300851913599999E-3</v>
      </c>
      <c r="HE530">
        <v>2.24144618932E-2</v>
      </c>
      <c r="HF530">
        <v>1.5367923871200001E-3</v>
      </c>
      <c r="HG530">
        <v>-2.2671504984100001E-2</v>
      </c>
      <c r="HH530">
        <v>-5.7988549400499996E-3</v>
      </c>
      <c r="HI530" s="2">
        <v>8.9172149102100003E-5</v>
      </c>
      <c r="HJ530">
        <v>-1.43751535508E-3</v>
      </c>
      <c r="HK530">
        <v>-2.1069430716300001E-3</v>
      </c>
      <c r="HL530">
        <v>-2.6931283349299999E-3</v>
      </c>
      <c r="HM530">
        <v>-6.0698947439800002E-3</v>
      </c>
      <c r="HN530">
        <v>-1.0896223761299999E-3</v>
      </c>
      <c r="HP530">
        <v>-2.8955590815700001E-3</v>
      </c>
      <c r="HQ530">
        <v>-2.0323820952499998E-2</v>
      </c>
      <c r="HS530">
        <v>1.38950565553E-2</v>
      </c>
      <c r="HT530">
        <v>3.5650622444899999E-2</v>
      </c>
      <c r="HU530">
        <v>-8.0308544768700005E-3</v>
      </c>
      <c r="HV530">
        <v>-2.1241580279499999E-2</v>
      </c>
      <c r="HW530">
        <v>4.0913279807699996E-3</v>
      </c>
      <c r="HX530">
        <v>4.8592581299299999E-3</v>
      </c>
      <c r="HZ530">
        <v>2.4398518980700001E-2</v>
      </c>
      <c r="IA530">
        <v>-1.5295731868800001E-2</v>
      </c>
      <c r="IB530">
        <v>-6.5004292366299997E-3</v>
      </c>
      <c r="IC530">
        <v>-5.5914327462999996E-3</v>
      </c>
      <c r="ID530">
        <v>3.5876724824399999E-3</v>
      </c>
      <c r="IE530">
        <v>1.30035549245E-2</v>
      </c>
      <c r="IF530">
        <v>5.96934508259E-3</v>
      </c>
      <c r="IG530">
        <v>1.48757386229E-2</v>
      </c>
      <c r="IH530">
        <v>-2.4693490483899999E-3</v>
      </c>
      <c r="II530">
        <v>-2.8665105446999998E-4</v>
      </c>
      <c r="IJ530">
        <v>9.7605110786599999E-3</v>
      </c>
      <c r="IK530">
        <v>2.58396806735E-3</v>
      </c>
      <c r="IL530">
        <v>-1.89729397535E-3</v>
      </c>
    </row>
    <row r="531" spans="1:246" x14ac:dyDescent="0.25">
      <c r="A531">
        <v>1466492020</v>
      </c>
      <c r="B531" s="1">
        <v>37998</v>
      </c>
      <c r="C531" s="1">
        <v>37998</v>
      </c>
      <c r="E531" t="s">
        <v>164</v>
      </c>
      <c r="F531">
        <v>-0.25658983988400003</v>
      </c>
      <c r="G531">
        <v>-0.25658983988400003</v>
      </c>
      <c r="H531">
        <f t="shared" si="8"/>
        <v>0.22822286633248282</v>
      </c>
      <c r="I531">
        <v>62.057000000000002</v>
      </c>
      <c r="J531" t="s">
        <v>1043</v>
      </c>
      <c r="K531" t="s">
        <v>1044</v>
      </c>
      <c r="L531">
        <v>25150</v>
      </c>
      <c r="M531">
        <v>63381</v>
      </c>
      <c r="N531">
        <v>46</v>
      </c>
      <c r="O531">
        <v>46</v>
      </c>
      <c r="P531">
        <v>253</v>
      </c>
      <c r="Q531">
        <v>252</v>
      </c>
      <c r="R531">
        <v>100</v>
      </c>
      <c r="S531">
        <v>100</v>
      </c>
      <c r="T531">
        <v>100</v>
      </c>
      <c r="U531" t="b">
        <v>1</v>
      </c>
      <c r="V531">
        <v>216.708</v>
      </c>
      <c r="W531">
        <v>197.65767</v>
      </c>
      <c r="X531" t="b">
        <v>1</v>
      </c>
      <c r="Y531">
        <v>1</v>
      </c>
      <c r="Z531">
        <v>1</v>
      </c>
      <c r="AA531">
        <v>45.11</v>
      </c>
      <c r="AB531">
        <v>35.530949999999997</v>
      </c>
      <c r="AC531" t="b">
        <v>1</v>
      </c>
      <c r="AD531">
        <v>1</v>
      </c>
      <c r="AE531">
        <v>1</v>
      </c>
      <c r="AF531" t="b">
        <v>1</v>
      </c>
      <c r="AG531" t="b">
        <v>1</v>
      </c>
      <c r="AH531">
        <v>334611</v>
      </c>
      <c r="AJ531">
        <v>0</v>
      </c>
      <c r="AK531">
        <v>7373</v>
      </c>
      <c r="AL531">
        <v>1</v>
      </c>
      <c r="AM531">
        <v>334611</v>
      </c>
      <c r="AO531">
        <v>0</v>
      </c>
      <c r="AP531">
        <v>7373</v>
      </c>
      <c r="AQ531">
        <v>1</v>
      </c>
      <c r="AR531" t="b">
        <v>0</v>
      </c>
      <c r="AS531">
        <v>1</v>
      </c>
      <c r="AT531">
        <v>0</v>
      </c>
      <c r="AU531">
        <v>0</v>
      </c>
      <c r="AV531">
        <v>0.31657355928579001</v>
      </c>
      <c r="AW531">
        <v>-57.964126099706696</v>
      </c>
      <c r="AX531">
        <v>-0.18464409000000001</v>
      </c>
      <c r="AY531">
        <v>1.2959899999999999E-3</v>
      </c>
      <c r="AZ531">
        <v>7372</v>
      </c>
      <c r="BA531">
        <v>334611</v>
      </c>
      <c r="BB531">
        <v>189</v>
      </c>
      <c r="BC531">
        <v>290470</v>
      </c>
      <c r="BD531">
        <v>34.1</v>
      </c>
      <c r="BE531">
        <v>50.1</v>
      </c>
      <c r="BF531">
        <v>68.5</v>
      </c>
      <c r="BG531">
        <v>84.1</v>
      </c>
      <c r="BH531">
        <v>5.2821828358208901E-2</v>
      </c>
      <c r="BI531">
        <v>47.746575342465697</v>
      </c>
      <c r="BL531">
        <v>11.246826567999999</v>
      </c>
      <c r="BM531">
        <v>11.8447</v>
      </c>
      <c r="BN531">
        <v>9.5164000000000009</v>
      </c>
      <c r="BO531">
        <v>289.0591</v>
      </c>
      <c r="BP531">
        <v>480.8587</v>
      </c>
      <c r="BQ531">
        <v>362.48410000000001</v>
      </c>
      <c r="BR531">
        <v>453.30254054</v>
      </c>
      <c r="BS531">
        <v>5002.1774718260003</v>
      </c>
      <c r="BT531">
        <v>126.84950000000001</v>
      </c>
      <c r="BU531">
        <v>16.089500000000001</v>
      </c>
      <c r="BV531">
        <v>91.396799999999999</v>
      </c>
      <c r="BW531">
        <v>30.892199999999999</v>
      </c>
      <c r="BX531">
        <v>2.3474117269999999</v>
      </c>
      <c r="BY531">
        <v>1.3985904600000001</v>
      </c>
      <c r="BZ531">
        <v>1.4197</v>
      </c>
      <c r="CA531">
        <v>603.70410000000004</v>
      </c>
      <c r="CB531">
        <v>486.09050000000002</v>
      </c>
      <c r="CC531">
        <v>477.3322</v>
      </c>
      <c r="CD531">
        <v>5.8748094589999997</v>
      </c>
      <c r="CE531">
        <v>6.4460658359999998</v>
      </c>
      <c r="CF531">
        <v>4.9953452699999996</v>
      </c>
      <c r="CG531">
        <v>601.17269999999996</v>
      </c>
      <c r="CH531">
        <v>598.81989999999996</v>
      </c>
      <c r="CI531">
        <v>474.35340000000002</v>
      </c>
      <c r="CJ531">
        <v>25.498500675999999</v>
      </c>
      <c r="CK531">
        <v>15.37198828</v>
      </c>
      <c r="CL531">
        <v>17.302778320000002</v>
      </c>
      <c r="CM531">
        <v>940.13840000000005</v>
      </c>
      <c r="CN531">
        <v>985.82889999999998</v>
      </c>
      <c r="CO531">
        <v>957.87940000000003</v>
      </c>
      <c r="CP531">
        <v>-1.66309580996E-2</v>
      </c>
      <c r="CQ531">
        <v>-0.187939311995</v>
      </c>
      <c r="CR531">
        <v>-0.25462303939499997</v>
      </c>
      <c r="CS531">
        <v>-0.28945399416599998</v>
      </c>
      <c r="CT531">
        <v>-0.19454704830899999</v>
      </c>
      <c r="CU531">
        <v>-0.273046118906</v>
      </c>
      <c r="CV531">
        <v>-0.20612585768899999</v>
      </c>
      <c r="CW531">
        <v>-0.25462303939499997</v>
      </c>
      <c r="CX531">
        <v>-0.28945399416599998</v>
      </c>
      <c r="CY531">
        <v>-0.26020490908999999</v>
      </c>
      <c r="CZ531">
        <v>-0.39265761089000001</v>
      </c>
      <c r="DA531">
        <v>-0.27966260993499997</v>
      </c>
      <c r="DB531">
        <v>-0.27264177785499999</v>
      </c>
      <c r="DC531">
        <v>-0.27803770827899998</v>
      </c>
      <c r="DD531">
        <v>-0.270619078189</v>
      </c>
      <c r="DE531">
        <v>5.95636376878E-2</v>
      </c>
      <c r="DF531">
        <v>-6.2656566799800001E-2</v>
      </c>
      <c r="DG531">
        <v>-1.2453018111999999E-2</v>
      </c>
      <c r="DH531">
        <v>-1.38725043718E-2</v>
      </c>
      <c r="DI531">
        <v>-1.26915353058E-2</v>
      </c>
      <c r="DJ531">
        <v>3.5445198691399997E-2</v>
      </c>
      <c r="DK531">
        <v>5.6240291598600002E-3</v>
      </c>
      <c r="DL531">
        <v>-7.4136514390300001E-3</v>
      </c>
      <c r="DM531">
        <v>1.15995116939E-2</v>
      </c>
      <c r="DN531">
        <v>1.4873637254699999E-2</v>
      </c>
      <c r="DO531">
        <v>3.3778090321200001E-2</v>
      </c>
      <c r="DP531">
        <v>-1.6317339488500001E-2</v>
      </c>
      <c r="DQ531">
        <v>-5.9289837279799997E-3</v>
      </c>
      <c r="DR531">
        <v>2.23833945326E-2</v>
      </c>
      <c r="DS531">
        <v>-1.0636954222799999E-2</v>
      </c>
      <c r="DT531">
        <v>-7.6984268277900001E-3</v>
      </c>
      <c r="DU531">
        <v>2.7355452550199999E-2</v>
      </c>
      <c r="DV531">
        <v>-1.0505174199400001E-2</v>
      </c>
      <c r="DW531">
        <v>-5.4154331808300002E-3</v>
      </c>
      <c r="DX531">
        <v>-3.94514945213E-2</v>
      </c>
      <c r="DY531">
        <v>1.30588196411E-2</v>
      </c>
      <c r="DZ531">
        <v>3.6991125622599999E-3</v>
      </c>
      <c r="EA531">
        <v>-2.8927184377500002E-2</v>
      </c>
      <c r="EB531">
        <v>3.4790983244900001E-2</v>
      </c>
      <c r="EC531">
        <v>-3.93700489637E-2</v>
      </c>
      <c r="ED531">
        <v>6.7113452582399993E-2</v>
      </c>
      <c r="EE531">
        <v>-4.3572408129599997E-2</v>
      </c>
      <c r="EF531">
        <v>-1.4475213624700001E-2</v>
      </c>
      <c r="EG531">
        <v>-3.7534924742500003E-2</v>
      </c>
      <c r="EH531">
        <v>1.75428367405E-3</v>
      </c>
      <c r="EI531">
        <v>-1.0132646214199999E-3</v>
      </c>
      <c r="EJ531">
        <v>-2.98386404036E-2</v>
      </c>
      <c r="EK531">
        <v>9.4581652560300003E-3</v>
      </c>
      <c r="EL531">
        <v>-1.0276641111799999E-2</v>
      </c>
      <c r="EM531">
        <v>9.4756482328799997E-3</v>
      </c>
      <c r="EN531" s="2">
        <v>8.2303870131800001E-5</v>
      </c>
      <c r="EO531">
        <v>-6.0927354869799999E-3</v>
      </c>
      <c r="EP531">
        <v>-4.5222273207200002E-3</v>
      </c>
      <c r="EQ531">
        <v>-1.6951917384599999E-3</v>
      </c>
      <c r="ER531">
        <v>7.9299418002799996E-3</v>
      </c>
      <c r="ES531">
        <v>-4.3346186385900001E-2</v>
      </c>
      <c r="ET531">
        <v>-5.9257954842100002E-2</v>
      </c>
      <c r="EU531">
        <v>-2.4644408512300001E-3</v>
      </c>
      <c r="EV531">
        <v>-2.4971452843300001E-2</v>
      </c>
      <c r="EW531">
        <v>-3.7324771158600001E-3</v>
      </c>
      <c r="EX531">
        <v>-5.64766273948E-2</v>
      </c>
      <c r="EY531">
        <v>-9.0807973166799998E-3</v>
      </c>
      <c r="EZ531">
        <v>5.4178706660300002E-2</v>
      </c>
      <c r="FA531">
        <v>-8.9350819910699996E-3</v>
      </c>
      <c r="FB531">
        <v>3.7108102059200003E-2</v>
      </c>
      <c r="FC531">
        <v>-4.62592509559E-2</v>
      </c>
      <c r="FD531">
        <v>-4.4071912651299998E-2</v>
      </c>
      <c r="FE531">
        <v>7.4052590715000003E-3</v>
      </c>
      <c r="FF531">
        <v>-2.3187053699399999E-2</v>
      </c>
      <c r="FG531">
        <v>-4.1617523944700004E-3</v>
      </c>
      <c r="FH531">
        <v>2.5587495331399999E-2</v>
      </c>
      <c r="FI531">
        <v>5.6709968537199999E-2</v>
      </c>
      <c r="FJ531">
        <v>-1.60088038681E-2</v>
      </c>
      <c r="FK531">
        <v>-3.3291124233100003E-2</v>
      </c>
      <c r="FL531">
        <v>1.9333192502699999E-2</v>
      </c>
      <c r="FM531">
        <v>5.2687039696300002E-2</v>
      </c>
      <c r="FN531">
        <v>6.3667848829599999E-2</v>
      </c>
      <c r="FO531">
        <v>4.0469078980899999E-2</v>
      </c>
      <c r="FP531">
        <v>-7.7666746602299996E-2</v>
      </c>
      <c r="FQ531">
        <v>3.2792086790200001E-2</v>
      </c>
      <c r="FR531">
        <v>-2.4072638022900002E-2</v>
      </c>
      <c r="FS531">
        <v>-5.8589386583999996E-3</v>
      </c>
      <c r="FT531">
        <v>1.0240419323000001E-2</v>
      </c>
      <c r="FU531">
        <v>-1.9763885067900001E-3</v>
      </c>
      <c r="FV531">
        <v>-7.0821119525199996E-2</v>
      </c>
      <c r="FW531">
        <v>-2.7237132026599999E-3</v>
      </c>
      <c r="FX531">
        <v>3.94228563367E-2</v>
      </c>
      <c r="FY531">
        <v>-3.6871946775800003E-2</v>
      </c>
      <c r="FZ531">
        <v>-8.6756588636600004E-3</v>
      </c>
      <c r="GA531">
        <v>-8.6802051344699992E-3</v>
      </c>
      <c r="GB531">
        <v>-4.4266936111900003E-3</v>
      </c>
      <c r="GC531">
        <v>-1.8141388614600001E-2</v>
      </c>
      <c r="GD531">
        <v>-2.6873545904700001E-2</v>
      </c>
      <c r="GE531">
        <v>-3.9449426562999997E-2</v>
      </c>
      <c r="GF531">
        <v>3.1551419773400001E-2</v>
      </c>
      <c r="GG531">
        <v>2.3672837943399999E-2</v>
      </c>
      <c r="GH531">
        <v>-8.4054807089700007E-2</v>
      </c>
      <c r="GI531">
        <v>1.7447257625799999E-2</v>
      </c>
      <c r="GJ531">
        <v>-6.6057407990600002E-3</v>
      </c>
      <c r="GK531">
        <v>-5.30035059805E-2</v>
      </c>
      <c r="GL531">
        <v>8.8251514803499992E-3</v>
      </c>
      <c r="GM531">
        <v>-5.5803857185100003E-2</v>
      </c>
      <c r="GN531">
        <v>-2.4469919165899998E-2</v>
      </c>
      <c r="GO531">
        <v>-2.2616220200900001E-2</v>
      </c>
      <c r="GP531">
        <v>-2.5453668396800001E-2</v>
      </c>
      <c r="GQ531">
        <v>1.3756238199099999E-2</v>
      </c>
      <c r="GR531">
        <v>-4.1067047392800003E-2</v>
      </c>
      <c r="GS531">
        <v>4.9129394621200001E-2</v>
      </c>
      <c r="GT531">
        <v>-4.4378522251600001E-2</v>
      </c>
      <c r="GU531">
        <v>-1.18094828807E-2</v>
      </c>
      <c r="GV531">
        <v>-5.2289245309600002E-3</v>
      </c>
      <c r="GW531">
        <v>-1.8301906650500001E-2</v>
      </c>
      <c r="GX531">
        <v>2.2657850800999999E-2</v>
      </c>
      <c r="GY531">
        <v>5.9594202465599998E-3</v>
      </c>
      <c r="GZ531">
        <v>-9.7755377334700008E-3</v>
      </c>
      <c r="HA531">
        <v>9.1684812735499995E-3</v>
      </c>
      <c r="HB531">
        <v>1.6608465410400002E-2</v>
      </c>
      <c r="HC531">
        <v>3.7431275488400001E-2</v>
      </c>
      <c r="HD531">
        <v>-1.6172766642E-2</v>
      </c>
      <c r="HE531">
        <v>-1.01135104684E-2</v>
      </c>
      <c r="HF531">
        <v>2.2001206820999999E-2</v>
      </c>
      <c r="HG531">
        <v>-6.0809556073200001E-4</v>
      </c>
      <c r="HH531">
        <v>4.2608856498300004E-3</v>
      </c>
      <c r="HI531">
        <v>2.9703518709299999E-2</v>
      </c>
      <c r="HJ531">
        <v>-2.1753856705200001E-2</v>
      </c>
      <c r="HK531">
        <v>1.01756566266E-3</v>
      </c>
      <c r="HL531">
        <v>-3.67226912088E-2</v>
      </c>
      <c r="HM531">
        <v>9.8355013664099995E-3</v>
      </c>
      <c r="HN531">
        <v>4.90107593294E-3</v>
      </c>
      <c r="HO531">
        <v>-2.4204038055200001E-2</v>
      </c>
      <c r="HP531">
        <v>1.72921105656E-2</v>
      </c>
      <c r="HQ531">
        <v>-3.3345954440700001E-2</v>
      </c>
      <c r="HR531">
        <v>6.2650107816500003E-2</v>
      </c>
      <c r="HS531">
        <v>-4.2398202476799998E-2</v>
      </c>
      <c r="HT531">
        <v>-1.3445005990700001E-2</v>
      </c>
      <c r="HU531">
        <v>-3.2711896237900003E-2</v>
      </c>
      <c r="HV531">
        <v>8.3071717588199996E-4</v>
      </c>
      <c r="HW531">
        <v>-3.72518843209E-3</v>
      </c>
      <c r="HX531">
        <v>-2.9334074791599999E-2</v>
      </c>
      <c r="HY531">
        <v>1.7435095625499999E-3</v>
      </c>
      <c r="HZ531">
        <v>-3.5157056606200002E-3</v>
      </c>
      <c r="IA531">
        <v>1.1890291420000001E-2</v>
      </c>
      <c r="IB531">
        <v>-1.3209203195500001E-2</v>
      </c>
      <c r="IC531">
        <v>-2.3644596415200001E-3</v>
      </c>
      <c r="ID531">
        <v>-4.7523872055300004E-3</v>
      </c>
      <c r="IE531">
        <v>-9.4130210780299997E-3</v>
      </c>
      <c r="IF531">
        <v>8.1090710710800002E-3</v>
      </c>
      <c r="IG531">
        <v>-4.5103870740499999E-2</v>
      </c>
      <c r="IH531">
        <v>-5.3975946528400001E-2</v>
      </c>
      <c r="II531">
        <v>-5.4245748392499999E-3</v>
      </c>
      <c r="IJ531">
        <v>-2.4949312305199998E-2</v>
      </c>
      <c r="IK531">
        <v>-1.01338460021E-3</v>
      </c>
      <c r="IL531">
        <v>-5.4028768626199999E-2</v>
      </c>
    </row>
    <row r="532" spans="1:246" x14ac:dyDescent="0.25">
      <c r="A532">
        <v>1467233020</v>
      </c>
      <c r="B532" s="1">
        <v>38000</v>
      </c>
      <c r="C532" s="1">
        <v>38000</v>
      </c>
      <c r="E532" t="s">
        <v>164</v>
      </c>
      <c r="F532">
        <v>6.1000147476699997E-3</v>
      </c>
      <c r="G532">
        <v>6.1000147476699997E-3</v>
      </c>
      <c r="H532">
        <f t="shared" si="8"/>
        <v>0.66337724267637799</v>
      </c>
      <c r="I532">
        <v>58663.146000000001</v>
      </c>
      <c r="J532" t="s">
        <v>1045</v>
      </c>
      <c r="K532" t="s">
        <v>1046</v>
      </c>
      <c r="L532">
        <v>2968</v>
      </c>
      <c r="M532">
        <v>1998</v>
      </c>
      <c r="N532">
        <v>46</v>
      </c>
      <c r="O532">
        <v>46</v>
      </c>
      <c r="P532">
        <v>253</v>
      </c>
      <c r="Q532">
        <v>253</v>
      </c>
      <c r="R532">
        <v>100</v>
      </c>
      <c r="S532">
        <v>100</v>
      </c>
      <c r="T532">
        <v>100</v>
      </c>
      <c r="U532" t="b">
        <v>1</v>
      </c>
      <c r="V532">
        <v>125393.228</v>
      </c>
      <c r="W532">
        <v>74005.661999999997</v>
      </c>
      <c r="X532" t="b">
        <v>1</v>
      </c>
      <c r="Y532">
        <v>1</v>
      </c>
      <c r="Z532">
        <v>5</v>
      </c>
      <c r="AA532">
        <v>49093.671999999999</v>
      </c>
      <c r="AB532">
        <v>48081.09405</v>
      </c>
      <c r="AC532" t="b">
        <v>1</v>
      </c>
      <c r="AD532">
        <v>1</v>
      </c>
      <c r="AE532">
        <v>1</v>
      </c>
      <c r="AF532" t="b">
        <v>1</v>
      </c>
      <c r="AG532" t="b">
        <v>1</v>
      </c>
      <c r="AH532">
        <v>522110</v>
      </c>
      <c r="AJ532">
        <v>0</v>
      </c>
      <c r="AK532">
        <v>6021</v>
      </c>
      <c r="AL532">
        <v>1</v>
      </c>
      <c r="AM532">
        <v>522110</v>
      </c>
      <c r="AO532">
        <v>0</v>
      </c>
      <c r="AP532">
        <v>6021</v>
      </c>
      <c r="AQ532">
        <v>1</v>
      </c>
      <c r="AR532" t="b">
        <v>1</v>
      </c>
      <c r="AS532">
        <v>1</v>
      </c>
      <c r="AT532">
        <v>0</v>
      </c>
      <c r="AU532">
        <v>0</v>
      </c>
      <c r="AV532">
        <v>1.1934346219717999</v>
      </c>
      <c r="AW532">
        <v>3.2979350267379601</v>
      </c>
      <c r="AX532">
        <v>1.6729049999999999E-2</v>
      </c>
      <c r="AY532">
        <v>3.175393E-2</v>
      </c>
      <c r="AZ532">
        <v>6021</v>
      </c>
      <c r="BA532">
        <v>522110</v>
      </c>
      <c r="BB532">
        <v>81357</v>
      </c>
      <c r="BC532">
        <v>488659993</v>
      </c>
      <c r="BD532">
        <v>29.5</v>
      </c>
      <c r="BE532">
        <v>41.9</v>
      </c>
      <c r="BF532">
        <v>56.3</v>
      </c>
      <c r="BG532">
        <v>70.900000000000006</v>
      </c>
      <c r="BH532">
        <v>5.5366603725826198E-3</v>
      </c>
      <c r="BI532">
        <v>49.489667926989497</v>
      </c>
      <c r="BL532">
        <v>11.504957707999999</v>
      </c>
      <c r="BM532">
        <v>15.618399999999999</v>
      </c>
      <c r="BN532">
        <v>6.7164000000000001</v>
      </c>
      <c r="BO532">
        <v>310.54559999999998</v>
      </c>
      <c r="BP532">
        <v>644.17840000000001</v>
      </c>
      <c r="BQ532">
        <v>141.90799999999999</v>
      </c>
      <c r="BR532">
        <v>131034.54364583299</v>
      </c>
      <c r="BS532">
        <v>980119.18701485998</v>
      </c>
      <c r="BT532">
        <v>1912.9555</v>
      </c>
      <c r="BU532">
        <v>881.44749999999999</v>
      </c>
      <c r="BV532">
        <v>979.72680000000003</v>
      </c>
      <c r="BW532">
        <v>345.22070000000002</v>
      </c>
      <c r="BX532">
        <v>16.24591302</v>
      </c>
      <c r="BY532">
        <v>15.695220320000001</v>
      </c>
      <c r="BZ532">
        <v>16.233499999999999</v>
      </c>
      <c r="CA532">
        <v>949.70169999999996</v>
      </c>
      <c r="CB532">
        <v>937.82799999999997</v>
      </c>
      <c r="CC532">
        <v>958.00890000000004</v>
      </c>
      <c r="CD532">
        <v>5.7447348749999998</v>
      </c>
      <c r="CE532">
        <v>5.6277068689999998</v>
      </c>
      <c r="CF532">
        <v>5.2833763600000001</v>
      </c>
      <c r="CG532">
        <v>574.47370000000001</v>
      </c>
      <c r="CH532">
        <v>514.52009999999996</v>
      </c>
      <c r="CI532">
        <v>514.27419999999995</v>
      </c>
      <c r="CJ532" s="2">
        <v>0</v>
      </c>
      <c r="CK532" s="2">
        <v>0</v>
      </c>
      <c r="CL532" s="2">
        <v>0</v>
      </c>
      <c r="CM532">
        <v>164.56710000000001</v>
      </c>
      <c r="CN532">
        <v>164.56710000000001</v>
      </c>
      <c r="CO532">
        <v>456.61349999999999</v>
      </c>
      <c r="CP532">
        <v>2.6441066957299999E-2</v>
      </c>
      <c r="CQ532">
        <v>0.17549012275</v>
      </c>
      <c r="CR532">
        <v>-8.7520345709200004E-2</v>
      </c>
      <c r="CS532">
        <v>0.13114981425700001</v>
      </c>
      <c r="CT532">
        <v>8.8375353653400001E-3</v>
      </c>
      <c r="CU532">
        <v>0.120461434538</v>
      </c>
      <c r="CV532">
        <v>5.3666411652100003E-2</v>
      </c>
      <c r="CW532">
        <v>-8.7520345709200004E-2</v>
      </c>
      <c r="CX532">
        <v>0.13114981425700001</v>
      </c>
      <c r="CY532">
        <v>-1.3968689389599999E-2</v>
      </c>
      <c r="CZ532">
        <v>0.101982059087</v>
      </c>
      <c r="DA532">
        <v>3.7212618588900001E-2</v>
      </c>
      <c r="DB532">
        <v>-5.48986065652E-2</v>
      </c>
      <c r="DC532">
        <v>0.121467015722</v>
      </c>
      <c r="DD532">
        <v>2.1123363949299999E-2</v>
      </c>
      <c r="DE532">
        <v>1.48516638064E-3</v>
      </c>
      <c r="DF532">
        <v>9.3885680165500009E-3</v>
      </c>
      <c r="DG532">
        <v>-1.3987235206099999E-3</v>
      </c>
      <c r="DH532">
        <v>-1.81292483916E-2</v>
      </c>
      <c r="DI532">
        <v>7.9170134852300008E-3</v>
      </c>
      <c r="DJ532">
        <v>5.5078925848899996E-3</v>
      </c>
      <c r="DK532">
        <v>-2.2499365884900001E-2</v>
      </c>
      <c r="DL532">
        <v>5.3067209951800001E-4</v>
      </c>
      <c r="DM532">
        <v>-8.8989406991799996E-3</v>
      </c>
      <c r="DN532">
        <v>-6.5247732146000003E-3</v>
      </c>
      <c r="DO532">
        <v>-1.29293544552E-2</v>
      </c>
      <c r="DP532">
        <v>7.2571117150100001E-3</v>
      </c>
      <c r="DQ532">
        <v>4.5381616584199997E-3</v>
      </c>
      <c r="DR532">
        <v>-1.80444262382E-2</v>
      </c>
      <c r="DS532">
        <v>-2.1480206111499999E-4</v>
      </c>
      <c r="DT532">
        <v>1.6516644625000001E-3</v>
      </c>
      <c r="DU532">
        <v>-3.14333542043E-3</v>
      </c>
      <c r="DV532">
        <v>-1.2022683761699999E-3</v>
      </c>
      <c r="DW532">
        <v>-1.5168394779600001E-2</v>
      </c>
      <c r="DX532">
        <v>-3.6742736807899999E-3</v>
      </c>
      <c r="DY532">
        <v>1.5805390586200001E-2</v>
      </c>
      <c r="DZ532">
        <v>2.9379095567599999E-3</v>
      </c>
      <c r="EA532">
        <v>-5.7828220719099996E-3</v>
      </c>
      <c r="EB532">
        <v>-2.2690535954400001E-2</v>
      </c>
      <c r="EC532">
        <v>2.7703960192700001E-3</v>
      </c>
      <c r="ED532">
        <v>1.2439661318699999E-3</v>
      </c>
      <c r="EE532">
        <v>-5.7226405012199997E-3</v>
      </c>
      <c r="EF532">
        <v>4.1341710344599999E-4</v>
      </c>
      <c r="EG532">
        <v>-2.29266122549E-3</v>
      </c>
      <c r="EH532">
        <v>-1.4718106281100001E-2</v>
      </c>
      <c r="EI532">
        <v>-4.8768059816200001E-4</v>
      </c>
      <c r="EJ532">
        <v>1.82432983612E-3</v>
      </c>
      <c r="EK532">
        <v>7.6084971775399997E-3</v>
      </c>
      <c r="EL532">
        <v>-2.3641866995E-2</v>
      </c>
      <c r="EM532">
        <v>1.9926182461099999E-2</v>
      </c>
      <c r="EN532">
        <v>7.26704815768E-3</v>
      </c>
      <c r="EO532">
        <v>7.7884539948199997E-3</v>
      </c>
      <c r="EP532">
        <v>1.3141562437300001E-2</v>
      </c>
      <c r="EQ532">
        <v>-1.0412599305999999E-2</v>
      </c>
      <c r="ER532">
        <v>1.0027813257400001E-2</v>
      </c>
      <c r="ES532">
        <v>-6.8576782005800004E-3</v>
      </c>
      <c r="ET532">
        <v>-1.17632627562E-2</v>
      </c>
      <c r="EU532">
        <v>-4.7556474389899997E-3</v>
      </c>
      <c r="EV532">
        <v>-8.6788880908899996E-3</v>
      </c>
      <c r="EW532">
        <v>1.31455112596E-2</v>
      </c>
      <c r="EX532" s="2">
        <v>-6.4777948785600006E-5</v>
      </c>
      <c r="EY532">
        <v>4.9820508168300004E-3</v>
      </c>
      <c r="EZ532">
        <v>9.4359851961800002E-3</v>
      </c>
      <c r="FA532">
        <v>-4.7241273752500002E-3</v>
      </c>
      <c r="FB532">
        <v>8.6632105864200004E-3</v>
      </c>
      <c r="FC532">
        <v>-4.3198183274700003E-3</v>
      </c>
      <c r="FD532">
        <v>8.5845415631199996E-3</v>
      </c>
      <c r="FE532">
        <v>-1.5800426947300002E-2</v>
      </c>
      <c r="FF532">
        <v>9.2984578663E-3</v>
      </c>
      <c r="FG532">
        <v>-1.05810617003E-2</v>
      </c>
      <c r="FH532">
        <v>4.1439868561799998E-3</v>
      </c>
      <c r="FI532">
        <v>-2.2866142719099999E-3</v>
      </c>
      <c r="FJ532">
        <v>1.38599631766E-2</v>
      </c>
      <c r="FK532">
        <v>2.1825297936799999E-2</v>
      </c>
      <c r="FL532">
        <v>-5.3505911534299996E-3</v>
      </c>
      <c r="FM532">
        <v>-1.5539267069099999E-3</v>
      </c>
      <c r="FN532">
        <v>-7.8533732435799998E-4</v>
      </c>
      <c r="FO532">
        <v>-4.0222049593400004E-3</v>
      </c>
      <c r="FP532">
        <v>1.78314525423E-3</v>
      </c>
      <c r="FQ532">
        <v>-4.4142742921899998E-3</v>
      </c>
      <c r="FR532">
        <v>4.2949897601200001E-4</v>
      </c>
      <c r="FS532">
        <v>-1.8649111687999999E-3</v>
      </c>
      <c r="FT532">
        <v>2.6179647257799999E-3</v>
      </c>
      <c r="FU532">
        <v>-7.0295079691899999E-3</v>
      </c>
      <c r="FV532">
        <v>3.8623684534599999E-4</v>
      </c>
      <c r="FW532">
        <v>1.20156203701E-2</v>
      </c>
      <c r="FX532">
        <v>3.63261807023E-3</v>
      </c>
      <c r="FY532">
        <v>1.60648997672E-3</v>
      </c>
      <c r="FZ532">
        <v>-4.3776618224500002E-3</v>
      </c>
      <c r="GA532">
        <v>-1.5241480667999999E-3</v>
      </c>
      <c r="GB532" s="2">
        <v>-2.45850688285E-5</v>
      </c>
      <c r="GC532">
        <v>-3.60744063949E-3</v>
      </c>
      <c r="GD532">
        <v>1.4047034479199999E-3</v>
      </c>
      <c r="GE532">
        <v>-6.43558532052E-3</v>
      </c>
      <c r="GF532">
        <v>-6.3747944855099999E-3</v>
      </c>
      <c r="GG532">
        <v>-8.9043743457799997E-3</v>
      </c>
      <c r="GH532">
        <v>-8.1469617663899995E-3</v>
      </c>
      <c r="GI532">
        <v>-1.17525938269E-2</v>
      </c>
      <c r="GJ532">
        <v>8.2626097883899997E-3</v>
      </c>
      <c r="GK532">
        <v>-5.8080380043699998E-3</v>
      </c>
      <c r="GL532">
        <v>7.2163538849799999E-3</v>
      </c>
      <c r="GM532">
        <v>5.9090552788600001E-3</v>
      </c>
      <c r="GN532">
        <v>0.10774090728000001</v>
      </c>
      <c r="GO532">
        <v>4.5687659802300003E-3</v>
      </c>
      <c r="GP532">
        <v>-3.6598215191399998E-3</v>
      </c>
      <c r="GQ532">
        <v>1.8402985091499999E-2</v>
      </c>
      <c r="GR532">
        <v>-2.2718276496300001E-3</v>
      </c>
      <c r="GS532">
        <v>2.60480632734E-3</v>
      </c>
      <c r="GT532">
        <v>9.3090261932200005E-3</v>
      </c>
      <c r="GU532">
        <v>-2.7964340224899999E-3</v>
      </c>
      <c r="GV532">
        <v>-7.7256842948600002E-3</v>
      </c>
      <c r="GW532">
        <v>3.26514706268E-3</v>
      </c>
      <c r="GX532">
        <v>6.9603287401899996E-3</v>
      </c>
      <c r="GY532">
        <v>-1.93190249179E-2</v>
      </c>
      <c r="GZ532">
        <v>4.1199776357700004E-3</v>
      </c>
      <c r="HA532">
        <v>-9.1335871119300003E-3</v>
      </c>
      <c r="HB532">
        <v>-2.3079048136699998E-3</v>
      </c>
      <c r="HC532">
        <v>-8.4093342143000006E-3</v>
      </c>
      <c r="HD532">
        <v>9.8293565051500009E-3</v>
      </c>
      <c r="HE532">
        <v>1.10938026873E-2</v>
      </c>
      <c r="HF532">
        <v>-1.29534086058E-2</v>
      </c>
      <c r="HG532">
        <v>-8.1654067709400005E-4</v>
      </c>
      <c r="HH532">
        <v>1.14392479126E-3</v>
      </c>
      <c r="HI532">
        <v>-3.6512046943399999E-3</v>
      </c>
      <c r="HJ532" s="2">
        <v>3.9374843775499997E-5</v>
      </c>
      <c r="HK532">
        <v>-1.05592838355E-2</v>
      </c>
      <c r="HL532">
        <v>-1.8059414400500001E-3</v>
      </c>
      <c r="HM532">
        <v>9.0828113173600008E-3</v>
      </c>
      <c r="HN532">
        <v>3.2108077487999999E-3</v>
      </c>
      <c r="HO532">
        <v>-5.9634930723899996E-3</v>
      </c>
      <c r="HP532">
        <v>-1.3493694019599999E-2</v>
      </c>
      <c r="HQ532">
        <v>6.4558131071199999E-3</v>
      </c>
      <c r="HR532">
        <v>2.4810705419300002E-3</v>
      </c>
      <c r="HS532">
        <v>-2.6239914602000001E-3</v>
      </c>
      <c r="HT532">
        <v>-1.2341185729E-3</v>
      </c>
      <c r="HU532">
        <v>-1.7154053853699999E-3</v>
      </c>
      <c r="HV532">
        <v>-8.6364413889700002E-3</v>
      </c>
      <c r="HW532">
        <v>-1.41828591785E-3</v>
      </c>
      <c r="HX532">
        <v>1.8961220528500001E-3</v>
      </c>
      <c r="HY532">
        <v>2.5376424364999999E-3</v>
      </c>
      <c r="HZ532">
        <v>-1.66379671167E-2</v>
      </c>
      <c r="IA532">
        <v>9.6053366663000003E-3</v>
      </c>
      <c r="IB532">
        <v>2.0642302365100002E-3</v>
      </c>
      <c r="IC532">
        <v>1.2556010491400001E-3</v>
      </c>
      <c r="ID532">
        <v>1.12761792468E-2</v>
      </c>
      <c r="IE532">
        <v>-8.2547758343900005E-3</v>
      </c>
      <c r="IF532">
        <v>9.0211783730500001E-3</v>
      </c>
      <c r="IG532">
        <v>-1.71453696134E-3</v>
      </c>
      <c r="IH532">
        <v>3.2589225161100001E-2</v>
      </c>
      <c r="II532">
        <v>-7.9434346343799998E-4</v>
      </c>
      <c r="IJ532">
        <v>-6.5033602324800002E-3</v>
      </c>
      <c r="IK532">
        <v>1.55333971576E-2</v>
      </c>
      <c r="IL532">
        <v>-8.0638308040499997E-4</v>
      </c>
    </row>
    <row r="533" spans="1:246" x14ac:dyDescent="0.25">
      <c r="A533">
        <v>1468678020</v>
      </c>
      <c r="B533" s="1">
        <v>38006</v>
      </c>
      <c r="C533" s="1">
        <v>38006</v>
      </c>
      <c r="E533" t="s">
        <v>164</v>
      </c>
      <c r="F533">
        <v>0.38751236388600002</v>
      </c>
      <c r="G533">
        <v>0.38751236388600002</v>
      </c>
      <c r="H533">
        <f t="shared" si="8"/>
        <v>0.10313337270485705</v>
      </c>
      <c r="I533">
        <v>10.384</v>
      </c>
      <c r="J533" t="s">
        <v>1047</v>
      </c>
      <c r="K533" t="s">
        <v>1048</v>
      </c>
      <c r="L533">
        <v>109823</v>
      </c>
      <c r="M533">
        <v>3691</v>
      </c>
      <c r="N533">
        <v>46</v>
      </c>
      <c r="O533">
        <v>46</v>
      </c>
      <c r="P533">
        <v>251</v>
      </c>
      <c r="Q533">
        <v>205</v>
      </c>
      <c r="R533">
        <v>53</v>
      </c>
      <c r="S533">
        <v>53</v>
      </c>
      <c r="T533">
        <v>53</v>
      </c>
      <c r="U533" t="b">
        <v>1</v>
      </c>
      <c r="V533">
        <v>149.52000000000001</v>
      </c>
      <c r="W533">
        <v>119.8836</v>
      </c>
      <c r="X533" t="b">
        <v>0</v>
      </c>
      <c r="Y533">
        <v>1</v>
      </c>
      <c r="Z533">
        <v>1</v>
      </c>
      <c r="AA533">
        <v>12.364000000000001</v>
      </c>
      <c r="AB533">
        <v>12.477119999999999</v>
      </c>
      <c r="AC533" t="b">
        <v>1</v>
      </c>
      <c r="AD533">
        <v>1</v>
      </c>
      <c r="AE533">
        <v>1</v>
      </c>
      <c r="AF533" t="b">
        <v>1</v>
      </c>
      <c r="AG533" t="b">
        <v>1</v>
      </c>
      <c r="AH533">
        <v>325414</v>
      </c>
      <c r="AJ533">
        <v>0</v>
      </c>
      <c r="AK533">
        <v>2834</v>
      </c>
      <c r="AL533">
        <v>1</v>
      </c>
      <c r="AM533">
        <v>325412</v>
      </c>
      <c r="AO533">
        <v>0</v>
      </c>
      <c r="AP533">
        <v>2834</v>
      </c>
      <c r="AQ533">
        <v>1</v>
      </c>
      <c r="AR533" t="b">
        <v>0</v>
      </c>
      <c r="AS533">
        <v>0</v>
      </c>
      <c r="AT533">
        <v>0</v>
      </c>
      <c r="AU533">
        <v>0</v>
      </c>
      <c r="AV533">
        <v>1.876540833208</v>
      </c>
      <c r="AW533">
        <v>658.70109890109802</v>
      </c>
      <c r="AX533">
        <v>-0.79433867999999996</v>
      </c>
      <c r="AY533">
        <v>-0.26649874000000001</v>
      </c>
      <c r="AZ533">
        <v>2836</v>
      </c>
      <c r="BA533">
        <v>325414</v>
      </c>
      <c r="BB533">
        <v>233</v>
      </c>
      <c r="BC533">
        <v>6005536</v>
      </c>
      <c r="BD533">
        <v>44.8</v>
      </c>
      <c r="BE533">
        <v>69.2</v>
      </c>
      <c r="BF533">
        <v>85.2</v>
      </c>
      <c r="BG533">
        <v>94.4</v>
      </c>
      <c r="BH533">
        <v>6.00512622082316E-2</v>
      </c>
      <c r="BI533">
        <v>78.698980139559794</v>
      </c>
      <c r="BJ533">
        <v>4464971782</v>
      </c>
      <c r="BK533">
        <v>3190127349</v>
      </c>
      <c r="BL533">
        <v>57.962052724000003</v>
      </c>
      <c r="BM533">
        <v>10.772399999999999</v>
      </c>
      <c r="BN533">
        <v>15.143700000000001</v>
      </c>
      <c r="BO533">
        <v>962.99689999999998</v>
      </c>
      <c r="BP533">
        <v>449.38029999999998</v>
      </c>
      <c r="BQ533">
        <v>690.58619999999996</v>
      </c>
      <c r="BR533">
        <v>3358.246260416</v>
      </c>
      <c r="BS533">
        <v>44600.90216405</v>
      </c>
      <c r="BT533">
        <v>158.262</v>
      </c>
      <c r="BU533">
        <v>177.96369999999999</v>
      </c>
      <c r="BV533">
        <v>402.31439999999998</v>
      </c>
      <c r="BW533">
        <v>58.456200000000003</v>
      </c>
      <c r="BX533">
        <v>47.240211029000001</v>
      </c>
      <c r="BY533">
        <v>1.7234631789999999</v>
      </c>
      <c r="BZ533">
        <v>2.9417</v>
      </c>
      <c r="CA533">
        <v>979.8777</v>
      </c>
      <c r="CB533">
        <v>589.67550000000006</v>
      </c>
      <c r="CC533">
        <v>802.20780000000002</v>
      </c>
      <c r="CD533">
        <v>6.8460085990000001</v>
      </c>
      <c r="CE533">
        <v>8.4066910339999996</v>
      </c>
      <c r="CF533">
        <v>5.7980091849999997</v>
      </c>
      <c r="CG533">
        <v>658.01130000000001</v>
      </c>
      <c r="CH533">
        <v>728.80219999999997</v>
      </c>
      <c r="CI533">
        <v>680.56010000000003</v>
      </c>
      <c r="CJ533">
        <v>1492.9512159999999</v>
      </c>
      <c r="CK533">
        <v>16.126500109999999</v>
      </c>
      <c r="CL533">
        <v>47.281424244999997</v>
      </c>
      <c r="CM533">
        <v>981.2</v>
      </c>
      <c r="CN533">
        <v>974.91800000000001</v>
      </c>
      <c r="CO533">
        <v>980.66010000000006</v>
      </c>
      <c r="CP533">
        <v>-2.7347699947299998E-2</v>
      </c>
      <c r="CQ533">
        <v>-0.71678396967699998</v>
      </c>
      <c r="CR533">
        <v>0.37351573095899998</v>
      </c>
      <c r="CS533">
        <v>0.41093468809599998</v>
      </c>
      <c r="CT533">
        <v>0.174157349612</v>
      </c>
      <c r="CU533">
        <v>0.24627714707699999</v>
      </c>
      <c r="CV533">
        <v>0.17808056152499999</v>
      </c>
      <c r="CW533">
        <v>0.37351573095899998</v>
      </c>
      <c r="CX533">
        <v>0.41093468809599998</v>
      </c>
      <c r="CY533">
        <v>0.250978153333</v>
      </c>
      <c r="CZ533">
        <v>0.48689822770500002</v>
      </c>
      <c r="DA533">
        <v>0.26447372968900001</v>
      </c>
      <c r="DB533">
        <v>0.20232743550900001</v>
      </c>
      <c r="DC533">
        <v>0.239189965166</v>
      </c>
      <c r="DD533">
        <v>0.21166728080300001</v>
      </c>
      <c r="DE533">
        <v>-1.00161421385E-2</v>
      </c>
      <c r="DF533">
        <v>5.3234553091699999E-2</v>
      </c>
      <c r="DG533">
        <v>-1.9992392418E-2</v>
      </c>
      <c r="DH533">
        <v>-3.1709033346199997E-2</v>
      </c>
      <c r="DI533">
        <v>-4.6378239691E-3</v>
      </c>
      <c r="DJ533">
        <v>-1.33005557194E-2</v>
      </c>
      <c r="DK533">
        <v>5.1914846592799997E-2</v>
      </c>
      <c r="DL533">
        <v>8.5560522201600001E-2</v>
      </c>
      <c r="DM533">
        <v>-3.8648120362000001E-3</v>
      </c>
      <c r="DN533">
        <v>6.3999133191400007E-2</v>
      </c>
      <c r="DO533">
        <v>5.9133203588300001E-3</v>
      </c>
      <c r="DP533">
        <v>9.5379466252199993E-2</v>
      </c>
      <c r="DQ533">
        <v>2.3047267171199998E-2</v>
      </c>
      <c r="DR533">
        <v>-5.7813788838099997E-2</v>
      </c>
      <c r="DS533">
        <v>-4.87414773444E-2</v>
      </c>
      <c r="DT533">
        <v>-1.76180128443E-2</v>
      </c>
      <c r="DU533">
        <v>6.5562585241199997E-2</v>
      </c>
      <c r="DV533">
        <v>-6.1456877994999999E-2</v>
      </c>
      <c r="DW533">
        <v>-8.1626137516899996E-2</v>
      </c>
      <c r="DX533">
        <v>2.8702937691800001E-2</v>
      </c>
      <c r="DY533">
        <v>1.26931534536E-2</v>
      </c>
      <c r="DZ533">
        <v>-1.36882630395E-2</v>
      </c>
      <c r="EA533">
        <v>-3.55710255601E-2</v>
      </c>
      <c r="EB533">
        <v>-2.9669572353399998E-2</v>
      </c>
      <c r="EC533">
        <v>3.5113114178300001E-2</v>
      </c>
      <c r="ED533">
        <v>-3.5073788319099998E-2</v>
      </c>
      <c r="EE533" s="2">
        <v>-3.49358805216E-6</v>
      </c>
      <c r="EF533">
        <v>3.4684653957400002E-2</v>
      </c>
      <c r="EG533">
        <v>1.1013978189799999E-2</v>
      </c>
      <c r="EH533">
        <v>2.7864479931999999E-2</v>
      </c>
      <c r="EI533">
        <v>-5.9404038388799998E-2</v>
      </c>
      <c r="EJ533">
        <v>1.3937866383700001E-2</v>
      </c>
      <c r="EK533">
        <v>0.18158414470199999</v>
      </c>
      <c r="EL533">
        <v>-6.3741923172900006E-2</v>
      </c>
      <c r="EM533">
        <v>-2.91848265384E-3</v>
      </c>
      <c r="EN533">
        <v>8.9834593122399997E-2</v>
      </c>
      <c r="EO533">
        <v>6.6477682851699998E-2</v>
      </c>
      <c r="EP533">
        <v>-6.3053891052599995E-2</v>
      </c>
      <c r="EQ533">
        <v>-4.7887729194700003E-3</v>
      </c>
      <c r="ER533">
        <v>2.3118867422299998E-2</v>
      </c>
      <c r="ES533">
        <v>-2.03469391051E-2</v>
      </c>
      <c r="ET533">
        <v>-3.3016551280999999E-2</v>
      </c>
      <c r="EU533">
        <v>6.4475480799499996E-2</v>
      </c>
      <c r="EV533">
        <v>2.7713595510400001E-2</v>
      </c>
      <c r="EW533">
        <v>2.7590756036700002E-2</v>
      </c>
      <c r="EX533">
        <v>-3.84747177306E-3</v>
      </c>
      <c r="EY533">
        <v>-1.7551754010599999E-2</v>
      </c>
      <c r="EZ533">
        <v>-8.7963422294200008E-3</v>
      </c>
      <c r="FA533">
        <v>0.19202768988800001</v>
      </c>
      <c r="FB533">
        <v>-6.7475798057800001E-3</v>
      </c>
      <c r="FC533">
        <v>-3.6444124573600002E-2</v>
      </c>
      <c r="FD533">
        <v>6.4170631406500005E-4</v>
      </c>
      <c r="FE533">
        <v>6.9781896444900002E-2</v>
      </c>
      <c r="FF533">
        <v>-4.6847115276800001E-2</v>
      </c>
      <c r="FG533">
        <v>6.5468394808600006E-2</v>
      </c>
      <c r="FH533">
        <v>-3.9788048628900001E-2</v>
      </c>
      <c r="FI533">
        <v>-7.3235383516700003E-2</v>
      </c>
      <c r="FJ533">
        <v>-8.9596152444500008E-3</v>
      </c>
      <c r="FK533">
        <v>-1.6418249088499998E-2</v>
      </c>
      <c r="FL533">
        <v>8.7800120011599994E-3</v>
      </c>
      <c r="FM533">
        <v>-8.3369114864800004E-2</v>
      </c>
      <c r="FN533">
        <v>4.8072122829499998E-2</v>
      </c>
      <c r="FO533">
        <v>-0.103260716638</v>
      </c>
      <c r="FP533">
        <v>0.114132327775</v>
      </c>
      <c r="FQ533">
        <v>2.0486381007399999E-2</v>
      </c>
      <c r="FR533">
        <v>-0.15393602679999999</v>
      </c>
      <c r="FS533">
        <v>0.14081480009</v>
      </c>
      <c r="FT533">
        <v>-0.147462937012</v>
      </c>
      <c r="FU533">
        <v>6.4861192088300004E-2</v>
      </c>
      <c r="FV533">
        <v>-2.0730738247099999E-2</v>
      </c>
      <c r="FW533">
        <v>0.223380535863</v>
      </c>
      <c r="FX533">
        <v>-5.3221819852099998E-2</v>
      </c>
      <c r="FY533">
        <v>0.109457984267</v>
      </c>
      <c r="FZ533">
        <v>-8.6241607671900006E-2</v>
      </c>
      <c r="GA533">
        <v>1.4911982828100001E-2</v>
      </c>
      <c r="GB533">
        <v>2.9964828972899999E-2</v>
      </c>
      <c r="GC533">
        <v>-8.0049600343999994E-2</v>
      </c>
      <c r="GD533">
        <v>0.10257666086</v>
      </c>
      <c r="GE533">
        <v>1.5507575068299999E-4</v>
      </c>
      <c r="GF533">
        <v>-4.9398674552500001E-2</v>
      </c>
      <c r="GG533">
        <v>-8.3966024118999998E-3</v>
      </c>
      <c r="GH533">
        <v>-5.1122989491399998E-2</v>
      </c>
      <c r="GI533">
        <v>6.3516352265999998E-2</v>
      </c>
      <c r="GJ533">
        <v>8.5155900052499997E-2</v>
      </c>
      <c r="GK533">
        <v>0.15724057838300001</v>
      </c>
      <c r="GL533">
        <v>5.5136706078899998E-2</v>
      </c>
      <c r="GM533">
        <v>1.12143304131E-2</v>
      </c>
      <c r="GN533">
        <v>-3.5678542314999999E-2</v>
      </c>
      <c r="GO533">
        <v>7.7552419310399998E-3</v>
      </c>
      <c r="GP533">
        <v>2.1622936152000002E-2</v>
      </c>
      <c r="GQ533">
        <v>-6.2453244304100002E-3</v>
      </c>
      <c r="GR533">
        <v>-6.2318041962399998E-2</v>
      </c>
      <c r="GS533">
        <v>-8.8468704644500008E-3</v>
      </c>
      <c r="GT533">
        <v>5.0305505425000001E-2</v>
      </c>
      <c r="GU533">
        <v>-1.5221341199E-2</v>
      </c>
      <c r="GV533">
        <v>-2.80909100403E-2</v>
      </c>
      <c r="GW533">
        <v>-4.9360875946800001E-3</v>
      </c>
      <c r="GX533">
        <v>-1.2374330649000001E-2</v>
      </c>
      <c r="GY533">
        <v>5.2374811182399998E-2</v>
      </c>
      <c r="GZ533">
        <v>8.4698035906800001E-2</v>
      </c>
      <c r="HA533">
        <v>-3.1291300118599999E-3</v>
      </c>
      <c r="HB533">
        <v>6.10654005285E-2</v>
      </c>
      <c r="HC533">
        <v>4.8199859975099997E-3</v>
      </c>
      <c r="HD533">
        <v>9.1847736056200002E-2</v>
      </c>
      <c r="HE533">
        <v>2.3596787531400001E-2</v>
      </c>
      <c r="HF533">
        <v>-5.8867816343500003E-2</v>
      </c>
      <c r="HG533">
        <v>-5.0039959842599999E-2</v>
      </c>
      <c r="HH533">
        <v>-1.4032377891800001E-2</v>
      </c>
      <c r="HI533">
        <v>6.3464823132399997E-2</v>
      </c>
      <c r="HJ533">
        <v>-6.04095435365E-2</v>
      </c>
      <c r="HK533">
        <v>-7.8977612060399993E-2</v>
      </c>
      <c r="HL533">
        <v>2.5791528070999999E-2</v>
      </c>
      <c r="HM533">
        <v>1.7084795530600001E-2</v>
      </c>
      <c r="HN533">
        <v>-1.60427080396E-2</v>
      </c>
      <c r="HO533">
        <v>-3.3415610553799997E-2</v>
      </c>
      <c r="HP533">
        <v>-2.8939575858599999E-2</v>
      </c>
      <c r="HQ533">
        <v>3.7977630266100001E-2</v>
      </c>
      <c r="HR533">
        <v>-3.5200998379899998E-2</v>
      </c>
      <c r="HS533">
        <v>4.5282965217500002E-3</v>
      </c>
      <c r="HT533">
        <v>3.22498923073E-2</v>
      </c>
      <c r="HU533">
        <v>1.0957075795499999E-2</v>
      </c>
      <c r="HV533">
        <v>2.74108384571E-2</v>
      </c>
      <c r="HW533">
        <v>-5.7576913526200001E-2</v>
      </c>
      <c r="HX533">
        <v>1.5832696458199999E-2</v>
      </c>
      <c r="HY533">
        <v>0.17891138675599999</v>
      </c>
      <c r="HZ533">
        <v>-6.2746652553400006E-2</v>
      </c>
      <c r="IA533">
        <v>-4.6369850174899996E-3</v>
      </c>
      <c r="IB533">
        <v>8.8731465640899995E-2</v>
      </c>
      <c r="IC533">
        <v>6.52345142159E-2</v>
      </c>
      <c r="ID533">
        <v>-5.9366484417699997E-2</v>
      </c>
      <c r="IE533">
        <v>-1.8440719068499999E-3</v>
      </c>
      <c r="IF533">
        <v>2.4986792657799999E-2</v>
      </c>
      <c r="IG533">
        <v>-1.9596594965200002E-2</v>
      </c>
      <c r="IH533">
        <v>-3.1962596357800001E-2</v>
      </c>
      <c r="II533">
        <v>6.2622277125100004E-2</v>
      </c>
      <c r="IJ533">
        <v>2.71717054044E-2</v>
      </c>
      <c r="IK533">
        <v>2.9057294034200001E-2</v>
      </c>
      <c r="IL533">
        <v>-6.9537399054900003E-3</v>
      </c>
    </row>
    <row r="534" spans="1:246" x14ac:dyDescent="0.25">
      <c r="A534">
        <v>1468901020</v>
      </c>
      <c r="B534" s="1">
        <v>38006</v>
      </c>
      <c r="C534" s="1">
        <v>37930</v>
      </c>
      <c r="E534" t="s">
        <v>164</v>
      </c>
      <c r="F534">
        <v>-7.3078900877900005E-2</v>
      </c>
      <c r="G534">
        <v>-7.3078900877900005E-2</v>
      </c>
      <c r="H534">
        <f t="shared" si="8"/>
        <v>2.174091322407732E-3</v>
      </c>
      <c r="I534">
        <v>39.039000000000001</v>
      </c>
      <c r="J534" t="s">
        <v>1049</v>
      </c>
      <c r="K534" t="s">
        <v>1050</v>
      </c>
      <c r="L534">
        <v>7171</v>
      </c>
      <c r="M534">
        <v>7556</v>
      </c>
      <c r="N534">
        <v>46</v>
      </c>
      <c r="O534">
        <v>42</v>
      </c>
      <c r="P534">
        <v>253</v>
      </c>
      <c r="Q534">
        <v>226</v>
      </c>
      <c r="R534">
        <v>100</v>
      </c>
      <c r="S534">
        <v>100</v>
      </c>
      <c r="T534">
        <v>100</v>
      </c>
      <c r="U534" t="b">
        <v>1</v>
      </c>
      <c r="V534">
        <v>9106.7160000000003</v>
      </c>
      <c r="W534">
        <v>8465.6057500000006</v>
      </c>
      <c r="X534" t="b">
        <v>1</v>
      </c>
      <c r="Y534">
        <v>1</v>
      </c>
      <c r="Z534">
        <v>1</v>
      </c>
      <c r="AA534">
        <v>18.405000000000001</v>
      </c>
      <c r="AB534">
        <v>23.286999999999999</v>
      </c>
      <c r="AC534" t="b">
        <v>1</v>
      </c>
      <c r="AD534">
        <v>1</v>
      </c>
      <c r="AE534">
        <v>1</v>
      </c>
      <c r="AF534" t="b">
        <v>1</v>
      </c>
      <c r="AG534" t="b">
        <v>1</v>
      </c>
      <c r="AH534">
        <v>424210</v>
      </c>
      <c r="AJ534">
        <v>0</v>
      </c>
      <c r="AK534">
        <v>5122</v>
      </c>
      <c r="AL534">
        <v>1</v>
      </c>
      <c r="AM534">
        <v>424210</v>
      </c>
      <c r="AO534">
        <v>0</v>
      </c>
      <c r="AP534">
        <v>5122</v>
      </c>
      <c r="AQ534">
        <v>1</v>
      </c>
      <c r="AR534" t="b">
        <v>0</v>
      </c>
      <c r="AS534">
        <v>1</v>
      </c>
      <c r="AT534">
        <v>1</v>
      </c>
      <c r="AU534">
        <v>1</v>
      </c>
      <c r="AV534">
        <v>5.1414125803104201E-3</v>
      </c>
      <c r="AW534">
        <v>352.88060650270899</v>
      </c>
      <c r="AX534">
        <v>7.4769740000000001E-2</v>
      </c>
      <c r="AY534">
        <v>0.11728966</v>
      </c>
      <c r="AZ534">
        <v>5122</v>
      </c>
      <c r="BA534">
        <v>424210</v>
      </c>
      <c r="BB534">
        <v>7729</v>
      </c>
      <c r="BC534">
        <v>386857851</v>
      </c>
      <c r="BD534">
        <v>42.6</v>
      </c>
      <c r="BE534">
        <v>57.6</v>
      </c>
      <c r="BF534">
        <v>72.2</v>
      </c>
      <c r="BG534">
        <v>84.1</v>
      </c>
      <c r="BH534">
        <v>1.6803844666629798E-2</v>
      </c>
      <c r="BI534">
        <v>67.585522172829201</v>
      </c>
      <c r="BL534">
        <v>13.308284893</v>
      </c>
      <c r="BM534">
        <v>18.8765</v>
      </c>
      <c r="BN534">
        <v>12.3605</v>
      </c>
      <c r="BO534">
        <v>196.09379999999999</v>
      </c>
      <c r="BP534">
        <v>739.553</v>
      </c>
      <c r="BQ534">
        <v>473.01139999999998</v>
      </c>
      <c r="BR534">
        <v>621.42560714199999</v>
      </c>
      <c r="BS534">
        <v>1139.677508046</v>
      </c>
      <c r="BT534">
        <v>432.24650000000003</v>
      </c>
      <c r="BU534">
        <v>4.5971000000000002</v>
      </c>
      <c r="BV534">
        <v>3.9809000000000001</v>
      </c>
      <c r="BW534">
        <v>241.8169</v>
      </c>
      <c r="BX534">
        <v>0.71798021499999998</v>
      </c>
      <c r="BY534">
        <v>0.46901894100000002</v>
      </c>
      <c r="BZ534">
        <v>0.58130000000000004</v>
      </c>
      <c r="CA534">
        <v>18.2393</v>
      </c>
      <c r="CB534">
        <v>22.228000000000002</v>
      </c>
      <c r="CC534">
        <v>23.6553</v>
      </c>
      <c r="CD534">
        <v>2.5401384999999999</v>
      </c>
      <c r="CE534">
        <v>1.621039237</v>
      </c>
      <c r="CF534">
        <v>2.0695559399999999</v>
      </c>
      <c r="CG534">
        <v>105.3964</v>
      </c>
      <c r="CH534">
        <v>116.1191</v>
      </c>
      <c r="CI534">
        <v>114.45189999999999</v>
      </c>
      <c r="CJ534">
        <v>0.126351143</v>
      </c>
      <c r="CK534">
        <v>2.7758505999999999E-2</v>
      </c>
      <c r="CL534" s="2">
        <v>0</v>
      </c>
      <c r="CM534">
        <v>321.71469999999999</v>
      </c>
      <c r="CN534">
        <v>304.12380000000002</v>
      </c>
      <c r="CO534">
        <v>25.558599999999998</v>
      </c>
      <c r="CP534">
        <v>4.3261284992099998E-4</v>
      </c>
      <c r="CQ534">
        <v>0.48857285099600001</v>
      </c>
      <c r="CR534">
        <v>-7.9814942276600007E-2</v>
      </c>
      <c r="CS534">
        <v>0.72015830402799996</v>
      </c>
      <c r="CT534">
        <v>-4.1045856331899999E-2</v>
      </c>
      <c r="CU534">
        <v>0.55554723839700004</v>
      </c>
      <c r="CV534">
        <v>-3.9560959012999997E-2</v>
      </c>
      <c r="CW534">
        <v>-7.9814942276600007E-2</v>
      </c>
      <c r="CX534">
        <v>0.72015830402799996</v>
      </c>
      <c r="CY534">
        <v>-0.12816605337799999</v>
      </c>
      <c r="CZ534">
        <v>0.73940750923999998</v>
      </c>
      <c r="DA534">
        <v>-0.123569836441</v>
      </c>
      <c r="DB534">
        <v>-9.4068039087399996E-2</v>
      </c>
      <c r="DC534">
        <v>0.77179955252200005</v>
      </c>
      <c r="DD534">
        <v>-8.9430395238300001E-2</v>
      </c>
      <c r="DE534">
        <v>5.48384231724E-3</v>
      </c>
      <c r="DF534">
        <v>-1.47958606271E-2</v>
      </c>
      <c r="DG534">
        <v>-1.9525200291600001E-2</v>
      </c>
      <c r="DH534">
        <v>6.8301506695300001E-3</v>
      </c>
      <c r="DI534">
        <v>-5.9357993952899998E-3</v>
      </c>
      <c r="DJ534">
        <v>5.7989016510599997E-3</v>
      </c>
      <c r="DK534">
        <v>7.7849236836899996E-3</v>
      </c>
      <c r="DL534">
        <v>1.23474547011E-2</v>
      </c>
      <c r="DM534">
        <v>2.78250403955E-2</v>
      </c>
      <c r="DN534">
        <v>-1.15603562932E-2</v>
      </c>
      <c r="DO534">
        <v>4.5577173223900003E-3</v>
      </c>
      <c r="DP534">
        <v>6.3643199463600001E-3</v>
      </c>
      <c r="DQ534">
        <v>4.2562887197899997E-3</v>
      </c>
      <c r="DR534">
        <v>1.35756817079E-2</v>
      </c>
      <c r="DS534">
        <v>-1.39618928454E-3</v>
      </c>
      <c r="DT534">
        <v>-1.3141677224900001E-2</v>
      </c>
      <c r="DU534">
        <v>8.9020300710299996E-3</v>
      </c>
      <c r="DV534">
        <v>3.6025339629499999E-3</v>
      </c>
      <c r="DW534">
        <v>7.5618762449700004E-3</v>
      </c>
      <c r="DX534">
        <v>-1.84567175132E-4</v>
      </c>
      <c r="DY534">
        <v>-1.4559643176900001E-3</v>
      </c>
      <c r="DZ534">
        <v>-4.6559756570900002E-3</v>
      </c>
      <c r="EA534">
        <v>6.0054441397500002E-3</v>
      </c>
      <c r="EB534">
        <v>-1.6225529925099999E-2</v>
      </c>
      <c r="EC534">
        <v>-3.54250617452E-3</v>
      </c>
      <c r="ED534">
        <v>-4.0508590209800003E-3</v>
      </c>
      <c r="EE534">
        <v>-5.9501041504199997E-3</v>
      </c>
      <c r="EF534">
        <v>-1.92372471791E-3</v>
      </c>
      <c r="EG534">
        <v>3.3529512432499999E-2</v>
      </c>
      <c r="EH534">
        <v>-3.9746775492099998E-2</v>
      </c>
      <c r="EI534">
        <v>-3.0675969188700001E-2</v>
      </c>
      <c r="EJ534">
        <v>-9.18860465546E-3</v>
      </c>
      <c r="EK534">
        <v>2.9502731469000002E-3</v>
      </c>
      <c r="EL534">
        <v>-1.15958439487E-2</v>
      </c>
      <c r="EM534">
        <v>-5.9356951689900001E-4</v>
      </c>
      <c r="EN534">
        <v>-1.26987303761E-2</v>
      </c>
      <c r="EO534">
        <v>-1.44810225497E-2</v>
      </c>
      <c r="EP534">
        <v>1.9460883903900002E-2</v>
      </c>
      <c r="EQ534">
        <v>1.49019176375E-2</v>
      </c>
      <c r="ER534">
        <v>-7.4760949400399998E-3</v>
      </c>
      <c r="ES534">
        <v>2.5095591018599998E-3</v>
      </c>
      <c r="ET534">
        <v>1.67578057525E-2</v>
      </c>
      <c r="EU534">
        <v>2.1360894995200001E-2</v>
      </c>
      <c r="EV534">
        <v>-7.0498401671800007E-2</v>
      </c>
      <c r="EW534">
        <v>-5.6642077242299999E-3</v>
      </c>
      <c r="EX534">
        <v>-5.2184604609499998E-3</v>
      </c>
      <c r="EY534">
        <v>-2.0752172705400002E-2</v>
      </c>
      <c r="EZ534">
        <v>1.36270470693E-2</v>
      </c>
      <c r="FB534">
        <v>-1.83764238236E-2</v>
      </c>
      <c r="FC534">
        <v>-3.4005833078200001E-2</v>
      </c>
      <c r="FD534">
        <v>-1.4395442647699999E-2</v>
      </c>
      <c r="FE534">
        <v>-9.9170002955800002E-3</v>
      </c>
      <c r="FF534">
        <v>1.45760596064E-2</v>
      </c>
      <c r="FG534">
        <v>4.25149679894E-2</v>
      </c>
      <c r="FH534">
        <v>-2.4912450608599999E-2</v>
      </c>
      <c r="FI534">
        <v>-1.07991163291E-3</v>
      </c>
      <c r="FJ534">
        <v>1.1329126450299999E-3</v>
      </c>
      <c r="FK534">
        <v>1.44771205285E-2</v>
      </c>
      <c r="FM534">
        <v>-4.1788258780600003E-2</v>
      </c>
      <c r="FN534">
        <v>2.9012263310500001E-2</v>
      </c>
      <c r="FO534">
        <v>1.47210419548E-2</v>
      </c>
      <c r="FP534">
        <v>-6.0797047802800003E-3</v>
      </c>
      <c r="FQ534">
        <v>2.7166909302200001E-2</v>
      </c>
      <c r="FR534">
        <v>-5.1703292646100001E-3</v>
      </c>
      <c r="FS534">
        <v>6.6865543300000004E-3</v>
      </c>
      <c r="FT534">
        <v>-1.3499609292700001E-2</v>
      </c>
      <c r="FU534">
        <v>5.9540540051899998E-3</v>
      </c>
      <c r="FV534">
        <v>1.4302161474199999E-2</v>
      </c>
      <c r="FX534">
        <v>-2.4248036950699998E-2</v>
      </c>
      <c r="FY534">
        <v>-8.9623788968099995E-3</v>
      </c>
      <c r="FZ534">
        <v>7.68843879758E-3</v>
      </c>
      <c r="GA534">
        <v>2.03515315866E-2</v>
      </c>
      <c r="GB534">
        <v>1.5968908140600001E-2</v>
      </c>
      <c r="GD534">
        <v>-2.0801558467299999E-2</v>
      </c>
      <c r="GE534">
        <v>1.7188948652100001E-3</v>
      </c>
      <c r="GF534">
        <v>9.2853874498899994E-2</v>
      </c>
      <c r="GG534">
        <v>8.58474367515E-2</v>
      </c>
      <c r="GH534">
        <v>2.1126134970200001E-2</v>
      </c>
      <c r="GI534">
        <v>5.48132593879E-2</v>
      </c>
      <c r="GJ534">
        <v>5.3186041201300001E-2</v>
      </c>
      <c r="GK534">
        <v>3.6075562831400003E-2</v>
      </c>
      <c r="GL534">
        <v>4.405596724E-2</v>
      </c>
      <c r="GM534">
        <v>0.13624992634700001</v>
      </c>
      <c r="GN534">
        <v>-7.4509567122100001E-3</v>
      </c>
      <c r="GO534">
        <v>0.22258524101900001</v>
      </c>
      <c r="GP534">
        <v>-4.7506549733399997E-3</v>
      </c>
      <c r="GQ534">
        <v>-1.60225475436E-3</v>
      </c>
      <c r="GR534">
        <v>1.25897184046E-3</v>
      </c>
      <c r="GS534">
        <v>6.0226947495899998E-3</v>
      </c>
      <c r="GT534">
        <v>-1.54116402772E-2</v>
      </c>
      <c r="GV534">
        <v>-1.1387977903900001E-2</v>
      </c>
      <c r="GW534">
        <v>-5.7166484894900001E-3</v>
      </c>
      <c r="GX534">
        <v>6.0843466319199999E-3</v>
      </c>
      <c r="GY534">
        <v>7.8575351011300008E-3</v>
      </c>
      <c r="GZ534">
        <v>1.3125916157099999E-2</v>
      </c>
      <c r="HA534">
        <v>2.7610312106600001E-2</v>
      </c>
      <c r="HB534">
        <v>-1.1833043715399999E-2</v>
      </c>
      <c r="HC534">
        <v>4.7428132731900004E-3</v>
      </c>
      <c r="HD534">
        <v>5.72811369315E-3</v>
      </c>
      <c r="HE534">
        <v>4.7227732941199996E-3</v>
      </c>
      <c r="HG534">
        <v>1.1172219148800001E-2</v>
      </c>
      <c r="HH534">
        <v>-1.22095510739E-2</v>
      </c>
      <c r="HI534">
        <v>9.1249387547600001E-3</v>
      </c>
      <c r="HJ534">
        <v>3.01554097408E-3</v>
      </c>
      <c r="HK534">
        <v>7.9233375395400003E-3</v>
      </c>
      <c r="HL534" s="2">
        <v>-8.0744400805700002E-5</v>
      </c>
      <c r="HM534">
        <v>-5.9178411462699999E-4</v>
      </c>
      <c r="HN534">
        <v>-4.6956105325599998E-3</v>
      </c>
      <c r="HO534">
        <v>6.2641411388300004E-3</v>
      </c>
      <c r="HP534">
        <v>-1.5963651952900001E-2</v>
      </c>
      <c r="HR534">
        <v>-7.6072851783899999E-3</v>
      </c>
      <c r="HS534">
        <v>-5.0547260149799997E-3</v>
      </c>
      <c r="HT534">
        <v>-1.89328157871E-3</v>
      </c>
      <c r="HU534">
        <v>3.3527406208499998E-2</v>
      </c>
      <c r="HV534">
        <v>-3.9880195492200003E-2</v>
      </c>
      <c r="HX534">
        <v>-3.8885193928200001E-2</v>
      </c>
      <c r="HY534">
        <v>3.1935667618800002E-3</v>
      </c>
      <c r="HZ534">
        <v>-1.12610629949E-2</v>
      </c>
      <c r="IA534">
        <v>-1.1611997498900001E-3</v>
      </c>
      <c r="IB534">
        <v>-1.2285942334899999E-2</v>
      </c>
      <c r="IC534">
        <v>-1.4878730051100001E-2</v>
      </c>
      <c r="ID534">
        <v>2.0034324085499999E-2</v>
      </c>
      <c r="IE534">
        <v>1.50086332013E-2</v>
      </c>
      <c r="IF534">
        <v>-6.9548632115000002E-3</v>
      </c>
      <c r="IG534">
        <v>2.6358180807299998E-3</v>
      </c>
      <c r="IH534">
        <v>1.7210789230800001E-2</v>
      </c>
      <c r="II534">
        <v>2.1144133929100001E-2</v>
      </c>
      <c r="IJ534">
        <v>-7.0599732789299999E-2</v>
      </c>
      <c r="IK534">
        <v>-4.8802137621800001E-3</v>
      </c>
      <c r="IL534">
        <v>-5.9951753914699998E-3</v>
      </c>
    </row>
    <row r="535" spans="1:246" x14ac:dyDescent="0.25">
      <c r="A535">
        <v>1469123020</v>
      </c>
      <c r="B535" s="1">
        <v>38007</v>
      </c>
      <c r="C535" s="1">
        <v>38007</v>
      </c>
      <c r="E535" t="s">
        <v>164</v>
      </c>
      <c r="F535">
        <v>5.2292967960700003E-3</v>
      </c>
      <c r="G535">
        <v>5.2292967960700003E-3</v>
      </c>
      <c r="H535">
        <f t="shared" si="8"/>
        <v>8.4229804582194548E-2</v>
      </c>
      <c r="I535">
        <v>161.23400000000001</v>
      </c>
      <c r="J535" t="s">
        <v>758</v>
      </c>
      <c r="K535" t="s">
        <v>1051</v>
      </c>
      <c r="L535">
        <v>17640</v>
      </c>
      <c r="M535">
        <v>105698</v>
      </c>
      <c r="N535">
        <v>46</v>
      </c>
      <c r="O535">
        <v>45</v>
      </c>
      <c r="P535">
        <v>253</v>
      </c>
      <c r="Q535">
        <v>236</v>
      </c>
      <c r="R535">
        <v>100</v>
      </c>
      <c r="S535">
        <v>100</v>
      </c>
      <c r="T535">
        <v>100</v>
      </c>
      <c r="U535" t="b">
        <v>1</v>
      </c>
      <c r="V535">
        <v>1621.309</v>
      </c>
      <c r="W535">
        <v>1622.7272599999999</v>
      </c>
      <c r="X535" t="b">
        <v>1</v>
      </c>
      <c r="Y535">
        <v>1</v>
      </c>
      <c r="Z535">
        <v>1</v>
      </c>
      <c r="AA535">
        <v>136.68199999999999</v>
      </c>
      <c r="AB535">
        <v>140.9375</v>
      </c>
      <c r="AC535" t="b">
        <v>1</v>
      </c>
      <c r="AD535">
        <v>1</v>
      </c>
      <c r="AE535">
        <v>1</v>
      </c>
      <c r="AF535" t="b">
        <v>1</v>
      </c>
      <c r="AG535" t="b">
        <v>1</v>
      </c>
      <c r="AH535">
        <v>522110</v>
      </c>
      <c r="AJ535">
        <v>0</v>
      </c>
      <c r="AK535">
        <v>6022</v>
      </c>
      <c r="AL535">
        <v>1</v>
      </c>
      <c r="AM535">
        <v>522110</v>
      </c>
      <c r="AO535">
        <v>0</v>
      </c>
      <c r="AP535">
        <v>6022</v>
      </c>
      <c r="AQ535">
        <v>1</v>
      </c>
      <c r="AR535" t="b">
        <v>1</v>
      </c>
      <c r="AS535">
        <v>1</v>
      </c>
      <c r="AT535">
        <v>0</v>
      </c>
      <c r="AU535">
        <v>0</v>
      </c>
      <c r="AV535">
        <v>0.21789999675324101</v>
      </c>
      <c r="AW535">
        <v>31.8675450207183</v>
      </c>
      <c r="AX535">
        <v>1.8636670000000001E-2</v>
      </c>
      <c r="AY535">
        <v>2.07466E-2</v>
      </c>
      <c r="AZ535">
        <v>6021</v>
      </c>
      <c r="BA535">
        <v>522110</v>
      </c>
      <c r="BB535">
        <v>81357</v>
      </c>
      <c r="BC535">
        <v>488659993</v>
      </c>
      <c r="BD535">
        <v>29.5</v>
      </c>
      <c r="BE535">
        <v>41.9</v>
      </c>
      <c r="BF535">
        <v>56.3</v>
      </c>
      <c r="BG535">
        <v>70.900000000000006</v>
      </c>
      <c r="BH535">
        <v>5.5366603725826198E-3</v>
      </c>
      <c r="BI535">
        <v>49.489667926989497</v>
      </c>
      <c r="BL535">
        <v>11.504957707999999</v>
      </c>
      <c r="BM535">
        <v>15.618399999999999</v>
      </c>
      <c r="BN535">
        <v>6.7164000000000001</v>
      </c>
      <c r="BO535">
        <v>310.54559999999998</v>
      </c>
      <c r="BP535">
        <v>644.17840000000001</v>
      </c>
      <c r="BQ535">
        <v>141.90799999999999</v>
      </c>
      <c r="BR535">
        <v>131034.54364583299</v>
      </c>
      <c r="BS535">
        <v>980119.18701485998</v>
      </c>
      <c r="BT535">
        <v>1912.9555</v>
      </c>
      <c r="BU535">
        <v>881.44749999999999</v>
      </c>
      <c r="BV535">
        <v>979.72680000000003</v>
      </c>
      <c r="BW535">
        <v>345.22070000000002</v>
      </c>
      <c r="BX535">
        <v>16.24591302</v>
      </c>
      <c r="BY535">
        <v>15.695220320000001</v>
      </c>
      <c r="BZ535">
        <v>16.233499999999999</v>
      </c>
      <c r="CA535">
        <v>949.70169999999996</v>
      </c>
      <c r="CB535">
        <v>937.82799999999997</v>
      </c>
      <c r="CC535">
        <v>958.00890000000004</v>
      </c>
      <c r="CD535">
        <v>5.7447348749999998</v>
      </c>
      <c r="CE535">
        <v>5.6277068689999998</v>
      </c>
      <c r="CF535">
        <v>5.2833763600000001</v>
      </c>
      <c r="CG535">
        <v>574.47370000000001</v>
      </c>
      <c r="CH535">
        <v>514.52009999999996</v>
      </c>
      <c r="CI535">
        <v>514.27419999999995</v>
      </c>
      <c r="CJ535" s="2">
        <v>0</v>
      </c>
      <c r="CK535" s="2">
        <v>0</v>
      </c>
      <c r="CL535" s="2">
        <v>0</v>
      </c>
      <c r="CM535">
        <v>164.56710000000001</v>
      </c>
      <c r="CN535">
        <v>164.56710000000001</v>
      </c>
      <c r="CO535">
        <v>456.61349999999999</v>
      </c>
      <c r="CP535">
        <v>-7.4701619474599997E-3</v>
      </c>
      <c r="CQ535">
        <v>-0.23044624792599999</v>
      </c>
      <c r="CR535">
        <v>2.9341543763300002E-3</v>
      </c>
      <c r="CS535">
        <v>1.9045176471599999E-2</v>
      </c>
      <c r="CT535">
        <v>6.3674747465100004E-2</v>
      </c>
      <c r="CU535">
        <v>7.9737739910499997E-2</v>
      </c>
      <c r="CV535">
        <v>6.5145574140200002E-2</v>
      </c>
      <c r="CW535">
        <v>2.9341543763300002E-3</v>
      </c>
      <c r="CX535">
        <v>1.9045176471599999E-2</v>
      </c>
      <c r="CY535">
        <v>5.6755765460499999E-2</v>
      </c>
      <c r="CZ535">
        <v>5.5695454966900003E-2</v>
      </c>
      <c r="DA535">
        <v>5.7588624742699997E-2</v>
      </c>
      <c r="DB535">
        <v>5.3130539062699999E-3</v>
      </c>
      <c r="DC535">
        <v>3.5330263226800003E-2</v>
      </c>
      <c r="DD535">
        <v>8.2624963532300002E-3</v>
      </c>
      <c r="DE535">
        <v>-1.2249718157500001E-2</v>
      </c>
      <c r="DF535">
        <v>1.6442158231199999E-2</v>
      </c>
      <c r="DG535">
        <v>-1.1805884107700001E-2</v>
      </c>
      <c r="DH535">
        <v>1.24817417929E-2</v>
      </c>
      <c r="DI535">
        <v>-4.1679595321400002E-3</v>
      </c>
      <c r="DJ535">
        <v>1.9766554858499999E-3</v>
      </c>
      <c r="DK535">
        <v>4.95113040302E-3</v>
      </c>
      <c r="DL535">
        <v>1.3856744226100001E-2</v>
      </c>
      <c r="DM535">
        <v>-6.8988167626400001E-3</v>
      </c>
      <c r="DN535">
        <v>-1.6964951108999999E-2</v>
      </c>
      <c r="DO535">
        <v>7.3678147172500002E-3</v>
      </c>
      <c r="DP535">
        <v>-3.67077700256E-3</v>
      </c>
      <c r="DQ535">
        <v>-1.1774269801200001E-2</v>
      </c>
      <c r="DR535">
        <v>-1.01915250426E-2</v>
      </c>
      <c r="DS535">
        <v>-9.6790081031399994E-3</v>
      </c>
      <c r="DT535">
        <v>-6.0272603978100004E-4</v>
      </c>
      <c r="DU535">
        <v>-6.4284248481000002E-3</v>
      </c>
      <c r="DV535">
        <v>-5.3370163325100004E-3</v>
      </c>
      <c r="DW535">
        <v>-1.5012253975299999E-3</v>
      </c>
      <c r="DX535">
        <v>-9.6255537041899999E-3</v>
      </c>
      <c r="DY535">
        <v>4.3497828477600002E-3</v>
      </c>
      <c r="DZ535">
        <v>-1.0780270015400001E-2</v>
      </c>
      <c r="EA535">
        <v>7.0089338448300004E-3</v>
      </c>
      <c r="EB535">
        <v>-6.8689598111399998E-3</v>
      </c>
      <c r="EC535">
        <v>7.6009839706800003E-3</v>
      </c>
      <c r="ED535">
        <v>5.0080525395300004E-3</v>
      </c>
      <c r="EE535">
        <v>8.47406404036E-3</v>
      </c>
      <c r="EF535">
        <v>-2.4606745914699999E-2</v>
      </c>
      <c r="EG535">
        <v>4.63080509942E-3</v>
      </c>
      <c r="EH535">
        <v>-3.8819110717100001E-2</v>
      </c>
      <c r="EI535">
        <v>6.5800826318200001E-3</v>
      </c>
      <c r="EJ535">
        <v>2.0203287425000001E-2</v>
      </c>
      <c r="EK535">
        <v>2.2225279307800001E-3</v>
      </c>
      <c r="EL535">
        <v>6.1268669816700004E-3</v>
      </c>
      <c r="EM535">
        <v>1.9507171419999999E-3</v>
      </c>
      <c r="EN535">
        <v>-1.6249911925900001E-2</v>
      </c>
      <c r="EO535">
        <v>1.2702367162099999E-2</v>
      </c>
      <c r="EP535">
        <v>8.3589462927200001E-3</v>
      </c>
      <c r="EQ535">
        <v>-9.8342944133300008E-3</v>
      </c>
      <c r="ER535">
        <v>1.25419643914E-2</v>
      </c>
      <c r="ES535">
        <v>1.36506890486E-2</v>
      </c>
      <c r="ET535">
        <v>-3.2612875249999999E-3</v>
      </c>
      <c r="EU535">
        <v>1.7838075359700001E-2</v>
      </c>
      <c r="EV535" s="2">
        <v>2.7444752107000001E-5</v>
      </c>
      <c r="EW535">
        <v>1.20199131221E-2</v>
      </c>
      <c r="EX535">
        <v>1.5880841200600002E-2</v>
      </c>
      <c r="EY535">
        <v>-2.9315150672100001E-3</v>
      </c>
      <c r="EZ535">
        <v>1.75850022996E-2</v>
      </c>
      <c r="FA535">
        <v>1.7715509886999999E-2</v>
      </c>
      <c r="FB535">
        <v>-8.8061602831000004E-3</v>
      </c>
      <c r="FC535">
        <v>8.0328872366099997E-3</v>
      </c>
      <c r="FD535">
        <v>-1.21107395759E-2</v>
      </c>
      <c r="FE535">
        <v>-8.7827933686399993E-3</v>
      </c>
      <c r="FF535">
        <v>-1.3459960278399999E-2</v>
      </c>
      <c r="FG535">
        <v>-2.6547155249800002E-3</v>
      </c>
      <c r="FH535">
        <v>-1.08726020802E-2</v>
      </c>
      <c r="FI535">
        <v>-3.4549202610799998E-3</v>
      </c>
      <c r="FJ535">
        <v>-6.1683596859499999E-3</v>
      </c>
      <c r="FK535">
        <v>-7.8527496334800002E-3</v>
      </c>
      <c r="FL535">
        <v>-2.11852298462E-3</v>
      </c>
      <c r="FM535">
        <v>2.6994773939E-4</v>
      </c>
      <c r="FN535">
        <v>4.2278277260600003E-2</v>
      </c>
      <c r="FO535">
        <v>-3.4681962012000002E-2</v>
      </c>
      <c r="FP535">
        <v>-1.76726543029E-2</v>
      </c>
      <c r="FQ535">
        <v>-3.9962483762700004E-3</v>
      </c>
      <c r="FR535">
        <v>1.30320005162E-2</v>
      </c>
      <c r="FS535">
        <v>-2.27908610818E-2</v>
      </c>
      <c r="FT535">
        <v>-7.79948285442E-3</v>
      </c>
      <c r="FU535">
        <v>8.1234634139899994E-3</v>
      </c>
      <c r="FV535">
        <v>-1.28337145168E-2</v>
      </c>
      <c r="FX535">
        <v>4.3897633616299999E-3</v>
      </c>
      <c r="FY535">
        <v>3.2390470810699998E-2</v>
      </c>
      <c r="FZ535">
        <v>8.0569326021499993E-3</v>
      </c>
      <c r="GA535">
        <v>2.2124439465199999E-2</v>
      </c>
      <c r="GB535">
        <v>-1.9594549537299999E-2</v>
      </c>
      <c r="GC535">
        <v>-3.5678892186899999E-2</v>
      </c>
      <c r="GD535">
        <v>-1.8638443820500001E-3</v>
      </c>
      <c r="GE535">
        <v>2.82493538652E-2</v>
      </c>
      <c r="GF535">
        <v>-2.57551998449E-2</v>
      </c>
      <c r="GG535">
        <v>-1.06016405825E-3</v>
      </c>
      <c r="GH535">
        <v>-1.3237358413700001E-2</v>
      </c>
      <c r="GI535">
        <v>-7.4226005648099997E-3</v>
      </c>
      <c r="GJ535">
        <v>1.8282265823599999E-3</v>
      </c>
      <c r="GK535">
        <v>-2.0375610537299998E-2</v>
      </c>
      <c r="GL535">
        <v>-6.7054040381400004E-2</v>
      </c>
      <c r="GM535">
        <v>0.16626685805899999</v>
      </c>
      <c r="GN535">
        <v>-5.5383649498600002E-3</v>
      </c>
      <c r="GO535">
        <v>1.3842924467000001E-2</v>
      </c>
      <c r="GP535">
        <v>6.0320148866100003E-3</v>
      </c>
      <c r="GQ535">
        <v>1.04237236627E-2</v>
      </c>
      <c r="GR535">
        <v>-5.0280329005199997E-3</v>
      </c>
      <c r="GS535">
        <v>-1.15397366701E-2</v>
      </c>
      <c r="GT535">
        <v>1.65514842723E-2</v>
      </c>
      <c r="GU535">
        <v>-1.02946529716E-2</v>
      </c>
      <c r="GV535">
        <v>1.12198025299E-2</v>
      </c>
      <c r="GW535">
        <v>-3.4253427482100001E-3</v>
      </c>
      <c r="GX535">
        <v>1.1875179887900001E-3</v>
      </c>
      <c r="GY535">
        <v>4.0234014907300003E-3</v>
      </c>
      <c r="GZ535">
        <v>1.2376914976899999E-2</v>
      </c>
      <c r="HA535">
        <v>-6.55390247894E-3</v>
      </c>
      <c r="HB535">
        <v>-1.6578685946999999E-2</v>
      </c>
      <c r="HC535">
        <v>6.8807902535800002E-3</v>
      </c>
      <c r="HD535">
        <v>-3.8383013932299999E-3</v>
      </c>
      <c r="HE535">
        <v>-1.1399832117699999E-2</v>
      </c>
      <c r="HF535">
        <v>-9.6159122699500006E-3</v>
      </c>
      <c r="HG535">
        <v>-9.2597229396100007E-3</v>
      </c>
      <c r="HH535">
        <v>1.9966902739200001E-3</v>
      </c>
      <c r="HI535">
        <v>-7.9823822923699994E-3</v>
      </c>
      <c r="HJ535">
        <v>-6.07957629876E-3</v>
      </c>
      <c r="HK535">
        <v>-1.59938379505E-3</v>
      </c>
      <c r="HL535">
        <v>-8.4284978103200004E-3</v>
      </c>
      <c r="HM535">
        <v>2.8200424549900001E-3</v>
      </c>
      <c r="HN535">
        <v>-1.0586752554399999E-2</v>
      </c>
      <c r="HO535">
        <v>7.0933073641199999E-3</v>
      </c>
      <c r="HP535">
        <v>-7.1273391146600001E-3</v>
      </c>
      <c r="HR535">
        <v>1.2033305629999999E-2</v>
      </c>
      <c r="HS535">
        <v>9.9231152954999992E-3</v>
      </c>
      <c r="HT535">
        <v>-2.2588958374699999E-2</v>
      </c>
      <c r="HU535">
        <v>5.8000980095700002E-3</v>
      </c>
      <c r="HV535">
        <v>-3.77924201646E-2</v>
      </c>
      <c r="HW535">
        <v>4.0384255229799996E-3</v>
      </c>
      <c r="HX535">
        <v>1.89165125582E-2</v>
      </c>
      <c r="HY535">
        <v>3.7685120256800001E-3</v>
      </c>
      <c r="HZ535">
        <v>4.3842030163800004E-3</v>
      </c>
      <c r="IA535">
        <v>1.76099893347E-3</v>
      </c>
      <c r="IB535">
        <v>-1.5949890855900001E-2</v>
      </c>
      <c r="IC535">
        <v>1.14820470812E-2</v>
      </c>
      <c r="ID535">
        <v>8.0344405504899994E-3</v>
      </c>
      <c r="IE535">
        <v>-1.04609742801E-2</v>
      </c>
      <c r="IF535">
        <v>8.2805519569000008E-3</v>
      </c>
      <c r="IG535">
        <v>2.2177409146800001E-2</v>
      </c>
      <c r="IH535">
        <v>-3.2850959996999999E-3</v>
      </c>
      <c r="II535">
        <v>1.7688834802500001E-2</v>
      </c>
      <c r="IJ535">
        <v>2.5875663228899998E-4</v>
      </c>
      <c r="IK535">
        <v>1.2097949244100001E-2</v>
      </c>
      <c r="IL535">
        <v>1.48215458615E-2</v>
      </c>
    </row>
    <row r="536" spans="1:246" x14ac:dyDescent="0.25">
      <c r="A536">
        <v>1469593020</v>
      </c>
      <c r="B536" s="1">
        <v>38009</v>
      </c>
      <c r="C536" s="1">
        <v>38009</v>
      </c>
      <c r="E536" t="s">
        <v>164</v>
      </c>
      <c r="F536">
        <v>-9.9440700714899993E-2</v>
      </c>
      <c r="G536">
        <v>-9.9440700714899993E-2</v>
      </c>
      <c r="H536">
        <f t="shared" si="8"/>
        <v>0.72149933632622099</v>
      </c>
      <c r="I536">
        <v>5846.0969999999998</v>
      </c>
      <c r="J536" t="s">
        <v>1052</v>
      </c>
      <c r="K536" t="s">
        <v>376</v>
      </c>
      <c r="L536">
        <v>4674</v>
      </c>
      <c r="M536">
        <v>10868</v>
      </c>
      <c r="N536">
        <v>46</v>
      </c>
      <c r="O536">
        <v>46</v>
      </c>
      <c r="P536">
        <v>253</v>
      </c>
      <c r="Q536">
        <v>253</v>
      </c>
      <c r="R536">
        <v>100</v>
      </c>
      <c r="S536">
        <v>100</v>
      </c>
      <c r="T536">
        <v>100</v>
      </c>
      <c r="U536" t="b">
        <v>1</v>
      </c>
      <c r="V536">
        <v>8129.01</v>
      </c>
      <c r="W536">
        <v>8091.2493000000004</v>
      </c>
      <c r="X536" t="b">
        <v>1</v>
      </c>
      <c r="Y536">
        <v>1</v>
      </c>
      <c r="Z536">
        <v>1</v>
      </c>
      <c r="AA536">
        <v>5837.8310000000001</v>
      </c>
      <c r="AB536">
        <v>6375.2136</v>
      </c>
      <c r="AC536" t="b">
        <v>1</v>
      </c>
      <c r="AD536">
        <v>1</v>
      </c>
      <c r="AE536">
        <v>1</v>
      </c>
      <c r="AF536" t="b">
        <v>1</v>
      </c>
      <c r="AG536" t="b">
        <v>1</v>
      </c>
      <c r="AH536">
        <v>522110</v>
      </c>
      <c r="AJ536">
        <v>0</v>
      </c>
      <c r="AK536">
        <v>6022</v>
      </c>
      <c r="AL536">
        <v>1</v>
      </c>
      <c r="AM536">
        <v>522110</v>
      </c>
      <c r="AO536">
        <v>0</v>
      </c>
      <c r="AP536">
        <v>6022</v>
      </c>
      <c r="AQ536">
        <v>1</v>
      </c>
      <c r="AR536" t="b">
        <v>1</v>
      </c>
      <c r="AS536">
        <v>1</v>
      </c>
      <c r="AT536">
        <v>0</v>
      </c>
      <c r="AU536">
        <v>0</v>
      </c>
      <c r="AV536">
        <v>1.5257467053351701</v>
      </c>
      <c r="AW536">
        <v>2.52386675916296</v>
      </c>
      <c r="AX536">
        <v>2.948872E-2</v>
      </c>
      <c r="AY536">
        <v>3.3670100000000001E-2</v>
      </c>
      <c r="AZ536">
        <v>6022</v>
      </c>
      <c r="BA536">
        <v>522110</v>
      </c>
      <c r="BB536">
        <v>81357</v>
      </c>
      <c r="BC536">
        <v>488659993</v>
      </c>
      <c r="BD536">
        <v>29.5</v>
      </c>
      <c r="BE536">
        <v>41.9</v>
      </c>
      <c r="BF536">
        <v>56.3</v>
      </c>
      <c r="BG536">
        <v>70.900000000000006</v>
      </c>
      <c r="BH536">
        <v>5.5366603725826198E-3</v>
      </c>
      <c r="BI536">
        <v>49.489667926989497</v>
      </c>
      <c r="BL536">
        <v>11.805899672000001</v>
      </c>
      <c r="BM536">
        <v>18.057500000000001</v>
      </c>
      <c r="BN536">
        <v>6.6578999999999997</v>
      </c>
      <c r="BO536">
        <v>342.99650000000003</v>
      </c>
      <c r="BP536">
        <v>689.34199999999998</v>
      </c>
      <c r="BQ536">
        <v>118.5784</v>
      </c>
      <c r="BR536">
        <v>20235.367522388002</v>
      </c>
      <c r="BS536">
        <v>677132.84639943705</v>
      </c>
      <c r="BT536">
        <v>870.08399999999995</v>
      </c>
      <c r="BU536">
        <v>588.91849999999999</v>
      </c>
      <c r="BV536">
        <v>879.87689999999998</v>
      </c>
      <c r="BW536">
        <v>170.4863</v>
      </c>
      <c r="BX536">
        <v>18.127897096000002</v>
      </c>
      <c r="BY536">
        <v>22.440326172999999</v>
      </c>
      <c r="BZ536">
        <v>17.768000000000001</v>
      </c>
      <c r="CA536">
        <v>978.30610000000001</v>
      </c>
      <c r="CB536">
        <v>996.94349999999997</v>
      </c>
      <c r="CC536">
        <v>986.51469999999995</v>
      </c>
      <c r="CD536">
        <v>5.7178797159999997</v>
      </c>
      <c r="CE536">
        <v>5.3641115389999996</v>
      </c>
      <c r="CF536">
        <v>5.5218810400000002</v>
      </c>
      <c r="CG536">
        <v>551.11210000000005</v>
      </c>
      <c r="CH536">
        <v>478.67759999999998</v>
      </c>
      <c r="CI536">
        <v>569.53240000000005</v>
      </c>
      <c r="CJ536" s="2">
        <v>0</v>
      </c>
      <c r="CK536" s="2">
        <v>0</v>
      </c>
      <c r="CL536" s="2">
        <v>0</v>
      </c>
      <c r="CM536">
        <v>187.89680000000001</v>
      </c>
      <c r="CN536">
        <v>187.89680000000001</v>
      </c>
      <c r="CO536">
        <v>479.94319999999999</v>
      </c>
      <c r="CP536">
        <v>5.4240768211400003E-2</v>
      </c>
      <c r="CQ536">
        <v>0.14122793968899999</v>
      </c>
      <c r="CR536">
        <v>-3.2599864984399998E-2</v>
      </c>
      <c r="CS536">
        <v>-0.186197809508</v>
      </c>
      <c r="CT536">
        <v>3.5890734318600001E-2</v>
      </c>
      <c r="CU536">
        <v>1.18473775911E-2</v>
      </c>
      <c r="CV536">
        <v>2.5852636435699999E-2</v>
      </c>
      <c r="CW536">
        <v>-3.2599864984399998E-2</v>
      </c>
      <c r="CX536">
        <v>-0.186197809508</v>
      </c>
      <c r="CY536">
        <v>-1.205053165E-2</v>
      </c>
      <c r="CZ536">
        <v>-5.3264488438600002E-2</v>
      </c>
      <c r="DA536">
        <v>-2.8926283474399999E-2</v>
      </c>
      <c r="DB536">
        <v>-2.8870286996399999E-2</v>
      </c>
      <c r="DC536">
        <v>-0.17275157269700001</v>
      </c>
      <c r="DD536">
        <v>-9.1653478694899995E-2</v>
      </c>
      <c r="DE536">
        <v>-6.1850483268700001E-3</v>
      </c>
      <c r="DF536">
        <v>-5.0382584080299999E-4</v>
      </c>
      <c r="DG536">
        <v>3.23293083002E-3</v>
      </c>
      <c r="DH536">
        <v>-5.1045825794100003E-4</v>
      </c>
      <c r="DI536">
        <v>-4.2802114237600001E-3</v>
      </c>
      <c r="DJ536">
        <v>-4.68329543003E-3</v>
      </c>
      <c r="DK536">
        <v>7.5569487602099999E-3</v>
      </c>
      <c r="DL536">
        <v>-1.30144776619E-2</v>
      </c>
      <c r="DM536">
        <v>-4.1764924906500002E-3</v>
      </c>
      <c r="DN536">
        <v>1.8834351853699999E-2</v>
      </c>
      <c r="DO536">
        <v>-1.11617832386E-3</v>
      </c>
      <c r="DP536">
        <v>-7.59391489712E-3</v>
      </c>
      <c r="DQ536">
        <v>5.3268916080500004E-3</v>
      </c>
      <c r="DR536">
        <v>-3.7547354741400002E-3</v>
      </c>
      <c r="DS536">
        <v>-1.0678164442199999E-2</v>
      </c>
      <c r="DT536">
        <v>3.1820010622300001E-3</v>
      </c>
      <c r="DU536">
        <v>-6.6215186738099998E-3</v>
      </c>
      <c r="DV536">
        <v>-4.1174643239200002E-4</v>
      </c>
      <c r="DW536">
        <v>-9.9278543422800006E-4</v>
      </c>
      <c r="DX536">
        <v>5.8403956610000004E-3</v>
      </c>
      <c r="DY536">
        <v>-3.4215256395700002E-3</v>
      </c>
      <c r="DZ536">
        <v>-7.2824437221300003E-3</v>
      </c>
      <c r="EA536">
        <v>3.7517746230000002E-4</v>
      </c>
      <c r="EB536">
        <v>-7.2243504144700002E-4</v>
      </c>
      <c r="EC536">
        <v>3.0286650107300001E-3</v>
      </c>
      <c r="ED536">
        <v>2.3243256544800001E-3</v>
      </c>
      <c r="EE536">
        <v>-1.27240998833E-2</v>
      </c>
      <c r="EF536">
        <v>-1.67658639049E-4</v>
      </c>
      <c r="EG536">
        <v>-3.2454536895000002E-3</v>
      </c>
      <c r="EH536">
        <v>-4.0332799189799996E-3</v>
      </c>
      <c r="EI536">
        <v>-6.1580979173400004E-3</v>
      </c>
      <c r="EJ536">
        <v>8.8103170001400007E-3</v>
      </c>
      <c r="EK536">
        <v>-1.3004356589700001E-2</v>
      </c>
      <c r="EL536">
        <v>-4.1608295214400001E-3</v>
      </c>
      <c r="EM536">
        <v>-7.5595705338399998E-3</v>
      </c>
      <c r="EN536">
        <v>1.0897829499999999E-2</v>
      </c>
      <c r="EO536">
        <v>-7.8953213065700006E-3</v>
      </c>
      <c r="EP536">
        <v>2.11332403567E-4</v>
      </c>
      <c r="EQ536">
        <v>1.9747083187100001E-2</v>
      </c>
      <c r="ER536">
        <v>4.9250146738299997E-3</v>
      </c>
      <c r="ES536">
        <v>5.3236117115000002E-2</v>
      </c>
      <c r="ET536">
        <v>-2.29332838657E-2</v>
      </c>
      <c r="EU536">
        <v>2.6072061753200002E-3</v>
      </c>
      <c r="EV536">
        <v>-5.4952170654200003E-3</v>
      </c>
      <c r="EW536">
        <v>-2.3787543368599999E-2</v>
      </c>
      <c r="EX536">
        <v>4.3775168700899997E-3</v>
      </c>
      <c r="EY536">
        <v>-4.8637277872299999E-3</v>
      </c>
      <c r="EZ536">
        <v>2.7882963195300001E-3</v>
      </c>
      <c r="FA536">
        <v>-4.2579025677199998E-4</v>
      </c>
      <c r="FB536">
        <v>-1.40352724129E-3</v>
      </c>
      <c r="FC536">
        <v>-5.4794933624199996E-3</v>
      </c>
      <c r="FD536">
        <v>2.6347429239600002E-4</v>
      </c>
      <c r="FE536">
        <v>-2.25050690735E-3</v>
      </c>
      <c r="FF536">
        <v>-3.1423645080200001E-3</v>
      </c>
      <c r="FG536">
        <v>-1.09696971755E-3</v>
      </c>
      <c r="FH536">
        <v>2.1643723585200001E-3</v>
      </c>
      <c r="FI536">
        <v>-3.3433317555800002E-3</v>
      </c>
      <c r="FJ536">
        <v>-4.02865194223E-3</v>
      </c>
      <c r="FK536">
        <v>-2.8262822459699998E-3</v>
      </c>
      <c r="FL536">
        <v>-5.0993310479799997E-3</v>
      </c>
      <c r="FM536">
        <v>-0.10451684197699999</v>
      </c>
      <c r="FN536">
        <v>1.3605982135400001E-3</v>
      </c>
      <c r="FO536">
        <v>1.3247443773E-4</v>
      </c>
      <c r="FP536">
        <v>4.2697497382099998E-3</v>
      </c>
      <c r="FQ536">
        <v>-6.1033631597199999E-3</v>
      </c>
      <c r="FR536">
        <v>6.6789548066999995E-4</v>
      </c>
      <c r="FS536">
        <v>-2.5588454780699999E-3</v>
      </c>
      <c r="FT536">
        <v>-2.1680170352799998E-3</v>
      </c>
      <c r="FU536">
        <v>-2.8547746451800002E-3</v>
      </c>
      <c r="FV536">
        <v>-8.2325809231699996E-4</v>
      </c>
      <c r="FW536">
        <v>-5.3364791272899996E-4</v>
      </c>
      <c r="FX536">
        <v>5.2666694885499998E-3</v>
      </c>
      <c r="FY536">
        <v>-7.3222253974800002E-3</v>
      </c>
      <c r="FZ536">
        <v>-1.3769634067899999E-2</v>
      </c>
      <c r="GA536">
        <v>-1.6529373232599998E-2</v>
      </c>
      <c r="GB536">
        <v>-1.15010019172E-2</v>
      </c>
      <c r="GC536">
        <v>-1.76063467407E-2</v>
      </c>
      <c r="GD536">
        <v>9.3112538738199992E-3</v>
      </c>
      <c r="GE536">
        <v>-5.8612433572499999E-3</v>
      </c>
      <c r="GF536">
        <v>-7.4439015068899998E-3</v>
      </c>
      <c r="GG536">
        <v>9.2824799914600006E-3</v>
      </c>
      <c r="GH536">
        <v>2.8158170698400001E-2</v>
      </c>
      <c r="GI536">
        <v>-4.0781891341500004E-3</v>
      </c>
      <c r="GJ536">
        <v>-1.21100920512E-2</v>
      </c>
      <c r="GK536">
        <v>1.85657034534E-3</v>
      </c>
      <c r="GL536">
        <v>9.4671029381000003E-3</v>
      </c>
      <c r="GM536">
        <v>4.2241835380600001E-2</v>
      </c>
      <c r="GN536">
        <v>-3.2113591698800001E-2</v>
      </c>
      <c r="GO536">
        <v>4.6462664726000004E-3</v>
      </c>
      <c r="GP536">
        <v>-2.6807019269599998E-3</v>
      </c>
      <c r="GQ536">
        <v>-2.5615867160599999E-2</v>
      </c>
      <c r="GR536">
        <v>2.07587372774E-3</v>
      </c>
      <c r="GS536">
        <v>-5.6167541939199997E-3</v>
      </c>
      <c r="GT536">
        <v>1.0980657100299999E-3</v>
      </c>
      <c r="GU536">
        <v>1.5947063567100001E-3</v>
      </c>
      <c r="GV536">
        <v>-8.5654245589599995E-4</v>
      </c>
      <c r="GW536">
        <v>-4.8135736749000003E-3</v>
      </c>
      <c r="GX536">
        <v>-2.3170433441399999E-3</v>
      </c>
      <c r="GY536">
        <v>3.0524842671600001E-3</v>
      </c>
      <c r="GZ536">
        <v>-8.3514680096899996E-3</v>
      </c>
      <c r="HA536">
        <v>-2.7095426358400001E-3</v>
      </c>
      <c r="HB536">
        <v>1.11324459605E-2</v>
      </c>
      <c r="HC536">
        <v>-2.1354383880599999E-3</v>
      </c>
      <c r="HD536">
        <v>-5.8813814520899997E-3</v>
      </c>
      <c r="HE536">
        <v>1.55274321684E-3</v>
      </c>
      <c r="HF536">
        <v>-4.3089391334600003E-3</v>
      </c>
      <c r="HG536">
        <v>-5.2885613843900003E-2</v>
      </c>
      <c r="HH536">
        <v>2.4360389494399999E-3</v>
      </c>
      <c r="HI536">
        <v>-3.59545176797E-3</v>
      </c>
      <c r="HJ536">
        <v>1.65022190016E-3</v>
      </c>
      <c r="HK536">
        <v>-3.1841677412000001E-3</v>
      </c>
      <c r="HL536">
        <v>3.6247930397400002E-3</v>
      </c>
      <c r="HM536">
        <v>-2.98553576303E-3</v>
      </c>
      <c r="HN536">
        <v>-4.9754478674999998E-3</v>
      </c>
      <c r="HO536">
        <v>-9.8576406123900007E-4</v>
      </c>
      <c r="HP536">
        <v>-7.7322527641899999E-4</v>
      </c>
      <c r="HQ536">
        <v>1.52394303904E-3</v>
      </c>
      <c r="HR536">
        <v>3.6780764439699998E-3</v>
      </c>
      <c r="HS536">
        <v>-1.0286095292200001E-2</v>
      </c>
      <c r="HT536">
        <v>-6.1448964558899997E-3</v>
      </c>
      <c r="HU536">
        <v>-8.9842135691700006E-3</v>
      </c>
      <c r="HV536">
        <v>-7.2184106163600001E-3</v>
      </c>
      <c r="HW536">
        <v>-1.1049440362499999E-2</v>
      </c>
      <c r="HX536">
        <v>9.0532832755399993E-3</v>
      </c>
      <c r="HY536">
        <v>-9.8751521900300003E-3</v>
      </c>
      <c r="HZ536">
        <v>-5.5375752423200003E-3</v>
      </c>
      <c r="IA536">
        <v>-2.1846597199600001E-4</v>
      </c>
      <c r="IB536">
        <v>1.85200874583E-2</v>
      </c>
      <c r="IC536">
        <v>-6.1699765833699996E-3</v>
      </c>
      <c r="ID536">
        <v>-5.14735638004E-3</v>
      </c>
      <c r="IE536">
        <v>1.19880620244E-2</v>
      </c>
      <c r="IF536">
        <v>6.9508606069000004E-3</v>
      </c>
      <c r="IG536">
        <v>4.8521974919699999E-2</v>
      </c>
      <c r="IH536">
        <v>-2.6887962820799999E-2</v>
      </c>
      <c r="II536">
        <v>3.4914101987600001E-3</v>
      </c>
      <c r="IJ536">
        <v>-4.3356740795999996E-3</v>
      </c>
      <c r="IK536">
        <v>-2.4519691043900001E-2</v>
      </c>
      <c r="IL536">
        <v>3.4409021353100002E-3</v>
      </c>
    </row>
    <row r="537" spans="1:246" x14ac:dyDescent="0.25">
      <c r="A537">
        <v>1469794020</v>
      </c>
      <c r="B537" s="1">
        <v>38008</v>
      </c>
      <c r="C537" s="1">
        <v>38008</v>
      </c>
      <c r="E537" t="s">
        <v>164</v>
      </c>
      <c r="F537">
        <v>-4.7324512734799998E-2</v>
      </c>
      <c r="G537">
        <v>-4.7324512734799998E-2</v>
      </c>
      <c r="H537">
        <f t="shared" si="8"/>
        <v>0.19137014238031935</v>
      </c>
      <c r="I537">
        <v>386.43299999999999</v>
      </c>
      <c r="J537" t="s">
        <v>647</v>
      </c>
      <c r="K537" t="s">
        <v>1053</v>
      </c>
      <c r="L537">
        <v>22086</v>
      </c>
      <c r="M537">
        <v>109825</v>
      </c>
      <c r="N537">
        <v>46</v>
      </c>
      <c r="O537">
        <v>46</v>
      </c>
      <c r="P537">
        <v>253</v>
      </c>
      <c r="Q537">
        <v>253</v>
      </c>
      <c r="R537">
        <v>100</v>
      </c>
      <c r="S537">
        <v>100</v>
      </c>
      <c r="T537">
        <v>100</v>
      </c>
      <c r="U537" t="b">
        <v>1</v>
      </c>
      <c r="V537">
        <v>1808.7550000000001</v>
      </c>
      <c r="W537">
        <v>1808.396</v>
      </c>
      <c r="X537" t="b">
        <v>1</v>
      </c>
      <c r="Y537">
        <v>1</v>
      </c>
      <c r="Z537">
        <v>1</v>
      </c>
      <c r="AA537">
        <v>346.07299999999998</v>
      </c>
      <c r="AB537">
        <v>328.37783999999999</v>
      </c>
      <c r="AC537" t="b">
        <v>1</v>
      </c>
      <c r="AD537">
        <v>1</v>
      </c>
      <c r="AE537">
        <v>1</v>
      </c>
      <c r="AF537" t="b">
        <v>1</v>
      </c>
      <c r="AG537" t="b">
        <v>1</v>
      </c>
      <c r="AH537">
        <v>522110</v>
      </c>
      <c r="AJ537">
        <v>0</v>
      </c>
      <c r="AK537">
        <v>6020</v>
      </c>
      <c r="AL537">
        <v>1</v>
      </c>
      <c r="AM537">
        <v>522110</v>
      </c>
      <c r="AO537">
        <v>0</v>
      </c>
      <c r="AP537">
        <v>6020</v>
      </c>
      <c r="AQ537">
        <v>1</v>
      </c>
      <c r="AR537" t="b">
        <v>1</v>
      </c>
      <c r="AS537">
        <v>1</v>
      </c>
      <c r="AT537">
        <v>1</v>
      </c>
      <c r="AU537">
        <v>0</v>
      </c>
      <c r="AV537">
        <v>0.60003552216114997</v>
      </c>
      <c r="AW537">
        <v>10.7719561591613</v>
      </c>
      <c r="AX537">
        <v>3.5779720000000001E-2</v>
      </c>
      <c r="AY537">
        <v>2.3543430000000001E-2</v>
      </c>
      <c r="AZ537">
        <v>6021</v>
      </c>
      <c r="BA537">
        <v>522110</v>
      </c>
      <c r="BB537">
        <v>81357</v>
      </c>
      <c r="BC537">
        <v>488659993</v>
      </c>
      <c r="BD537">
        <v>29.5</v>
      </c>
      <c r="BE537">
        <v>41.9</v>
      </c>
      <c r="BF537">
        <v>56.3</v>
      </c>
      <c r="BG537">
        <v>70.900000000000006</v>
      </c>
      <c r="BH537">
        <v>5.5366603725826198E-3</v>
      </c>
      <c r="BI537">
        <v>49.489667926989497</v>
      </c>
      <c r="BL537">
        <v>11.504957707999999</v>
      </c>
      <c r="BM537">
        <v>15.618399999999999</v>
      </c>
      <c r="BN537">
        <v>6.7164000000000001</v>
      </c>
      <c r="BO537">
        <v>310.54559999999998</v>
      </c>
      <c r="BP537">
        <v>644.17840000000001</v>
      </c>
      <c r="BQ537">
        <v>141.90799999999999</v>
      </c>
      <c r="BR537">
        <v>131034.54364583299</v>
      </c>
      <c r="BS537">
        <v>980119.18701485998</v>
      </c>
      <c r="BT537">
        <v>1912.9555</v>
      </c>
      <c r="BU537">
        <v>881.44749999999999</v>
      </c>
      <c r="BV537">
        <v>979.72680000000003</v>
      </c>
      <c r="BW537">
        <v>345.22070000000002</v>
      </c>
      <c r="BX537">
        <v>16.24591302</v>
      </c>
      <c r="BY537">
        <v>15.695220320000001</v>
      </c>
      <c r="BZ537">
        <v>16.233499999999999</v>
      </c>
      <c r="CA537">
        <v>949.70169999999996</v>
      </c>
      <c r="CB537">
        <v>937.82799999999997</v>
      </c>
      <c r="CC537">
        <v>958.00890000000004</v>
      </c>
      <c r="CD537">
        <v>5.7447348749999998</v>
      </c>
      <c r="CE537">
        <v>5.6277068689999998</v>
      </c>
      <c r="CF537">
        <v>5.2833763600000001</v>
      </c>
      <c r="CG537">
        <v>574.47370000000001</v>
      </c>
      <c r="CH537">
        <v>514.52009999999996</v>
      </c>
      <c r="CI537">
        <v>514.27419999999995</v>
      </c>
      <c r="CJ537" s="2">
        <v>0</v>
      </c>
      <c r="CK537" s="2">
        <v>0</v>
      </c>
      <c r="CL537" s="2">
        <v>0</v>
      </c>
      <c r="CM537">
        <v>164.56710000000001</v>
      </c>
      <c r="CN537">
        <v>164.56710000000001</v>
      </c>
      <c r="CO537">
        <v>456.61349999999999</v>
      </c>
      <c r="CP537">
        <v>-3.0780490381899998E-2</v>
      </c>
      <c r="CQ537">
        <v>-0.224186447456</v>
      </c>
      <c r="CR537">
        <v>-5.4723036322100002E-2</v>
      </c>
      <c r="CS537">
        <v>-9.9457447391199994E-4</v>
      </c>
      <c r="CT537">
        <v>3.9097955318799997E-2</v>
      </c>
      <c r="CU537">
        <v>-4.0030807470700001E-2</v>
      </c>
      <c r="CV537">
        <v>3.0909183867399999E-2</v>
      </c>
      <c r="CW537">
        <v>-5.4723036322100002E-2</v>
      </c>
      <c r="CX537">
        <v>-9.9457447391199994E-4</v>
      </c>
      <c r="CY537">
        <v>9.0679190073800001E-3</v>
      </c>
      <c r="CZ537">
        <v>-5.0904017372299997E-3</v>
      </c>
      <c r="DA537">
        <v>8.6263614373099998E-3</v>
      </c>
      <c r="DB537">
        <v>-5.3026997102600002E-3</v>
      </c>
      <c r="DC537">
        <v>1.0193027632500001E-2</v>
      </c>
      <c r="DD537">
        <v>-2.25387680923E-3</v>
      </c>
      <c r="DE537">
        <v>-2.9181528798100001E-2</v>
      </c>
      <c r="DF537">
        <v>-3.2881926382799999E-2</v>
      </c>
      <c r="DG537">
        <v>-9.7928101205599989E-4</v>
      </c>
      <c r="DH537">
        <v>2.3678146551999998E-2</v>
      </c>
      <c r="DI537">
        <v>5.7381790290200003E-4</v>
      </c>
      <c r="DJ537">
        <v>-2.9670336252500002E-3</v>
      </c>
      <c r="DK537">
        <v>1.7788555096899999E-2</v>
      </c>
      <c r="DL537">
        <v>-5.5714823182900003E-3</v>
      </c>
      <c r="DM537">
        <v>-1.6468813356399999E-2</v>
      </c>
      <c r="DN537">
        <v>-3.4107906706699999E-3</v>
      </c>
      <c r="DO537">
        <v>-6.2695143822799997E-3</v>
      </c>
      <c r="DP537">
        <v>9.8424527304299993E-3</v>
      </c>
      <c r="DQ537">
        <v>-1.1657320268199999E-2</v>
      </c>
      <c r="DR537">
        <v>-1.32787196487E-2</v>
      </c>
      <c r="DS537">
        <v>1.3804835495299999E-3</v>
      </c>
      <c r="DT537">
        <v>1.0149623251E-2</v>
      </c>
      <c r="DU537">
        <v>-8.0640901705799992E-3</v>
      </c>
      <c r="DV537">
        <v>2.9021198626099998E-3</v>
      </c>
      <c r="DW537">
        <v>6.4553252623999998E-3</v>
      </c>
      <c r="DX537">
        <v>-5.8309789039399998E-3</v>
      </c>
      <c r="DY537">
        <v>-8.5700431910100006E-3</v>
      </c>
      <c r="DZ537">
        <v>-5.1436014399799997E-3</v>
      </c>
      <c r="EA537">
        <v>5.6179465679199996E-3</v>
      </c>
      <c r="EB537">
        <v>-1.1024326554E-2</v>
      </c>
      <c r="EC537">
        <v>6.3999647610000002E-3</v>
      </c>
      <c r="ED537">
        <v>-9.5526975765999993E-3</v>
      </c>
      <c r="EE537">
        <v>5.8908908340399996E-3</v>
      </c>
      <c r="EF537">
        <v>-1.73662954499E-2</v>
      </c>
      <c r="EG537">
        <v>-1.7957487183800001E-2</v>
      </c>
      <c r="EH537">
        <v>2.9367535989599999E-2</v>
      </c>
      <c r="EI537">
        <v>-1.79026181078E-3</v>
      </c>
      <c r="EJ537">
        <v>-2.0267248577700001E-2</v>
      </c>
      <c r="EK537">
        <v>1.9260380818800001E-2</v>
      </c>
      <c r="EL537">
        <v>-1.55357228825E-2</v>
      </c>
      <c r="EM537">
        <v>1.0640929383599999E-2</v>
      </c>
      <c r="EN537" s="2">
        <v>8.9826551840699998E-5</v>
      </c>
      <c r="EO537">
        <v>1.1824479156E-2</v>
      </c>
      <c r="EP537">
        <v>-4.7930998486600002E-3</v>
      </c>
      <c r="EQ537">
        <v>1.72632892505E-2</v>
      </c>
      <c r="ER537">
        <v>2.4407315870200001E-2</v>
      </c>
      <c r="ES537">
        <v>-1.0544109018699999E-2</v>
      </c>
      <c r="ET537">
        <v>8.2100524409299998E-3</v>
      </c>
      <c r="EU537">
        <v>1.74303180716E-3</v>
      </c>
      <c r="EV537">
        <v>3.83573346018E-3</v>
      </c>
      <c r="EW537">
        <v>5.9901145471500002E-3</v>
      </c>
      <c r="EX537">
        <v>-1.8928678897899998E-2</v>
      </c>
      <c r="EY537">
        <v>3.96048865548E-3</v>
      </c>
      <c r="EZ537">
        <v>-8.3174437693400004E-3</v>
      </c>
      <c r="FA537">
        <v>-7.2741047584700003E-3</v>
      </c>
      <c r="FB537">
        <v>2.0767770579400002E-2</v>
      </c>
      <c r="FC537">
        <v>-3.9126160043300003E-2</v>
      </c>
      <c r="FD537">
        <v>2.92511168618E-2</v>
      </c>
      <c r="FE537">
        <v>-3.9324880944600002E-3</v>
      </c>
      <c r="FF537">
        <v>-2.2372075795100001E-2</v>
      </c>
      <c r="FG537">
        <v>1.7982720666600002E-2</v>
      </c>
      <c r="FH537">
        <v>-2.1274264089500001E-3</v>
      </c>
      <c r="FI537">
        <v>1.6842872608799998E-2</v>
      </c>
      <c r="FJ537">
        <v>-4.2585947546999996E-3</v>
      </c>
      <c r="FK537">
        <v>3.0682966587500002E-3</v>
      </c>
      <c r="FL537">
        <v>2.4732485436400001E-3</v>
      </c>
      <c r="FM537">
        <v>-1.8170814218499999E-3</v>
      </c>
      <c r="FN537">
        <v>-1.2216918212300001E-2</v>
      </c>
      <c r="FO537">
        <v>5.6240211175099999E-3</v>
      </c>
      <c r="FP537">
        <v>-2.1078919611500001E-3</v>
      </c>
      <c r="FQ537">
        <v>2.4525786756299999E-2</v>
      </c>
      <c r="FR537">
        <v>-1.68503099654E-2</v>
      </c>
      <c r="FS537">
        <v>-7.5633533710900002E-4</v>
      </c>
      <c r="FT537">
        <v>-2.6695242852699998E-3</v>
      </c>
      <c r="FU537">
        <v>-1.64989932697E-4</v>
      </c>
      <c r="FV537">
        <v>6.6512387367200004E-3</v>
      </c>
      <c r="FW537">
        <v>3.6453794948299999E-2</v>
      </c>
      <c r="FX537">
        <v>-1.8688480003E-2</v>
      </c>
      <c r="FY537">
        <v>-4.3399851545199999E-2</v>
      </c>
      <c r="FZ537">
        <v>8.3833573957199994E-3</v>
      </c>
      <c r="GA537">
        <v>-3.00067125045E-3</v>
      </c>
      <c r="GB537">
        <v>6.9868709255299999E-3</v>
      </c>
      <c r="GC537">
        <v>6.8208086625899996E-3</v>
      </c>
      <c r="GD537">
        <v>5.9282523883099998E-3</v>
      </c>
      <c r="GE537">
        <v>5.6982916178499998E-3</v>
      </c>
      <c r="GF537">
        <v>1.4484273201599999E-2</v>
      </c>
      <c r="GG537">
        <v>1.22133702106E-2</v>
      </c>
      <c r="GH537" s="2">
        <v>-7.2190093738199994E-5</v>
      </c>
      <c r="GI537">
        <v>1.6335216313299999E-4</v>
      </c>
      <c r="GJ537">
        <v>1.09846710367E-2</v>
      </c>
      <c r="GK537">
        <v>-2.0502222150099998E-3</v>
      </c>
      <c r="GL537">
        <v>1.36426366277E-3</v>
      </c>
      <c r="GM537">
        <v>-1.9174711729E-2</v>
      </c>
      <c r="GN537">
        <v>-4.3468233228699998E-2</v>
      </c>
      <c r="GO537">
        <v>-4.9129620274799999E-3</v>
      </c>
      <c r="GP537">
        <v>5.6374231928099997E-3</v>
      </c>
      <c r="GQ537">
        <v>6.4520159450299997E-3</v>
      </c>
      <c r="GR537">
        <v>5.0457858228399998E-3</v>
      </c>
      <c r="GS537">
        <v>-2.56937024644E-2</v>
      </c>
      <c r="GT537">
        <v>-3.03068611309E-2</v>
      </c>
      <c r="GU537">
        <v>-1.5956174168100001E-3</v>
      </c>
      <c r="GV537">
        <v>2.3424249619300001E-2</v>
      </c>
      <c r="GW537">
        <v>-3.5039355552800001E-3</v>
      </c>
      <c r="GX537">
        <v>4.03734075753E-4</v>
      </c>
      <c r="GY537">
        <v>1.5573643725200001E-2</v>
      </c>
      <c r="GZ537">
        <v>-7.2471485963400001E-3</v>
      </c>
      <c r="HA537">
        <v>-1.2859655430900001E-2</v>
      </c>
      <c r="HB537">
        <v>-3.2653427511E-3</v>
      </c>
      <c r="HC537">
        <v>-3.7741817927400001E-3</v>
      </c>
      <c r="HD537">
        <v>8.3415871045100006E-3</v>
      </c>
      <c r="HE537">
        <v>-1.0048374734E-2</v>
      </c>
      <c r="HF537">
        <v>-1.15790142381E-2</v>
      </c>
      <c r="HG537">
        <v>1.08945639912E-3</v>
      </c>
      <c r="HH537">
        <v>7.77766326793E-3</v>
      </c>
      <c r="HI537">
        <v>-6.5548910081900001E-3</v>
      </c>
      <c r="HJ537">
        <v>2.4232329407700001E-3</v>
      </c>
      <c r="HK537">
        <v>8.4064271222100001E-3</v>
      </c>
      <c r="HL537">
        <v>-6.9621433080099999E-3</v>
      </c>
      <c r="HM537">
        <v>-7.6777043155499998E-3</v>
      </c>
      <c r="HN537">
        <v>-4.8229727513899997E-3</v>
      </c>
      <c r="HO537">
        <v>5.0455090523299998E-3</v>
      </c>
      <c r="HP537">
        <v>-9.0623057356299993E-3</v>
      </c>
      <c r="HQ537">
        <v>9.7128588409500002E-3</v>
      </c>
      <c r="HR537">
        <v>-1.0514658212899999E-2</v>
      </c>
      <c r="HS537">
        <v>6.16088902956E-4</v>
      </c>
      <c r="HT537">
        <v>-1.45643618175E-2</v>
      </c>
      <c r="HU537">
        <v>-1.6316117698699999E-2</v>
      </c>
      <c r="HV537">
        <v>2.6998757820999999E-2</v>
      </c>
      <c r="HW537">
        <v>-8.0953299165300002E-4</v>
      </c>
      <c r="HX537">
        <v>-1.7356993910999999E-2</v>
      </c>
      <c r="HY537">
        <v>1.7790980998399999E-2</v>
      </c>
      <c r="HZ537">
        <v>-1.2172287954100001E-2</v>
      </c>
      <c r="IA537">
        <v>1.0849917342599999E-2</v>
      </c>
      <c r="IB537">
        <v>1.0725151735499999E-4</v>
      </c>
      <c r="IC537">
        <v>1.0579113494800001E-2</v>
      </c>
      <c r="ID537">
        <v>-2.9953232713700001E-3</v>
      </c>
      <c r="IE537">
        <v>1.5169655163600001E-2</v>
      </c>
      <c r="IF537">
        <v>2.1943145756299999E-2</v>
      </c>
      <c r="IG537">
        <v>-1.14277924419E-2</v>
      </c>
      <c r="IH537">
        <v>2.8611583834099999E-3</v>
      </c>
      <c r="II537">
        <v>1.0993601606800001E-3</v>
      </c>
      <c r="IJ537">
        <v>4.0112167075299996E-3</v>
      </c>
      <c r="IK537">
        <v>5.96826841915E-3</v>
      </c>
      <c r="IL537">
        <v>-1.6406870022199999E-2</v>
      </c>
    </row>
    <row r="538" spans="1:246" x14ac:dyDescent="0.25">
      <c r="A538">
        <v>1469949020</v>
      </c>
      <c r="B538" s="1">
        <v>38012</v>
      </c>
      <c r="C538" s="1">
        <v>38012</v>
      </c>
      <c r="E538" t="s">
        <v>164</v>
      </c>
      <c r="F538">
        <v>-5.0118377471099998E-2</v>
      </c>
      <c r="G538">
        <v>-5.0118377471099998E-2</v>
      </c>
      <c r="H538">
        <f t="shared" si="8"/>
        <v>0.10881225721556698</v>
      </c>
      <c r="I538">
        <v>932.08299999999997</v>
      </c>
      <c r="J538" t="s">
        <v>639</v>
      </c>
      <c r="K538" t="s">
        <v>312</v>
      </c>
      <c r="L538">
        <v>17130</v>
      </c>
      <c r="M538">
        <v>116210</v>
      </c>
      <c r="N538">
        <v>46</v>
      </c>
      <c r="O538">
        <v>46</v>
      </c>
      <c r="P538">
        <v>253</v>
      </c>
      <c r="Q538">
        <v>253</v>
      </c>
      <c r="R538">
        <v>100</v>
      </c>
      <c r="S538">
        <v>100</v>
      </c>
      <c r="T538">
        <v>100</v>
      </c>
      <c r="U538" t="b">
        <v>1</v>
      </c>
      <c r="V538">
        <v>6915.299</v>
      </c>
      <c r="W538">
        <v>6691.7645000000002</v>
      </c>
      <c r="X538" t="b">
        <v>1</v>
      </c>
      <c r="Y538">
        <v>1</v>
      </c>
      <c r="Z538">
        <v>2</v>
      </c>
      <c r="AA538">
        <v>728.14599999999996</v>
      </c>
      <c r="AB538">
        <v>692.12171000000001</v>
      </c>
      <c r="AC538" t="b">
        <v>1</v>
      </c>
      <c r="AD538">
        <v>1</v>
      </c>
      <c r="AE538">
        <v>1</v>
      </c>
      <c r="AF538" t="b">
        <v>1</v>
      </c>
      <c r="AG538" t="b">
        <v>1</v>
      </c>
      <c r="AH538">
        <v>522120</v>
      </c>
      <c r="AJ538">
        <v>0</v>
      </c>
      <c r="AK538">
        <v>6035</v>
      </c>
      <c r="AL538">
        <v>1</v>
      </c>
      <c r="AM538">
        <v>522120</v>
      </c>
      <c r="AO538">
        <v>0</v>
      </c>
      <c r="AP538">
        <v>6035</v>
      </c>
      <c r="AQ538">
        <v>1</v>
      </c>
      <c r="AR538" t="b">
        <v>1</v>
      </c>
      <c r="AS538">
        <v>1</v>
      </c>
      <c r="AT538">
        <v>0</v>
      </c>
      <c r="AU538">
        <v>0</v>
      </c>
      <c r="AV538">
        <v>0.250377022469918</v>
      </c>
      <c r="AW538">
        <v>20.945276504907799</v>
      </c>
      <c r="AX538">
        <v>2.2082299999999999E-2</v>
      </c>
      <c r="AY538">
        <v>2.225804E-2</v>
      </c>
      <c r="AZ538">
        <v>6035</v>
      </c>
      <c r="BA538">
        <v>522120</v>
      </c>
      <c r="BB538">
        <v>16744</v>
      </c>
      <c r="BC538">
        <v>77459937</v>
      </c>
      <c r="BD538">
        <v>30.9</v>
      </c>
      <c r="BE538">
        <v>39.1</v>
      </c>
      <c r="BF538">
        <v>51</v>
      </c>
      <c r="BG538">
        <v>65.3</v>
      </c>
      <c r="BH538">
        <v>5.5366603725826198E-3</v>
      </c>
      <c r="BI538">
        <v>48.226886030799797</v>
      </c>
      <c r="BL538">
        <v>12.580065250000001</v>
      </c>
      <c r="BM538">
        <v>10.817</v>
      </c>
      <c r="BN538">
        <v>7.7115</v>
      </c>
      <c r="BO538">
        <v>389.24709999999999</v>
      </c>
      <c r="BP538">
        <v>423.06229999999999</v>
      </c>
      <c r="BQ538">
        <v>224.8485</v>
      </c>
      <c r="BR538">
        <v>7580.6586562499997</v>
      </c>
      <c r="BS538">
        <v>22643.691352799</v>
      </c>
      <c r="BT538">
        <v>3246.69</v>
      </c>
      <c r="BU538">
        <v>271.61360000000002</v>
      </c>
      <c r="BV538">
        <v>319.07249999999999</v>
      </c>
      <c r="BW538">
        <v>459.03730000000002</v>
      </c>
      <c r="BX538">
        <v>18.709345666000001</v>
      </c>
      <c r="BY538">
        <v>17.894465391000001</v>
      </c>
      <c r="BZ538">
        <v>18.901399999999999</v>
      </c>
      <c r="CA538">
        <v>982.04830000000004</v>
      </c>
      <c r="CB538">
        <v>965.87519999999995</v>
      </c>
      <c r="CC538">
        <v>990.25699999999995</v>
      </c>
      <c r="CD538">
        <v>8.8987375310000001</v>
      </c>
      <c r="CE538">
        <v>8.8490122380000003</v>
      </c>
      <c r="CF538">
        <v>4.6521058999999996</v>
      </c>
      <c r="CG538">
        <v>727.88099999999997</v>
      </c>
      <c r="CH538">
        <v>757.7251</v>
      </c>
      <c r="CI538">
        <v>460.29079999999999</v>
      </c>
      <c r="CJ538" s="2">
        <v>0</v>
      </c>
      <c r="CK538" s="2">
        <v>0</v>
      </c>
      <c r="CL538" s="2">
        <v>0</v>
      </c>
      <c r="CM538">
        <v>209.9376</v>
      </c>
      <c r="CN538">
        <v>209.9376</v>
      </c>
      <c r="CO538">
        <v>501.98399999999998</v>
      </c>
      <c r="CP538">
        <v>1.00199273959E-2</v>
      </c>
      <c r="CQ538">
        <v>0.194867927661</v>
      </c>
      <c r="CR538">
        <v>-8.6976755750099999E-2</v>
      </c>
      <c r="CS538">
        <v>0.19946571108200001</v>
      </c>
      <c r="CT538">
        <v>-7.03341449339E-2</v>
      </c>
      <c r="CU538">
        <v>0.18339953473500001</v>
      </c>
      <c r="CV538">
        <v>-3.8810681562099998E-2</v>
      </c>
      <c r="CW538">
        <v>-8.6976755750099999E-2</v>
      </c>
      <c r="CX538">
        <v>0.19946571108200001</v>
      </c>
      <c r="CY538">
        <v>-7.9191872898999996E-2</v>
      </c>
      <c r="CZ538">
        <v>0.18770096605200001</v>
      </c>
      <c r="DA538">
        <v>-4.5443250041700002E-2</v>
      </c>
      <c r="DB538">
        <v>-5.2575797085900003E-2</v>
      </c>
      <c r="DC538">
        <v>0.151698734443</v>
      </c>
      <c r="DD538">
        <v>-2.5464685103100002E-2</v>
      </c>
      <c r="DE538">
        <v>4.31136216485E-3</v>
      </c>
      <c r="DF538">
        <v>-3.06102616588E-3</v>
      </c>
      <c r="DG538">
        <v>-6.3591658638000002E-3</v>
      </c>
      <c r="DH538">
        <v>7.2505597991999998E-3</v>
      </c>
      <c r="DI538">
        <v>-3.9758438759800001E-3</v>
      </c>
      <c r="DJ538">
        <v>-1.9339005909299999E-2</v>
      </c>
      <c r="DK538">
        <v>-1.75934186243E-2</v>
      </c>
      <c r="DL538">
        <v>1.1042335339400001E-3</v>
      </c>
      <c r="DM538">
        <v>-1.9331407668600001E-3</v>
      </c>
      <c r="DN538">
        <v>5.1944870439599999E-3</v>
      </c>
      <c r="DO538">
        <v>4.8624244819799999E-4</v>
      </c>
      <c r="DP538">
        <v>-2.3127989975499998E-2</v>
      </c>
      <c r="DQ538">
        <v>8.2672066095799995E-2</v>
      </c>
      <c r="DR538">
        <v>-4.3714259169500003E-2</v>
      </c>
      <c r="DS538">
        <v>5.3712998552399999E-3</v>
      </c>
      <c r="DT538">
        <v>6.0155615122500002E-3</v>
      </c>
      <c r="DU538">
        <v>1.44807148627E-2</v>
      </c>
      <c r="DV538">
        <v>1.0148950996699999E-3</v>
      </c>
      <c r="DW538">
        <v>-7.0033858910900004E-3</v>
      </c>
      <c r="DX538">
        <v>-9.5790690246999998E-3</v>
      </c>
      <c r="DY538">
        <v>-7.9231299654300002E-4</v>
      </c>
      <c r="DZ538">
        <v>3.82079420409E-4</v>
      </c>
      <c r="EA538">
        <v>-6.5854951372499996E-4</v>
      </c>
      <c r="EB538">
        <v>2.54797480012E-4</v>
      </c>
      <c r="EC538">
        <v>2.69641395677E-3</v>
      </c>
      <c r="ED538">
        <v>-2.5292104822799998E-3</v>
      </c>
      <c r="EE538">
        <v>-1.98824376669E-2</v>
      </c>
      <c r="EF538">
        <v>3.5399645574999999E-2</v>
      </c>
      <c r="EG538">
        <v>-3.02061744208E-3</v>
      </c>
      <c r="EH538">
        <v>-1.21780699768E-2</v>
      </c>
      <c r="EI538">
        <v>1.7750903356900001E-3</v>
      </c>
      <c r="EJ538">
        <v>-1.6621439586799999E-2</v>
      </c>
      <c r="EK538">
        <v>-1.8791034615799999E-2</v>
      </c>
      <c r="EL538">
        <v>2.4873449015499999E-2</v>
      </c>
      <c r="EM538">
        <v>2.34468532525E-4</v>
      </c>
      <c r="EN538">
        <v>1.0695162305699999E-2</v>
      </c>
      <c r="EO538">
        <v>-4.6907183447599997E-2</v>
      </c>
      <c r="EP538">
        <v>1.81102267814E-2</v>
      </c>
      <c r="EQ538">
        <v>-1.2279971284E-3</v>
      </c>
      <c r="ER538">
        <v>1.1403067905399999E-2</v>
      </c>
      <c r="ES538">
        <v>-6.2967636822999995E-2</v>
      </c>
      <c r="ET538">
        <v>4.9356381853500001E-3</v>
      </c>
      <c r="EU538">
        <v>1.1364132689799999E-3</v>
      </c>
      <c r="EV538">
        <v>-4.6702554051299998E-3</v>
      </c>
      <c r="EW538">
        <v>2.8902427978E-3</v>
      </c>
      <c r="EX538">
        <v>-3.7318233745099998E-3</v>
      </c>
      <c r="EY538">
        <v>9.4550710858199993E-3</v>
      </c>
      <c r="EZ538">
        <v>7.5109381420799997E-3</v>
      </c>
      <c r="FA538">
        <v>-2.6002436228100001E-3</v>
      </c>
      <c r="FB538">
        <v>3.9793452495800003E-3</v>
      </c>
      <c r="FC538">
        <v>2.4324058345299999E-2</v>
      </c>
      <c r="FD538">
        <v>-4.2313267833599998E-3</v>
      </c>
      <c r="FE538">
        <v>-1.8411766801099998E-2</v>
      </c>
      <c r="FF538">
        <v>6.9455746521699996E-4</v>
      </c>
      <c r="FG538">
        <v>5.0224914295500002E-3</v>
      </c>
      <c r="FH538">
        <v>2.2023852128799998E-2</v>
      </c>
      <c r="FI538">
        <v>-8.5943460380399992E-3</v>
      </c>
      <c r="FJ538">
        <v>-1.2277071777299999E-2</v>
      </c>
      <c r="FK538">
        <v>1.18499795028E-2</v>
      </c>
      <c r="FL538">
        <v>1.03136718465E-3</v>
      </c>
      <c r="FM538">
        <v>-1.7571102527799999E-3</v>
      </c>
      <c r="FN538">
        <v>-8.5638842547499996E-3</v>
      </c>
      <c r="FO538">
        <v>3.0542155107800002E-3</v>
      </c>
      <c r="FP538">
        <v>-2.1300902059299999E-2</v>
      </c>
      <c r="FQ538">
        <v>1.0103043510299999E-2</v>
      </c>
      <c r="FR538">
        <v>-9.5475229349200001E-3</v>
      </c>
      <c r="FS538">
        <v>-2.04111868833E-3</v>
      </c>
      <c r="FT538" s="2">
        <v>1.6223412399600001E-5</v>
      </c>
      <c r="FU538">
        <v>4.1423761484399996E-3</v>
      </c>
      <c r="FV538">
        <v>-5.2618141531700002E-3</v>
      </c>
      <c r="FW538">
        <v>-2.8080546364200001E-2</v>
      </c>
      <c r="FX538">
        <v>1.1649007125200001E-2</v>
      </c>
      <c r="FY538">
        <v>4.9759428441200002E-3</v>
      </c>
      <c r="FZ538">
        <v>-3.27491294724E-3</v>
      </c>
      <c r="GA538">
        <v>6.2832453367400003E-3</v>
      </c>
      <c r="GB538">
        <v>6.7336274543199999E-3</v>
      </c>
      <c r="GC538">
        <v>3.1069925684299999E-3</v>
      </c>
      <c r="GD538">
        <v>1.40207348003E-2</v>
      </c>
      <c r="GE538">
        <v>-5.8421175204099998E-3</v>
      </c>
      <c r="GF538">
        <v>1.37603416055E-2</v>
      </c>
      <c r="GG538">
        <v>-1.58865503054E-2</v>
      </c>
      <c r="GH538">
        <v>-1.29219492327E-2</v>
      </c>
      <c r="GI538">
        <v>3.0864137605500001E-2</v>
      </c>
      <c r="GJ538">
        <v>8.4521748870299996E-3</v>
      </c>
      <c r="GK538">
        <v>-9.9937487958099997E-4</v>
      </c>
      <c r="GL538">
        <v>3.02748013191E-2</v>
      </c>
      <c r="GM538">
        <v>0.112702100971</v>
      </c>
      <c r="GN538">
        <v>1.33273795424E-2</v>
      </c>
      <c r="GO538">
        <v>3.4616494829899998E-3</v>
      </c>
      <c r="GP538">
        <v>-1.3116298462300001E-3</v>
      </c>
      <c r="GQ538">
        <v>-1.0026533499700001E-3</v>
      </c>
      <c r="GR538">
        <v>5.5289823598200002E-4</v>
      </c>
      <c r="GS538">
        <v>4.9397716035300002E-3</v>
      </c>
      <c r="GT538">
        <v>-1.83119364568E-3</v>
      </c>
      <c r="GU538">
        <v>-5.8795399498600001E-3</v>
      </c>
      <c r="GV538">
        <v>6.9212447710400001E-3</v>
      </c>
      <c r="GW538">
        <v>-7.5250487203000005E-4</v>
      </c>
      <c r="GX538">
        <v>-1.7566882404700002E-2</v>
      </c>
      <c r="GY538">
        <v>-1.7627242045400001E-2</v>
      </c>
      <c r="GZ538">
        <v>1.0730261534199999E-3</v>
      </c>
      <c r="HA538">
        <v>-1.0800850126499999E-3</v>
      </c>
      <c r="HB538">
        <v>7.1497130342899999E-3</v>
      </c>
      <c r="HC538">
        <v>-5.2415735512600003E-4</v>
      </c>
      <c r="HD538">
        <v>-2.18548654766E-2</v>
      </c>
      <c r="HE538">
        <v>7.47036454726E-2</v>
      </c>
      <c r="HF538">
        <v>-3.8680643917800003E-2</v>
      </c>
      <c r="HG538">
        <v>4.6182759472799999E-3</v>
      </c>
      <c r="HH538">
        <v>4.4348303611799998E-3</v>
      </c>
      <c r="HI538">
        <v>1.3233011994199999E-2</v>
      </c>
      <c r="HJ538">
        <v>-1.3682560498E-3</v>
      </c>
      <c r="HK538">
        <v>-5.0713695989700004E-3</v>
      </c>
      <c r="HL538">
        <v>-9.5119064383499992E-3</v>
      </c>
      <c r="HM538">
        <v>-8.73351074696E-4</v>
      </c>
      <c r="HN538">
        <v>4.0606548907200002E-4</v>
      </c>
      <c r="HO538">
        <v>-1.1027171252099999E-4</v>
      </c>
      <c r="HP538">
        <v>-2.8764223455799998E-4</v>
      </c>
      <c r="HQ538">
        <v>-5.5919181922399995E-4</v>
      </c>
      <c r="HR538">
        <v>-9.5445096965799997E-4</v>
      </c>
      <c r="HS538">
        <v>-1.7149245983600001E-2</v>
      </c>
      <c r="HT538">
        <v>3.1288202341799999E-2</v>
      </c>
      <c r="HU538">
        <v>-1.9629592610400002E-3</v>
      </c>
      <c r="HV538">
        <v>-1.00752042306E-2</v>
      </c>
      <c r="HW538">
        <v>1.94395209537E-3</v>
      </c>
      <c r="HX538">
        <v>-1.3184907978500001E-2</v>
      </c>
      <c r="HY538">
        <v>-1.7299179101000001E-2</v>
      </c>
      <c r="HZ538">
        <v>2.3675388200400001E-2</v>
      </c>
      <c r="IA538">
        <v>-1.48977224094E-3</v>
      </c>
      <c r="IB538">
        <v>8.1814500077000002E-3</v>
      </c>
      <c r="IC538">
        <v>-3.8179680802600001E-2</v>
      </c>
      <c r="ID538">
        <v>1.7055886434600001E-2</v>
      </c>
      <c r="IE538">
        <v>-1.15433221018E-3</v>
      </c>
      <c r="IF538">
        <v>1.36289739527E-2</v>
      </c>
      <c r="IG538">
        <v>-4.0926886258399998E-2</v>
      </c>
      <c r="IH538">
        <v>6.06680030202E-3</v>
      </c>
      <c r="II538">
        <v>1.3909031885600001E-3</v>
      </c>
      <c r="IJ538">
        <v>-4.1686935676299997E-3</v>
      </c>
      <c r="IK538">
        <v>2.39956178742E-3</v>
      </c>
      <c r="IL538">
        <v>-3.1046643961700001E-3</v>
      </c>
    </row>
    <row r="539" spans="1:246" x14ac:dyDescent="0.25">
      <c r="A539">
        <v>1470606020</v>
      </c>
      <c r="B539" s="1">
        <v>38013</v>
      </c>
      <c r="C539" s="1">
        <v>38013</v>
      </c>
      <c r="E539" t="s">
        <v>164</v>
      </c>
      <c r="F539">
        <v>-9.0945427387299996E-3</v>
      </c>
      <c r="G539">
        <v>-9.0945427387299996E-3</v>
      </c>
      <c r="H539">
        <f t="shared" si="8"/>
        <v>8.8975544522494732E-2</v>
      </c>
      <c r="I539">
        <v>577.19500000000005</v>
      </c>
      <c r="J539" t="s">
        <v>1054</v>
      </c>
      <c r="K539" t="s">
        <v>1055</v>
      </c>
      <c r="L539">
        <v>5786</v>
      </c>
      <c r="M539">
        <v>28200</v>
      </c>
      <c r="N539">
        <v>46</v>
      </c>
      <c r="O539">
        <v>46</v>
      </c>
      <c r="P539">
        <v>253</v>
      </c>
      <c r="Q539">
        <v>253</v>
      </c>
      <c r="R539">
        <v>100</v>
      </c>
      <c r="S539">
        <v>100</v>
      </c>
      <c r="T539">
        <v>100</v>
      </c>
      <c r="U539" t="b">
        <v>1</v>
      </c>
      <c r="V539">
        <v>5124.74</v>
      </c>
      <c r="W539">
        <v>4987.4041500000003</v>
      </c>
      <c r="X539" t="b">
        <v>1</v>
      </c>
      <c r="Y539">
        <v>1</v>
      </c>
      <c r="Z539">
        <v>1</v>
      </c>
      <c r="AA539">
        <v>443.75700000000001</v>
      </c>
      <c r="AB539">
        <v>458.91640000000001</v>
      </c>
      <c r="AC539" t="b">
        <v>1</v>
      </c>
      <c r="AD539">
        <v>1</v>
      </c>
      <c r="AE539">
        <v>1</v>
      </c>
      <c r="AF539" t="b">
        <v>1</v>
      </c>
      <c r="AG539" t="b">
        <v>1</v>
      </c>
      <c r="AH539">
        <v>522110</v>
      </c>
      <c r="AJ539">
        <v>0</v>
      </c>
      <c r="AK539">
        <v>6020</v>
      </c>
      <c r="AL539">
        <v>1</v>
      </c>
      <c r="AM539">
        <v>522110</v>
      </c>
      <c r="AO539">
        <v>0</v>
      </c>
      <c r="AP539">
        <v>6020</v>
      </c>
      <c r="AQ539">
        <v>1</v>
      </c>
      <c r="AR539" t="b">
        <v>1</v>
      </c>
      <c r="AS539">
        <v>0</v>
      </c>
      <c r="AT539">
        <v>0</v>
      </c>
      <c r="AU539">
        <v>0</v>
      </c>
      <c r="AV539">
        <v>0.20957067631506701</v>
      </c>
      <c r="AW539">
        <v>16.390299221137699</v>
      </c>
      <c r="AX539">
        <v>4.1700099999999997E-2</v>
      </c>
      <c r="AY539">
        <v>2.2991919999999999E-2</v>
      </c>
      <c r="AZ539">
        <v>6021</v>
      </c>
      <c r="BA539">
        <v>522110</v>
      </c>
      <c r="BB539">
        <v>81357</v>
      </c>
      <c r="BC539">
        <v>488659993</v>
      </c>
      <c r="BD539">
        <v>29.5</v>
      </c>
      <c r="BE539">
        <v>41.9</v>
      </c>
      <c r="BF539">
        <v>56.3</v>
      </c>
      <c r="BG539">
        <v>70.900000000000006</v>
      </c>
      <c r="BH539">
        <v>5.5366603725826198E-3</v>
      </c>
      <c r="BI539">
        <v>49.489667926989497</v>
      </c>
      <c r="BL539">
        <v>11.504957707999999</v>
      </c>
      <c r="BM539">
        <v>15.618399999999999</v>
      </c>
      <c r="BN539">
        <v>6.7164000000000001</v>
      </c>
      <c r="BO539">
        <v>310.54559999999998</v>
      </c>
      <c r="BP539">
        <v>644.17840000000001</v>
      </c>
      <c r="BQ539">
        <v>141.90799999999999</v>
      </c>
      <c r="BR539">
        <v>131034.54364583299</v>
      </c>
      <c r="BS539">
        <v>980119.18701485998</v>
      </c>
      <c r="BT539">
        <v>1912.9555</v>
      </c>
      <c r="BU539">
        <v>881.44749999999999</v>
      </c>
      <c r="BV539">
        <v>979.72680000000003</v>
      </c>
      <c r="BW539">
        <v>345.22070000000002</v>
      </c>
      <c r="BX539">
        <v>16.24591302</v>
      </c>
      <c r="BY539">
        <v>15.695220320000001</v>
      </c>
      <c r="BZ539">
        <v>16.233499999999999</v>
      </c>
      <c r="CA539">
        <v>949.70169999999996</v>
      </c>
      <c r="CB539">
        <v>937.82799999999997</v>
      </c>
      <c r="CC539">
        <v>958.00890000000004</v>
      </c>
      <c r="CD539">
        <v>5.7447348749999998</v>
      </c>
      <c r="CE539">
        <v>5.6277068689999998</v>
      </c>
      <c r="CF539">
        <v>5.2833763600000001</v>
      </c>
      <c r="CG539">
        <v>574.47370000000001</v>
      </c>
      <c r="CH539">
        <v>514.52009999999996</v>
      </c>
      <c r="CI539">
        <v>514.27419999999995</v>
      </c>
      <c r="CJ539" s="2">
        <v>0</v>
      </c>
      <c r="CK539" s="2">
        <v>0</v>
      </c>
      <c r="CL539" s="2">
        <v>0</v>
      </c>
      <c r="CM539">
        <v>164.56710000000001</v>
      </c>
      <c r="CN539">
        <v>164.56710000000001</v>
      </c>
      <c r="CO539">
        <v>456.61349999999999</v>
      </c>
      <c r="CP539">
        <v>-7.9441372104300002E-3</v>
      </c>
      <c r="CQ539">
        <v>-0.124764695592</v>
      </c>
      <c r="CR539">
        <v>-2.0532205409100002E-2</v>
      </c>
      <c r="CS539">
        <v>0.13848065755</v>
      </c>
      <c r="CT539">
        <v>-3.3652154077600002E-3</v>
      </c>
      <c r="CU539">
        <v>0.158715836365</v>
      </c>
      <c r="CV539">
        <v>6.7903907486400001E-3</v>
      </c>
      <c r="CW539">
        <v>-2.0532205409100002E-2</v>
      </c>
      <c r="CX539">
        <v>0.13848065755</v>
      </c>
      <c r="CY539">
        <v>-2.0249189146400001E-2</v>
      </c>
      <c r="CZ539">
        <v>0.20842634255799999</v>
      </c>
      <c r="DA539">
        <v>-5.8199098725199997E-3</v>
      </c>
      <c r="DB539">
        <v>-2.6124398562900001E-2</v>
      </c>
      <c r="DC539">
        <v>0.26720464319300002</v>
      </c>
      <c r="DD539">
        <v>-7.9419928321600008E-3</v>
      </c>
      <c r="DE539">
        <v>4.9004644556399999E-3</v>
      </c>
      <c r="DF539">
        <v>1.05410991649E-4</v>
      </c>
      <c r="DG539">
        <v>-3.8542273207100002E-4</v>
      </c>
      <c r="DH539">
        <v>2.6625507886399998E-4</v>
      </c>
      <c r="DI539">
        <v>4.4917197692899997E-3</v>
      </c>
      <c r="DJ539">
        <v>-1.04903087324E-2</v>
      </c>
      <c r="DK539">
        <v>-4.0909457964400002E-3</v>
      </c>
      <c r="DL539">
        <v>9.5767699650399999E-3</v>
      </c>
      <c r="DM539">
        <v>2.6309331289199999E-3</v>
      </c>
      <c r="DN539">
        <v>-1.4126829746800001E-3</v>
      </c>
      <c r="DO539">
        <v>2.2352076064900001E-3</v>
      </c>
      <c r="DP539">
        <v>-4.8051021591300003E-3</v>
      </c>
      <c r="DQ539">
        <v>-4.7935955524699998E-3</v>
      </c>
      <c r="DR539">
        <v>1.52960147458E-2</v>
      </c>
      <c r="DS539">
        <v>-5.4262352383699997E-3</v>
      </c>
      <c r="DT539">
        <v>-6.4686942636999999E-3</v>
      </c>
      <c r="DU539">
        <v>-2.2130331375500001E-3</v>
      </c>
      <c r="DV539">
        <v>6.0541767255499999E-3</v>
      </c>
      <c r="DW539">
        <v>-6.13175412628E-3</v>
      </c>
      <c r="DX539">
        <v>3.7780598314899997E-4</v>
      </c>
      <c r="DY539">
        <v>-3.7625328921099999E-3</v>
      </c>
      <c r="DZ539">
        <v>3.4066741501699999E-3</v>
      </c>
      <c r="EA539">
        <v>-1.17379634598E-3</v>
      </c>
      <c r="EB539">
        <v>4.96933370307E-3</v>
      </c>
      <c r="EC539">
        <v>-7.7241972862300001E-3</v>
      </c>
      <c r="ED539">
        <v>-1.83077724948E-2</v>
      </c>
      <c r="EE539">
        <v>-4.2973719568099996E-3</v>
      </c>
      <c r="EF539">
        <v>1.7278531792200001E-3</v>
      </c>
      <c r="EG539">
        <v>-6.4634078824500002E-3</v>
      </c>
      <c r="EH539">
        <v>1.5964935625199999E-2</v>
      </c>
      <c r="EI539">
        <v>-1.1989910081500001E-2</v>
      </c>
      <c r="EJ539">
        <v>-1.2667510738099999E-2</v>
      </c>
      <c r="EK539">
        <v>-7.2318758346099996E-3</v>
      </c>
      <c r="EL539">
        <v>3.2757061496400001E-2</v>
      </c>
      <c r="EM539">
        <v>-2.0914563800600002E-3</v>
      </c>
      <c r="EN539">
        <v>-2.4733940293500001E-3</v>
      </c>
      <c r="EO539">
        <v>2.9930658643799999E-3</v>
      </c>
      <c r="EP539">
        <v>-9.9343220176300001E-4</v>
      </c>
      <c r="EQ539">
        <v>5.7932950119100003E-3</v>
      </c>
      <c r="ER539">
        <v>5.3117119652400001E-3</v>
      </c>
      <c r="ES539">
        <v>-1.32460032744E-2</v>
      </c>
      <c r="ET539">
        <v>-4.4723593191000003E-3</v>
      </c>
      <c r="EU539">
        <v>-9.2450698443199992E-3</v>
      </c>
      <c r="EV539">
        <v>1.40960621298E-2</v>
      </c>
      <c r="EW539">
        <v>-2.1889344343599998E-3</v>
      </c>
      <c r="EX539">
        <v>1.0598427241199999E-3</v>
      </c>
      <c r="EY539">
        <v>-8.7225288508300004E-3</v>
      </c>
      <c r="EZ539">
        <v>2.3289039942E-2</v>
      </c>
      <c r="FA539">
        <v>-3.16808733939E-3</v>
      </c>
      <c r="FB539">
        <v>-0.10301894392700001</v>
      </c>
      <c r="FC539">
        <v>-6.9845526285500004E-2</v>
      </c>
      <c r="FD539">
        <v>6.5959482721500004E-3</v>
      </c>
      <c r="FE539">
        <v>-6.6172651102599997E-3</v>
      </c>
      <c r="FF539">
        <v>3.4751736625499999E-3</v>
      </c>
      <c r="FG539">
        <v>2.6140284575099999E-2</v>
      </c>
      <c r="FH539">
        <v>3.1479194172599999E-3</v>
      </c>
      <c r="FI539">
        <v>2.03449382899E-2</v>
      </c>
      <c r="FJ539">
        <v>1.8703068712699999E-2</v>
      </c>
      <c r="FK539">
        <v>-1.63891908728E-2</v>
      </c>
      <c r="FL539">
        <v>2.27362036403E-2</v>
      </c>
      <c r="FM539">
        <v>3.7082840065100001E-3</v>
      </c>
      <c r="FN539">
        <v>-7.62913574191E-3</v>
      </c>
      <c r="FO539">
        <v>3.8218666469600003E-4</v>
      </c>
      <c r="FP539">
        <v>2.4365197440800001E-4</v>
      </c>
      <c r="FQ539">
        <v>2.77733351329E-2</v>
      </c>
      <c r="FR539">
        <v>-1.1095041172200001E-2</v>
      </c>
      <c r="FS539">
        <v>7.2990201746800003E-3</v>
      </c>
      <c r="FT539">
        <v>-4.5095527889E-3</v>
      </c>
      <c r="FU539">
        <v>1.20459887342E-2</v>
      </c>
      <c r="FV539">
        <v>-1.22248687002E-2</v>
      </c>
      <c r="FW539">
        <v>1.7603355217800001E-3</v>
      </c>
      <c r="FX539">
        <v>2.37091753155E-2</v>
      </c>
      <c r="FY539">
        <v>-9.3887689210399999E-3</v>
      </c>
      <c r="FZ539">
        <v>3.6056256836699998E-3</v>
      </c>
      <c r="GA539">
        <v>1.46829086109E-2</v>
      </c>
      <c r="GB539">
        <v>-5.8873851813699999E-3</v>
      </c>
      <c r="GC539">
        <v>1.7502978806400001E-2</v>
      </c>
      <c r="GD539">
        <v>5.4360778499799997E-3</v>
      </c>
      <c r="GE539">
        <v>9.0944102153500007E-3</v>
      </c>
      <c r="GF539">
        <v>8.2427183258799996E-3</v>
      </c>
      <c r="GG539">
        <v>-2.1658157453099999E-2</v>
      </c>
      <c r="GH539">
        <v>1.2428456877500001E-2</v>
      </c>
      <c r="GI539">
        <v>1.0327809108399999E-2</v>
      </c>
      <c r="GJ539">
        <v>-5.8442463529E-3</v>
      </c>
      <c r="GK539">
        <v>4.2792083057400003E-2</v>
      </c>
      <c r="GL539">
        <v>-9.5193841706100006E-3</v>
      </c>
      <c r="GM539">
        <v>0.10611078633</v>
      </c>
      <c r="GN539">
        <v>-3.4614308150600001E-4</v>
      </c>
      <c r="GO539">
        <v>-1.6822157196900001E-2</v>
      </c>
      <c r="GP539">
        <v>1.4797258037300001E-2</v>
      </c>
      <c r="GQ539">
        <v>-3.6928693652900002E-3</v>
      </c>
      <c r="GR539">
        <v>8.4842431218299999E-3</v>
      </c>
      <c r="GS539">
        <v>4.1890332555700001E-3</v>
      </c>
      <c r="GT539">
        <v>1.4702262644300001E-3</v>
      </c>
      <c r="GU539">
        <v>-5.2720443401000001E-4</v>
      </c>
      <c r="GV539">
        <v>-5.2745779151599998E-3</v>
      </c>
      <c r="GW539">
        <v>8.3416391358500004E-4</v>
      </c>
      <c r="GX539">
        <v>-9.6029997119100007E-3</v>
      </c>
      <c r="GY539">
        <v>-4.2083301118100002E-3</v>
      </c>
      <c r="GZ539">
        <v>9.3360241946299997E-3</v>
      </c>
      <c r="HA539">
        <v>3.7727589770500001E-3</v>
      </c>
      <c r="HB539">
        <v>-1.14164433893E-3</v>
      </c>
      <c r="HC539">
        <v>3.1578715263700001E-3</v>
      </c>
      <c r="HD539">
        <v>-3.5440326056599999E-3</v>
      </c>
      <c r="HE539">
        <v>-5.3747079200400002E-3</v>
      </c>
      <c r="HF539">
        <v>1.5734472860200001E-2</v>
      </c>
      <c r="HG539">
        <v>-4.89562508025E-3</v>
      </c>
      <c r="HH539">
        <v>-6.5114915065500002E-3</v>
      </c>
      <c r="HI539">
        <v>-2.0238368307899999E-3</v>
      </c>
      <c r="HJ539">
        <v>5.8112865951699998E-3</v>
      </c>
      <c r="HK539">
        <v>-4.2966354511199999E-3</v>
      </c>
      <c r="HL539">
        <v>-1.7938454695600001E-4</v>
      </c>
      <c r="HM539">
        <v>-3.1187938824500001E-3</v>
      </c>
      <c r="HN539">
        <v>2.9977030684999999E-3</v>
      </c>
      <c r="HO539">
        <v>-4.1602377947599998E-4</v>
      </c>
      <c r="HP539">
        <v>4.11470466778E-3</v>
      </c>
      <c r="HQ539">
        <v>-7.1728434313499999E-3</v>
      </c>
      <c r="HR539">
        <v>-1.6022237026099999E-2</v>
      </c>
      <c r="HS539">
        <v>-4.51977240359E-3</v>
      </c>
      <c r="HT539">
        <v>1.8868995094899999E-3</v>
      </c>
      <c r="HU539">
        <v>-5.2391811336300002E-3</v>
      </c>
      <c r="HV539">
        <v>1.47776333643E-2</v>
      </c>
      <c r="HW539">
        <v>-1.0301146169799999E-2</v>
      </c>
      <c r="HX539">
        <v>-1.16005172058E-2</v>
      </c>
      <c r="HY539">
        <v>-6.2525324948799997E-3</v>
      </c>
      <c r="HZ539">
        <v>3.1404665939299997E-2</v>
      </c>
      <c r="IA539">
        <v>-3.1488596435399999E-3</v>
      </c>
      <c r="IB539">
        <v>-1.5809904414199999E-3</v>
      </c>
      <c r="IC539">
        <v>3.4545896819099999E-3</v>
      </c>
      <c r="ID539">
        <v>-1.22100701448E-3</v>
      </c>
      <c r="IE539">
        <v>7.9769502880200002E-3</v>
      </c>
      <c r="IF539">
        <v>4.46283492988E-3</v>
      </c>
      <c r="IG539">
        <v>-5.9435607566199998E-3</v>
      </c>
      <c r="IH539">
        <v>-4.2343267220600004E-3</v>
      </c>
      <c r="II539">
        <v>-9.6836740050899994E-3</v>
      </c>
      <c r="IJ539">
        <v>1.4197023593300001E-2</v>
      </c>
      <c r="IK539">
        <v>-2.2340010505500002E-3</v>
      </c>
      <c r="IL539">
        <v>1.5965522457899999E-3</v>
      </c>
    </row>
    <row r="540" spans="1:246" x14ac:dyDescent="0.25">
      <c r="A540">
        <v>1470626020</v>
      </c>
      <c r="B540" s="1">
        <v>38013</v>
      </c>
      <c r="C540" s="1">
        <v>38013</v>
      </c>
      <c r="E540" t="s">
        <v>164</v>
      </c>
      <c r="F540">
        <v>0.12623582664300001</v>
      </c>
      <c r="G540">
        <v>0.12623582664300001</v>
      </c>
      <c r="H540">
        <f t="shared" si="8"/>
        <v>0.7671657104158458</v>
      </c>
      <c r="I540">
        <v>835.44</v>
      </c>
      <c r="J540" t="s">
        <v>1056</v>
      </c>
      <c r="K540" t="s">
        <v>1057</v>
      </c>
      <c r="L540">
        <v>150577</v>
      </c>
      <c r="M540">
        <v>16959</v>
      </c>
      <c r="N540">
        <v>46</v>
      </c>
      <c r="O540">
        <v>46</v>
      </c>
      <c r="P540">
        <v>213</v>
      </c>
      <c r="Q540">
        <v>253</v>
      </c>
      <c r="R540">
        <v>100</v>
      </c>
      <c r="S540">
        <v>100</v>
      </c>
      <c r="T540">
        <v>100</v>
      </c>
      <c r="U540" t="b">
        <v>1</v>
      </c>
      <c r="V540">
        <v>486.85700000000003</v>
      </c>
      <c r="W540">
        <v>443.8689</v>
      </c>
      <c r="X540" t="b">
        <v>1</v>
      </c>
      <c r="Y540">
        <v>1</v>
      </c>
      <c r="Z540">
        <v>1</v>
      </c>
      <c r="AA540">
        <v>340.52100000000002</v>
      </c>
      <c r="AB540">
        <v>317.18475000000001</v>
      </c>
      <c r="AC540" t="b">
        <v>1</v>
      </c>
      <c r="AD540">
        <v>1</v>
      </c>
      <c r="AE540">
        <v>1</v>
      </c>
      <c r="AF540" t="b">
        <v>1</v>
      </c>
      <c r="AG540" t="b">
        <v>1</v>
      </c>
      <c r="AH540">
        <v>522110</v>
      </c>
      <c r="AJ540">
        <v>0</v>
      </c>
      <c r="AK540">
        <v>6035</v>
      </c>
      <c r="AL540">
        <v>1</v>
      </c>
      <c r="AM540">
        <v>522120</v>
      </c>
      <c r="AO540">
        <v>0</v>
      </c>
      <c r="AP540">
        <v>6035</v>
      </c>
      <c r="AQ540">
        <v>1</v>
      </c>
      <c r="AR540" t="b">
        <v>1</v>
      </c>
      <c r="AS540">
        <v>0</v>
      </c>
      <c r="AT540">
        <v>0</v>
      </c>
      <c r="AU540">
        <v>0</v>
      </c>
      <c r="AV540">
        <v>4.08727433217787</v>
      </c>
      <c r="AW540">
        <v>2.7220199183152798</v>
      </c>
      <c r="AX540">
        <v>2.408681E-2</v>
      </c>
      <c r="AY540">
        <v>2.0920890000000001E-2</v>
      </c>
      <c r="AZ540">
        <v>6021</v>
      </c>
      <c r="BA540">
        <v>522110</v>
      </c>
      <c r="BB540">
        <v>81357</v>
      </c>
      <c r="BC540">
        <v>488659993</v>
      </c>
      <c r="BD540">
        <v>29.5</v>
      </c>
      <c r="BE540">
        <v>41.9</v>
      </c>
      <c r="BF540">
        <v>56.3</v>
      </c>
      <c r="BG540">
        <v>70.900000000000006</v>
      </c>
      <c r="BH540">
        <v>5.5366603725826198E-3</v>
      </c>
      <c r="BI540">
        <v>49.489667926989497</v>
      </c>
      <c r="BL540">
        <v>11.504957707999999</v>
      </c>
      <c r="BM540">
        <v>15.618399999999999</v>
      </c>
      <c r="BN540">
        <v>6.7164000000000001</v>
      </c>
      <c r="BO540">
        <v>310.54559999999998</v>
      </c>
      <c r="BP540">
        <v>644.17840000000001</v>
      </c>
      <c r="BQ540">
        <v>141.90799999999999</v>
      </c>
      <c r="BR540">
        <v>131034.54364583299</v>
      </c>
      <c r="BS540">
        <v>980119.18701485998</v>
      </c>
      <c r="BT540">
        <v>1912.9555</v>
      </c>
      <c r="BU540">
        <v>881.44749999999999</v>
      </c>
      <c r="BV540">
        <v>979.72680000000003</v>
      </c>
      <c r="BW540">
        <v>345.22070000000002</v>
      </c>
      <c r="BX540">
        <v>16.24591302</v>
      </c>
      <c r="BY540">
        <v>15.695220320000001</v>
      </c>
      <c r="BZ540">
        <v>16.233499999999999</v>
      </c>
      <c r="CA540">
        <v>949.70169999999996</v>
      </c>
      <c r="CB540">
        <v>937.82799999999997</v>
      </c>
      <c r="CC540">
        <v>958.00890000000004</v>
      </c>
      <c r="CD540">
        <v>5.7447348749999998</v>
      </c>
      <c r="CE540">
        <v>5.6277068689999998</v>
      </c>
      <c r="CF540">
        <v>5.2833763600000001</v>
      </c>
      <c r="CG540">
        <v>574.47370000000001</v>
      </c>
      <c r="CH540">
        <v>514.52009999999996</v>
      </c>
      <c r="CI540">
        <v>514.27419999999995</v>
      </c>
      <c r="CJ540" s="2">
        <v>0</v>
      </c>
      <c r="CK540" s="2">
        <v>0</v>
      </c>
      <c r="CL540" s="2">
        <v>0</v>
      </c>
      <c r="CM540">
        <v>164.56710000000001</v>
      </c>
      <c r="CN540">
        <v>164.56710000000001</v>
      </c>
      <c r="CO540">
        <v>456.61349999999999</v>
      </c>
      <c r="CP540">
        <v>-0.116304646111</v>
      </c>
      <c r="CQ540">
        <v>-0.311303971101</v>
      </c>
      <c r="CR540">
        <v>-3.24186334214E-2</v>
      </c>
      <c r="CS540">
        <v>0.17645841434699999</v>
      </c>
      <c r="CT540">
        <v>-4.3869497943599997E-2</v>
      </c>
      <c r="CU540">
        <v>0.21615402552999999</v>
      </c>
      <c r="CV540">
        <v>0.132019256281</v>
      </c>
      <c r="CW540">
        <v>-3.24186334214E-2</v>
      </c>
      <c r="CX540">
        <v>0.17645841434699999</v>
      </c>
      <c r="CY540">
        <v>3.74634164917E-2</v>
      </c>
      <c r="CZ540">
        <v>0.203246981651</v>
      </c>
      <c r="DA540">
        <v>0.159301983584</v>
      </c>
      <c r="DB540">
        <v>-3.5871118699199997E-2</v>
      </c>
      <c r="DC540">
        <v>0.20480095293799999</v>
      </c>
      <c r="DD540">
        <v>0.14019396608000001</v>
      </c>
      <c r="DE540">
        <v>7.1830216972799997E-3</v>
      </c>
      <c r="DF540">
        <v>-6.2267210737299997E-3</v>
      </c>
      <c r="DG540">
        <v>-6.3124469279699999E-4</v>
      </c>
      <c r="DH540">
        <v>3.6348218085499998E-2</v>
      </c>
      <c r="DI540">
        <v>1.4321847483E-2</v>
      </c>
      <c r="DJ540">
        <v>-1.47145600568E-2</v>
      </c>
      <c r="DK540">
        <v>-3.4909686787999998E-4</v>
      </c>
      <c r="DL540">
        <v>-2.0049309635500001E-2</v>
      </c>
      <c r="DM540">
        <v>-8.7280053488199994E-3</v>
      </c>
      <c r="DN540">
        <v>-3.7016643124499998E-3</v>
      </c>
      <c r="DO540">
        <v>1.96580064377E-2</v>
      </c>
      <c r="DP540">
        <v>1.9998113661499999E-2</v>
      </c>
      <c r="DQ540">
        <v>-4.05984409325E-2</v>
      </c>
      <c r="DR540">
        <v>-5.3568795574299999E-3</v>
      </c>
      <c r="DS540">
        <v>-4.9488450080699999E-3</v>
      </c>
      <c r="DT540">
        <v>-1.9899276616200001E-2</v>
      </c>
      <c r="DU540">
        <v>-1.5580790104900001E-2</v>
      </c>
      <c r="DV540">
        <v>-1.29073463112E-2</v>
      </c>
      <c r="DW540">
        <v>-1.9069934644999999E-3</v>
      </c>
      <c r="DX540">
        <v>-1.17920832953E-2</v>
      </c>
      <c r="DY540">
        <v>-9.8912103730800002E-3</v>
      </c>
      <c r="DZ540">
        <v>3.12240040396E-2</v>
      </c>
      <c r="EA540">
        <v>-7.3949966416800002E-4</v>
      </c>
      <c r="EB540">
        <v>-1.8796853721200001E-2</v>
      </c>
      <c r="EC540">
        <v>-2.3977027827400001E-2</v>
      </c>
      <c r="ED540">
        <v>-4.08789494466E-4</v>
      </c>
      <c r="EE540">
        <v>3.31741752324E-3</v>
      </c>
      <c r="EF540">
        <v>5.1481539928200003E-2</v>
      </c>
      <c r="EG540">
        <v>-2.6174695147999999E-2</v>
      </c>
      <c r="EH540">
        <v>-3.3938077124000001E-3</v>
      </c>
      <c r="EI540">
        <v>5.2311219551200001E-2</v>
      </c>
      <c r="EJ540">
        <v>3.4068552579499999E-2</v>
      </c>
      <c r="EK540">
        <v>3.1283418222600001E-2</v>
      </c>
      <c r="EL540">
        <v>-3.7362542278899999E-2</v>
      </c>
      <c r="EM540">
        <v>-1.6088111893999999E-3</v>
      </c>
      <c r="EN540">
        <v>7.1126167347500005E-2</v>
      </c>
      <c r="EO540">
        <v>-1.26137968851E-2</v>
      </c>
      <c r="EP540">
        <v>-1.61065549562E-2</v>
      </c>
      <c r="EQ540">
        <v>-2.6933677629000001E-2</v>
      </c>
      <c r="ER540">
        <v>-1.9196985855100001E-2</v>
      </c>
      <c r="ES540">
        <v>2.06845080005E-2</v>
      </c>
      <c r="ET540">
        <v>-8.4155667240399995E-2</v>
      </c>
      <c r="EU540">
        <v>-1.63026114875E-2</v>
      </c>
      <c r="EV540">
        <v>3.6859345553000002E-2</v>
      </c>
      <c r="EW540">
        <v>-8.3600217953199996E-3</v>
      </c>
      <c r="EX540">
        <v>1.1129797004E-2</v>
      </c>
      <c r="EY540">
        <v>-1.53925144446E-3</v>
      </c>
      <c r="EZ540">
        <v>-2.5013609643199999E-2</v>
      </c>
      <c r="FA540">
        <v>1.61292489697E-2</v>
      </c>
      <c r="FB540">
        <v>1.1018486154400001E-2</v>
      </c>
      <c r="FC540">
        <v>-3.2369975701499999E-2</v>
      </c>
      <c r="FD540">
        <v>9.1998304216800008E-3</v>
      </c>
      <c r="FE540">
        <v>-8.8865599163399991E-3</v>
      </c>
      <c r="FF540">
        <v>4.25323652493E-2</v>
      </c>
      <c r="FG540">
        <v>-9.4098623647799993E-3</v>
      </c>
      <c r="FH540">
        <v>-3.0003210316399999E-2</v>
      </c>
      <c r="FI540">
        <v>6.1113517663099999E-3</v>
      </c>
      <c r="FJ540">
        <v>1.5202243628499999E-2</v>
      </c>
      <c r="FK540">
        <v>-3.2038059654999999E-2</v>
      </c>
      <c r="FL540">
        <v>1.93274371362E-4</v>
      </c>
      <c r="FM540">
        <v>-5.7070136310399995E-4</v>
      </c>
      <c r="FN540">
        <v>-7.3468145531E-3</v>
      </c>
      <c r="FO540">
        <v>-8.8270695440700007E-3</v>
      </c>
      <c r="FP540">
        <v>-9.1177486717999995E-3</v>
      </c>
      <c r="FQ540">
        <v>5.9563253969000002E-2</v>
      </c>
      <c r="FR540">
        <v>-2.16157586609E-2</v>
      </c>
      <c r="FS540">
        <v>1.72907185822E-2</v>
      </c>
      <c r="FT540">
        <v>1.46485103293E-2</v>
      </c>
      <c r="FU540">
        <v>1.2487913011300001E-2</v>
      </c>
      <c r="FV540">
        <v>-5.3158568823599997E-2</v>
      </c>
      <c r="FW540" s="2">
        <v>-3.41523736032E-5</v>
      </c>
      <c r="FX540">
        <v>-3.58263135177E-3</v>
      </c>
      <c r="FY540">
        <v>1.21795554822E-2</v>
      </c>
      <c r="FZ540">
        <v>-1.7169388078E-2</v>
      </c>
      <c r="GA540">
        <v>6.6485312322499997E-3</v>
      </c>
      <c r="GB540">
        <v>-7.6583586973000004E-3</v>
      </c>
      <c r="GC540">
        <v>2.4822301223900001E-2</v>
      </c>
      <c r="GD540">
        <v>-5.1379902929899997E-3</v>
      </c>
      <c r="GE540">
        <v>2.18546003563E-3</v>
      </c>
      <c r="GF540">
        <v>-8.9707303172800006E-3</v>
      </c>
      <c r="GG540">
        <v>-7.4582138407599998E-3</v>
      </c>
      <c r="GH540">
        <v>2.5450044480699999E-2</v>
      </c>
      <c r="GI540">
        <v>4.1436168071799999E-2</v>
      </c>
      <c r="GJ540">
        <v>-3.5485184912700002E-2</v>
      </c>
      <c r="GK540">
        <v>2.7609872957000001E-2</v>
      </c>
      <c r="GL540">
        <v>-1.1998720680700001E-2</v>
      </c>
      <c r="GM540">
        <v>-4.0433185917299998E-3</v>
      </c>
      <c r="GN540">
        <v>0.122983030933</v>
      </c>
      <c r="GO540">
        <v>-9.0597975951699997E-3</v>
      </c>
      <c r="GP540">
        <v>3.8725031192700002E-2</v>
      </c>
      <c r="GQ540">
        <v>-3.2425525714800001E-3</v>
      </c>
      <c r="GR540">
        <v>2.37794522466E-2</v>
      </c>
      <c r="GS540">
        <v>1.7307109884599999E-3</v>
      </c>
      <c r="GT540">
        <v>-1.84264886443E-2</v>
      </c>
      <c r="GU540">
        <v>1.1131947013E-2</v>
      </c>
      <c r="GV540">
        <v>1.9774683000200001E-2</v>
      </c>
      <c r="GW540">
        <v>-1.6070999687300001E-2</v>
      </c>
      <c r="GX540">
        <v>1.44007985838E-3</v>
      </c>
      <c r="GY540">
        <v>-5.6419414352100001E-3</v>
      </c>
      <c r="GZ540">
        <v>2.1847656176900002E-2</v>
      </c>
      <c r="HA540">
        <v>-8.9635230138800006E-3</v>
      </c>
      <c r="HB540">
        <v>-2.0780263693300001E-2</v>
      </c>
      <c r="HC540">
        <v>1.1332477442099999E-2</v>
      </c>
      <c r="HD540">
        <v>1.73419344944E-2</v>
      </c>
      <c r="HE540">
        <v>-3.4665522466799999E-2</v>
      </c>
      <c r="HF540">
        <v>-1.2096848485399999E-3</v>
      </c>
      <c r="HG540">
        <v>-1.61456432156E-3</v>
      </c>
      <c r="HH540">
        <v>-1.1071600364400001E-2</v>
      </c>
      <c r="HI540">
        <v>-1.0708847818399999E-2</v>
      </c>
      <c r="HJ540">
        <v>-9.9304220404500005E-3</v>
      </c>
      <c r="HK540">
        <v>3.94386222787E-2</v>
      </c>
      <c r="HL540">
        <v>-1.80204098595E-2</v>
      </c>
      <c r="HM540">
        <v>8.76040758985E-3</v>
      </c>
      <c r="HN540">
        <v>2.06457934644E-2</v>
      </c>
      <c r="HO540">
        <v>8.5202521855600004E-3</v>
      </c>
      <c r="HP540">
        <v>-4.1328409004700001E-2</v>
      </c>
      <c r="HQ540">
        <v>-7.6741741095E-3</v>
      </c>
      <c r="HR540">
        <v>-1.9700323574699998E-3</v>
      </c>
      <c r="HS540">
        <v>9.6546667792799992E-3</v>
      </c>
      <c r="HT540">
        <v>6.7031138681900001E-3</v>
      </c>
      <c r="HU540">
        <v>-4.1886559848799999E-3</v>
      </c>
      <c r="HV540">
        <v>-5.8740671191400001E-3</v>
      </c>
      <c r="HW540">
        <v>3.4913641017499997E-2</v>
      </c>
      <c r="HX540">
        <v>9.25485359817E-3</v>
      </c>
      <c r="HY540">
        <v>1.3414777878499999E-2</v>
      </c>
      <c r="HZ540">
        <v>-1.88162070726E-2</v>
      </c>
      <c r="IA540">
        <v>-4.7332334299599998E-3</v>
      </c>
      <c r="IB540">
        <v>4.2962114122299999E-2</v>
      </c>
      <c r="IC540">
        <v>2.2000636333E-2</v>
      </c>
      <c r="ID540">
        <v>-2.78612487938E-2</v>
      </c>
      <c r="IE540">
        <v>8.2291693690399997E-3</v>
      </c>
      <c r="IF540">
        <v>-1.3968691164099999E-2</v>
      </c>
      <c r="IG540">
        <v>5.2600376428199999E-3</v>
      </c>
      <c r="IH540">
        <v>5.2338144490800001E-2</v>
      </c>
      <c r="II540">
        <v>-1.09872450528E-2</v>
      </c>
      <c r="IJ540">
        <v>3.8442043846099998E-2</v>
      </c>
      <c r="IK540">
        <v>-4.4884037013900001E-3</v>
      </c>
      <c r="IL540">
        <v>2.0092699188699999E-2</v>
      </c>
    </row>
    <row r="541" spans="1:246" x14ac:dyDescent="0.25">
      <c r="A541">
        <v>1482654020</v>
      </c>
      <c r="B541" s="1">
        <v>38021</v>
      </c>
      <c r="C541" s="1">
        <v>38021</v>
      </c>
      <c r="E541" t="s">
        <v>164</v>
      </c>
      <c r="F541">
        <v>-0.13984605873299999</v>
      </c>
      <c r="G541">
        <v>-0.13984605873299999</v>
      </c>
      <c r="H541">
        <f t="shared" si="8"/>
        <v>1.6305735189975013E-2</v>
      </c>
      <c r="I541">
        <v>98.891000000000005</v>
      </c>
      <c r="J541" t="s">
        <v>1058</v>
      </c>
      <c r="K541" t="s">
        <v>1059</v>
      </c>
      <c r="L541">
        <v>31460</v>
      </c>
      <c r="M541">
        <v>111287</v>
      </c>
      <c r="N541">
        <v>46</v>
      </c>
      <c r="O541">
        <v>41</v>
      </c>
      <c r="P541">
        <v>253</v>
      </c>
      <c r="Q541">
        <v>180</v>
      </c>
      <c r="R541">
        <v>100</v>
      </c>
      <c r="S541">
        <v>100</v>
      </c>
      <c r="T541">
        <v>100</v>
      </c>
      <c r="U541" t="b">
        <v>1</v>
      </c>
      <c r="V541">
        <v>2378.3130000000001</v>
      </c>
      <c r="W541">
        <v>2636.373</v>
      </c>
      <c r="X541" t="b">
        <v>1</v>
      </c>
      <c r="Y541">
        <v>1</v>
      </c>
      <c r="Z541">
        <v>1</v>
      </c>
      <c r="AA541">
        <v>42.988</v>
      </c>
      <c r="AB541">
        <v>47.432000000000002</v>
      </c>
      <c r="AC541" t="b">
        <v>1</v>
      </c>
      <c r="AD541">
        <v>1</v>
      </c>
      <c r="AE541">
        <v>1</v>
      </c>
      <c r="AF541" t="b">
        <v>1</v>
      </c>
      <c r="AG541" t="b">
        <v>1</v>
      </c>
      <c r="AH541">
        <v>532210</v>
      </c>
      <c r="AJ541">
        <v>0</v>
      </c>
      <c r="AK541">
        <v>7350</v>
      </c>
      <c r="AL541">
        <v>1</v>
      </c>
      <c r="AM541">
        <v>532210</v>
      </c>
      <c r="AO541">
        <v>0</v>
      </c>
      <c r="AP541">
        <v>7350</v>
      </c>
      <c r="AQ541">
        <v>1</v>
      </c>
      <c r="AR541" t="b">
        <v>0</v>
      </c>
      <c r="AS541">
        <v>1</v>
      </c>
      <c r="AT541">
        <v>0</v>
      </c>
      <c r="AU541">
        <v>0</v>
      </c>
      <c r="AV541">
        <v>5.1192498559158597E-2</v>
      </c>
      <c r="AW541">
        <v>67.904005151320007</v>
      </c>
      <c r="AX541">
        <v>0.48095790999999999</v>
      </c>
      <c r="AY541">
        <v>0.10417557</v>
      </c>
      <c r="AZ541">
        <v>7359</v>
      </c>
      <c r="BA541">
        <v>532210</v>
      </c>
      <c r="BB541">
        <v>4698</v>
      </c>
      <c r="BC541">
        <v>3456037</v>
      </c>
      <c r="BD541">
        <v>75.099999999999994</v>
      </c>
      <c r="BE541">
        <v>78.3</v>
      </c>
      <c r="BF541">
        <v>82.1</v>
      </c>
      <c r="BG541">
        <v>86.3</v>
      </c>
      <c r="BH541">
        <v>5.5366603725826198E-3</v>
      </c>
      <c r="BI541">
        <v>33.846138293570498</v>
      </c>
      <c r="BL541">
        <v>25.503862230999999</v>
      </c>
      <c r="BM541">
        <v>14.2759</v>
      </c>
      <c r="BN541">
        <v>12.534599999999999</v>
      </c>
      <c r="BO541">
        <v>583.98099999999999</v>
      </c>
      <c r="BP541">
        <v>630.43349999999998</v>
      </c>
      <c r="BQ541">
        <v>488.0994</v>
      </c>
      <c r="BR541">
        <v>1168.4754269</v>
      </c>
      <c r="BS541">
        <v>11366.512222927</v>
      </c>
      <c r="BT541">
        <v>159.83000000000001</v>
      </c>
      <c r="BU541">
        <v>57.144100000000002</v>
      </c>
      <c r="BV541">
        <v>87.371200000000002</v>
      </c>
      <c r="BW541">
        <v>37.916400000000003</v>
      </c>
      <c r="BX541">
        <v>13.741655060999999</v>
      </c>
      <c r="BY541">
        <v>1.497939138</v>
      </c>
      <c r="BZ541">
        <v>1.3883000000000001</v>
      </c>
      <c r="CA541">
        <v>842.0145</v>
      </c>
      <c r="CB541">
        <v>566.48270000000002</v>
      </c>
      <c r="CC541">
        <v>460.70510000000002</v>
      </c>
      <c r="CD541">
        <v>7.2801158680000002</v>
      </c>
      <c r="CE541">
        <v>7.8572381990000002</v>
      </c>
      <c r="CF541">
        <v>4.7610612000000003</v>
      </c>
      <c r="CG541">
        <v>677.44169999999997</v>
      </c>
      <c r="CH541">
        <v>694.96079999999995</v>
      </c>
      <c r="CI541">
        <v>472.05090000000001</v>
      </c>
      <c r="CJ541">
        <v>37.116816215999997</v>
      </c>
      <c r="CK541">
        <v>3.2589864190000002</v>
      </c>
      <c r="CL541">
        <v>6.7433766650000004</v>
      </c>
      <c r="CM541">
        <v>917.5068</v>
      </c>
      <c r="CN541">
        <v>734.78340000000003</v>
      </c>
      <c r="CO541">
        <v>856.92070000000001</v>
      </c>
      <c r="CP541">
        <v>5.2311479541099996E-3</v>
      </c>
      <c r="CQ541">
        <v>5.1141582286100003E-2</v>
      </c>
      <c r="CR541">
        <v>-0.14611842496300001</v>
      </c>
      <c r="CS541">
        <v>0.64831082616400004</v>
      </c>
      <c r="CT541">
        <v>-2.0501734528400001E-2</v>
      </c>
      <c r="CU541">
        <v>0.65800396317499998</v>
      </c>
      <c r="CV541">
        <v>-1.58153987986E-2</v>
      </c>
      <c r="CW541">
        <v>-0.14611842496300001</v>
      </c>
      <c r="CX541">
        <v>0.64831082616400004</v>
      </c>
      <c r="CY541">
        <v>-1.31467168203E-4</v>
      </c>
      <c r="CZ541">
        <v>0.74454698715599998</v>
      </c>
      <c r="DA541">
        <v>5.3617696165599998E-3</v>
      </c>
      <c r="DB541">
        <v>-6.6293997122000001E-2</v>
      </c>
      <c r="DC541">
        <v>0.75204902182</v>
      </c>
      <c r="DD541">
        <v>-6.0165274153599999E-2</v>
      </c>
      <c r="DE541">
        <v>-3.7786368605999998E-3</v>
      </c>
      <c r="DF541">
        <v>-5.1489491267400003E-3</v>
      </c>
      <c r="DG541">
        <v>-1.9202272028100001E-2</v>
      </c>
      <c r="DH541">
        <v>1.22609069248E-3</v>
      </c>
      <c r="DI541">
        <v>1.14212529076E-2</v>
      </c>
      <c r="DJ541">
        <v>-2.3556539348100002E-2</v>
      </c>
      <c r="DK541">
        <v>-3.17218854169E-3</v>
      </c>
      <c r="DL541">
        <v>1.4532085412199999E-3</v>
      </c>
      <c r="DM541">
        <v>-1.88541422586E-2</v>
      </c>
      <c r="DN541">
        <v>-2.0212251818000002E-2</v>
      </c>
      <c r="DO541">
        <v>-1.94570680242E-3</v>
      </c>
      <c r="DP541">
        <v>-2.11812538087E-2</v>
      </c>
      <c r="DQ541">
        <v>-2.07919236436E-2</v>
      </c>
      <c r="DR541">
        <v>3.8320351397800002E-3</v>
      </c>
      <c r="DS541">
        <v>-5.0359077545599996E-3</v>
      </c>
      <c r="DT541">
        <v>3.0679644131300001E-3</v>
      </c>
      <c r="DU541">
        <v>-1.2902640889599999E-3</v>
      </c>
      <c r="DV541">
        <v>1.67774825541E-3</v>
      </c>
      <c r="DW541">
        <v>-2.11918798267E-2</v>
      </c>
      <c r="DX541">
        <v>-3.3033418372899999E-3</v>
      </c>
      <c r="DY541">
        <v>-1.25759127456E-2</v>
      </c>
      <c r="DZ541">
        <v>-1.04112511253E-3</v>
      </c>
      <c r="EA541">
        <v>-5.6214545417299998E-2</v>
      </c>
      <c r="EB541">
        <v>5.6484306987700003E-2</v>
      </c>
      <c r="EC541">
        <v>1.0031129383199999E-2</v>
      </c>
      <c r="ED541">
        <v>3.02674995663E-2</v>
      </c>
      <c r="EE541">
        <v>6.7028336887999997E-3</v>
      </c>
      <c r="EF541">
        <v>6.2378463119499997E-3</v>
      </c>
      <c r="EG541">
        <v>8.8460473812400006E-3</v>
      </c>
      <c r="EH541">
        <v>6.6406535741300003E-3</v>
      </c>
      <c r="EI541">
        <v>2.31327252479E-3</v>
      </c>
      <c r="EJ541">
        <v>-3.49312584143E-3</v>
      </c>
      <c r="EK541">
        <v>-8.8962422927300003E-3</v>
      </c>
      <c r="EL541">
        <v>-1.95314650516E-2</v>
      </c>
      <c r="EM541">
        <v>-5.4009055967900003E-3</v>
      </c>
      <c r="EN541">
        <v>-5.7195093640999999E-4</v>
      </c>
      <c r="EO541">
        <v>-8.58425516642E-3</v>
      </c>
      <c r="EP541">
        <v>4.0447075043400001E-3</v>
      </c>
      <c r="EQ541">
        <v>-2.8280597598200001E-2</v>
      </c>
      <c r="ER541">
        <v>-4.8739935032400001E-3</v>
      </c>
      <c r="ES541">
        <v>-6.5579018538499999E-3</v>
      </c>
      <c r="ET541">
        <v>4.6956769054099998E-3</v>
      </c>
      <c r="EU541">
        <v>-1.4794772849599999E-2</v>
      </c>
      <c r="EV541">
        <v>1.66339434132E-2</v>
      </c>
      <c r="EW541">
        <v>-1.7233724698999999E-2</v>
      </c>
      <c r="EX541">
        <v>3.5021134255299999E-2</v>
      </c>
      <c r="EY541">
        <v>-2.41460031858E-2</v>
      </c>
      <c r="EZ541">
        <v>1.17508733948E-2</v>
      </c>
      <c r="FA541">
        <v>-9.2670869516200002E-2</v>
      </c>
      <c r="FB541">
        <v>-1.7996617165899999E-3</v>
      </c>
      <c r="FC541">
        <v>-1.1146357211400001E-2</v>
      </c>
      <c r="FD541">
        <v>6.7006084194199997E-2</v>
      </c>
      <c r="FF541">
        <v>-2.4904523776700001E-2</v>
      </c>
      <c r="FG541">
        <v>-2.7887833012199999E-2</v>
      </c>
      <c r="FH541" s="2">
        <v>6.0095174661299997E-5</v>
      </c>
      <c r="FI541">
        <v>1.0397257984500001E-2</v>
      </c>
      <c r="FJ541">
        <v>2.2229537729899999E-2</v>
      </c>
      <c r="FK541">
        <v>-9.3337927536699995E-4</v>
      </c>
      <c r="FM541">
        <v>-3.6411039711099998E-2</v>
      </c>
      <c r="FN541">
        <v>4.5799348922499997E-2</v>
      </c>
      <c r="FQ541">
        <v>-3.2285362624200002E-2</v>
      </c>
      <c r="FR541">
        <v>-1.29432836276E-3</v>
      </c>
      <c r="FT541">
        <v>-1.8044270016000001E-2</v>
      </c>
      <c r="FU541">
        <v>7.3550459571399995E-2</v>
      </c>
      <c r="FV541">
        <v>1.1306469681100001E-2</v>
      </c>
      <c r="FW541">
        <v>-1.36631087262E-2</v>
      </c>
      <c r="FX541">
        <v>3.1269867094200002E-2</v>
      </c>
      <c r="FY541">
        <v>2.9523637369700002E-2</v>
      </c>
      <c r="FZ541">
        <v>-5.5056004434900002E-3</v>
      </c>
      <c r="GA541">
        <v>-4.41830464839E-2</v>
      </c>
      <c r="GB541">
        <v>2.5401284960499999E-2</v>
      </c>
      <c r="GC541">
        <v>2.6532006750399999E-4</v>
      </c>
      <c r="GD541">
        <v>8.3617490915999996E-4</v>
      </c>
      <c r="GE541">
        <v>9.2787905723400003E-3</v>
      </c>
      <c r="GF541">
        <v>-1.3487622463899999E-2</v>
      </c>
      <c r="GG541" s="2">
        <v>-5.33211157543E-6</v>
      </c>
      <c r="GH541">
        <v>5.2028145987900003E-3</v>
      </c>
      <c r="GI541">
        <v>-1.96048741602E-3</v>
      </c>
      <c r="GJ541">
        <v>1.1700033091E-2</v>
      </c>
      <c r="GK541">
        <v>6.5002625666099999E-3</v>
      </c>
      <c r="GL541">
        <v>-1.8800531048600001E-2</v>
      </c>
      <c r="GM541">
        <v>0.660766537446</v>
      </c>
      <c r="GN541">
        <v>-7.2234068833800001E-4</v>
      </c>
      <c r="GO541">
        <v>-1.40509130975E-3</v>
      </c>
      <c r="GP541">
        <v>-5.2522037911799998E-4</v>
      </c>
      <c r="GQ541">
        <v>-2.8545759158700001E-4</v>
      </c>
      <c r="GR541">
        <v>-2.46655609407E-3</v>
      </c>
      <c r="GS541">
        <v>-3.8219775475E-3</v>
      </c>
      <c r="GT541">
        <v>-5.0542219337500003E-3</v>
      </c>
      <c r="GU541">
        <v>-1.94785305432E-2</v>
      </c>
      <c r="GV541">
        <v>1.2683192488000001E-3</v>
      </c>
      <c r="GW541">
        <v>1.1286504665899999E-2</v>
      </c>
      <c r="GX541">
        <v>-2.31359626588E-2</v>
      </c>
      <c r="GZ541">
        <v>-1.7404869421700001E-3</v>
      </c>
      <c r="HA541">
        <v>-1.8845479260800001E-2</v>
      </c>
      <c r="HB541">
        <v>-2.01589496076E-2</v>
      </c>
      <c r="HC541">
        <v>-1.8404466763899999E-3</v>
      </c>
      <c r="HD541">
        <v>-2.0951943402799999E-2</v>
      </c>
      <c r="HE541">
        <v>-2.0664480293900001E-2</v>
      </c>
      <c r="HG541">
        <v>-1.26252741324E-3</v>
      </c>
      <c r="HH541">
        <v>3.2186342390700001E-3</v>
      </c>
      <c r="HK541">
        <v>-2.0701508323700001E-2</v>
      </c>
      <c r="HL541">
        <v>-3.3247718991400001E-3</v>
      </c>
      <c r="HN541">
        <v>-1.3553085345799999E-2</v>
      </c>
      <c r="HO541">
        <v>-5.5572170654600003E-2</v>
      </c>
      <c r="HP541">
        <v>5.6313753817699999E-2</v>
      </c>
      <c r="HQ541">
        <v>9.9429390556999998E-3</v>
      </c>
      <c r="HR541">
        <v>3.0326599248900001E-2</v>
      </c>
      <c r="HS541">
        <v>6.8172936451099996E-3</v>
      </c>
      <c r="HT541">
        <v>6.2284383504E-3</v>
      </c>
      <c r="HU541">
        <v>8.6181487453999995E-3</v>
      </c>
      <c r="HV541">
        <v>6.7711564853699998E-3</v>
      </c>
      <c r="HW541">
        <v>2.3245360892099999E-3</v>
      </c>
      <c r="HX541">
        <v>-3.4185389636700002E-3</v>
      </c>
      <c r="HY541">
        <v>-8.7599194803700004E-3</v>
      </c>
      <c r="HZ541">
        <v>-1.9526441600999998E-2</v>
      </c>
      <c r="IA541">
        <v>-5.3355409772500003E-3</v>
      </c>
      <c r="IB541">
        <v>-5.3583111910200003E-4</v>
      </c>
      <c r="IC541">
        <v>-8.51099806183E-3</v>
      </c>
      <c r="ID541">
        <v>4.1348572454500002E-3</v>
      </c>
      <c r="IE541">
        <v>-2.80721489773E-2</v>
      </c>
      <c r="IF541">
        <v>-4.8908672046000003E-3</v>
      </c>
      <c r="IG541">
        <v>-1.92480056289E-3</v>
      </c>
      <c r="IH541">
        <v>4.6759202024200001E-3</v>
      </c>
      <c r="II541">
        <v>-1.4772978467699999E-2</v>
      </c>
      <c r="IJ541">
        <v>1.6526438738600002E-2</v>
      </c>
      <c r="IK541">
        <v>-1.7073881298099999E-2</v>
      </c>
      <c r="IL541">
        <v>3.4628890706400003E-2</v>
      </c>
    </row>
    <row r="542" spans="1:246" x14ac:dyDescent="0.25">
      <c r="A542">
        <v>1482955020</v>
      </c>
      <c r="B542" s="1">
        <v>38021</v>
      </c>
      <c r="C542" s="1">
        <v>38021</v>
      </c>
      <c r="E542" t="s">
        <v>164</v>
      </c>
      <c r="F542">
        <v>-0.11718496163600001</v>
      </c>
      <c r="G542">
        <v>-0.11718496163600001</v>
      </c>
      <c r="H542">
        <f t="shared" si="8"/>
        <v>0.81286502187699206</v>
      </c>
      <c r="I542">
        <v>541.81600000000003</v>
      </c>
      <c r="J542" t="s">
        <v>1061</v>
      </c>
      <c r="K542" t="s">
        <v>1062</v>
      </c>
      <c r="L542">
        <v>28940</v>
      </c>
      <c r="M542">
        <v>29287</v>
      </c>
      <c r="N542">
        <v>46</v>
      </c>
      <c r="O542">
        <v>46</v>
      </c>
      <c r="P542">
        <v>253</v>
      </c>
      <c r="Q542">
        <v>253</v>
      </c>
      <c r="R542">
        <v>100</v>
      </c>
      <c r="S542">
        <v>100</v>
      </c>
      <c r="T542">
        <v>100</v>
      </c>
      <c r="U542" t="b">
        <v>1</v>
      </c>
      <c r="V542">
        <v>544.59900000000005</v>
      </c>
      <c r="W542">
        <v>524.24940000000004</v>
      </c>
      <c r="X542" t="b">
        <v>1</v>
      </c>
      <c r="Y542">
        <v>1</v>
      </c>
      <c r="Z542">
        <v>1</v>
      </c>
      <c r="AA542">
        <v>426.14400000000001</v>
      </c>
      <c r="AB542">
        <v>425.54399999999998</v>
      </c>
      <c r="AC542" t="b">
        <v>1</v>
      </c>
      <c r="AD542">
        <v>1</v>
      </c>
      <c r="AE542">
        <v>1</v>
      </c>
      <c r="AF542" t="b">
        <v>1</v>
      </c>
      <c r="AG542" t="b">
        <v>1</v>
      </c>
      <c r="AH542">
        <v>335921</v>
      </c>
      <c r="AJ542">
        <v>0</v>
      </c>
      <c r="AK542">
        <v>3357</v>
      </c>
      <c r="AL542">
        <v>1</v>
      </c>
      <c r="AM542">
        <v>335921</v>
      </c>
      <c r="AO542">
        <v>0</v>
      </c>
      <c r="AP542">
        <v>3357</v>
      </c>
      <c r="AQ542">
        <v>1</v>
      </c>
      <c r="AR542" t="b">
        <v>0</v>
      </c>
      <c r="AS542">
        <v>1</v>
      </c>
      <c r="AT542">
        <v>0</v>
      </c>
      <c r="AU542">
        <v>0</v>
      </c>
      <c r="AV542">
        <v>1.1238007209538701</v>
      </c>
      <c r="AW542">
        <v>1.8973850981357201</v>
      </c>
      <c r="AX542">
        <v>7.4271829999999997E-2</v>
      </c>
      <c r="AY542">
        <v>6.9854529999999998E-2</v>
      </c>
      <c r="AZ542">
        <v>3357</v>
      </c>
      <c r="BA542">
        <v>335921</v>
      </c>
      <c r="BB542">
        <v>91</v>
      </c>
      <c r="BC542">
        <v>675829</v>
      </c>
      <c r="BD542">
        <v>66.900000000000006</v>
      </c>
      <c r="BE542">
        <v>77.900000000000006</v>
      </c>
      <c r="BF542">
        <v>88.4</v>
      </c>
      <c r="BG542">
        <v>98.4</v>
      </c>
      <c r="BH542">
        <v>2.7985561152362701E-2</v>
      </c>
      <c r="BI542">
        <v>47.925766541151098</v>
      </c>
      <c r="BJ542">
        <v>221182642</v>
      </c>
      <c r="BK542">
        <v>227159932</v>
      </c>
      <c r="BL542">
        <v>48.802980415</v>
      </c>
      <c r="BM542">
        <v>40.794800000000002</v>
      </c>
      <c r="BN542">
        <v>35.562399999999997</v>
      </c>
      <c r="BO542">
        <v>983.15440000000001</v>
      </c>
      <c r="BP542">
        <v>984.9348</v>
      </c>
      <c r="BQ542">
        <v>880.55589999999995</v>
      </c>
      <c r="BR542">
        <v>6026.4326341460001</v>
      </c>
      <c r="BS542">
        <v>23551.604199874</v>
      </c>
      <c r="BT542">
        <v>1070.7239999999999</v>
      </c>
      <c r="BU542">
        <v>344.04590000000002</v>
      </c>
      <c r="BV542">
        <v>221.2825</v>
      </c>
      <c r="BW542">
        <v>434.78680000000003</v>
      </c>
      <c r="BX542">
        <v>1.3539347749999999</v>
      </c>
      <c r="BY542">
        <v>1.219324437</v>
      </c>
      <c r="BZ542">
        <v>1.0065</v>
      </c>
      <c r="CA542">
        <v>312.30599999999998</v>
      </c>
      <c r="CB542">
        <v>363.92970000000003</v>
      </c>
      <c r="CC542">
        <v>308.21010000000001</v>
      </c>
      <c r="CD542">
        <v>6.0708590490000001</v>
      </c>
      <c r="CE542">
        <v>7.0087982039999996</v>
      </c>
      <c r="CF542">
        <v>5.0294759999999998</v>
      </c>
      <c r="CG542">
        <v>548.13530000000003</v>
      </c>
      <c r="CH542">
        <v>597.59559999999999</v>
      </c>
      <c r="CI542">
        <v>499.6755</v>
      </c>
      <c r="CJ542">
        <v>4.28057322</v>
      </c>
      <c r="CK542">
        <v>0.71479173500000004</v>
      </c>
      <c r="CL542" s="2">
        <v>0</v>
      </c>
      <c r="CM542">
        <v>643.40009999999995</v>
      </c>
      <c r="CN542">
        <v>685.10649999999998</v>
      </c>
      <c r="CO542">
        <v>573.49609999999996</v>
      </c>
      <c r="CP542">
        <v>-5.8434929593E-2</v>
      </c>
      <c r="CQ542">
        <v>-0.18197302149399999</v>
      </c>
      <c r="CR542">
        <v>-7.8866898762399995E-2</v>
      </c>
      <c r="CS542">
        <v>-0.19261537059799999</v>
      </c>
      <c r="CT542">
        <v>4.3705880910800002E-3</v>
      </c>
      <c r="CU542">
        <v>-4.6527374524799998E-2</v>
      </c>
      <c r="CV542">
        <v>-1.41721672693E-2</v>
      </c>
      <c r="CW542">
        <v>-7.8866898762399995E-2</v>
      </c>
      <c r="CX542">
        <v>-0.19261537059799999</v>
      </c>
      <c r="CY542">
        <v>-6.2048512288900001E-2</v>
      </c>
      <c r="CZ542">
        <v>-2.7485994885699999E-2</v>
      </c>
      <c r="DA542">
        <v>-4.6463093632399997E-2</v>
      </c>
      <c r="DB542">
        <v>-4.9302484830300003E-2</v>
      </c>
      <c r="DC542">
        <v>-7.4217498172199997E-2</v>
      </c>
      <c r="DD542">
        <v>-5.4887307332799999E-2</v>
      </c>
      <c r="DE542">
        <v>-2.0549917790899999E-2</v>
      </c>
      <c r="DF542">
        <v>4.2459941538300003E-3</v>
      </c>
      <c r="DG542">
        <v>-4.08159374041E-2</v>
      </c>
      <c r="DH542">
        <v>-8.3538605476100002E-3</v>
      </c>
      <c r="DI542">
        <v>5.5583122441500002E-2</v>
      </c>
      <c r="DJ542">
        <v>-2.6591876972700001E-2</v>
      </c>
      <c r="DK542">
        <v>4.2836205487499996E-3</v>
      </c>
      <c r="DL542">
        <v>2.0927865014900002E-2</v>
      </c>
      <c r="DM542">
        <v>-1.1817948133499999E-2</v>
      </c>
      <c r="DN542">
        <v>-6.4754752422299996E-3</v>
      </c>
      <c r="DO542">
        <v>-4.1857711678800003E-3</v>
      </c>
      <c r="DP542">
        <v>-1.3966393398199999E-3</v>
      </c>
      <c r="DQ542">
        <v>2.0958203513800001E-2</v>
      </c>
      <c r="DR542">
        <v>-2.4569365891800002E-3</v>
      </c>
      <c r="DS542">
        <v>7.2081080438299999E-3</v>
      </c>
      <c r="DT542">
        <v>3.2679091458500002E-2</v>
      </c>
      <c r="DU542">
        <v>-7.1906117644100001E-3</v>
      </c>
      <c r="DV542">
        <v>-3.29756556773E-2</v>
      </c>
      <c r="DW542">
        <v>1.5431749775E-2</v>
      </c>
      <c r="DX542">
        <v>-1.5325510794E-2</v>
      </c>
      <c r="DY542">
        <v>1.00605770635E-2</v>
      </c>
      <c r="DZ542">
        <v>-1.43461215127E-2</v>
      </c>
      <c r="EA542">
        <v>1.7714265997E-2</v>
      </c>
      <c r="EB542">
        <v>4.9965585961300003E-3</v>
      </c>
      <c r="EC542">
        <v>-3.55489361956E-3</v>
      </c>
      <c r="ED542">
        <v>1.25631001068E-2</v>
      </c>
      <c r="EE542">
        <v>1.96698387829E-2</v>
      </c>
      <c r="EF542">
        <v>2.0271339847100001E-3</v>
      </c>
      <c r="EG542">
        <v>-2.08325933483E-2</v>
      </c>
      <c r="EH542">
        <v>6.4754847831899999E-3</v>
      </c>
      <c r="EI542">
        <v>-2.26481575944E-2</v>
      </c>
      <c r="EJ542">
        <v>-2.87486206742E-2</v>
      </c>
      <c r="EK542">
        <v>-4.5961977663700002E-3</v>
      </c>
      <c r="EL542">
        <v>-3.6049176115500001E-2</v>
      </c>
      <c r="EM542">
        <v>-9.1502990631400008E-3</v>
      </c>
      <c r="EN542">
        <v>-4.3690469299399997E-3</v>
      </c>
      <c r="EO542">
        <v>-1.15424978167E-2</v>
      </c>
      <c r="EP542">
        <v>6.0302703451600003E-3</v>
      </c>
      <c r="EQ542">
        <v>-7.3009663861800002E-3</v>
      </c>
      <c r="ER542">
        <v>1.6152943370600002E-2</v>
      </c>
      <c r="ES542">
        <v>-1.12198662889E-2</v>
      </c>
      <c r="ET542">
        <v>6.1523171151099997E-3</v>
      </c>
      <c r="EU542">
        <v>-5.1682369230800001E-3</v>
      </c>
      <c r="EV542">
        <v>1.4549135223899999E-3</v>
      </c>
      <c r="EW542">
        <v>1.527277375E-2</v>
      </c>
      <c r="EX542">
        <v>-1.0920156674800001E-3</v>
      </c>
      <c r="EY542">
        <v>2.3796964297200001E-2</v>
      </c>
      <c r="EZ542">
        <v>-1.9506094042299998E-2</v>
      </c>
      <c r="FA542">
        <v>-3.8038300094100003E-2</v>
      </c>
      <c r="FB542">
        <v>-1.7579724699700001E-2</v>
      </c>
      <c r="FC542">
        <v>-1.6591761132E-3</v>
      </c>
      <c r="FD542">
        <v>2.8180926271700001E-2</v>
      </c>
      <c r="FE542">
        <v>-3.8057140680600003E-2</v>
      </c>
      <c r="FF542">
        <v>-2.8738457180499999E-2</v>
      </c>
      <c r="FG542">
        <v>-3.8769943429600003E-2</v>
      </c>
      <c r="FH542">
        <v>1.19730732451E-2</v>
      </c>
      <c r="FI542">
        <v>-3.7249218542299997E-2</v>
      </c>
      <c r="FJ542">
        <v>4.9809663453100001E-3</v>
      </c>
      <c r="FK542">
        <v>1.33578801245E-2</v>
      </c>
      <c r="FL542">
        <v>-1.92990276195E-2</v>
      </c>
      <c r="FM542">
        <v>-5.6188910282700005E-4</v>
      </c>
      <c r="FN542">
        <v>-5.3703987823800004E-3</v>
      </c>
      <c r="FO542" s="2">
        <v>-9.8514855286299994E-5</v>
      </c>
      <c r="FP542">
        <v>-5.1351064783599999E-2</v>
      </c>
      <c r="FQ542">
        <v>4.6630508716800002E-2</v>
      </c>
      <c r="FR542">
        <v>2.2292552128599999E-3</v>
      </c>
      <c r="FS542">
        <v>1.0351948925E-2</v>
      </c>
      <c r="FT542">
        <v>2.73436275973E-2</v>
      </c>
      <c r="FU542">
        <v>-1.37930621451E-2</v>
      </c>
      <c r="FV542">
        <v>1.17053095574E-2</v>
      </c>
      <c r="FW542">
        <v>1.6397187311299999E-3</v>
      </c>
      <c r="FX542">
        <v>1.44525916722E-2</v>
      </c>
      <c r="FY542">
        <v>1.9743601798199999E-2</v>
      </c>
      <c r="FZ542">
        <v>-2.1112869205600002E-2</v>
      </c>
      <c r="GA542">
        <v>2.6992737583000002E-2</v>
      </c>
      <c r="GB542">
        <v>-1.1448047966499999E-2</v>
      </c>
      <c r="GC542">
        <v>1.1569437099E-3</v>
      </c>
      <c r="GD542">
        <v>-4.0511699313199999E-2</v>
      </c>
      <c r="GE542">
        <v>3.32042267019E-2</v>
      </c>
      <c r="GF542">
        <v>-3.7332073299100002E-2</v>
      </c>
      <c r="GG542">
        <v>-3.3515747075299998E-3</v>
      </c>
      <c r="GH542">
        <v>1.24432709301E-2</v>
      </c>
      <c r="GI542">
        <v>-1.2815055801300001E-2</v>
      </c>
      <c r="GJ542">
        <v>-2.4967463762E-2</v>
      </c>
      <c r="GK542">
        <v>3.3731403699400003E-2</v>
      </c>
      <c r="GL542">
        <v>-4.2379810710900002E-2</v>
      </c>
      <c r="GM542">
        <v>-2.6224962178200001E-3</v>
      </c>
      <c r="GN542">
        <v>2.8459211900899999E-2</v>
      </c>
      <c r="GO542">
        <v>-1.8740158081000002E-2</v>
      </c>
      <c r="GP542">
        <v>-5.1971537493599998E-3</v>
      </c>
      <c r="GQ542">
        <v>6.5735162092999998E-3</v>
      </c>
      <c r="GR542">
        <v>-2.1012638942199999E-2</v>
      </c>
      <c r="GS542">
        <v>-3.1045966546300002E-3</v>
      </c>
      <c r="GT542">
        <v>-4.9405491559000002E-3</v>
      </c>
      <c r="GU542">
        <v>-3.9694296820899998E-2</v>
      </c>
      <c r="GV542">
        <v>-1.18181949545E-2</v>
      </c>
      <c r="GW542">
        <v>3.3644245245600002E-2</v>
      </c>
      <c r="GX542">
        <v>-5.3535677736599998E-3</v>
      </c>
      <c r="GY542">
        <v>-1.19767742263E-2</v>
      </c>
      <c r="GZ542">
        <v>2.3668219571500002E-3</v>
      </c>
      <c r="HA542">
        <v>-2.1608576792200001E-2</v>
      </c>
      <c r="HB542">
        <v>1.8783487177500001E-4</v>
      </c>
      <c r="HC542">
        <v>-1.6199161855400001E-2</v>
      </c>
      <c r="HD542">
        <v>1.0003804115999999E-3</v>
      </c>
      <c r="HE542">
        <v>1.8251179772200001E-2</v>
      </c>
      <c r="HF542">
        <v>-8.4201172559800006E-3</v>
      </c>
      <c r="HG542">
        <v>4.4956846317699998E-3</v>
      </c>
      <c r="HH542">
        <v>1.8840610652399999E-2</v>
      </c>
      <c r="HI542">
        <v>-4.5658827614100004E-3</v>
      </c>
      <c r="HJ542">
        <v>-3.93598230523E-2</v>
      </c>
      <c r="HK542">
        <v>2.6673673494399999E-2</v>
      </c>
      <c r="HL542">
        <v>-9.14075773776E-3</v>
      </c>
      <c r="HM542">
        <v>1.0267894298200001E-2</v>
      </c>
      <c r="HN542">
        <v>1.22627973281E-3</v>
      </c>
      <c r="HO542">
        <v>6.0400588446500002E-3</v>
      </c>
      <c r="HP542">
        <v>7.6542982182199997E-3</v>
      </c>
      <c r="HQ542">
        <v>-1.5595305781199999E-3</v>
      </c>
      <c r="HR542">
        <v>1.34302951545E-2</v>
      </c>
      <c r="HS542">
        <v>1.9730735064299999E-2</v>
      </c>
      <c r="HT542">
        <v>-6.4616675091300002E-3</v>
      </c>
      <c r="HU542">
        <v>-2.7830609360900002E-3</v>
      </c>
      <c r="HV542">
        <v>-2.0477713877699999E-4</v>
      </c>
      <c r="HW542">
        <v>-1.34363524125E-2</v>
      </c>
      <c r="HX542">
        <v>-3.3125857727600003E-2</v>
      </c>
      <c r="HY542">
        <v>1.01866480131E-2</v>
      </c>
      <c r="HZ542">
        <v>-3.6408294740100003E-2</v>
      </c>
      <c r="IA542">
        <v>-6.8475946465100003E-3</v>
      </c>
      <c r="IB542">
        <v>2.1500303899399998E-3</v>
      </c>
      <c r="IC542">
        <v>-1.18659097676E-2</v>
      </c>
      <c r="ID542">
        <v>-5.9648209187300001E-3</v>
      </c>
      <c r="IE542">
        <v>9.0113334691E-3</v>
      </c>
      <c r="IF542">
        <v>-6.6159802723700003E-3</v>
      </c>
      <c r="IG542">
        <v>-7.8361492254600002E-3</v>
      </c>
      <c r="IH542">
        <v>1.49746806996E-2</v>
      </c>
      <c r="II542">
        <v>-1.03789461875E-2</v>
      </c>
      <c r="IJ542">
        <v>-9.8859776909200007E-4</v>
      </c>
      <c r="IK542">
        <v>1.2044294642999999E-2</v>
      </c>
      <c r="IL542">
        <v>-8.7021023300799995E-3</v>
      </c>
    </row>
    <row r="543" spans="1:246" x14ac:dyDescent="0.25">
      <c r="A543">
        <v>1483123020</v>
      </c>
      <c r="B543" s="1">
        <v>38022</v>
      </c>
      <c r="C543" s="1">
        <v>38022</v>
      </c>
      <c r="E543" t="s">
        <v>164</v>
      </c>
      <c r="F543">
        <v>-1.49748510408E-2</v>
      </c>
      <c r="G543">
        <v>-1.49748510408E-2</v>
      </c>
      <c r="H543">
        <f t="shared" si="8"/>
        <v>1.6754222460049709E-2</v>
      </c>
      <c r="I543">
        <v>154.24199999999999</v>
      </c>
      <c r="J543" t="s">
        <v>454</v>
      </c>
      <c r="K543" t="s">
        <v>1063</v>
      </c>
      <c r="L543">
        <v>9880</v>
      </c>
      <c r="M543">
        <v>119535</v>
      </c>
      <c r="N543">
        <v>46</v>
      </c>
      <c r="O543">
        <v>46</v>
      </c>
      <c r="P543">
        <v>253</v>
      </c>
      <c r="Q543">
        <v>250</v>
      </c>
      <c r="R543">
        <v>100</v>
      </c>
      <c r="S543">
        <v>100</v>
      </c>
      <c r="T543">
        <v>100</v>
      </c>
      <c r="U543" t="b">
        <v>1</v>
      </c>
      <c r="V543">
        <v>10628.02</v>
      </c>
      <c r="W543">
        <v>10558.353300000001</v>
      </c>
      <c r="X543" t="b">
        <v>1</v>
      </c>
      <c r="Y543">
        <v>1</v>
      </c>
      <c r="Z543">
        <v>1</v>
      </c>
      <c r="AA543">
        <v>176.89699999999999</v>
      </c>
      <c r="AB543">
        <v>153.40907999999999</v>
      </c>
      <c r="AC543" t="b">
        <v>1</v>
      </c>
      <c r="AD543">
        <v>1</v>
      </c>
      <c r="AE543">
        <v>1</v>
      </c>
      <c r="AF543" t="b">
        <v>1</v>
      </c>
      <c r="AG543" t="b">
        <v>1</v>
      </c>
      <c r="AH543">
        <v>522110</v>
      </c>
      <c r="AJ543">
        <v>0</v>
      </c>
      <c r="AK543">
        <v>6020</v>
      </c>
      <c r="AL543">
        <v>1</v>
      </c>
      <c r="AM543">
        <v>522120</v>
      </c>
      <c r="AO543">
        <v>0</v>
      </c>
      <c r="AP543">
        <v>6020</v>
      </c>
      <c r="AQ543">
        <v>1</v>
      </c>
      <c r="AR543" t="b">
        <v>1</v>
      </c>
      <c r="AS543">
        <v>1</v>
      </c>
      <c r="AT543">
        <v>0</v>
      </c>
      <c r="AU543">
        <v>0</v>
      </c>
      <c r="AV543">
        <v>3.3151030743708197E-2</v>
      </c>
      <c r="AW543">
        <v>103.541690856313</v>
      </c>
      <c r="AX543">
        <v>2.605532E-2</v>
      </c>
      <c r="AY543">
        <v>2.068097E-2</v>
      </c>
      <c r="AZ543">
        <v>6021</v>
      </c>
      <c r="BA543">
        <v>522110</v>
      </c>
      <c r="BB543">
        <v>81357</v>
      </c>
      <c r="BC543">
        <v>488659993</v>
      </c>
      <c r="BD543">
        <v>29.5</v>
      </c>
      <c r="BE543">
        <v>41.9</v>
      </c>
      <c r="BF543">
        <v>56.3</v>
      </c>
      <c r="BG543">
        <v>70.900000000000006</v>
      </c>
      <c r="BH543">
        <v>5.5366603725826198E-3</v>
      </c>
      <c r="BI543">
        <v>49.489667926989497</v>
      </c>
      <c r="BL543">
        <v>11.504957707999999</v>
      </c>
      <c r="BM543">
        <v>15.618399999999999</v>
      </c>
      <c r="BN543">
        <v>6.7164000000000001</v>
      </c>
      <c r="BO543">
        <v>310.54559999999998</v>
      </c>
      <c r="BP543">
        <v>644.17840000000001</v>
      </c>
      <c r="BQ543">
        <v>141.90799999999999</v>
      </c>
      <c r="BR543">
        <v>131034.54364583299</v>
      </c>
      <c r="BS543">
        <v>980119.18701485998</v>
      </c>
      <c r="BT543">
        <v>1912.9555</v>
      </c>
      <c r="BU543">
        <v>881.44749999999999</v>
      </c>
      <c r="BV543">
        <v>979.72680000000003</v>
      </c>
      <c r="BW543">
        <v>345.22070000000002</v>
      </c>
      <c r="BX543">
        <v>16.24591302</v>
      </c>
      <c r="BY543">
        <v>15.695220320000001</v>
      </c>
      <c r="BZ543">
        <v>16.233499999999999</v>
      </c>
      <c r="CA543">
        <v>949.70169999999996</v>
      </c>
      <c r="CB543">
        <v>937.82799999999997</v>
      </c>
      <c r="CC543">
        <v>958.00890000000004</v>
      </c>
      <c r="CD543">
        <v>5.7447348749999998</v>
      </c>
      <c r="CE543">
        <v>5.6277068689999998</v>
      </c>
      <c r="CF543">
        <v>5.2833763600000001</v>
      </c>
      <c r="CG543">
        <v>574.47370000000001</v>
      </c>
      <c r="CH543">
        <v>514.52009999999996</v>
      </c>
      <c r="CI543">
        <v>514.27419999999995</v>
      </c>
      <c r="CJ543" s="2">
        <v>0</v>
      </c>
      <c r="CK543" s="2">
        <v>0</v>
      </c>
      <c r="CL543" s="2">
        <v>0</v>
      </c>
      <c r="CM543">
        <v>164.56710000000001</v>
      </c>
      <c r="CN543">
        <v>164.56710000000001</v>
      </c>
      <c r="CO543">
        <v>456.61349999999999</v>
      </c>
      <c r="CP543">
        <v>-1.3625547307000001E-3</v>
      </c>
      <c r="CQ543">
        <v>-7.9437586542700001E-2</v>
      </c>
      <c r="CR543">
        <v>-1.63173182774E-2</v>
      </c>
      <c r="CS543">
        <v>-9.1372584186200007E-2</v>
      </c>
      <c r="CT543">
        <v>-1.19213989567E-2</v>
      </c>
      <c r="CU543">
        <v>-0.109086879092</v>
      </c>
      <c r="CV543">
        <v>-1.2091118320499999E-2</v>
      </c>
      <c r="CW543">
        <v>-1.63173182774E-2</v>
      </c>
      <c r="CX543">
        <v>-9.1372584186200007E-2</v>
      </c>
      <c r="CY543">
        <v>2.1243311801899999E-2</v>
      </c>
      <c r="CZ543">
        <v>-0.21341413732699999</v>
      </c>
      <c r="DA543">
        <v>2.06050484607E-2</v>
      </c>
      <c r="DB543">
        <v>-1.0986648140000001E-3</v>
      </c>
      <c r="DC543">
        <v>-0.20769514190999999</v>
      </c>
      <c r="DD543">
        <v>-1.0678056410199999E-3</v>
      </c>
      <c r="DE543">
        <v>1.40270050711E-2</v>
      </c>
      <c r="DF543">
        <v>-2.1922287105399999E-4</v>
      </c>
      <c r="DG543">
        <v>-3.8853250713799998E-3</v>
      </c>
      <c r="DH543">
        <v>-6.4421954822300002E-3</v>
      </c>
      <c r="DI543">
        <v>-4.3672380352200004E-3</v>
      </c>
      <c r="DJ543">
        <v>-1.09431661211E-3</v>
      </c>
      <c r="DK543">
        <v>-4.8422156389900002E-3</v>
      </c>
      <c r="DL543">
        <v>-7.3103410098699999E-4</v>
      </c>
      <c r="DM543">
        <v>-7.1000393951199999E-3</v>
      </c>
      <c r="DN543">
        <v>-5.6407132741599999E-4</v>
      </c>
      <c r="DO543">
        <v>-2.0175446683999999E-3</v>
      </c>
      <c r="DP543">
        <v>-2.9535324951000001E-3</v>
      </c>
      <c r="DQ543">
        <v>2.2728559831000001E-3</v>
      </c>
      <c r="DR543">
        <v>-1.7005921903700001E-4</v>
      </c>
      <c r="DS543">
        <v>4.22293726114E-4</v>
      </c>
      <c r="DT543">
        <v>1.38337211319E-3</v>
      </c>
      <c r="DU543">
        <v>1.4379524667400001E-3</v>
      </c>
      <c r="DV543">
        <v>-1.47532636649E-2</v>
      </c>
      <c r="DW543">
        <v>-8.9398706652699996E-3</v>
      </c>
      <c r="DX543">
        <v>9.7581980772500001E-4</v>
      </c>
      <c r="DY543">
        <v>-1.02016056997E-2</v>
      </c>
      <c r="DZ543">
        <v>-8.7428792496899999E-3</v>
      </c>
      <c r="EA543">
        <v>1.4092632652700001E-2</v>
      </c>
      <c r="EB543">
        <v>-9.8112758581000003E-3</v>
      </c>
      <c r="EC543">
        <v>-1.60525050942E-2</v>
      </c>
      <c r="ED543">
        <v>-3.0979111312200002E-3</v>
      </c>
      <c r="EE543">
        <v>3.4050597199799998E-2</v>
      </c>
      <c r="EF543">
        <v>5.9160152994399999E-3</v>
      </c>
      <c r="EG543">
        <v>-6.1902484230799996E-3</v>
      </c>
      <c r="EH543">
        <v>8.9197742081400001E-3</v>
      </c>
      <c r="EI543">
        <v>-1.2081165831300001E-2</v>
      </c>
      <c r="EJ543">
        <v>1.7482041016599999E-2</v>
      </c>
      <c r="EK543">
        <v>1.13812803964E-2</v>
      </c>
      <c r="EL543">
        <v>1.40598351951E-2</v>
      </c>
      <c r="EM543">
        <v>-6.5598739224099999E-3</v>
      </c>
      <c r="EN543">
        <v>5.6626535595199999E-3</v>
      </c>
      <c r="EO543">
        <v>-3.6222693540499998E-3</v>
      </c>
      <c r="EP543">
        <v>-7.4700947490000001E-3</v>
      </c>
      <c r="EQ543">
        <v>-2.3673578144899998E-3</v>
      </c>
      <c r="ER543">
        <v>-2.8920665852999998E-4</v>
      </c>
      <c r="ES543">
        <v>-8.3839668962200006E-3</v>
      </c>
      <c r="ET543">
        <v>3.4343745457800001E-4</v>
      </c>
      <c r="EU543">
        <v>-2.9503559488800002E-3</v>
      </c>
      <c r="EV543">
        <v>-8.3570230180799992E-3</v>
      </c>
      <c r="EW543">
        <v>1.5970780419200001E-2</v>
      </c>
      <c r="EX543">
        <v>-4.5799595073399999E-4</v>
      </c>
      <c r="EY543">
        <v>1.0618567615500001E-2</v>
      </c>
      <c r="EZ543">
        <v>7.9912639140500008E-3</v>
      </c>
      <c r="FA543">
        <v>7.3558324661400004E-3</v>
      </c>
      <c r="FB543">
        <v>-3.58568629674E-3</v>
      </c>
      <c r="FC543">
        <v>5.1419592202099997E-2</v>
      </c>
      <c r="FD543">
        <v>1.8240948023200001E-2</v>
      </c>
      <c r="FE543">
        <v>-3.1125995039099998E-3</v>
      </c>
      <c r="FF543">
        <v>-8.8386550484000001E-3</v>
      </c>
      <c r="FG543">
        <v>-1.1785355750000001E-4</v>
      </c>
      <c r="FH543">
        <v>3.6351147909299997E-2</v>
      </c>
      <c r="FI543">
        <v>-1.1137608164200001E-3</v>
      </c>
      <c r="FJ543">
        <v>5.0590023806500002E-3</v>
      </c>
      <c r="FK543">
        <v>-7.5536863256899997E-3</v>
      </c>
      <c r="FL543">
        <v>2.2065308302799999E-2</v>
      </c>
      <c r="FM543">
        <v>-4.1253525605400004E-3</v>
      </c>
      <c r="FN543">
        <v>2.3441485643400001E-2</v>
      </c>
      <c r="FO543">
        <v>-2.1321219332599999E-2</v>
      </c>
      <c r="FP543">
        <v>-1.6047282472100001E-4</v>
      </c>
      <c r="FQ543">
        <v>-1.2665765971600001E-2</v>
      </c>
      <c r="FR543">
        <v>2.0934569220699998E-3</v>
      </c>
      <c r="FS543">
        <v>-1.3619163535E-3</v>
      </c>
      <c r="FT543">
        <v>-3.7532317629500002E-3</v>
      </c>
      <c r="FU543">
        <v>-3.23604943586E-2</v>
      </c>
      <c r="FV543">
        <v>-1.10258456559E-2</v>
      </c>
      <c r="FW543">
        <v>-2.9425233942200001E-2</v>
      </c>
      <c r="FX543">
        <v>-3.3282442839200001E-3</v>
      </c>
      <c r="FY543">
        <v>5.3781026415200004E-3</v>
      </c>
      <c r="FZ543">
        <v>8.2624680508100005E-3</v>
      </c>
      <c r="GA543">
        <v>-6.9514308595899996E-3</v>
      </c>
      <c r="GB543">
        <v>-1.2660443434700001E-3</v>
      </c>
      <c r="GC543">
        <v>-2.6609577524500001E-3</v>
      </c>
      <c r="GD543">
        <v>-5.8199585829699996E-3</v>
      </c>
      <c r="GE543">
        <v>-4.9420303879900004E-3</v>
      </c>
      <c r="GF543">
        <v>-8.7013417656600003E-3</v>
      </c>
      <c r="GG543">
        <v>-6.3710988782900001E-3</v>
      </c>
      <c r="GH543">
        <v>-1.1530221456599999E-2</v>
      </c>
      <c r="GI543">
        <v>6.4894693346499999E-3</v>
      </c>
      <c r="GJ543">
        <v>3.53840005404E-3</v>
      </c>
      <c r="GK543">
        <v>2.9787992352299998E-3</v>
      </c>
      <c r="GL543">
        <v>-1.7337795039000001E-2</v>
      </c>
      <c r="GM543">
        <v>-8.5456244760300004E-2</v>
      </c>
      <c r="GN543">
        <v>3.8964932926800001E-4</v>
      </c>
      <c r="GO543">
        <v>-2.6471965505100001E-3</v>
      </c>
      <c r="GP543">
        <v>-1.2675473630200001E-3</v>
      </c>
      <c r="GQ543">
        <v>-5.2477445914700001E-3</v>
      </c>
      <c r="GR543">
        <v>1.0035527156E-3</v>
      </c>
      <c r="GS543">
        <v>1.40517706497E-2</v>
      </c>
      <c r="GT543">
        <v>-1.60687231704E-4</v>
      </c>
      <c r="GU543">
        <v>-3.75710523361E-3</v>
      </c>
      <c r="GV543">
        <v>-6.4257042800999996E-3</v>
      </c>
      <c r="GW543">
        <v>-3.9087714906800002E-3</v>
      </c>
      <c r="GX543">
        <v>-9.2484053473400004E-4</v>
      </c>
      <c r="GY543">
        <v>-4.7774995262399996E-3</v>
      </c>
      <c r="GZ543">
        <v>-7.3381977769599997E-4</v>
      </c>
      <c r="HA543">
        <v>-7.04486389526E-3</v>
      </c>
      <c r="HB543">
        <v>-2.2552407943399999E-4</v>
      </c>
      <c r="HC543">
        <v>-1.9554020390799998E-3</v>
      </c>
      <c r="HD543">
        <v>-2.8361159871400001E-3</v>
      </c>
      <c r="HE543">
        <v>2.2509650859100002E-3</v>
      </c>
      <c r="HF543" s="2">
        <v>6.1421618042099995E-5</v>
      </c>
      <c r="HG543">
        <v>3.8164816699500002E-4</v>
      </c>
      <c r="HH543">
        <v>1.6152715084499999E-3</v>
      </c>
      <c r="HI543">
        <v>1.3162162835499999E-3</v>
      </c>
      <c r="HJ543">
        <v>-1.45838578095E-2</v>
      </c>
      <c r="HK543">
        <v>-8.9651648733900004E-3</v>
      </c>
      <c r="HL543">
        <v>1.04216394446E-3</v>
      </c>
      <c r="HM543">
        <v>-1.0076750093100001E-2</v>
      </c>
      <c r="HN543">
        <v>-8.6511237009900006E-3</v>
      </c>
      <c r="HO543">
        <v>1.37599227185E-2</v>
      </c>
      <c r="HP543">
        <v>-9.7714038680600003E-3</v>
      </c>
      <c r="HQ543">
        <v>-1.6112876777000001E-2</v>
      </c>
      <c r="HR543">
        <v>-3.06163557825E-3</v>
      </c>
      <c r="HS543">
        <v>3.3898948592000003E-2</v>
      </c>
      <c r="HT543">
        <v>5.9764799084699996E-3</v>
      </c>
      <c r="HU543">
        <v>-6.1372529256500004E-3</v>
      </c>
      <c r="HV543">
        <v>8.8946680470799993E-3</v>
      </c>
      <c r="HW543">
        <v>-1.19653772827E-2</v>
      </c>
      <c r="HX543">
        <v>1.7371476140200001E-2</v>
      </c>
      <c r="HY543">
        <v>1.1285936566900001E-2</v>
      </c>
      <c r="HZ543">
        <v>1.39052138066E-2</v>
      </c>
      <c r="IA543">
        <v>-6.6200587728800003E-3</v>
      </c>
      <c r="IB543">
        <v>5.6053417774000001E-3</v>
      </c>
      <c r="IC543">
        <v>-3.5002282650900001E-3</v>
      </c>
      <c r="ID543">
        <v>-7.3369738534300004E-3</v>
      </c>
      <c r="IE543">
        <v>-2.2732775956400002E-3</v>
      </c>
      <c r="IF543">
        <v>-4.0623293702300001E-4</v>
      </c>
      <c r="IG543">
        <v>-8.8277436967000005E-3</v>
      </c>
      <c r="IH543">
        <v>3.41455359783E-4</v>
      </c>
      <c r="II543">
        <v>-2.89333242157E-3</v>
      </c>
      <c r="IJ543">
        <v>-8.2588752079600005E-3</v>
      </c>
      <c r="IK543">
        <v>1.5869145265500002E-2</v>
      </c>
      <c r="IL543">
        <v>-4.10396745778E-4</v>
      </c>
    </row>
    <row r="544" spans="1:246" x14ac:dyDescent="0.25">
      <c r="A544">
        <v>1483947020</v>
      </c>
      <c r="B544" s="1">
        <v>38025</v>
      </c>
      <c r="C544" s="1">
        <v>38025</v>
      </c>
      <c r="E544" t="s">
        <v>164</v>
      </c>
      <c r="F544">
        <v>2.4537652442599998E-2</v>
      </c>
      <c r="G544">
        <v>2.4537652442599998E-2</v>
      </c>
      <c r="H544">
        <f t="shared" si="8"/>
        <v>0.25555699597052839</v>
      </c>
      <c r="I544">
        <v>350.19</v>
      </c>
      <c r="J544" t="s">
        <v>1064</v>
      </c>
      <c r="K544" t="s">
        <v>1065</v>
      </c>
      <c r="L544">
        <v>13962</v>
      </c>
      <c r="M544">
        <v>110679</v>
      </c>
      <c r="N544">
        <v>46</v>
      </c>
      <c r="O544">
        <v>46</v>
      </c>
      <c r="P544">
        <v>253</v>
      </c>
      <c r="Q544">
        <v>253</v>
      </c>
      <c r="R544">
        <v>100</v>
      </c>
      <c r="S544">
        <v>100</v>
      </c>
      <c r="T544">
        <v>100</v>
      </c>
      <c r="U544" t="b">
        <v>1</v>
      </c>
      <c r="V544">
        <v>971.60599999999999</v>
      </c>
      <c r="W544">
        <v>933.37300000000005</v>
      </c>
      <c r="X544" t="b">
        <v>1</v>
      </c>
      <c r="Y544">
        <v>1</v>
      </c>
      <c r="Z544">
        <v>1</v>
      </c>
      <c r="AA544">
        <v>238.53</v>
      </c>
      <c r="AB544">
        <v>226.21018000000001</v>
      </c>
      <c r="AC544" t="b">
        <v>1</v>
      </c>
      <c r="AD544">
        <v>1</v>
      </c>
      <c r="AE544">
        <v>1</v>
      </c>
      <c r="AF544" t="b">
        <v>1</v>
      </c>
      <c r="AG544" t="b">
        <v>1</v>
      </c>
      <c r="AH544">
        <v>454312</v>
      </c>
      <c r="AJ544">
        <v>0</v>
      </c>
      <c r="AK544">
        <v>5984</v>
      </c>
      <c r="AL544">
        <v>1</v>
      </c>
      <c r="AM544">
        <v>454312</v>
      </c>
      <c r="AO544">
        <v>0</v>
      </c>
      <c r="AP544">
        <v>5984</v>
      </c>
      <c r="AQ544">
        <v>1</v>
      </c>
      <c r="AR544" t="b">
        <v>0</v>
      </c>
      <c r="AS544">
        <v>1</v>
      </c>
      <c r="AT544">
        <v>0</v>
      </c>
      <c r="AU544">
        <v>0</v>
      </c>
      <c r="AV544">
        <v>77.495779376498803</v>
      </c>
      <c r="AW544">
        <v>6.8278931967812699</v>
      </c>
      <c r="AX544">
        <v>0.16700459000000001</v>
      </c>
      <c r="AY544">
        <v>0.16002467000000001</v>
      </c>
      <c r="AZ544">
        <v>5984</v>
      </c>
      <c r="BA544">
        <v>454312</v>
      </c>
      <c r="BB544">
        <v>6203</v>
      </c>
      <c r="BC544">
        <v>9286126</v>
      </c>
      <c r="BD544">
        <v>38.9</v>
      </c>
      <c r="BE544">
        <v>45</v>
      </c>
      <c r="BF544">
        <v>51.5</v>
      </c>
      <c r="BG544">
        <v>58.3</v>
      </c>
      <c r="BH544">
        <v>5.8879644195111401E-3</v>
      </c>
      <c r="BI544">
        <v>30.666144335207999</v>
      </c>
      <c r="BL544">
        <v>19.435568655000001</v>
      </c>
      <c r="BM544">
        <v>14.4223</v>
      </c>
      <c r="BN544">
        <v>14.53</v>
      </c>
      <c r="BO544">
        <v>395.8535</v>
      </c>
      <c r="BP544">
        <v>646.71699999999998</v>
      </c>
      <c r="BQ544">
        <v>658.77689999999996</v>
      </c>
      <c r="BR544">
        <v>970.07972413699997</v>
      </c>
      <c r="BS544">
        <v>8985.3440027479992</v>
      </c>
      <c r="BT544">
        <v>158.511</v>
      </c>
      <c r="BU544">
        <v>25.318200000000001</v>
      </c>
      <c r="BV544">
        <v>71.087699999999998</v>
      </c>
      <c r="BW544">
        <v>21.632899999999999</v>
      </c>
      <c r="BX544">
        <v>1.0506491920000001</v>
      </c>
      <c r="BY544">
        <v>0.45984886600000002</v>
      </c>
      <c r="BZ544">
        <v>0.64539999999999997</v>
      </c>
      <c r="CA544">
        <v>164.63210000000001</v>
      </c>
      <c r="CB544">
        <v>17.348400000000002</v>
      </c>
      <c r="CC544">
        <v>42.8367</v>
      </c>
      <c r="CD544">
        <v>3.2140323450000001</v>
      </c>
      <c r="CE544">
        <v>1.67521918</v>
      </c>
      <c r="CF544">
        <v>1.74234888</v>
      </c>
      <c r="CG544">
        <v>118.45350000000001</v>
      </c>
      <c r="CH544">
        <v>120.9987</v>
      </c>
      <c r="CI544">
        <v>107.66200000000001</v>
      </c>
      <c r="CJ544">
        <v>5.8371267590000002</v>
      </c>
      <c r="CK544">
        <v>6.7845426E-2</v>
      </c>
      <c r="CL544" s="2">
        <v>0</v>
      </c>
      <c r="CM544">
        <v>656.49900000000002</v>
      </c>
      <c r="CN544">
        <v>314.54360000000003</v>
      </c>
      <c r="CO544">
        <v>180.71109999999999</v>
      </c>
      <c r="CP544">
        <v>2.6341934631199999E-2</v>
      </c>
      <c r="CQ544">
        <v>3.9422797781800002E-2</v>
      </c>
      <c r="CR544">
        <v>9.7087136331199999E-3</v>
      </c>
      <c r="CS544">
        <v>0.29490075390199999</v>
      </c>
      <c r="CT544">
        <v>1.2951125695400001E-2</v>
      </c>
      <c r="CU544">
        <v>0.18679289198400001</v>
      </c>
      <c r="CV544">
        <v>2.21183603189E-2</v>
      </c>
      <c r="CW544">
        <v>9.7087136331199999E-3</v>
      </c>
      <c r="CX544">
        <v>0.29490075390199999</v>
      </c>
      <c r="CY544">
        <v>-6.6314558991399999E-3</v>
      </c>
      <c r="CZ544">
        <v>0.235923157001</v>
      </c>
      <c r="DA544">
        <v>6.2402976698499998E-3</v>
      </c>
      <c r="DB544">
        <v>1.5349620098599999E-2</v>
      </c>
      <c r="DC544">
        <v>0.24823454593800001</v>
      </c>
      <c r="DD544">
        <v>2.77261467765E-2</v>
      </c>
      <c r="DE544">
        <v>-1.3289892936000001E-2</v>
      </c>
      <c r="DF544">
        <v>1.3647005219899999E-2</v>
      </c>
      <c r="DG544" s="2">
        <v>7.5107694130300003E-5</v>
      </c>
      <c r="DH544">
        <v>-6.3245528613400004E-4</v>
      </c>
      <c r="DI544">
        <v>-8.75103919756E-4</v>
      </c>
      <c r="DJ544">
        <v>1.4272574333E-3</v>
      </c>
      <c r="DK544">
        <v>-6.7744151091600003E-3</v>
      </c>
      <c r="DL544">
        <v>1.03914970477E-2</v>
      </c>
      <c r="DM544">
        <v>-9.6554819680100008E-3</v>
      </c>
      <c r="DN544" s="2">
        <v>4.5575358651700003E-5</v>
      </c>
      <c r="DO544">
        <v>-5.0967609000500001E-4</v>
      </c>
      <c r="DP544">
        <v>-4.9435004393E-3</v>
      </c>
      <c r="DQ544">
        <v>1.21855773266E-2</v>
      </c>
      <c r="DR544">
        <v>1.5129403998599999E-2</v>
      </c>
      <c r="DS544">
        <v>-1.01337671421E-2</v>
      </c>
      <c r="DT544">
        <v>1.55232716471E-3</v>
      </c>
      <c r="DU544">
        <v>-2.0846913659900001E-3</v>
      </c>
      <c r="DV544">
        <v>5.8861673217900003E-3</v>
      </c>
      <c r="DW544">
        <v>1.25464784854E-3</v>
      </c>
      <c r="DX544">
        <v>3.6445873748400001E-3</v>
      </c>
      <c r="DY544">
        <v>-1.04613781009E-3</v>
      </c>
      <c r="DZ544">
        <v>-3.7916355709899999E-3</v>
      </c>
      <c r="EA544">
        <v>-1.31235857686E-2</v>
      </c>
      <c r="EB544">
        <v>2.6825366269299998E-3</v>
      </c>
      <c r="EC544">
        <v>-4.4215374824700003E-3</v>
      </c>
      <c r="ED544">
        <v>1.48228331604E-3</v>
      </c>
      <c r="EE544">
        <v>5.4193402768400005E-4</v>
      </c>
      <c r="EF544">
        <v>8.0745800367899995E-3</v>
      </c>
      <c r="EG544">
        <v>8.0982328781400003E-3</v>
      </c>
      <c r="EH544">
        <v>-1.4351963792100001E-4</v>
      </c>
      <c r="EI544">
        <v>2.8156225521399998E-3</v>
      </c>
      <c r="EJ544">
        <v>-1.1040417121599999E-2</v>
      </c>
      <c r="EK544">
        <v>-4.3213405660299997E-3</v>
      </c>
      <c r="EL544">
        <v>8.7879697453000004E-4</v>
      </c>
      <c r="EM544">
        <v>-6.2683940490799997E-3</v>
      </c>
      <c r="EN544">
        <v>6.1841291219899997E-3</v>
      </c>
      <c r="EO544">
        <v>-3.0680684406500002E-3</v>
      </c>
      <c r="EP544">
        <v>-1.0344177215900001E-2</v>
      </c>
      <c r="EQ544">
        <v>-8.6006306186799993E-3</v>
      </c>
      <c r="ER544">
        <v>1.06112369528E-2</v>
      </c>
      <c r="ES544">
        <v>1.65084398769E-2</v>
      </c>
      <c r="ET544">
        <v>-1.7334382253099999E-3</v>
      </c>
      <c r="EU544">
        <v>-4.8166334929299996E-3</v>
      </c>
      <c r="EV544">
        <v>4.8678732451299996E-3</v>
      </c>
      <c r="EW544">
        <v>4.8651618564999997E-4</v>
      </c>
      <c r="EX544">
        <v>2.8558783063300001E-3</v>
      </c>
      <c r="EY544">
        <v>5.48105053604E-3</v>
      </c>
      <c r="EZ544">
        <v>1.07597966872E-2</v>
      </c>
      <c r="FA544">
        <v>1.0255337679599999E-2</v>
      </c>
      <c r="FB544">
        <v>-1.7610822715800001E-2</v>
      </c>
      <c r="FC544">
        <v>1.6746591175600001E-2</v>
      </c>
      <c r="FD544">
        <v>-8.8193409209500005E-4</v>
      </c>
      <c r="FE544">
        <v>2.9825065642699999E-2</v>
      </c>
      <c r="FF544">
        <v>1.6806114613700001E-2</v>
      </c>
      <c r="FG544">
        <v>-2.2338224161800001E-2</v>
      </c>
      <c r="FH544">
        <v>-2.37676740062E-3</v>
      </c>
      <c r="FI544">
        <v>1.35221491788E-2</v>
      </c>
      <c r="FJ544">
        <v>7.0147755131400001E-3</v>
      </c>
      <c r="FK544">
        <v>2.6391368128300002E-3</v>
      </c>
      <c r="FL544">
        <v>1.5147244818900001E-2</v>
      </c>
      <c r="FM544">
        <v>2.4940854934399998E-4</v>
      </c>
      <c r="FN544">
        <v>-2.4632345978800002E-3</v>
      </c>
      <c r="FO544">
        <v>-5.80595753019E-3</v>
      </c>
      <c r="FP544">
        <v>-5.50201998883E-3</v>
      </c>
      <c r="FQ544">
        <v>-4.3691758708299996E-3</v>
      </c>
      <c r="FR544">
        <v>-8.1209379480299999E-3</v>
      </c>
      <c r="FS544">
        <v>-1.1429468209099999E-2</v>
      </c>
      <c r="FT544">
        <v>1.53998992765E-2</v>
      </c>
      <c r="FU544">
        <v>-1.3758342416700001E-2</v>
      </c>
      <c r="FV544">
        <v>-8.5835244786899995E-3</v>
      </c>
      <c r="FW544">
        <v>-2.35035290883E-3</v>
      </c>
      <c r="FX544">
        <v>1.07531530063E-2</v>
      </c>
      <c r="FY544">
        <v>-8.2407261096199998E-4</v>
      </c>
      <c r="FZ544">
        <v>3.7281333319799999E-2</v>
      </c>
      <c r="GA544">
        <v>-5.22249201765E-3</v>
      </c>
      <c r="GB544">
        <v>5.6898191264900004E-3</v>
      </c>
      <c r="GC544">
        <v>-9.2758586482699999E-3</v>
      </c>
      <c r="GD544">
        <v>-1.2667137182400001E-3</v>
      </c>
      <c r="GE544">
        <v>-6.6452094672699996E-3</v>
      </c>
      <c r="GF544">
        <v>-1.96167666172E-2</v>
      </c>
      <c r="GG544">
        <v>5.8978861380399997E-2</v>
      </c>
      <c r="GH544">
        <v>6.9393073576899996E-3</v>
      </c>
      <c r="GI544">
        <v>-7.5397959285599999E-3</v>
      </c>
      <c r="GJ544">
        <v>-5.5101242075399999E-3</v>
      </c>
      <c r="GK544">
        <v>1.8162989124700001E-2</v>
      </c>
      <c r="GL544">
        <v>-1.19180174778E-2</v>
      </c>
      <c r="GM544">
        <v>0.18841866788700001</v>
      </c>
      <c r="GN544">
        <v>-3.5273619954400001E-3</v>
      </c>
      <c r="GO544">
        <v>-5.2131934415199999E-3</v>
      </c>
      <c r="GP544">
        <v>5.7701338838899996E-3</v>
      </c>
      <c r="GQ544">
        <v>5.9910959367499997E-3</v>
      </c>
      <c r="GR544">
        <v>-4.7808091546999998E-3</v>
      </c>
      <c r="GS544">
        <v>-1.23541502006E-2</v>
      </c>
      <c r="GT544">
        <v>1.34023040201E-2</v>
      </c>
      <c r="GU544">
        <v>5.5578995384600002E-4</v>
      </c>
      <c r="GV544">
        <v>-1.32192591176E-3</v>
      </c>
      <c r="GW544" s="2">
        <v>-7.1998262620400006E-5</v>
      </c>
      <c r="GX544">
        <v>1.3361215360900001E-3</v>
      </c>
      <c r="GY544">
        <v>-5.1170360225699998E-3</v>
      </c>
      <c r="GZ544">
        <v>1.07355787607E-2</v>
      </c>
      <c r="HA544">
        <v>-1.02771727374E-2</v>
      </c>
      <c r="HB544" s="2">
        <v>-7.6005469689100006E-5</v>
      </c>
      <c r="HC544">
        <v>2.14530288402E-4</v>
      </c>
      <c r="HD544">
        <v>-4.3481967388300001E-3</v>
      </c>
      <c r="HE544">
        <v>1.16263144869E-2</v>
      </c>
      <c r="HF544">
        <v>1.5152854875299999E-2</v>
      </c>
      <c r="HG544">
        <v>-9.5986505031799996E-3</v>
      </c>
      <c r="HH544">
        <v>1.3965822011000001E-3</v>
      </c>
      <c r="HI544">
        <v>-2.34965556102E-3</v>
      </c>
      <c r="HJ544">
        <v>5.34213907441E-3</v>
      </c>
      <c r="HK544">
        <v>9.8093159668399994E-4</v>
      </c>
      <c r="HL544">
        <v>3.06899938679E-3</v>
      </c>
      <c r="HM544">
        <v>-1.43404183717E-3</v>
      </c>
      <c r="HN544">
        <v>-2.9118163718800001E-3</v>
      </c>
      <c r="HO544">
        <v>-1.30742541122E-2</v>
      </c>
      <c r="HP544">
        <v>2.10186177202E-3</v>
      </c>
      <c r="HQ544">
        <v>-4.3068706545800004E-3</v>
      </c>
      <c r="HR544">
        <v>1.87874015854E-3</v>
      </c>
      <c r="HS544">
        <v>4.9384918502100002E-4</v>
      </c>
      <c r="HT544">
        <v>9.4453983228299995E-3</v>
      </c>
      <c r="HU544">
        <v>7.51241956087E-3</v>
      </c>
      <c r="HV544">
        <v>1.7895796390099999E-4</v>
      </c>
      <c r="HW544">
        <v>2.15702903232E-3</v>
      </c>
      <c r="HX544">
        <v>-1.045584122E-2</v>
      </c>
      <c r="HY544">
        <v>-4.26686034355E-3</v>
      </c>
      <c r="HZ544" s="2">
        <v>-6.6483859061599993E-5</v>
      </c>
      <c r="IA544">
        <v>-3.1301502460500002E-3</v>
      </c>
      <c r="IB544">
        <v>6.2243883845799998E-3</v>
      </c>
      <c r="IC544">
        <v>-3.2575512212899998E-3</v>
      </c>
      <c r="ID544">
        <v>-9.9973096681999999E-3</v>
      </c>
      <c r="IE544">
        <v>-7.2869288955000003E-3</v>
      </c>
      <c r="IF544">
        <v>9.4057845820700002E-3</v>
      </c>
      <c r="IG544">
        <v>2.5604035473300001E-2</v>
      </c>
      <c r="IH544">
        <v>-1.85053672651E-3</v>
      </c>
      <c r="II544">
        <v>-4.8721025660999999E-3</v>
      </c>
      <c r="IJ544">
        <v>4.93684177746E-3</v>
      </c>
      <c r="IK544">
        <v>8.2148023403E-4</v>
      </c>
      <c r="IL544">
        <v>2.39025894497E-3</v>
      </c>
    </row>
    <row r="545" spans="1:246" x14ac:dyDescent="0.25">
      <c r="A545">
        <v>1485103020</v>
      </c>
      <c r="B545" s="1">
        <v>38028</v>
      </c>
      <c r="C545" s="1">
        <v>38028</v>
      </c>
      <c r="E545" t="s">
        <v>164</v>
      </c>
      <c r="F545">
        <v>-1.5677298750700001E-2</v>
      </c>
      <c r="G545">
        <v>-1.5677298750700001E-2</v>
      </c>
      <c r="H545">
        <f t="shared" si="8"/>
        <v>0.89698866371952546</v>
      </c>
      <c r="I545">
        <v>866.83699999999999</v>
      </c>
      <c r="J545" t="s">
        <v>1066</v>
      </c>
      <c r="K545" t="s">
        <v>1067</v>
      </c>
      <c r="L545">
        <v>149268</v>
      </c>
      <c r="M545">
        <v>22668</v>
      </c>
      <c r="N545">
        <v>46</v>
      </c>
      <c r="O545">
        <v>46</v>
      </c>
      <c r="P545">
        <v>224</v>
      </c>
      <c r="Q545">
        <v>253</v>
      </c>
      <c r="R545">
        <v>100</v>
      </c>
      <c r="S545">
        <v>100</v>
      </c>
      <c r="T545">
        <v>100</v>
      </c>
      <c r="U545" t="b">
        <v>1</v>
      </c>
      <c r="V545">
        <v>624.65</v>
      </c>
      <c r="W545">
        <v>594.02200000000005</v>
      </c>
      <c r="X545" t="b">
        <v>1</v>
      </c>
      <c r="Y545">
        <v>1</v>
      </c>
      <c r="Z545">
        <v>1</v>
      </c>
      <c r="AA545">
        <v>532.83100000000002</v>
      </c>
      <c r="AB545">
        <v>429.00564000000003</v>
      </c>
      <c r="AC545" t="b">
        <v>1</v>
      </c>
      <c r="AD545">
        <v>1</v>
      </c>
      <c r="AE545">
        <v>1</v>
      </c>
      <c r="AF545" t="b">
        <v>1</v>
      </c>
      <c r="AG545" t="b">
        <v>1</v>
      </c>
      <c r="AH545">
        <v>211111</v>
      </c>
      <c r="AJ545">
        <v>0</v>
      </c>
      <c r="AK545">
        <v>5172</v>
      </c>
      <c r="AL545">
        <v>1</v>
      </c>
      <c r="AM545">
        <v>211111</v>
      </c>
      <c r="AO545">
        <v>0</v>
      </c>
      <c r="AP545">
        <v>5172</v>
      </c>
      <c r="AQ545">
        <v>1</v>
      </c>
      <c r="AR545" t="b">
        <v>0</v>
      </c>
      <c r="AS545">
        <v>1</v>
      </c>
      <c r="AT545">
        <v>0</v>
      </c>
      <c r="AU545">
        <v>0</v>
      </c>
      <c r="AV545">
        <v>1.90469392104281</v>
      </c>
      <c r="AW545">
        <v>3.40851293350776</v>
      </c>
      <c r="AX545">
        <v>0.17372749000000001</v>
      </c>
      <c r="AY545">
        <v>0.18080710999999999</v>
      </c>
      <c r="AZ545">
        <v>1311</v>
      </c>
      <c r="BA545">
        <v>211111</v>
      </c>
      <c r="BH545">
        <v>4.3712847233543697E-2</v>
      </c>
      <c r="BI545">
        <v>79.808800539276803</v>
      </c>
      <c r="BJ545">
        <v>2433857226</v>
      </c>
      <c r="BK545">
        <v>155651000000</v>
      </c>
      <c r="BL545">
        <v>29.969768057</v>
      </c>
      <c r="BM545">
        <v>27.0733</v>
      </c>
      <c r="BN545">
        <v>27.914200000000001</v>
      </c>
      <c r="BO545">
        <v>689.75429999999994</v>
      </c>
      <c r="BP545">
        <v>886.10180000000003</v>
      </c>
      <c r="BQ545">
        <v>800.58040000000005</v>
      </c>
      <c r="BR545">
        <v>11029.624542857</v>
      </c>
      <c r="BS545">
        <v>77521.445416075003</v>
      </c>
      <c r="BT545">
        <v>1180.9435000000001</v>
      </c>
      <c r="BU545">
        <v>400.8997</v>
      </c>
      <c r="BV545">
        <v>590.19820000000004</v>
      </c>
      <c r="BW545">
        <v>228.95249999999999</v>
      </c>
      <c r="BX545">
        <v>2.9401828550000002</v>
      </c>
      <c r="BY545">
        <v>1.193809897</v>
      </c>
      <c r="BZ545">
        <v>2.6371000000000002</v>
      </c>
      <c r="CA545">
        <v>685.82989999999995</v>
      </c>
      <c r="CB545">
        <v>391.94200000000001</v>
      </c>
      <c r="CC545">
        <v>736.84640000000002</v>
      </c>
      <c r="CD545">
        <v>64.206256613999997</v>
      </c>
      <c r="CE545">
        <v>11.173017252999999</v>
      </c>
      <c r="CF545">
        <v>50.58508956</v>
      </c>
      <c r="CG545">
        <v>966.40880000000004</v>
      </c>
      <c r="CH545">
        <v>824.63599999999997</v>
      </c>
      <c r="CI545">
        <v>966.74789999999996</v>
      </c>
      <c r="CJ545">
        <v>4.5469200000000001E-2</v>
      </c>
      <c r="CK545">
        <v>0.30918224</v>
      </c>
      <c r="CL545" s="2">
        <v>0</v>
      </c>
      <c r="CM545">
        <v>397.37439999999998</v>
      </c>
      <c r="CN545">
        <v>609.15660000000003</v>
      </c>
      <c r="CO545">
        <v>45.684600000000003</v>
      </c>
      <c r="CP545">
        <v>-0.10066492392699999</v>
      </c>
      <c r="CQ545">
        <v>-0.221285396888</v>
      </c>
      <c r="CR545">
        <v>-9.0308525254299998E-2</v>
      </c>
      <c r="CS545">
        <v>7.9143890207799994E-2</v>
      </c>
      <c r="CT545">
        <v>-4.7520470801799997E-2</v>
      </c>
      <c r="CU545">
        <v>-5.11431307512E-2</v>
      </c>
      <c r="CV545">
        <v>-5.3736711806499998E-2</v>
      </c>
      <c r="CW545">
        <v>-9.0308525254299998E-2</v>
      </c>
      <c r="CX545">
        <v>7.9143890207799994E-2</v>
      </c>
      <c r="CY545">
        <v>-7.7330468900900007E-2</v>
      </c>
      <c r="CZ545">
        <v>-8.3449156893900006E-2</v>
      </c>
      <c r="DA545">
        <v>-9.0868800361700003E-2</v>
      </c>
      <c r="DB545">
        <v>-8.2718495917800006E-2</v>
      </c>
      <c r="DC545">
        <v>-6.2948059406299998E-3</v>
      </c>
      <c r="DD545">
        <v>-5.4057128530300001E-2</v>
      </c>
      <c r="DE545">
        <v>7.3045711175299998E-3</v>
      </c>
      <c r="DF545">
        <v>-7.1392775401700002E-3</v>
      </c>
      <c r="DG545">
        <v>1.32596973769E-2</v>
      </c>
      <c r="DH545">
        <v>3.6500143968200001E-4</v>
      </c>
      <c r="DI545">
        <v>6.1304052182700004E-3</v>
      </c>
      <c r="DJ545">
        <v>-1.07344822071E-2</v>
      </c>
      <c r="DK545">
        <v>-2.05143891945E-2</v>
      </c>
      <c r="DL545">
        <v>-7.2275968377999997E-3</v>
      </c>
      <c r="DM545">
        <v>3.5394522231299999E-3</v>
      </c>
      <c r="DN545">
        <v>7.4265890674399997E-3</v>
      </c>
      <c r="DO545">
        <v>2.7758075556499999E-2</v>
      </c>
      <c r="DP545">
        <v>1.6437158755499999E-3</v>
      </c>
      <c r="DQ545">
        <v>-1.9918618493300001E-2</v>
      </c>
      <c r="DR545">
        <v>1.3661121040499999E-2</v>
      </c>
      <c r="DS545">
        <v>5.8432300835499999E-3</v>
      </c>
      <c r="DT545">
        <v>-3.6674408452100002E-2</v>
      </c>
      <c r="DU545">
        <v>6.6820086410699997E-3</v>
      </c>
      <c r="DV545">
        <v>-5.8184721742999997E-3</v>
      </c>
      <c r="DW545">
        <v>3.78728800668E-4</v>
      </c>
      <c r="DX545">
        <v>1.0565921050700001E-3</v>
      </c>
      <c r="DY545">
        <v>1.9308860547500001E-2</v>
      </c>
      <c r="DZ545">
        <v>-2.3751436929299999E-2</v>
      </c>
      <c r="EA545">
        <v>-2.2906437552E-3</v>
      </c>
      <c r="EB545">
        <v>-1.0404271260699999E-2</v>
      </c>
      <c r="EC545">
        <v>3.3336533887899998E-2</v>
      </c>
      <c r="ED545">
        <v>-1.09468137252E-2</v>
      </c>
      <c r="EE545">
        <v>-3.2620336580300002E-2</v>
      </c>
      <c r="EF545">
        <v>3.0595200740900001E-2</v>
      </c>
      <c r="EG545">
        <v>7.4007177136700001E-3</v>
      </c>
      <c r="EH545">
        <v>-1.1839324093099999E-4</v>
      </c>
      <c r="EI545">
        <v>-2.1337567508E-3</v>
      </c>
      <c r="EJ545">
        <v>-2.5366605415899999E-2</v>
      </c>
      <c r="EK545">
        <v>-8.4646871967099992E-3</v>
      </c>
      <c r="EL545">
        <v>1.48671118326E-2</v>
      </c>
      <c r="EM545">
        <v>-1.9221477966699999E-2</v>
      </c>
      <c r="EN545">
        <v>-1.1549728091600001E-2</v>
      </c>
      <c r="EO545">
        <v>-1.8236934347600001E-2</v>
      </c>
      <c r="EP545">
        <v>5.8893766589899999E-4</v>
      </c>
      <c r="EQ545">
        <v>1.2783615985399999E-2</v>
      </c>
      <c r="ER545">
        <v>2.7553767639600001E-2</v>
      </c>
      <c r="ES545">
        <v>-6.6764636858299999E-4</v>
      </c>
      <c r="ET545">
        <v>1.2937125935599999E-2</v>
      </c>
      <c r="EU545">
        <v>-3.4300657766399997E-2</v>
      </c>
      <c r="EV545">
        <v>1.84769549583E-3</v>
      </c>
      <c r="EW545">
        <v>-1.7614176861199999E-2</v>
      </c>
      <c r="EX545">
        <v>-2.08624700887E-2</v>
      </c>
      <c r="EY545">
        <v>2.95921125881E-2</v>
      </c>
      <c r="EZ545">
        <v>1.1499540505100001E-2</v>
      </c>
      <c r="FA545">
        <v>7.7551771208100003E-3</v>
      </c>
      <c r="FB545">
        <v>1.43795403017E-2</v>
      </c>
      <c r="FC545">
        <v>1.91419087656E-3</v>
      </c>
      <c r="FD545">
        <v>9.0584246213199996E-3</v>
      </c>
      <c r="FE545">
        <v>8.6863895828100004E-4</v>
      </c>
      <c r="FF545">
        <v>1.68146921531E-3</v>
      </c>
      <c r="FG545">
        <v>5.8497209455799998E-3</v>
      </c>
      <c r="FH545">
        <v>2.8398810157000002E-3</v>
      </c>
      <c r="FI545">
        <v>1.22322473373E-2</v>
      </c>
      <c r="FJ545">
        <v>-1.06779604178E-2</v>
      </c>
      <c r="FK545">
        <v>-2.37284765999E-2</v>
      </c>
      <c r="FL545">
        <v>1.68555263051E-2</v>
      </c>
      <c r="FM545">
        <v>2.4847067292400001E-2</v>
      </c>
      <c r="FN545">
        <v>-1.3307606520100001E-3</v>
      </c>
      <c r="FO545">
        <v>2.0571471708699999E-2</v>
      </c>
      <c r="FP545">
        <v>6.2782979326500002E-3</v>
      </c>
      <c r="FQ545">
        <v>-7.3215971035299997E-3</v>
      </c>
      <c r="FR545">
        <v>3.9428535150500002E-2</v>
      </c>
      <c r="FS545">
        <v>-2.2988245503899999E-2</v>
      </c>
      <c r="FT545">
        <v>2.48188117019E-2</v>
      </c>
      <c r="FU545">
        <v>-2.7107123885999999E-2</v>
      </c>
      <c r="FV545">
        <v>-2.3129858038400002E-2</v>
      </c>
      <c r="FW545">
        <v>4.4114778559799998E-2</v>
      </c>
      <c r="FX545">
        <v>2.9954503991200001E-2</v>
      </c>
      <c r="FY545">
        <v>-2.7599245724699999E-2</v>
      </c>
      <c r="FZ545">
        <v>2.7496165473499998E-3</v>
      </c>
      <c r="GA545">
        <v>-1.11232740313E-2</v>
      </c>
      <c r="GB545">
        <v>5.9434133306799997E-3</v>
      </c>
      <c r="GC545">
        <v>-1.2586797305400001E-2</v>
      </c>
      <c r="GD545">
        <v>-2.32653654621E-2</v>
      </c>
      <c r="GE545">
        <v>-2.3554374361400001E-3</v>
      </c>
      <c r="GF545">
        <v>1.81332962022E-2</v>
      </c>
      <c r="GG545">
        <v>-7.8650990878099993E-3</v>
      </c>
      <c r="GH545">
        <v>2.7024180927300002E-3</v>
      </c>
      <c r="GI545">
        <v>-1.0126184747599999E-2</v>
      </c>
      <c r="GJ545">
        <v>7.6528046748700002E-3</v>
      </c>
      <c r="GK545">
        <v>2.05504908088E-2</v>
      </c>
      <c r="GL545">
        <v>2.3730868624599999E-2</v>
      </c>
      <c r="GM545">
        <v>1.35247894165E-2</v>
      </c>
      <c r="GN545">
        <v>-2.3859880867399999E-2</v>
      </c>
      <c r="GO545">
        <v>-4.5665261394199998E-2</v>
      </c>
      <c r="GP545">
        <v>3.4926745864599998E-3</v>
      </c>
      <c r="GQ545">
        <v>-1.5292316499299999E-2</v>
      </c>
      <c r="GR545">
        <v>-2.78535334467E-2</v>
      </c>
      <c r="GS545">
        <v>1.8637223647899999E-2</v>
      </c>
      <c r="GT545">
        <v>2.0124243561899999E-3</v>
      </c>
      <c r="GU545">
        <v>1.0122626412200001E-2</v>
      </c>
      <c r="GV545">
        <v>7.4369127234999999E-3</v>
      </c>
      <c r="GW545">
        <v>3.8731926316699999E-3</v>
      </c>
      <c r="GX545">
        <v>-6.2388857706E-4</v>
      </c>
      <c r="GY545">
        <v>-9.3282292538099994E-3</v>
      </c>
      <c r="GZ545">
        <v>-2.7033767154E-3</v>
      </c>
      <c r="HA545">
        <v>4.3421615006299999E-3</v>
      </c>
      <c r="HB545">
        <v>4.6107830537000004E-3</v>
      </c>
      <c r="HC545">
        <v>1.9367850015599999E-2</v>
      </c>
      <c r="HD545">
        <v>-5.31112217711E-3</v>
      </c>
      <c r="HE545">
        <v>-2.23336886385E-2</v>
      </c>
      <c r="HF545">
        <v>1.49111259232E-2</v>
      </c>
      <c r="HG545">
        <v>1.5948013854599999E-2</v>
      </c>
      <c r="HH545">
        <v>-1.7900003368899998E-2</v>
      </c>
      <c r="HI545">
        <v>1.39755636858E-2</v>
      </c>
      <c r="HJ545">
        <v>5.5649209599300002E-4</v>
      </c>
      <c r="HK545">
        <v>-4.4667035871299998E-3</v>
      </c>
      <c r="HL545">
        <v>2.2064144027699999E-2</v>
      </c>
      <c r="HM545">
        <v>-4.6385701304700001E-3</v>
      </c>
      <c r="HN545">
        <v>2.96593808754E-3</v>
      </c>
      <c r="HO545">
        <v>-1.6460764450700001E-2</v>
      </c>
      <c r="HP545">
        <v>-1.7636868094600001E-2</v>
      </c>
      <c r="HQ545">
        <v>3.8927111631800002E-2</v>
      </c>
      <c r="HR545">
        <v>1.1612757152100001E-2</v>
      </c>
      <c r="HS545">
        <v>-3.0266717169699999E-2</v>
      </c>
      <c r="HT545">
        <v>1.4565638132900001E-2</v>
      </c>
      <c r="HU545">
        <v>-2.9967385749700001E-3</v>
      </c>
      <c r="HV545">
        <v>2.5494076196899999E-3</v>
      </c>
      <c r="HW545">
        <v>-8.7626411239499994E-3</v>
      </c>
      <c r="HX545">
        <v>-2.4531670215900001E-2</v>
      </c>
      <c r="HY545">
        <v>-5.5174832764900003E-3</v>
      </c>
      <c r="HZ545">
        <v>1.6355948963200001E-2</v>
      </c>
      <c r="IA545">
        <v>-1.32974371056E-2</v>
      </c>
      <c r="IB545">
        <v>-4.2400657692800003E-3</v>
      </c>
      <c r="IC545">
        <v>-1.4010590302199999E-2</v>
      </c>
      <c r="ID545">
        <v>4.4572712118800002E-3</v>
      </c>
      <c r="IE545">
        <v>1.67590091421E-2</v>
      </c>
      <c r="IF545">
        <v>2.5121761464300001E-2</v>
      </c>
      <c r="IG545">
        <v>7.1902579633599997E-3</v>
      </c>
      <c r="IH545">
        <v>-8.30703145313E-3</v>
      </c>
      <c r="II545">
        <v>-4.1189938152999997E-2</v>
      </c>
      <c r="IJ545">
        <v>2.5979742448E-3</v>
      </c>
      <c r="IK545">
        <v>-1.6819487155999999E-2</v>
      </c>
      <c r="IL545">
        <v>-2.5295872999200001E-2</v>
      </c>
    </row>
    <row r="546" spans="1:246" x14ac:dyDescent="0.25">
      <c r="A546">
        <v>1495791020</v>
      </c>
      <c r="B546" s="1">
        <v>38021</v>
      </c>
      <c r="C546" s="1">
        <v>38021</v>
      </c>
      <c r="E546" t="s">
        <v>164</v>
      </c>
      <c r="F546">
        <v>3.3127779704500003E-2</v>
      </c>
      <c r="G546">
        <v>3.3127779704500003E-2</v>
      </c>
      <c r="H546">
        <f t="shared" si="8"/>
        <v>0.31741576657900272</v>
      </c>
      <c r="I546">
        <v>197.8</v>
      </c>
      <c r="J546" t="s">
        <v>1068</v>
      </c>
      <c r="K546" t="s">
        <v>1069</v>
      </c>
      <c r="L546">
        <v>24782</v>
      </c>
      <c r="M546">
        <v>22632</v>
      </c>
      <c r="N546">
        <v>46</v>
      </c>
      <c r="O546">
        <v>46</v>
      </c>
      <c r="P546">
        <v>253</v>
      </c>
      <c r="Q546">
        <v>253</v>
      </c>
      <c r="R546">
        <v>67.710999999999999</v>
      </c>
      <c r="S546">
        <v>67.710999999999999</v>
      </c>
      <c r="T546">
        <v>67.710999999999999</v>
      </c>
      <c r="U546" t="b">
        <v>1</v>
      </c>
      <c r="V546">
        <v>1132.5050000000001</v>
      </c>
      <c r="W546">
        <v>1064.16579</v>
      </c>
      <c r="X546" t="b">
        <v>1</v>
      </c>
      <c r="Y546">
        <v>1</v>
      </c>
      <c r="Z546">
        <v>1</v>
      </c>
      <c r="AA546">
        <v>337.78300000000002</v>
      </c>
      <c r="AB546">
        <v>350.875</v>
      </c>
      <c r="AC546" t="b">
        <v>1</v>
      </c>
      <c r="AD546">
        <v>1</v>
      </c>
      <c r="AE546">
        <v>1</v>
      </c>
      <c r="AF546" t="b">
        <v>1</v>
      </c>
      <c r="AG546" t="b">
        <v>1</v>
      </c>
      <c r="AH546">
        <v>325414</v>
      </c>
      <c r="AJ546">
        <v>0</v>
      </c>
      <c r="AK546">
        <v>2830</v>
      </c>
      <c r="AL546">
        <v>1</v>
      </c>
      <c r="AM546">
        <v>325412</v>
      </c>
      <c r="AO546">
        <v>0</v>
      </c>
      <c r="AP546">
        <v>2830</v>
      </c>
      <c r="AQ546">
        <v>1</v>
      </c>
      <c r="AR546" t="b">
        <v>0</v>
      </c>
      <c r="AS546">
        <v>1</v>
      </c>
      <c r="AT546">
        <v>0</v>
      </c>
      <c r="AU546">
        <v>0</v>
      </c>
      <c r="AV546">
        <v>0.74038631970762203</v>
      </c>
      <c r="AW546">
        <v>46.858907529722501</v>
      </c>
      <c r="AX546">
        <v>0.16798298</v>
      </c>
      <c r="AY546">
        <v>0.69714069000000001</v>
      </c>
      <c r="AZ546">
        <v>2836</v>
      </c>
      <c r="BA546">
        <v>325414</v>
      </c>
      <c r="BB546">
        <v>233</v>
      </c>
      <c r="BC546">
        <v>6005536</v>
      </c>
      <c r="BD546">
        <v>44.8</v>
      </c>
      <c r="BE546">
        <v>69.2</v>
      </c>
      <c r="BF546">
        <v>85.2</v>
      </c>
      <c r="BG546">
        <v>94.4</v>
      </c>
      <c r="BH546">
        <v>6.00512622082316E-2</v>
      </c>
      <c r="BI546">
        <v>78.698980139559794</v>
      </c>
      <c r="BJ546">
        <v>4464971782</v>
      </c>
      <c r="BK546">
        <v>3190127349</v>
      </c>
      <c r="BL546">
        <v>57.962052724000003</v>
      </c>
      <c r="BM546">
        <v>10.772399999999999</v>
      </c>
      <c r="BN546">
        <v>15.143700000000001</v>
      </c>
      <c r="BO546">
        <v>962.99689999999998</v>
      </c>
      <c r="BP546">
        <v>449.38029999999998</v>
      </c>
      <c r="BQ546">
        <v>690.58619999999996</v>
      </c>
      <c r="BR546">
        <v>3358.246260416</v>
      </c>
      <c r="BS546">
        <v>44600.90216405</v>
      </c>
      <c r="BT546">
        <v>158.262</v>
      </c>
      <c r="BU546">
        <v>177.96369999999999</v>
      </c>
      <c r="BV546">
        <v>402.31439999999998</v>
      </c>
      <c r="BW546">
        <v>58.456200000000003</v>
      </c>
      <c r="BX546">
        <v>47.240211029000001</v>
      </c>
      <c r="BY546">
        <v>1.7234631789999999</v>
      </c>
      <c r="BZ546">
        <v>2.9417</v>
      </c>
      <c r="CA546">
        <v>979.8777</v>
      </c>
      <c r="CB546">
        <v>589.67550000000006</v>
      </c>
      <c r="CC546">
        <v>802.20780000000002</v>
      </c>
      <c r="CD546">
        <v>6.8460085990000001</v>
      </c>
      <c r="CE546">
        <v>8.4066910339999996</v>
      </c>
      <c r="CF546">
        <v>5.7980091849999997</v>
      </c>
      <c r="CG546">
        <v>658.01130000000001</v>
      </c>
      <c r="CH546">
        <v>728.80219999999997</v>
      </c>
      <c r="CI546">
        <v>680.56010000000003</v>
      </c>
      <c r="CJ546">
        <v>1492.9512159999999</v>
      </c>
      <c r="CK546">
        <v>16.126500109999999</v>
      </c>
      <c r="CL546">
        <v>47.281424244999997</v>
      </c>
      <c r="CM546">
        <v>981.2</v>
      </c>
      <c r="CN546">
        <v>974.91800000000001</v>
      </c>
      <c r="CO546">
        <v>980.66010000000006</v>
      </c>
      <c r="CP546">
        <v>-5.43678710706E-3</v>
      </c>
      <c r="CQ546">
        <v>-0.19797331280700001</v>
      </c>
      <c r="CR546">
        <v>0.10871005510200001</v>
      </c>
      <c r="CS546">
        <v>-0.20006162104799999</v>
      </c>
      <c r="CT546">
        <v>4.9717980077500001E-2</v>
      </c>
      <c r="CU546">
        <v>-0.11551201025500001</v>
      </c>
      <c r="CV546">
        <v>8.1919135732600006E-3</v>
      </c>
      <c r="CW546">
        <v>0.10871005510200001</v>
      </c>
      <c r="CX546">
        <v>-0.20006162104799999</v>
      </c>
      <c r="CY546">
        <v>0.109034720051</v>
      </c>
      <c r="CZ546">
        <v>-6.1569667765800001E-2</v>
      </c>
      <c r="DA546">
        <v>6.79892644524E-2</v>
      </c>
      <c r="DB546">
        <v>6.8614081426199999E-2</v>
      </c>
      <c r="DC546">
        <v>-0.13203623817400001</v>
      </c>
      <c r="DD546">
        <v>2.0964028525200001E-2</v>
      </c>
      <c r="DE546">
        <v>1.8239167663099999E-2</v>
      </c>
      <c r="DF546">
        <v>2.3875274103399998E-3</v>
      </c>
      <c r="DG546">
        <v>2.54273122074E-2</v>
      </c>
      <c r="DH546">
        <v>7.1697044970400001E-3</v>
      </c>
      <c r="DI546">
        <v>7.84143086339E-3</v>
      </c>
      <c r="DJ546">
        <v>-1.76324656273E-2</v>
      </c>
      <c r="DK546">
        <v>1.28459821561E-2</v>
      </c>
      <c r="DL546">
        <v>9.1315524368300004E-3</v>
      </c>
      <c r="DM546">
        <v>-1.5352352409E-2</v>
      </c>
      <c r="DN546">
        <v>-9.9618855219599997E-3</v>
      </c>
      <c r="DO546">
        <v>-1.10950702372E-2</v>
      </c>
      <c r="DP546">
        <v>1.5027427216E-2</v>
      </c>
      <c r="DQ546">
        <v>-1.90772846497E-3</v>
      </c>
      <c r="DR546">
        <v>-2.0932469115200001E-3</v>
      </c>
      <c r="DS546">
        <v>-1.4530101986599999E-3</v>
      </c>
      <c r="DT546">
        <v>-6.11665288201E-3</v>
      </c>
      <c r="DU546">
        <v>-8.7583524639599994E-3</v>
      </c>
      <c r="DV546">
        <v>-1.79305123639E-2</v>
      </c>
      <c r="DW546">
        <v>1.2294699461400001E-2</v>
      </c>
      <c r="DX546">
        <v>-1.8388191779600001E-2</v>
      </c>
      <c r="DY546">
        <v>1.6056496360700001E-2</v>
      </c>
      <c r="DZ546">
        <v>3.2712244061299999E-3</v>
      </c>
      <c r="EA546">
        <v>7.0489476071699999E-3</v>
      </c>
      <c r="EB546">
        <v>3.5996084950500003E-4</v>
      </c>
      <c r="EC546">
        <v>1.0685550713600001E-2</v>
      </c>
      <c r="ED546">
        <v>1.3432680041E-3</v>
      </c>
      <c r="EE546">
        <v>8.8264275489199993E-3</v>
      </c>
      <c r="EF546">
        <v>3.1472984358E-3</v>
      </c>
      <c r="EG546">
        <v>8.6999179960200006E-3</v>
      </c>
      <c r="EH546">
        <v>5.4066739850599996E-3</v>
      </c>
      <c r="EI546">
        <v>8.5850860519000004E-3</v>
      </c>
      <c r="EJ546">
        <v>2.1812717217899999E-4</v>
      </c>
      <c r="EK546">
        <v>1.3050618903E-4</v>
      </c>
      <c r="EL546">
        <v>-4.8790854866099997E-3</v>
      </c>
      <c r="EM546">
        <v>-9.5836598603599998E-3</v>
      </c>
      <c r="EN546">
        <v>1.15887651163E-2</v>
      </c>
      <c r="EO546">
        <v>1.43227277299E-2</v>
      </c>
      <c r="EP546">
        <v>-3.04366903232E-2</v>
      </c>
      <c r="EQ546">
        <v>1.14365257947E-2</v>
      </c>
      <c r="ER546">
        <v>1.22036908727E-2</v>
      </c>
      <c r="ES546">
        <v>1.84263015094E-2</v>
      </c>
      <c r="ET546">
        <v>3.9558223222199998E-2</v>
      </c>
      <c r="EU546">
        <v>5.9627471917200001E-3</v>
      </c>
      <c r="EV546">
        <v>2.3028022220899998E-2</v>
      </c>
      <c r="EW546">
        <v>-7.4691917125800006E-2</v>
      </c>
      <c r="EX546">
        <v>1.8319583868700001E-2</v>
      </c>
      <c r="EY546">
        <v>3.9220259136500003E-3</v>
      </c>
      <c r="EZ546">
        <v>-2.6690762962699999E-2</v>
      </c>
      <c r="FA546">
        <v>3.1301647486700001E-3</v>
      </c>
      <c r="FB546">
        <v>-4.2175028925200003E-2</v>
      </c>
      <c r="FC546">
        <v>1.7096124733300001E-2</v>
      </c>
      <c r="FD546">
        <v>-4.9696894542499998E-3</v>
      </c>
      <c r="FE546">
        <v>1.03622569783E-2</v>
      </c>
      <c r="FF546">
        <v>-4.4433099601099996E-3</v>
      </c>
      <c r="FG546">
        <v>-1.5793680446300001E-2</v>
      </c>
      <c r="FH546">
        <v>-8.4634834989300006E-3</v>
      </c>
      <c r="FI546">
        <v>-3.3815843369999999E-3</v>
      </c>
      <c r="FJ546">
        <v>-4.8601071898500001E-3</v>
      </c>
      <c r="FK546">
        <v>-8.3929840553300002E-3</v>
      </c>
      <c r="FL546">
        <v>5.0232427878899996E-3</v>
      </c>
      <c r="FM546">
        <v>-1.3243424722399999E-2</v>
      </c>
      <c r="FN546">
        <v>-7.3893673747999996E-4</v>
      </c>
      <c r="FO546">
        <v>-1.77540341904E-2</v>
      </c>
      <c r="FP546">
        <v>-8.0248775064499997E-3</v>
      </c>
      <c r="FQ546">
        <v>-9.9057989418999993E-3</v>
      </c>
      <c r="FR546">
        <v>-9.1880655158899996E-3</v>
      </c>
      <c r="FS546">
        <v>-3.9010317433199999E-3</v>
      </c>
      <c r="FT546">
        <v>-4.7805442606299999E-4</v>
      </c>
      <c r="FU546">
        <v>-5.1060455004699997E-3</v>
      </c>
      <c r="FV546">
        <v>-1.11398720067E-2</v>
      </c>
      <c r="FW546">
        <v>-1.22510594093E-2</v>
      </c>
      <c r="FX546">
        <v>-1.84221664046E-2</v>
      </c>
      <c r="FY546">
        <v>-2.0134515505099999E-2</v>
      </c>
      <c r="FZ546">
        <v>8.9880515568299992E-3</v>
      </c>
      <c r="GA546">
        <v>1.48659322846E-2</v>
      </c>
      <c r="GB546">
        <v>0.106732109512</v>
      </c>
      <c r="GC546">
        <v>1.25847233675E-2</v>
      </c>
      <c r="GD546">
        <v>-2.23850539211E-2</v>
      </c>
      <c r="GE546">
        <v>-1.42400864897E-2</v>
      </c>
      <c r="GF546">
        <v>6.7575182711700002E-3</v>
      </c>
      <c r="GG546">
        <v>1.20718929032E-2</v>
      </c>
      <c r="GH546">
        <v>-4.3192510722999997E-2</v>
      </c>
      <c r="GI546">
        <v>-9.4812299684400008E-3</v>
      </c>
      <c r="GJ546">
        <v>1.1203547387300001E-2</v>
      </c>
      <c r="GK546">
        <v>-3.3434419703300002E-2</v>
      </c>
      <c r="GL546">
        <v>8.5499020301200003E-4</v>
      </c>
      <c r="GM546">
        <v>-1.0454933688699999E-2</v>
      </c>
      <c r="GN546">
        <v>-1.7658580845999999E-2</v>
      </c>
      <c r="GO546">
        <v>5.96803670695E-4</v>
      </c>
      <c r="GP546">
        <v>-2.8630014736199999E-2</v>
      </c>
      <c r="GQ546">
        <v>3.8018900824499997E-2</v>
      </c>
      <c r="GR546">
        <v>-2.33345626748E-2</v>
      </c>
      <c r="GS546">
        <v>1.43638842527E-2</v>
      </c>
      <c r="GT546">
        <v>-5.3684637142300002E-3</v>
      </c>
      <c r="GU546">
        <v>1.9474859751900001E-2</v>
      </c>
      <c r="GV546">
        <v>-5.6624274336300002E-3</v>
      </c>
      <c r="GW546">
        <v>1.03563191312E-2</v>
      </c>
      <c r="GX546">
        <v>-1.41860742353E-2</v>
      </c>
      <c r="GY546">
        <v>1.22396734114E-2</v>
      </c>
      <c r="GZ546">
        <v>5.7203173148100001E-3</v>
      </c>
      <c r="HA546">
        <v>-1.53385388215E-2</v>
      </c>
      <c r="HB546">
        <v>-9.4357984780200008E-3</v>
      </c>
      <c r="HC546">
        <v>-8.9416590042200005E-3</v>
      </c>
      <c r="HD546">
        <v>9.9472085185399999E-3</v>
      </c>
      <c r="HE546">
        <v>-3.4609282478499999E-3</v>
      </c>
      <c r="HF546">
        <v>-1.2831992197100001E-4</v>
      </c>
      <c r="HG546">
        <v>-4.4032469763100003E-3</v>
      </c>
      <c r="HH546">
        <v>-4.58131500585E-3</v>
      </c>
      <c r="HI546">
        <v>-1.0986789709400001E-2</v>
      </c>
      <c r="HJ546">
        <v>-1.52101049783E-2</v>
      </c>
      <c r="HK546">
        <v>6.5946003988700003E-3</v>
      </c>
      <c r="HL546">
        <v>-1.5854681000700001E-2</v>
      </c>
      <c r="HM546">
        <v>1.098947011E-2</v>
      </c>
      <c r="HN546">
        <v>2.4320586930500002E-3</v>
      </c>
      <c r="HO546">
        <v>4.0482761632100002E-3</v>
      </c>
      <c r="HP546">
        <v>-2.5592532362399998E-3</v>
      </c>
      <c r="HQ546">
        <v>4.9968952138399999E-3</v>
      </c>
      <c r="HR546">
        <v>-3.5623050487000002E-3</v>
      </c>
      <c r="HS546">
        <v>1.8084377972900001E-3</v>
      </c>
      <c r="HT546">
        <v>4.6528393632400003E-3</v>
      </c>
      <c r="HU546">
        <v>1.0319513585999999E-2</v>
      </c>
      <c r="HV546">
        <v>3.1523156971199999E-2</v>
      </c>
      <c r="HW546">
        <v>9.8158821684699998E-3</v>
      </c>
      <c r="HX546">
        <v>-5.6886479151999998E-3</v>
      </c>
      <c r="HY546">
        <v>-3.5356031429999999E-3</v>
      </c>
      <c r="HZ546">
        <v>-1.6713006521900001E-3</v>
      </c>
      <c r="IA546">
        <v>-3.7720691918700002E-3</v>
      </c>
      <c r="IB546">
        <v>-2.9859657931600001E-3</v>
      </c>
      <c r="IC546">
        <v>8.3122123814200009E-3</v>
      </c>
      <c r="ID546">
        <v>-1.9505922210500001E-2</v>
      </c>
      <c r="IE546">
        <v>-1.09764584851E-4</v>
      </c>
      <c r="IF546">
        <v>9.4067073719299992E-3</v>
      </c>
      <c r="IG546">
        <v>1.1112696977599999E-2</v>
      </c>
      <c r="IH546">
        <v>2.5634870528500001E-2</v>
      </c>
      <c r="II546">
        <v>4.7478283208400003E-3</v>
      </c>
      <c r="IJ546">
        <v>1.0923312927799999E-2</v>
      </c>
      <c r="IK546">
        <v>-4.7437241769299997E-2</v>
      </c>
      <c r="IL546">
        <v>8.0931794230300006E-3</v>
      </c>
    </row>
    <row r="547" spans="1:246" x14ac:dyDescent="0.25">
      <c r="A547">
        <v>1498593020</v>
      </c>
      <c r="B547" s="1">
        <v>38034</v>
      </c>
      <c r="C547" s="1">
        <v>38034</v>
      </c>
      <c r="E547" t="s">
        <v>164</v>
      </c>
      <c r="F547">
        <v>3.1177681333800002E-4</v>
      </c>
      <c r="G547">
        <v>3.1177681333800002E-4</v>
      </c>
      <c r="H547">
        <f t="shared" si="8"/>
        <v>8.0153271381073046E-2</v>
      </c>
      <c r="I547">
        <v>2087.9180000000001</v>
      </c>
      <c r="J547" t="s">
        <v>1011</v>
      </c>
      <c r="K547" t="s">
        <v>1070</v>
      </c>
      <c r="L547">
        <v>7711</v>
      </c>
      <c r="M547">
        <v>13075</v>
      </c>
      <c r="N547">
        <v>46</v>
      </c>
      <c r="O547">
        <v>46</v>
      </c>
      <c r="P547">
        <v>253</v>
      </c>
      <c r="Q547">
        <v>253</v>
      </c>
      <c r="R547">
        <v>100</v>
      </c>
      <c r="S547">
        <v>100</v>
      </c>
      <c r="T547">
        <v>100</v>
      </c>
      <c r="U547" t="b">
        <v>1</v>
      </c>
      <c r="V547">
        <v>20822.026999999998</v>
      </c>
      <c r="W547">
        <v>20234.645100000002</v>
      </c>
      <c r="X547" t="b">
        <v>1</v>
      </c>
      <c r="Y547">
        <v>1</v>
      </c>
      <c r="Z547">
        <v>1</v>
      </c>
      <c r="AA547">
        <v>1621.873</v>
      </c>
      <c r="AB547">
        <v>1605.1931199999999</v>
      </c>
      <c r="AC547" t="b">
        <v>1</v>
      </c>
      <c r="AD547">
        <v>1</v>
      </c>
      <c r="AE547">
        <v>2</v>
      </c>
      <c r="AF547" t="b">
        <v>1</v>
      </c>
      <c r="AG547" t="b">
        <v>1</v>
      </c>
      <c r="AH547">
        <v>522110</v>
      </c>
      <c r="AJ547">
        <v>0</v>
      </c>
      <c r="AK547">
        <v>6712</v>
      </c>
      <c r="AL547">
        <v>1</v>
      </c>
      <c r="AM547">
        <v>522190</v>
      </c>
      <c r="AO547">
        <v>0</v>
      </c>
      <c r="AP547">
        <v>6712</v>
      </c>
      <c r="AQ547">
        <v>1</v>
      </c>
      <c r="AR547" t="b">
        <v>1</v>
      </c>
      <c r="AS547">
        <v>1</v>
      </c>
      <c r="AT547">
        <v>0</v>
      </c>
      <c r="AU547">
        <v>0</v>
      </c>
      <c r="AV547">
        <v>0.193210255353506</v>
      </c>
      <c r="AW547">
        <v>23.355635287884699</v>
      </c>
      <c r="AX547">
        <v>3.2128829999999997E-2</v>
      </c>
      <c r="AY547">
        <v>4.2208700000000002E-2</v>
      </c>
      <c r="AZ547">
        <v>6021</v>
      </c>
      <c r="BA547">
        <v>522110</v>
      </c>
      <c r="BB547">
        <v>81357</v>
      </c>
      <c r="BC547">
        <v>488659993</v>
      </c>
      <c r="BD547">
        <v>29.5</v>
      </c>
      <c r="BE547">
        <v>41.9</v>
      </c>
      <c r="BF547">
        <v>56.3</v>
      </c>
      <c r="BG547">
        <v>70.900000000000006</v>
      </c>
      <c r="BH547">
        <v>5.5366603725826198E-3</v>
      </c>
      <c r="BI547">
        <v>49.489667926989497</v>
      </c>
      <c r="BL547">
        <v>11.504957707999999</v>
      </c>
      <c r="BM547">
        <v>15.618399999999999</v>
      </c>
      <c r="BN547">
        <v>6.7164000000000001</v>
      </c>
      <c r="BO547">
        <v>310.54559999999998</v>
      </c>
      <c r="BP547">
        <v>644.17840000000001</v>
      </c>
      <c r="BQ547">
        <v>141.90799999999999</v>
      </c>
      <c r="BR547">
        <v>131034.54364583299</v>
      </c>
      <c r="BS547">
        <v>980119.18701485998</v>
      </c>
      <c r="BT547">
        <v>1912.9555</v>
      </c>
      <c r="BU547">
        <v>881.44749999999999</v>
      </c>
      <c r="BV547">
        <v>979.72680000000003</v>
      </c>
      <c r="BW547">
        <v>345.22070000000002</v>
      </c>
      <c r="BX547">
        <v>16.24591302</v>
      </c>
      <c r="BY547">
        <v>15.695220320000001</v>
      </c>
      <c r="BZ547">
        <v>16.233499999999999</v>
      </c>
      <c r="CA547">
        <v>949.70169999999996</v>
      </c>
      <c r="CB547">
        <v>937.82799999999997</v>
      </c>
      <c r="CC547">
        <v>958.00890000000004</v>
      </c>
      <c r="CD547">
        <v>5.7447348749999998</v>
      </c>
      <c r="CE547">
        <v>5.6277068689999998</v>
      </c>
      <c r="CF547">
        <v>5.2833763600000001</v>
      </c>
      <c r="CG547">
        <v>574.47370000000001</v>
      </c>
      <c r="CH547">
        <v>514.52009999999996</v>
      </c>
      <c r="CI547">
        <v>514.27419999999995</v>
      </c>
      <c r="CJ547" s="2">
        <v>0</v>
      </c>
      <c r="CK547" s="2">
        <v>0</v>
      </c>
      <c r="CL547" s="2">
        <v>0</v>
      </c>
      <c r="CM547">
        <v>164.56710000000001</v>
      </c>
      <c r="CN547">
        <v>164.56710000000001</v>
      </c>
      <c r="CO547">
        <v>456.61349999999999</v>
      </c>
      <c r="CP547">
        <v>-5.6757138228399999E-3</v>
      </c>
      <c r="CQ547">
        <v>3.0306351488299998E-3</v>
      </c>
      <c r="CR547">
        <v>-1.14852300858E-2</v>
      </c>
      <c r="CS547">
        <v>0.18500602500800001</v>
      </c>
      <c r="CT547">
        <v>1.61005761416E-3</v>
      </c>
      <c r="CU547">
        <v>0.135831157116</v>
      </c>
      <c r="CV547">
        <v>9.0538892371199997E-3</v>
      </c>
      <c r="CW547">
        <v>-1.14852300858E-2</v>
      </c>
      <c r="CX547">
        <v>0.18500602500800001</v>
      </c>
      <c r="CY547">
        <v>3.05391062069E-2</v>
      </c>
      <c r="CZ547">
        <v>0.172679429143</v>
      </c>
      <c r="DA547">
        <v>3.8861361103299998E-2</v>
      </c>
      <c r="DB547">
        <v>5.6459524601899999E-3</v>
      </c>
      <c r="DC547">
        <v>0.187435149922</v>
      </c>
      <c r="DD547">
        <v>1.6298910627999999E-2</v>
      </c>
      <c r="DE547">
        <v>3.3455603204599998E-4</v>
      </c>
      <c r="DF547">
        <v>-6.2815431661200002E-3</v>
      </c>
      <c r="DG547">
        <v>-3.7931655588299999E-3</v>
      </c>
      <c r="DH547">
        <v>-5.6002223445999998E-3</v>
      </c>
      <c r="DI547">
        <v>-5.3033782758300004E-3</v>
      </c>
      <c r="DJ547">
        <v>3.2547077052699999E-3</v>
      </c>
      <c r="DK547">
        <v>-1.2563120827500001E-3</v>
      </c>
      <c r="DL547">
        <v>3.4691309392900001E-4</v>
      </c>
      <c r="DM547">
        <v>-1.08675321752E-3</v>
      </c>
      <c r="DN547">
        <v>2.25401526842E-3</v>
      </c>
      <c r="DO547">
        <v>-1.1083979414499999E-2</v>
      </c>
      <c r="DP547">
        <v>-1.5452867474400001E-2</v>
      </c>
      <c r="DQ547">
        <v>-8.2478969375599995E-3</v>
      </c>
      <c r="DR547">
        <v>-6.9195885967800004E-3</v>
      </c>
      <c r="DS547">
        <v>-4.3637746960899998E-3</v>
      </c>
      <c r="DT547">
        <v>1.0133907277E-2</v>
      </c>
      <c r="DU547">
        <v>-8.2605295334300007E-3</v>
      </c>
      <c r="DV547">
        <v>-9.1013743232599992E-3</v>
      </c>
      <c r="DW547">
        <v>2.1066524359199998E-3</v>
      </c>
      <c r="DX547">
        <v>2.6296297516499999E-2</v>
      </c>
      <c r="DY547">
        <v>-2.81873537351E-3</v>
      </c>
      <c r="DZ547">
        <v>1.5564652990699999E-2</v>
      </c>
      <c r="EA547">
        <v>6.7986479709800001E-3</v>
      </c>
      <c r="EB547">
        <v>1.11447256625E-3</v>
      </c>
      <c r="EC547">
        <v>-8.4647077418699996E-3</v>
      </c>
      <c r="ED547">
        <v>3.8866929667300001E-3</v>
      </c>
      <c r="EE547">
        <v>1.03098319481E-2</v>
      </c>
      <c r="EF547">
        <v>-4.2038796742900003E-3</v>
      </c>
      <c r="EG547">
        <v>-2.4366577357099999E-3</v>
      </c>
      <c r="EH547">
        <v>5.5269675263999998E-3</v>
      </c>
      <c r="EI547">
        <v>4.0066067424699998E-3</v>
      </c>
      <c r="EJ547">
        <v>-1.44531513655E-3</v>
      </c>
      <c r="EK547">
        <v>6.0922710322900003E-3</v>
      </c>
      <c r="EL547">
        <v>-1.0365200309100001E-2</v>
      </c>
      <c r="EM547">
        <v>5.3634008197899997E-3</v>
      </c>
      <c r="EN547">
        <v>-2.7514585474299998E-3</v>
      </c>
      <c r="EO547">
        <v>-5.44205895838E-3</v>
      </c>
      <c r="EP547">
        <v>6.9931379120600004E-3</v>
      </c>
      <c r="EQ547">
        <v>1.6777108111899999E-3</v>
      </c>
      <c r="ER547">
        <v>4.7358516496300001E-3</v>
      </c>
      <c r="ES547">
        <v>-3.3497717062500001E-2</v>
      </c>
      <c r="ET547">
        <v>9.5851411465100005E-3</v>
      </c>
      <c r="EU547">
        <v>5.8672031859499998E-3</v>
      </c>
      <c r="EV547">
        <v>2.6427035266499998E-3</v>
      </c>
      <c r="EW547">
        <v>5.5705780569400001E-3</v>
      </c>
      <c r="EX547">
        <v>6.2289658935599998E-3</v>
      </c>
      <c r="EY547">
        <v>3.8937935062800001E-3</v>
      </c>
      <c r="EZ547">
        <v>1.5140708901600001E-2</v>
      </c>
      <c r="FA547">
        <v>-1.52445216706E-2</v>
      </c>
      <c r="FB547">
        <v>2.03854904637E-3</v>
      </c>
      <c r="FC547">
        <v>8.2565687479200008E-3</v>
      </c>
      <c r="FD547">
        <v>7.9581411817400004E-4</v>
      </c>
      <c r="FE547">
        <v>-4.6150477315000001E-3</v>
      </c>
      <c r="FF547">
        <v>1.06448022383E-2</v>
      </c>
      <c r="FG547">
        <v>-1.43354419256E-3</v>
      </c>
      <c r="FH547">
        <v>-2.1906247878499999E-2</v>
      </c>
      <c r="FI547">
        <v>2.3328337796699999E-2</v>
      </c>
      <c r="FJ547">
        <v>-1.06529676746E-2</v>
      </c>
      <c r="FK547">
        <v>1.5008373172899999E-3</v>
      </c>
      <c r="FL547">
        <v>-9.9092293997000008E-3</v>
      </c>
      <c r="FM547">
        <v>-1.0732581504300001E-2</v>
      </c>
      <c r="FN547">
        <v>-3.3831247183399999E-4</v>
      </c>
      <c r="FO547">
        <v>3.3123536956600002E-3</v>
      </c>
      <c r="FP547">
        <v>-1.2018246975399999E-3</v>
      </c>
      <c r="FQ547">
        <v>-1.6120352867799999E-4</v>
      </c>
      <c r="FR547">
        <v>1.96103112462E-2</v>
      </c>
      <c r="FS547">
        <v>-5.7973098809599999E-3</v>
      </c>
      <c r="FT547">
        <v>4.53351926007E-3</v>
      </c>
      <c r="FU547">
        <v>2.4774340928600001E-2</v>
      </c>
      <c r="FV547">
        <v>-1.20461938388E-2</v>
      </c>
      <c r="FW547">
        <v>1.23443798969E-2</v>
      </c>
      <c r="FX547">
        <v>-2.10427456196E-3</v>
      </c>
      <c r="FY547">
        <v>1.69814288705E-3</v>
      </c>
      <c r="FZ547">
        <v>1.3939838421499999E-2</v>
      </c>
      <c r="GA547">
        <v>1.00461676442E-3</v>
      </c>
      <c r="GB547">
        <v>-6.1135460804300004E-3</v>
      </c>
      <c r="GC547">
        <v>-2.9417489769299998E-4</v>
      </c>
      <c r="GD547">
        <v>-1.04578888654E-2</v>
      </c>
      <c r="GE547">
        <v>-3.9651042903899999E-3</v>
      </c>
      <c r="GF547">
        <v>8.0477004733299998E-3</v>
      </c>
      <c r="GG547">
        <v>1.1284225811E-2</v>
      </c>
      <c r="GH547">
        <v>-4.39222489005E-3</v>
      </c>
      <c r="GI547">
        <v>4.9767195903499999E-3</v>
      </c>
      <c r="GJ547">
        <v>1.0176377057999999E-2</v>
      </c>
      <c r="GK547">
        <v>-6.9515455608900002E-3</v>
      </c>
      <c r="GL547">
        <v>9.0629631659099995E-3</v>
      </c>
      <c r="GM547">
        <v>9.8368865254599994E-2</v>
      </c>
      <c r="GN547">
        <v>7.4990862693199998E-3</v>
      </c>
      <c r="GO547">
        <v>1.1352401536400001E-2</v>
      </c>
      <c r="GP547">
        <v>-2.6403468284900001E-3</v>
      </c>
      <c r="GQ547">
        <v>5.5030560495799999E-3</v>
      </c>
      <c r="GR547">
        <v>2.8758054710199999E-3</v>
      </c>
      <c r="GS547">
        <v>5.6143410021200003E-4</v>
      </c>
      <c r="GT547">
        <v>-5.2727937169099997E-3</v>
      </c>
      <c r="GU547">
        <v>-4.2777143011599999E-3</v>
      </c>
      <c r="GV547">
        <v>-5.1824643088099996E-3</v>
      </c>
      <c r="GW547">
        <v>-4.5995196014199996E-3</v>
      </c>
      <c r="GX547">
        <v>3.1942138938500001E-3</v>
      </c>
      <c r="GY547">
        <v>-1.3584815082399999E-3</v>
      </c>
      <c r="GZ547">
        <v>8.2710296180200005E-4</v>
      </c>
      <c r="HA547">
        <v>-1.04354804269E-3</v>
      </c>
      <c r="HB547">
        <v>1.1646367086499999E-3</v>
      </c>
      <c r="HC547">
        <v>-9.3809027322099992E-3</v>
      </c>
      <c r="HD547">
        <v>-1.52254060013E-2</v>
      </c>
      <c r="HE547">
        <v>-7.7132870944900001E-3</v>
      </c>
      <c r="HF547">
        <v>-7.0115829754999999E-3</v>
      </c>
      <c r="HG547">
        <v>-4.6232824514900002E-3</v>
      </c>
      <c r="HH547">
        <v>9.6603020323699999E-3</v>
      </c>
      <c r="HI547">
        <v>-7.65490356482E-3</v>
      </c>
      <c r="HJ547">
        <v>-8.6692757440900003E-3</v>
      </c>
      <c r="HK547">
        <v>2.0258837266699998E-3</v>
      </c>
      <c r="HL547">
        <v>2.6030004329599999E-2</v>
      </c>
      <c r="HM547">
        <v>-2.9257958973700001E-3</v>
      </c>
      <c r="HN547">
        <v>1.5094664499399999E-2</v>
      </c>
      <c r="HO547">
        <v>7.7055469989600004E-3</v>
      </c>
      <c r="HP547">
        <v>5.3439975438199997E-4</v>
      </c>
      <c r="HQ547">
        <v>-7.3996025785500004E-3</v>
      </c>
      <c r="HR547">
        <v>3.5977701212399999E-3</v>
      </c>
      <c r="HS547">
        <v>9.9060492262300001E-3</v>
      </c>
      <c r="HT547">
        <v>-3.3659876633800002E-3</v>
      </c>
      <c r="HU547">
        <v>-2.2104686410700002E-3</v>
      </c>
      <c r="HV547">
        <v>5.01479304692E-3</v>
      </c>
      <c r="HW547">
        <v>3.8541827054600001E-3</v>
      </c>
      <c r="HX547">
        <v>-1.8209093888099999E-3</v>
      </c>
      <c r="HY547">
        <v>5.6204216100999996E-3</v>
      </c>
      <c r="HZ547">
        <v>-9.42033251924E-3</v>
      </c>
      <c r="IA547">
        <v>5.6227405918899999E-3</v>
      </c>
      <c r="IB547">
        <v>-2.7721178523800001E-3</v>
      </c>
      <c r="IC547">
        <v>-4.8880558594299999E-3</v>
      </c>
      <c r="ID547">
        <v>7.1585514967600003E-3</v>
      </c>
      <c r="IE547">
        <v>1.3051894156599999E-3</v>
      </c>
      <c r="IF547">
        <v>4.9902047494299996E-3</v>
      </c>
      <c r="IG547">
        <v>-2.6626832926900001E-2</v>
      </c>
      <c r="IH547">
        <v>9.52770184003E-3</v>
      </c>
      <c r="II547">
        <v>6.2249032243999998E-3</v>
      </c>
      <c r="IJ547">
        <v>2.4091611883000001E-3</v>
      </c>
      <c r="IK547">
        <v>5.6215484189000003E-3</v>
      </c>
      <c r="IL547">
        <v>6.1036355423600003E-3</v>
      </c>
    </row>
    <row r="548" spans="1:246" x14ac:dyDescent="0.25">
      <c r="A548">
        <v>1498616020</v>
      </c>
      <c r="B548" s="1">
        <v>38033</v>
      </c>
      <c r="C548" s="1">
        <v>38033</v>
      </c>
      <c r="E548" t="s">
        <v>164</v>
      </c>
      <c r="F548">
        <v>0.17929407188400001</v>
      </c>
      <c r="G548">
        <v>0.17929407188400001</v>
      </c>
      <c r="H548">
        <f t="shared" si="8"/>
        <v>1.2354796437376451E-2</v>
      </c>
      <c r="I548">
        <v>2.863</v>
      </c>
      <c r="J548" t="s">
        <v>1071</v>
      </c>
      <c r="K548" t="s">
        <v>1072</v>
      </c>
      <c r="L548">
        <v>3275</v>
      </c>
      <c r="M548">
        <v>62295</v>
      </c>
      <c r="N548">
        <v>46</v>
      </c>
      <c r="O548">
        <v>16</v>
      </c>
      <c r="P548">
        <v>241</v>
      </c>
      <c r="Q548">
        <v>62</v>
      </c>
      <c r="R548">
        <v>100</v>
      </c>
      <c r="S548">
        <v>100</v>
      </c>
      <c r="T548">
        <v>100</v>
      </c>
      <c r="U548" t="b">
        <v>1</v>
      </c>
      <c r="V548">
        <v>70.400000000000006</v>
      </c>
      <c r="W548">
        <v>57.629440000000002</v>
      </c>
      <c r="X548" t="b">
        <v>1</v>
      </c>
      <c r="Y548">
        <v>1</v>
      </c>
      <c r="Z548">
        <v>1</v>
      </c>
      <c r="AA548">
        <v>0.71199999999999997</v>
      </c>
      <c r="AB548">
        <v>0.66795000000000004</v>
      </c>
      <c r="AC548" t="b">
        <v>1</v>
      </c>
      <c r="AD548">
        <v>1</v>
      </c>
      <c r="AE548">
        <v>1</v>
      </c>
      <c r="AF548" t="b">
        <v>1</v>
      </c>
      <c r="AG548" t="b">
        <v>0</v>
      </c>
      <c r="AH548">
        <v>334210</v>
      </c>
      <c r="AJ548">
        <v>0</v>
      </c>
      <c r="AK548">
        <v>3661</v>
      </c>
      <c r="AL548">
        <v>1</v>
      </c>
      <c r="AM548">
        <v>334220</v>
      </c>
      <c r="AO548">
        <v>0</v>
      </c>
      <c r="AP548">
        <v>3661</v>
      </c>
      <c r="AQ548">
        <v>1</v>
      </c>
      <c r="AR548" t="b">
        <v>0</v>
      </c>
      <c r="AS548">
        <v>0</v>
      </c>
      <c r="AT548">
        <v>0</v>
      </c>
      <c r="AU548">
        <v>0</v>
      </c>
      <c r="AV548">
        <v>9.6985668859171405E-3</v>
      </c>
      <c r="AW548">
        <v>18.9882833607907</v>
      </c>
      <c r="AX548">
        <v>7.4066560000000004E-2</v>
      </c>
      <c r="AY548">
        <v>-1.9743589999999998E-2</v>
      </c>
      <c r="AZ548">
        <v>3661</v>
      </c>
      <c r="BA548">
        <v>334210</v>
      </c>
      <c r="BB548">
        <v>456</v>
      </c>
      <c r="BC548">
        <v>14557161</v>
      </c>
      <c r="BD548">
        <v>54.2</v>
      </c>
      <c r="BE548">
        <v>65</v>
      </c>
      <c r="BF548">
        <v>78.099999999999994</v>
      </c>
      <c r="BG548">
        <v>87.2</v>
      </c>
      <c r="BH548">
        <v>0.14866886487146599</v>
      </c>
      <c r="BI548">
        <v>70.691917992559098</v>
      </c>
      <c r="BJ548">
        <v>8986258723</v>
      </c>
      <c r="BK548">
        <v>10148341207</v>
      </c>
      <c r="BL548">
        <v>30.746086625</v>
      </c>
      <c r="BM548">
        <v>13.1189</v>
      </c>
      <c r="BN548">
        <v>13.889699999999999</v>
      </c>
      <c r="BO548">
        <v>685.55129999999997</v>
      </c>
      <c r="BP548">
        <v>546.86</v>
      </c>
      <c r="BQ548">
        <v>647.17740000000003</v>
      </c>
      <c r="BR548">
        <v>2798.607546875</v>
      </c>
      <c r="BS548">
        <v>23447.150717466</v>
      </c>
      <c r="BT548">
        <v>184.94200000000001</v>
      </c>
      <c r="BU548">
        <v>131.55590000000001</v>
      </c>
      <c r="BV548">
        <v>286.50139999999999</v>
      </c>
      <c r="BW548">
        <v>86.078500000000005</v>
      </c>
      <c r="BX548">
        <v>2.2568506899999998</v>
      </c>
      <c r="BY548">
        <v>1.218650666</v>
      </c>
      <c r="BZ548">
        <v>1.2554000000000001</v>
      </c>
      <c r="CA548">
        <v>580.59199999999998</v>
      </c>
      <c r="CB548">
        <v>400.08080000000001</v>
      </c>
      <c r="CC548">
        <v>420.80349999999999</v>
      </c>
      <c r="CD548">
        <v>6.8545823280000002</v>
      </c>
      <c r="CE548">
        <v>4.6558217529999997</v>
      </c>
      <c r="CF548">
        <v>4.5863062499999998</v>
      </c>
      <c r="CG548">
        <v>684.19690000000003</v>
      </c>
      <c r="CH548">
        <v>287.45420000000001</v>
      </c>
      <c r="CI548">
        <v>503.01130000000001</v>
      </c>
      <c r="CJ548">
        <v>20.638327781000001</v>
      </c>
      <c r="CK548">
        <v>12.032711332</v>
      </c>
      <c r="CL548">
        <v>13.003645349999999</v>
      </c>
      <c r="CM548">
        <v>910.14380000000006</v>
      </c>
      <c r="CN548">
        <v>948.73239999999998</v>
      </c>
      <c r="CO548">
        <v>928.87549999999999</v>
      </c>
      <c r="CP548">
        <v>-5.4179658926199999E-3</v>
      </c>
      <c r="CQ548">
        <v>-0.42938322684500002</v>
      </c>
      <c r="CR548">
        <v>0.16427296475799999</v>
      </c>
      <c r="CS548">
        <v>1.45735252647</v>
      </c>
      <c r="CT548">
        <v>6.8385448158599996E-2</v>
      </c>
      <c r="CW548">
        <v>0.16427296475799999</v>
      </c>
      <c r="CX548">
        <v>1.45735252647</v>
      </c>
      <c r="CY548">
        <v>-1.37691405619E-2</v>
      </c>
      <c r="DB548">
        <v>4.4380186985999999E-2</v>
      </c>
      <c r="DC548">
        <v>1.1006435826600001</v>
      </c>
      <c r="DD548">
        <v>4.9790338694500003E-2</v>
      </c>
      <c r="DE548">
        <v>-4.8372879340499997E-3</v>
      </c>
      <c r="DF548">
        <v>2.4180901940900001E-2</v>
      </c>
      <c r="DG548">
        <v>3.94349310543E-3</v>
      </c>
      <c r="DH548">
        <v>9.2719584770199995E-2</v>
      </c>
      <c r="DI548">
        <v>4.0704818845300004E-3</v>
      </c>
      <c r="DJ548">
        <v>2.54906219456E-3</v>
      </c>
      <c r="DK548">
        <v>-6.4081743404399997E-4</v>
      </c>
      <c r="DL548">
        <v>-1.27032746559E-2</v>
      </c>
      <c r="DM548">
        <v>8.4179903820900005E-3</v>
      </c>
      <c r="DN548">
        <v>2.1926435187300001E-3</v>
      </c>
      <c r="DO548">
        <v>-1.2200525593899999E-3</v>
      </c>
      <c r="DP548">
        <v>-3.7389156753599999E-3</v>
      </c>
      <c r="DQ548">
        <v>9.3052635137199999E-3</v>
      </c>
      <c r="DR548">
        <v>-9.6278843154700006E-3</v>
      </c>
      <c r="DS548">
        <v>2.3574078349000001E-2</v>
      </c>
      <c r="DT548">
        <v>4.6359054859500003E-2</v>
      </c>
      <c r="DU548">
        <v>-9.5310087263800001E-3</v>
      </c>
      <c r="DV548">
        <v>-1.6883157848100001E-3</v>
      </c>
      <c r="DW548">
        <v>-2.93875716951E-3</v>
      </c>
      <c r="DX548">
        <v>7.6558650565399997E-3</v>
      </c>
      <c r="DY548">
        <v>4.2169897617700004E-3</v>
      </c>
      <c r="DZ548">
        <v>5.2321495960100002E-3</v>
      </c>
      <c r="EA548">
        <v>1.2310062706600001E-2</v>
      </c>
      <c r="EB548">
        <v>1.4485826975400001E-3</v>
      </c>
      <c r="EC548">
        <v>-3.4494023790400002E-3</v>
      </c>
      <c r="ED548">
        <v>-3.4865173876400001E-3</v>
      </c>
      <c r="EE548">
        <v>2.0776454796700001E-2</v>
      </c>
      <c r="EF548">
        <v>-2.02771780242E-2</v>
      </c>
      <c r="EG548">
        <v>-7.4985772740799998E-4</v>
      </c>
      <c r="EH548">
        <v>-1.1568433903100001E-3</v>
      </c>
      <c r="EI548">
        <v>-6.5504961691499998E-3</v>
      </c>
      <c r="EJ548">
        <v>5.4767639304699996E-3</v>
      </c>
      <c r="EK548">
        <v>1.18230163633E-2</v>
      </c>
      <c r="EL548">
        <v>-0.107464861506</v>
      </c>
      <c r="EM548">
        <v>-3.0345198920000001E-4</v>
      </c>
      <c r="EN548">
        <v>3.0976577577300001E-2</v>
      </c>
      <c r="EO548" s="2">
        <v>-9.7440818384599999E-5</v>
      </c>
      <c r="EP548">
        <v>7.5347858573200002E-3</v>
      </c>
      <c r="EQ548">
        <v>1.7378022081300001E-2</v>
      </c>
      <c r="ER548">
        <v>1.6134874125899999E-2</v>
      </c>
      <c r="ES548">
        <v>-2.82182366224E-2</v>
      </c>
      <c r="ET548">
        <v>2.0690691328099999E-2</v>
      </c>
      <c r="EU548">
        <v>8.9417385933000006E-3</v>
      </c>
      <c r="EV548">
        <v>-4.4177162505299999E-3</v>
      </c>
      <c r="EW548">
        <v>1.58252667079E-2</v>
      </c>
      <c r="EX548">
        <v>-1.63631144212E-2</v>
      </c>
      <c r="EZ548">
        <v>7.9835408020199998E-3</v>
      </c>
      <c r="FD548">
        <v>3.2264475870500001E-3</v>
      </c>
      <c r="FE548">
        <v>1.1747218687199999E-3</v>
      </c>
      <c r="FF548">
        <v>0.10261994022400001</v>
      </c>
      <c r="FG548">
        <v>0.59822124722000003</v>
      </c>
      <c r="FH548">
        <v>-0.35651695388600002</v>
      </c>
      <c r="FI548">
        <v>0.35580685694899999</v>
      </c>
      <c r="FK548">
        <v>-0.62053578273700005</v>
      </c>
      <c r="FT548">
        <v>1.1823998394600001E-2</v>
      </c>
      <c r="GI548">
        <v>3.3462197455100002E-3</v>
      </c>
      <c r="GJ548">
        <v>5.9215698811300004E-3</v>
      </c>
      <c r="GM548">
        <v>1.35448072829</v>
      </c>
      <c r="GN548">
        <v>-2.12027756601E-3</v>
      </c>
      <c r="GP548">
        <v>-4.5763397612400003E-3</v>
      </c>
      <c r="GQ548">
        <v>-2.8056288434700001E-3</v>
      </c>
      <c r="GR548">
        <v>-6.9776169222199997E-4</v>
      </c>
      <c r="GT548">
        <v>2.3357571337600001E-2</v>
      </c>
      <c r="GX548">
        <v>0.10451951779599999</v>
      </c>
      <c r="GY548">
        <v>-1.3362182801E-4</v>
      </c>
      <c r="GZ548">
        <v>-8.9212234735699999E-3</v>
      </c>
      <c r="HA548">
        <v>8.5575749931399991E-3</v>
      </c>
      <c r="HB548">
        <v>2.1239143652199998E-3</v>
      </c>
      <c r="HC548">
        <v>-1.76265968877E-3</v>
      </c>
      <c r="HE548">
        <v>9.5522915123199999E-3</v>
      </c>
      <c r="HN548">
        <v>6.8451631329599999E-2</v>
      </c>
      <c r="IC548">
        <v>-6.0770972814500002E-2</v>
      </c>
      <c r="ID548">
        <v>1.0568974600099999E-2</v>
      </c>
      <c r="IG548">
        <v>5.0830105010800002E-3</v>
      </c>
      <c r="IH548">
        <v>1.9443447320300001E-2</v>
      </c>
      <c r="IJ548">
        <v>1.8558186223600001E-3</v>
      </c>
      <c r="IK548">
        <v>1.4215824657700001E-2</v>
      </c>
      <c r="IL548">
        <v>-1.6847027345600001E-2</v>
      </c>
    </row>
    <row r="549" spans="1:246" x14ac:dyDescent="0.25">
      <c r="A549">
        <v>1498914020</v>
      </c>
      <c r="B549" s="1">
        <v>38034</v>
      </c>
      <c r="C549" s="1">
        <v>38034</v>
      </c>
      <c r="E549" t="s">
        <v>164</v>
      </c>
      <c r="F549">
        <v>-3.9589627145799999E-2</v>
      </c>
      <c r="G549">
        <v>-3.9589627145799999E-2</v>
      </c>
      <c r="H549">
        <f t="shared" si="8"/>
        <v>0.23513051200605525</v>
      </c>
      <c r="I549">
        <v>83.634</v>
      </c>
      <c r="J549" t="s">
        <v>1073</v>
      </c>
      <c r="K549" t="s">
        <v>1074</v>
      </c>
      <c r="L549">
        <v>63538</v>
      </c>
      <c r="M549">
        <v>105951</v>
      </c>
      <c r="N549">
        <v>46</v>
      </c>
      <c r="O549">
        <v>37</v>
      </c>
      <c r="P549">
        <v>253</v>
      </c>
      <c r="Q549">
        <v>211</v>
      </c>
      <c r="R549">
        <v>100</v>
      </c>
      <c r="S549">
        <v>100</v>
      </c>
      <c r="T549">
        <v>100</v>
      </c>
      <c r="U549" t="b">
        <v>1</v>
      </c>
      <c r="V549">
        <v>302.01</v>
      </c>
      <c r="W549">
        <v>312.5881</v>
      </c>
      <c r="X549" t="b">
        <v>1</v>
      </c>
      <c r="Y549">
        <v>1</v>
      </c>
      <c r="Z549">
        <v>1</v>
      </c>
      <c r="AA549">
        <v>73.498999999999995</v>
      </c>
      <c r="AB549">
        <v>76.162499999999994</v>
      </c>
      <c r="AC549" t="b">
        <v>1</v>
      </c>
      <c r="AD549">
        <v>1</v>
      </c>
      <c r="AE549">
        <v>1</v>
      </c>
      <c r="AF549" t="b">
        <v>1</v>
      </c>
      <c r="AG549" t="b">
        <v>1</v>
      </c>
      <c r="AH549">
        <v>522110</v>
      </c>
      <c r="AJ549">
        <v>0</v>
      </c>
      <c r="AK549">
        <v>6020</v>
      </c>
      <c r="AL549">
        <v>1</v>
      </c>
      <c r="AM549">
        <v>522120</v>
      </c>
      <c r="AO549">
        <v>0</v>
      </c>
      <c r="AP549">
        <v>6020</v>
      </c>
      <c r="AQ549">
        <v>1</v>
      </c>
      <c r="AR549" t="b">
        <v>1</v>
      </c>
      <c r="AS549">
        <v>0</v>
      </c>
      <c r="AT549">
        <v>0</v>
      </c>
      <c r="AU549">
        <v>0</v>
      </c>
      <c r="AV549">
        <v>0.52301147483570498</v>
      </c>
      <c r="AW549">
        <v>13.2463810492414</v>
      </c>
      <c r="AX549">
        <v>1.557591E-2</v>
      </c>
      <c r="AY549">
        <v>1.8045329999999998E-2</v>
      </c>
      <c r="AZ549">
        <v>6021</v>
      </c>
      <c r="BA549">
        <v>522110</v>
      </c>
      <c r="BB549">
        <v>81357</v>
      </c>
      <c r="BC549">
        <v>488659993</v>
      </c>
      <c r="BD549">
        <v>29.5</v>
      </c>
      <c r="BE549">
        <v>41.9</v>
      </c>
      <c r="BF549">
        <v>56.3</v>
      </c>
      <c r="BG549">
        <v>70.900000000000006</v>
      </c>
      <c r="BH549">
        <v>5.5366603725826198E-3</v>
      </c>
      <c r="BI549">
        <v>49.489667926989497</v>
      </c>
      <c r="BL549">
        <v>11.504957707999999</v>
      </c>
      <c r="BM549">
        <v>15.618399999999999</v>
      </c>
      <c r="BN549">
        <v>6.7164000000000001</v>
      </c>
      <c r="BO549">
        <v>310.54559999999998</v>
      </c>
      <c r="BP549">
        <v>644.17840000000001</v>
      </c>
      <c r="BQ549">
        <v>141.90799999999999</v>
      </c>
      <c r="BR549">
        <v>131034.54364583299</v>
      </c>
      <c r="BS549">
        <v>980119.18701485998</v>
      </c>
      <c r="BT549">
        <v>1912.9555</v>
      </c>
      <c r="BU549">
        <v>881.44749999999999</v>
      </c>
      <c r="BV549">
        <v>979.72680000000003</v>
      </c>
      <c r="BW549">
        <v>345.22070000000002</v>
      </c>
      <c r="BX549">
        <v>16.24591302</v>
      </c>
      <c r="BY549">
        <v>15.695220320000001</v>
      </c>
      <c r="BZ549">
        <v>16.233499999999999</v>
      </c>
      <c r="CA549">
        <v>949.70169999999996</v>
      </c>
      <c r="CB549">
        <v>937.82799999999997</v>
      </c>
      <c r="CC549">
        <v>958.00890000000004</v>
      </c>
      <c r="CD549">
        <v>5.7447348749999998</v>
      </c>
      <c r="CE549">
        <v>5.6277068689999998</v>
      </c>
      <c r="CF549">
        <v>5.2833763600000001</v>
      </c>
      <c r="CG549">
        <v>574.47370000000001</v>
      </c>
      <c r="CH549">
        <v>514.52009999999996</v>
      </c>
      <c r="CI549">
        <v>514.27419999999995</v>
      </c>
      <c r="CJ549" s="2">
        <v>0</v>
      </c>
      <c r="CK549" s="2">
        <v>0</v>
      </c>
      <c r="CL549" s="2">
        <v>0</v>
      </c>
      <c r="CM549">
        <v>164.56710000000001</v>
      </c>
      <c r="CN549">
        <v>164.56710000000001</v>
      </c>
      <c r="CO549">
        <v>456.61349999999999</v>
      </c>
      <c r="CP549">
        <v>-1.23972272942E-2</v>
      </c>
      <c r="CQ549">
        <v>-0.33790986099199999</v>
      </c>
      <c r="CR549">
        <v>-3.90620318247E-2</v>
      </c>
      <c r="CS549">
        <v>-9.9011897821099995E-2</v>
      </c>
      <c r="CT549">
        <v>1.6147643850299999E-3</v>
      </c>
      <c r="CU549">
        <v>3.20407904013E-2</v>
      </c>
      <c r="CV549">
        <v>3.4170491499799999E-3</v>
      </c>
      <c r="CW549">
        <v>-3.90620318247E-2</v>
      </c>
      <c r="CX549">
        <v>-9.9011897821099995E-2</v>
      </c>
      <c r="CY549">
        <v>-4.3350769012299999E-2</v>
      </c>
      <c r="CZ549">
        <v>-6.4685754396099998E-2</v>
      </c>
      <c r="DA549">
        <v>-4.3401499073799997E-2</v>
      </c>
      <c r="DB549">
        <v>-0.104709392348</v>
      </c>
      <c r="DC549">
        <v>-0.10338037892</v>
      </c>
      <c r="DD549">
        <v>-0.102967249517</v>
      </c>
      <c r="DE549">
        <v>1.84878112978E-3</v>
      </c>
      <c r="DF549">
        <v>8.2756105457300003E-3</v>
      </c>
      <c r="DG549">
        <v>6.6033359081399999E-3</v>
      </c>
      <c r="DH549">
        <v>2.1852407197E-2</v>
      </c>
      <c r="DI549">
        <v>3.9837983471899999E-2</v>
      </c>
      <c r="DJ549">
        <v>9.4664971955700002E-3</v>
      </c>
      <c r="DK549">
        <v>-9.0829857014899998E-3</v>
      </c>
      <c r="DL549">
        <v>5.8427274086499999E-3</v>
      </c>
      <c r="DM549">
        <v>2.6047721601099999E-3</v>
      </c>
      <c r="DN549">
        <v>-2.1601768791700001E-2</v>
      </c>
      <c r="DO549">
        <v>-1.9315521857300001E-2</v>
      </c>
      <c r="DP549">
        <v>-1.7337864276500001E-2</v>
      </c>
      <c r="DQ549">
        <v>1.05908682575E-2</v>
      </c>
      <c r="DR549">
        <v>-2.1182708405E-2</v>
      </c>
      <c r="DS549">
        <v>-1.8159997211399999E-3</v>
      </c>
      <c r="DT549">
        <v>4.35579413939E-3</v>
      </c>
      <c r="DU549">
        <v>-7.0665091414399998E-3</v>
      </c>
      <c r="DV549">
        <v>1.7444735684400001E-2</v>
      </c>
      <c r="DW549">
        <v>-2.8159264992599999E-2</v>
      </c>
      <c r="DX549">
        <v>1.1278469765700001E-3</v>
      </c>
      <c r="DY549">
        <v>8.4994705225600008E-3</v>
      </c>
      <c r="DZ549">
        <v>2.12545033727E-2</v>
      </c>
      <c r="EA549">
        <v>-6.8878198072000003E-3</v>
      </c>
      <c r="EB549">
        <v>-5.5479002839700003E-2</v>
      </c>
      <c r="EC549">
        <v>2.0917785060600002E-3</v>
      </c>
      <c r="ED549">
        <v>-4.3297635136100004E-3</v>
      </c>
      <c r="EE549">
        <v>-2.50332818682E-3</v>
      </c>
      <c r="EF549">
        <v>1.1026668326400001E-2</v>
      </c>
      <c r="EG549">
        <v>2.2795898858600002E-3</v>
      </c>
      <c r="EH549">
        <v>2.5535256076499998E-3</v>
      </c>
      <c r="EI549">
        <v>-1.8133761606899999E-3</v>
      </c>
      <c r="EJ549">
        <v>-2.9168236077000001E-4</v>
      </c>
      <c r="EK549">
        <v>-4.78336361743E-3</v>
      </c>
      <c r="EL549">
        <v>-7.3447680722199997E-3</v>
      </c>
      <c r="EM549">
        <v>-9.2379650600300008E-3</v>
      </c>
      <c r="EN549">
        <v>3.70443503889E-3</v>
      </c>
      <c r="EO549">
        <v>2.0373528908E-2</v>
      </c>
      <c r="EP549">
        <v>1.60195391806E-2</v>
      </c>
      <c r="EQ549">
        <v>-8.6805825525900007E-3</v>
      </c>
      <c r="ER549">
        <v>1.20195358674E-2</v>
      </c>
      <c r="ES549">
        <v>-7.1500330490600001E-3</v>
      </c>
      <c r="ET549">
        <v>1.29394363659E-2</v>
      </c>
      <c r="EU549">
        <v>-1.3810352570800001E-2</v>
      </c>
      <c r="EV549">
        <v>-2.22554240714E-2</v>
      </c>
      <c r="EW549">
        <v>-9.3554723375300006E-3</v>
      </c>
      <c r="EX549">
        <v>-2.1898463943699998E-3</v>
      </c>
      <c r="EY549">
        <v>8.5588554019199996E-3</v>
      </c>
      <c r="FA549">
        <v>1.78251340379E-3</v>
      </c>
      <c r="FD549">
        <v>-2.3002063269700002E-2</v>
      </c>
      <c r="FG549">
        <v>1.9400633448800001E-2</v>
      </c>
      <c r="FH549">
        <v>-2.3714578857199999E-3</v>
      </c>
      <c r="FI549">
        <v>-2.03218752629E-2</v>
      </c>
      <c r="FJ549">
        <v>-5.4377865137699996E-3</v>
      </c>
      <c r="FK549">
        <v>2.03292845576E-2</v>
      </c>
      <c r="FL549">
        <v>-1.7584139825899999E-3</v>
      </c>
      <c r="FN549">
        <v>1.9996624462699998E-3</v>
      </c>
      <c r="FP549">
        <v>1.28526341809E-2</v>
      </c>
      <c r="FQ549">
        <v>-1.7132268602000001E-2</v>
      </c>
      <c r="FR549">
        <v>-2.92258613476E-2</v>
      </c>
      <c r="FS549">
        <v>-1.86333399112E-2</v>
      </c>
      <c r="FT549">
        <v>-2.07718644874E-2</v>
      </c>
      <c r="FU549">
        <v>5.5730709921400001E-2</v>
      </c>
      <c r="FV549">
        <v>-1.2428638327499999E-3</v>
      </c>
      <c r="FX549">
        <v>-3.74325836886E-3</v>
      </c>
      <c r="FZ549">
        <v>-3.6494079901600002E-2</v>
      </c>
      <c r="GA549">
        <v>-3.3807211953400002E-4</v>
      </c>
      <c r="GB549">
        <v>3.0063074893399998E-2</v>
      </c>
      <c r="GC549">
        <v>9.0804823418200002E-4</v>
      </c>
      <c r="GD549">
        <v>-4.95884312038E-2</v>
      </c>
      <c r="GE549">
        <v>-2.0979485301999999E-3</v>
      </c>
      <c r="GF549">
        <v>-2.29110622947E-2</v>
      </c>
      <c r="GG549">
        <v>-2.7607457196199999E-2</v>
      </c>
      <c r="GH549">
        <v>-2.6169090085199999E-2</v>
      </c>
      <c r="GI549">
        <v>-3.6305665666900001E-2</v>
      </c>
      <c r="GJ549">
        <v>-9.4298339311499994E-3</v>
      </c>
      <c r="GK549">
        <v>3.8559897369900002E-2</v>
      </c>
      <c r="GL549">
        <v>3.75790449905E-3</v>
      </c>
      <c r="GM549">
        <v>9.5500267230000005E-2</v>
      </c>
      <c r="GN549">
        <v>5.8825068530200001E-3</v>
      </c>
      <c r="GO549">
        <v>-4.5983884971900002E-3</v>
      </c>
      <c r="GP549">
        <v>-1.64417633151E-2</v>
      </c>
      <c r="GQ549">
        <v>-1.27813012962E-2</v>
      </c>
      <c r="GR549">
        <v>-5.9337427589399999E-3</v>
      </c>
      <c r="GS549">
        <v>2.2688462317E-3</v>
      </c>
      <c r="GU549">
        <v>1.4367998205199999E-2</v>
      </c>
      <c r="GX549">
        <v>6.6755569709900001E-2</v>
      </c>
      <c r="HA549">
        <v>6.1493001057000003E-4</v>
      </c>
      <c r="HB549">
        <v>-2.0629721786400001E-2</v>
      </c>
      <c r="HC549">
        <v>-1.9332632976200002E-2</v>
      </c>
      <c r="HD549">
        <v>-1.6612146747300001E-2</v>
      </c>
      <c r="HE549">
        <v>1.11409626782E-2</v>
      </c>
      <c r="HF549">
        <v>-2.01392339963E-2</v>
      </c>
      <c r="HH549">
        <v>2.5601214466199999E-3</v>
      </c>
      <c r="HJ549">
        <v>1.05934052765E-2</v>
      </c>
      <c r="HK549">
        <v>-2.7487964699899999E-2</v>
      </c>
      <c r="HL549">
        <v>-2.8826142454600002E-4</v>
      </c>
      <c r="HM549">
        <v>7.3395651862499999E-3</v>
      </c>
      <c r="HN549">
        <v>1.9402331300700001E-2</v>
      </c>
      <c r="HO549">
        <v>-3.8637600065200002E-3</v>
      </c>
      <c r="HP549">
        <v>-5.2822456689500003E-2</v>
      </c>
      <c r="HR549">
        <v>-2.14067982712E-3</v>
      </c>
      <c r="HT549">
        <v>6.0009230048300001E-3</v>
      </c>
      <c r="HU549">
        <v>2.2373369633299999E-3</v>
      </c>
      <c r="HV549">
        <v>3.9349157169999999E-3</v>
      </c>
      <c r="HW549">
        <v>-1.5943730411599999E-3</v>
      </c>
      <c r="HX549">
        <v>-2.6274737185699999E-3</v>
      </c>
      <c r="HY549">
        <v>-4.7712432487699999E-3</v>
      </c>
      <c r="HZ549">
        <v>-7.9994341489699992E-3</v>
      </c>
      <c r="IA549">
        <v>-9.9141997153100007E-3</v>
      </c>
      <c r="IB549">
        <v>2.3947792916600001E-3</v>
      </c>
      <c r="IC549">
        <v>1.8058457726499999E-2</v>
      </c>
      <c r="ID549">
        <v>1.51683054588E-2</v>
      </c>
      <c r="IE549">
        <v>-6.7492170231699998E-3</v>
      </c>
      <c r="IF549">
        <v>1.1609355318299999E-2</v>
      </c>
      <c r="IG549">
        <v>-2.4070934795699999E-3</v>
      </c>
      <c r="IH549">
        <v>1.26036867972E-2</v>
      </c>
      <c r="II549">
        <v>-1.34139475789E-2</v>
      </c>
      <c r="IJ549">
        <v>-2.1971369276200001E-2</v>
      </c>
      <c r="IK549">
        <v>-9.5435425283499995E-3</v>
      </c>
      <c r="IL549">
        <v>-2.3323655561799999E-3</v>
      </c>
    </row>
    <row r="550" spans="1:246" x14ac:dyDescent="0.25">
      <c r="A550">
        <v>1501330020</v>
      </c>
      <c r="B550" s="1">
        <v>38042</v>
      </c>
      <c r="C550" s="1">
        <v>38042</v>
      </c>
      <c r="E550" t="s">
        <v>164</v>
      </c>
      <c r="F550">
        <v>-7.0242975895900006E-2</v>
      </c>
      <c r="G550">
        <v>-7.0242975895900006E-2</v>
      </c>
      <c r="H550">
        <f t="shared" si="8"/>
        <v>3.8244065066809183</v>
      </c>
      <c r="J550" t="s">
        <v>1075</v>
      </c>
      <c r="K550" t="s">
        <v>1076</v>
      </c>
      <c r="L550">
        <v>14691</v>
      </c>
      <c r="M550">
        <v>14741</v>
      </c>
      <c r="N550">
        <v>46</v>
      </c>
      <c r="O550">
        <v>46</v>
      </c>
      <c r="P550">
        <v>251</v>
      </c>
      <c r="Q550">
        <v>252</v>
      </c>
      <c r="R550">
        <v>100</v>
      </c>
      <c r="S550">
        <v>100</v>
      </c>
      <c r="T550">
        <v>100</v>
      </c>
      <c r="U550" t="b">
        <v>1</v>
      </c>
      <c r="V550">
        <v>36.066000000000003</v>
      </c>
      <c r="W550">
        <v>33.006689999999999</v>
      </c>
      <c r="X550" t="b">
        <v>1</v>
      </c>
      <c r="Y550">
        <v>1</v>
      </c>
      <c r="Z550">
        <v>1</v>
      </c>
      <c r="AA550">
        <v>126.23099999999999</v>
      </c>
      <c r="AB550">
        <v>117.25152</v>
      </c>
      <c r="AC550" t="b">
        <v>1</v>
      </c>
      <c r="AD550">
        <v>1</v>
      </c>
      <c r="AE550">
        <v>1</v>
      </c>
      <c r="AF550" t="b">
        <v>1</v>
      </c>
      <c r="AG550" t="b">
        <v>1</v>
      </c>
      <c r="AH550">
        <v>525990</v>
      </c>
      <c r="AJ550">
        <v>0</v>
      </c>
      <c r="AK550">
        <v>6726</v>
      </c>
      <c r="AL550">
        <v>1</v>
      </c>
      <c r="AM550">
        <v>525990</v>
      </c>
      <c r="AO550">
        <v>0</v>
      </c>
      <c r="AP550">
        <v>6726</v>
      </c>
      <c r="AQ550">
        <v>1</v>
      </c>
      <c r="AR550" t="b">
        <v>1</v>
      </c>
      <c r="AS550">
        <v>1</v>
      </c>
      <c r="AT550">
        <v>0</v>
      </c>
      <c r="AU550">
        <v>1</v>
      </c>
      <c r="AZ550">
        <v>6726</v>
      </c>
      <c r="BA550">
        <v>525990</v>
      </c>
      <c r="BH550">
        <v>5.5366603725826198E-3</v>
      </c>
      <c r="BI550">
        <v>72.7544483985765</v>
      </c>
      <c r="BL550">
        <v>30.350020573999998</v>
      </c>
      <c r="BM550">
        <v>11.478999999999999</v>
      </c>
      <c r="BN550">
        <v>8.7323000000000004</v>
      </c>
      <c r="BO550">
        <v>752.69299999999998</v>
      </c>
      <c r="BP550">
        <v>507.63569999999999</v>
      </c>
      <c r="BQ550">
        <v>231.875</v>
      </c>
      <c r="BR550">
        <v>3806.0763238630002</v>
      </c>
      <c r="BS550">
        <v>17533.681747437</v>
      </c>
      <c r="BT550">
        <v>1436.73</v>
      </c>
      <c r="BU550">
        <v>232.43709999999999</v>
      </c>
      <c r="BV550">
        <v>150.13069999999999</v>
      </c>
      <c r="BW550">
        <v>581.67139999999995</v>
      </c>
      <c r="BX550">
        <v>9.6497786239999996</v>
      </c>
      <c r="BY550">
        <v>9.1801241040000008</v>
      </c>
      <c r="BZ550">
        <v>7.1802999999999999</v>
      </c>
      <c r="CA550">
        <v>825.14549999999997</v>
      </c>
      <c r="CB550">
        <v>872.15030000000002</v>
      </c>
      <c r="CC550">
        <v>922.46100000000001</v>
      </c>
      <c r="CD550">
        <v>3.2098503919999999</v>
      </c>
      <c r="CE550">
        <v>2.6914416640000001</v>
      </c>
      <c r="CF550" s="2">
        <v>0</v>
      </c>
      <c r="CG550">
        <v>111.7929</v>
      </c>
      <c r="CH550">
        <v>145.94589999999999</v>
      </c>
      <c r="CI550">
        <v>3.6230000000000002</v>
      </c>
      <c r="CJ550">
        <v>0.40605168200000002</v>
      </c>
      <c r="CK550">
        <v>7.6723794999999997E-2</v>
      </c>
      <c r="CL550" s="2">
        <v>0</v>
      </c>
      <c r="CM550">
        <v>426.00659999999999</v>
      </c>
      <c r="CN550">
        <v>321.20420000000001</v>
      </c>
      <c r="CO550">
        <v>283.78539999999998</v>
      </c>
      <c r="CR550">
        <v>-0.100904595697</v>
      </c>
      <c r="CS550">
        <v>3.8906274643100001E-2</v>
      </c>
      <c r="CT550">
        <v>-0.128325662594</v>
      </c>
      <c r="CU550">
        <v>9.9214633510999999E-3</v>
      </c>
      <c r="CV550">
        <v>-9.8720511287500007E-2</v>
      </c>
      <c r="CW550">
        <v>-0.100904595697</v>
      </c>
      <c r="CX550">
        <v>3.8906274643100001E-2</v>
      </c>
      <c r="CY550">
        <v>-0.13685254854699999</v>
      </c>
      <c r="CZ550">
        <v>2.6122187029700001E-2</v>
      </c>
      <c r="DA550">
        <v>-0.10195176604</v>
      </c>
      <c r="DB550">
        <v>-0.122554778345</v>
      </c>
      <c r="DC550">
        <v>7.3860937189099999E-3</v>
      </c>
      <c r="DD550">
        <v>-9.4127681916000003E-2</v>
      </c>
      <c r="DE550">
        <v>-2.4875773811200001E-3</v>
      </c>
      <c r="DF550">
        <v>-1.54603461587E-4</v>
      </c>
      <c r="DG550">
        <v>1.8260165153899999E-2</v>
      </c>
      <c r="DH550">
        <v>1.01861514576E-2</v>
      </c>
      <c r="DI550">
        <v>-6.1860678454499999E-3</v>
      </c>
      <c r="DJ550">
        <v>-1.1732417859E-4</v>
      </c>
      <c r="DK550">
        <v>-1.3958576937600001E-3</v>
      </c>
      <c r="DL550">
        <v>2.7360803090599999E-3</v>
      </c>
      <c r="DM550">
        <v>-8.2145324960699998E-4</v>
      </c>
      <c r="DN550">
        <v>1.6306695371899999E-3</v>
      </c>
      <c r="DO550">
        <v>2.9159983205999999E-2</v>
      </c>
      <c r="DP550">
        <v>-4.5316226665199997E-3</v>
      </c>
      <c r="DQ550">
        <v>-6.9884402110499998E-3</v>
      </c>
      <c r="DR550">
        <v>-8.9096211597299996E-3</v>
      </c>
      <c r="DS550">
        <v>-1.34269426598E-2</v>
      </c>
      <c r="DT550">
        <v>-2.0661543955500001E-4</v>
      </c>
      <c r="DU550">
        <v>-5.6155238418299997E-3</v>
      </c>
      <c r="DV550">
        <v>2.56858922676E-2</v>
      </c>
      <c r="DW550">
        <v>8.8436586306000001E-3</v>
      </c>
      <c r="DX550">
        <v>-9.7129979236600002E-3</v>
      </c>
      <c r="DY550">
        <v>5.24668549762E-3</v>
      </c>
      <c r="DZ550">
        <v>-2.20814246254E-3</v>
      </c>
      <c r="EA550">
        <v>-1.00693392629E-2</v>
      </c>
      <c r="EB550">
        <v>-1.14460310683E-2</v>
      </c>
      <c r="EC550">
        <v>1.02234526589E-2</v>
      </c>
      <c r="ED550">
        <v>5.3466360918199996E-3</v>
      </c>
      <c r="EE550">
        <v>-5.3420655933299997E-3</v>
      </c>
      <c r="EF550">
        <v>2.2642509704600002E-2</v>
      </c>
      <c r="EG550">
        <v>-8.0763869533499993E-3</v>
      </c>
      <c r="EH550">
        <v>-2.91983460357E-3</v>
      </c>
      <c r="EI550">
        <v>9.0342554675700004E-4</v>
      </c>
      <c r="EJ550">
        <v>6.1971177073800001E-4</v>
      </c>
      <c r="EK550">
        <v>-7.3901561519799999E-3</v>
      </c>
      <c r="EL550">
        <v>-1.4608315791499999E-2</v>
      </c>
      <c r="EM550">
        <v>8.5509646639399996E-3</v>
      </c>
      <c r="EN550">
        <v>-4.4213134108100002E-3</v>
      </c>
      <c r="EO550">
        <v>4.29804098116E-3</v>
      </c>
      <c r="EP550">
        <v>-2.90607847945E-2</v>
      </c>
      <c r="EQ550">
        <v>-7.8191157031199998E-2</v>
      </c>
      <c r="ER550">
        <v>-3.7301428031399998E-2</v>
      </c>
      <c r="ES550">
        <v>6.6582605547400003E-2</v>
      </c>
      <c r="ET550">
        <v>1.7329003043900001E-2</v>
      </c>
      <c r="EU550">
        <v>-1.2279798367099999E-2</v>
      </c>
      <c r="EV550">
        <v>-1.2021876123E-2</v>
      </c>
      <c r="EW550">
        <v>-2.0089773977599999E-2</v>
      </c>
      <c r="EX550">
        <v>-2.3169180431000001E-2</v>
      </c>
      <c r="EY550">
        <v>8.9035098601500005E-4</v>
      </c>
      <c r="EZ550">
        <v>2.10986368883E-2</v>
      </c>
      <c r="FA550">
        <v>8.76997040553E-4</v>
      </c>
      <c r="FB550">
        <v>5.9947001058299997E-3</v>
      </c>
      <c r="FC550">
        <v>-2.5501637688E-3</v>
      </c>
      <c r="FD550">
        <v>-1.1577778791399999E-4</v>
      </c>
      <c r="FE550">
        <v>5.4590813940000003E-3</v>
      </c>
      <c r="FF550">
        <v>4.4849531812800004E-3</v>
      </c>
      <c r="FG550">
        <v>-6.5396757792399998E-3</v>
      </c>
      <c r="FH550">
        <v>1.92107866413E-3</v>
      </c>
      <c r="FI550">
        <v>8.4597098680999992E-3</v>
      </c>
      <c r="FJ550">
        <v>-1.1285143707099999E-2</v>
      </c>
      <c r="FK550">
        <v>-6.4259133808599999E-3</v>
      </c>
      <c r="FL550">
        <v>-6.2907501092000003E-4</v>
      </c>
      <c r="FM550">
        <v>-1.14727779128E-2</v>
      </c>
      <c r="FN550">
        <v>5.7214314291799996E-3</v>
      </c>
      <c r="FO550">
        <v>4.0470118200099997E-3</v>
      </c>
      <c r="FP550">
        <v>1.25416122023E-2</v>
      </c>
      <c r="FQ550">
        <v>-8.8691784979099998E-3</v>
      </c>
      <c r="FR550">
        <v>-1.08237701207E-2</v>
      </c>
      <c r="FS550">
        <v>1.36737755578E-2</v>
      </c>
      <c r="FT550">
        <v>5.21141849672E-3</v>
      </c>
      <c r="FU550">
        <v>-1.9343902310000001E-2</v>
      </c>
      <c r="FV550">
        <v>6.0559600620899998E-3</v>
      </c>
      <c r="FW550">
        <v>7.1716571629899997E-3</v>
      </c>
      <c r="FX550">
        <v>-1.53424520236E-2</v>
      </c>
      <c r="FY550">
        <v>-5.9411373101699999E-3</v>
      </c>
      <c r="FZ550">
        <v>-5.9337560190299999E-3</v>
      </c>
      <c r="GA550">
        <v>9.6168699061000007E-3</v>
      </c>
      <c r="GB550">
        <v>1.34488358594E-2</v>
      </c>
      <c r="GC550">
        <v>2.83265729076E-3</v>
      </c>
      <c r="GD550">
        <v>4.2468733207100002E-3</v>
      </c>
      <c r="GE550">
        <v>3.3028301534800001E-3</v>
      </c>
      <c r="GF550">
        <v>1.3063582022600001E-2</v>
      </c>
      <c r="GG550">
        <v>-1.5862488491199998E-2</v>
      </c>
      <c r="GH550">
        <v>1.2598908490299999E-2</v>
      </c>
      <c r="GI550">
        <v>1.86237198136E-2</v>
      </c>
      <c r="GJ550">
        <v>1.31546949915E-2</v>
      </c>
      <c r="GK550">
        <v>-1.0305807618699999E-2</v>
      </c>
      <c r="GL550">
        <v>-5.3161277426500002E-2</v>
      </c>
      <c r="GM550">
        <v>1.2924264461700001E-2</v>
      </c>
      <c r="GN550">
        <v>1.7228357621200001E-2</v>
      </c>
      <c r="GO550">
        <v>9.1776308469200003E-3</v>
      </c>
      <c r="GP550">
        <v>9.7182299103199996E-4</v>
      </c>
      <c r="GQ550">
        <v>-9.8748854663899994E-3</v>
      </c>
      <c r="GR550">
        <v>-1.4159653536099999E-3</v>
      </c>
      <c r="GS550">
        <v>-1.7742524008300001E-3</v>
      </c>
      <c r="GT550">
        <v>4.2235103161300004E-3</v>
      </c>
      <c r="GU550">
        <v>1.47046397855E-2</v>
      </c>
      <c r="GV550">
        <v>9.3579131266099992E-3</v>
      </c>
      <c r="GW550">
        <v>-5.4175013646400004E-3</v>
      </c>
      <c r="GX550">
        <v>-1.06012195622E-4</v>
      </c>
      <c r="GY550" s="2">
        <v>3.9656347426600003E-5</v>
      </c>
      <c r="GZ550">
        <v>3.1246940740400002E-3</v>
      </c>
      <c r="HA550">
        <v>-1.9713915611900001E-3</v>
      </c>
      <c r="HB550">
        <v>1.70344989264E-3</v>
      </c>
      <c r="HC550">
        <v>2.49719257089E-2</v>
      </c>
      <c r="HD550">
        <v>-5.8579046494399998E-3</v>
      </c>
      <c r="HE550">
        <v>-6.8649624621199999E-3</v>
      </c>
      <c r="HF550">
        <v>-7.2131228390500002E-3</v>
      </c>
      <c r="HG550">
        <v>-1.3013352752300001E-2</v>
      </c>
      <c r="HH550">
        <v>1.02628491767E-3</v>
      </c>
      <c r="HI550">
        <v>-3.61335723875E-3</v>
      </c>
      <c r="HJ550">
        <v>2.3024025157899999E-2</v>
      </c>
      <c r="HK550">
        <v>5.3036722520600002E-3</v>
      </c>
      <c r="HL550">
        <v>-9.9391239708000005E-3</v>
      </c>
      <c r="HM550">
        <v>6.9670591604599997E-3</v>
      </c>
      <c r="HN550">
        <v>-7.0180386284600003E-4</v>
      </c>
      <c r="HO550">
        <v>-1.1900992242200001E-2</v>
      </c>
      <c r="HP550">
        <v>-7.89819617497E-3</v>
      </c>
      <c r="HQ550">
        <v>9.6335882063800001E-3</v>
      </c>
      <c r="HR550">
        <v>1.2396574354900001E-3</v>
      </c>
      <c r="HS550">
        <v>-5.4170359775700004E-3</v>
      </c>
      <c r="HT550">
        <v>1.7092178275700001E-2</v>
      </c>
      <c r="HU550">
        <v>-4.6780007115100001E-3</v>
      </c>
      <c r="HV550">
        <v>3.5181278373899998E-4</v>
      </c>
      <c r="HW550">
        <v>1.30404953305E-3</v>
      </c>
      <c r="HX550">
        <v>1.34447179367E-3</v>
      </c>
      <c r="HY550">
        <v>-5.2064665609599997E-3</v>
      </c>
      <c r="HZ550">
        <v>-8.9450554871699992E-3</v>
      </c>
      <c r="IA550">
        <v>3.58347907634E-3</v>
      </c>
      <c r="IB550">
        <v>-9.3037469652900004E-4</v>
      </c>
      <c r="IC550">
        <v>7.2611709863400001E-3</v>
      </c>
      <c r="ID550">
        <v>-2.0187741471600001E-2</v>
      </c>
      <c r="IE550">
        <v>-6.3367302241299994E-2</v>
      </c>
      <c r="IF550">
        <v>-4.08351042424E-2</v>
      </c>
      <c r="IG550">
        <v>5.4992234401399998E-2</v>
      </c>
      <c r="IH550">
        <v>1.7338326917100001E-2</v>
      </c>
      <c r="II550">
        <v>-7.6585158524099996E-3</v>
      </c>
      <c r="IJ550">
        <v>-9.1331954831100001E-3</v>
      </c>
      <c r="IK550">
        <v>-1.7880791756600001E-2</v>
      </c>
      <c r="IL550">
        <v>-1.8319217848299998E-2</v>
      </c>
    </row>
    <row r="551" spans="1:246" x14ac:dyDescent="0.25">
      <c r="A551">
        <v>1501745020</v>
      </c>
      <c r="B551" s="1">
        <v>38043</v>
      </c>
      <c r="C551" s="1">
        <v>38043</v>
      </c>
      <c r="E551" t="s">
        <v>164</v>
      </c>
      <c r="F551">
        <v>-5.6317494845200003E-2</v>
      </c>
      <c r="G551">
        <v>-5.6317494845200003E-2</v>
      </c>
      <c r="H551">
        <f t="shared" si="8"/>
        <v>8.2311622014345776E-2</v>
      </c>
      <c r="I551">
        <v>1049.982</v>
      </c>
      <c r="J551" t="s">
        <v>1077</v>
      </c>
      <c r="K551" t="s">
        <v>1078</v>
      </c>
      <c r="L551">
        <v>12233</v>
      </c>
      <c r="M551">
        <v>64412</v>
      </c>
      <c r="N551">
        <v>46</v>
      </c>
      <c r="O551">
        <v>46</v>
      </c>
      <c r="P551">
        <v>252</v>
      </c>
      <c r="Q551">
        <v>253</v>
      </c>
      <c r="R551">
        <v>100</v>
      </c>
      <c r="S551">
        <v>100</v>
      </c>
      <c r="T551">
        <v>100</v>
      </c>
      <c r="U551" t="b">
        <v>1</v>
      </c>
      <c r="V551">
        <v>12475.807000000001</v>
      </c>
      <c r="W551">
        <v>10783.51973</v>
      </c>
      <c r="X551" t="b">
        <v>1</v>
      </c>
      <c r="Y551">
        <v>1</v>
      </c>
      <c r="Z551">
        <v>1</v>
      </c>
      <c r="AA551">
        <v>887.60900000000004</v>
      </c>
      <c r="AB551">
        <v>780.36999000000003</v>
      </c>
      <c r="AC551" t="b">
        <v>1</v>
      </c>
      <c r="AD551">
        <v>1</v>
      </c>
      <c r="AE551">
        <v>1</v>
      </c>
      <c r="AF551" t="b">
        <v>1</v>
      </c>
      <c r="AG551" t="b">
        <v>1</v>
      </c>
      <c r="AH551">
        <v>325414</v>
      </c>
      <c r="AJ551">
        <v>0</v>
      </c>
      <c r="AK551">
        <v>2830</v>
      </c>
      <c r="AL551">
        <v>1</v>
      </c>
      <c r="AM551">
        <v>325412</v>
      </c>
      <c r="AO551">
        <v>0</v>
      </c>
      <c r="AP551">
        <v>2830</v>
      </c>
      <c r="AQ551">
        <v>1</v>
      </c>
      <c r="AR551" t="b">
        <v>0</v>
      </c>
      <c r="AS551">
        <v>1</v>
      </c>
      <c r="AT551">
        <v>0</v>
      </c>
      <c r="AU551">
        <v>0</v>
      </c>
      <c r="AV551">
        <v>0.29251256364285799</v>
      </c>
      <c r="AW551">
        <v>60.840657011317802</v>
      </c>
      <c r="AX551">
        <v>9.4582630000000001E-2</v>
      </c>
      <c r="AY551">
        <v>-0.14361808000000001</v>
      </c>
      <c r="AZ551">
        <v>2836</v>
      </c>
      <c r="BA551">
        <v>325414</v>
      </c>
      <c r="BB551">
        <v>233</v>
      </c>
      <c r="BC551">
        <v>6005536</v>
      </c>
      <c r="BD551">
        <v>44.8</v>
      </c>
      <c r="BE551">
        <v>69.2</v>
      </c>
      <c r="BF551">
        <v>85.2</v>
      </c>
      <c r="BG551">
        <v>94.4</v>
      </c>
      <c r="BH551">
        <v>6.00512622082316E-2</v>
      </c>
      <c r="BI551">
        <v>78.698980139559794</v>
      </c>
      <c r="BJ551">
        <v>4464971782</v>
      </c>
      <c r="BK551">
        <v>3190127349</v>
      </c>
      <c r="BL551">
        <v>57.962052724000003</v>
      </c>
      <c r="BM551">
        <v>10.772399999999999</v>
      </c>
      <c r="BN551">
        <v>15.143700000000001</v>
      </c>
      <c r="BO551">
        <v>962.99689999999998</v>
      </c>
      <c r="BP551">
        <v>449.38029999999998</v>
      </c>
      <c r="BQ551">
        <v>690.58619999999996</v>
      </c>
      <c r="BR551">
        <v>3358.246260416</v>
      </c>
      <c r="BS551">
        <v>44600.90216405</v>
      </c>
      <c r="BT551">
        <v>158.262</v>
      </c>
      <c r="BU551">
        <v>177.96369999999999</v>
      </c>
      <c r="BV551">
        <v>402.31439999999998</v>
      </c>
      <c r="BW551">
        <v>58.456200000000003</v>
      </c>
      <c r="BX551">
        <v>47.240211029000001</v>
      </c>
      <c r="BY551">
        <v>1.7234631789999999</v>
      </c>
      <c r="BZ551">
        <v>2.9417</v>
      </c>
      <c r="CA551">
        <v>979.8777</v>
      </c>
      <c r="CB551">
        <v>589.67550000000006</v>
      </c>
      <c r="CC551">
        <v>802.20780000000002</v>
      </c>
      <c r="CD551">
        <v>6.8460085990000001</v>
      </c>
      <c r="CE551">
        <v>8.4066910339999996</v>
      </c>
      <c r="CF551">
        <v>5.7980091849999997</v>
      </c>
      <c r="CG551">
        <v>658.01130000000001</v>
      </c>
      <c r="CH551">
        <v>728.80219999999997</v>
      </c>
      <c r="CI551">
        <v>680.56010000000003</v>
      </c>
      <c r="CJ551">
        <v>1492.9512159999999</v>
      </c>
      <c r="CK551">
        <v>16.126500109999999</v>
      </c>
      <c r="CL551">
        <v>47.281424244999997</v>
      </c>
      <c r="CM551">
        <v>981.2</v>
      </c>
      <c r="CN551">
        <v>974.91800000000001</v>
      </c>
      <c r="CO551">
        <v>980.66010000000006</v>
      </c>
      <c r="CP551">
        <v>9.0433197226199996E-3</v>
      </c>
      <c r="CQ551">
        <v>1.6083624773700001E-2</v>
      </c>
      <c r="CR551">
        <v>-6.1509828224600001E-2</v>
      </c>
      <c r="CS551">
        <v>-1.72974481196E-2</v>
      </c>
      <c r="CT551">
        <v>-0.106131786295</v>
      </c>
      <c r="CU551">
        <v>6.6890117340799998E-2</v>
      </c>
      <c r="CV551">
        <v>-0.100040665439</v>
      </c>
      <c r="CW551">
        <v>-6.1509828224600001E-2</v>
      </c>
      <c r="CX551">
        <v>-1.72974481196E-2</v>
      </c>
      <c r="CY551">
        <v>-0.12587786420899999</v>
      </c>
      <c r="CZ551">
        <v>-5.5106249662500002E-2</v>
      </c>
      <c r="DA551">
        <v>-0.12162612583600001</v>
      </c>
      <c r="DB551">
        <v>-1.4853818934599999E-2</v>
      </c>
      <c r="DC551">
        <v>-9.7134821558900006E-2</v>
      </c>
      <c r="DD551">
        <v>-1.43312882969E-2</v>
      </c>
      <c r="DE551">
        <v>-9.1100151084900008E-3</v>
      </c>
      <c r="DF551">
        <v>1.40300806101E-2</v>
      </c>
      <c r="DG551">
        <v>-2.1066319725700001E-3</v>
      </c>
      <c r="DH551">
        <v>-2.8767255501800002E-3</v>
      </c>
      <c r="DI551">
        <v>-1.6704895510200001E-2</v>
      </c>
      <c r="DJ551">
        <v>1.32683699893E-2</v>
      </c>
      <c r="DK551">
        <v>-2.3330065479899999E-2</v>
      </c>
      <c r="DL551">
        <v>-1.84476510553E-2</v>
      </c>
      <c r="DM551">
        <v>5.2853820467200002E-3</v>
      </c>
      <c r="DN551">
        <v>-6.6638572594699998E-3</v>
      </c>
      <c r="DO551">
        <v>3.11798343058E-2</v>
      </c>
      <c r="DP551">
        <v>1.2202069076200001E-2</v>
      </c>
      <c r="DQ551">
        <v>3.2831894389799998E-2</v>
      </c>
      <c r="DR551">
        <v>1.9172575269599999E-2</v>
      </c>
      <c r="DS551">
        <v>-2.62434317215E-2</v>
      </c>
      <c r="DT551">
        <v>2.9616929059399999E-2</v>
      </c>
      <c r="DU551">
        <v>4.9676442427000001E-3</v>
      </c>
      <c r="DV551">
        <v>-1.70990109504E-3</v>
      </c>
      <c r="DW551">
        <v>-5.76049191973E-3</v>
      </c>
      <c r="DX551">
        <v>1.4766923667499999E-2</v>
      </c>
      <c r="DY551">
        <v>-4.2996119987699999E-3</v>
      </c>
      <c r="DZ551">
        <v>2.1063240732399999E-2</v>
      </c>
      <c r="EA551">
        <v>-1.4230197424599999E-2</v>
      </c>
      <c r="EB551">
        <v>1.6968317497E-2</v>
      </c>
      <c r="EC551">
        <v>1.9288974794100001E-2</v>
      </c>
      <c r="ED551">
        <v>-1.1527126540800001E-2</v>
      </c>
      <c r="EE551">
        <v>-1.5680277751400001E-2</v>
      </c>
      <c r="EF551">
        <v>-2.4706175901000001E-2</v>
      </c>
      <c r="EG551">
        <v>-9.8646558459499992E-3</v>
      </c>
      <c r="EH551">
        <v>-2.9061240691E-3</v>
      </c>
      <c r="EI551">
        <v>7.2195453909700003E-3</v>
      </c>
      <c r="EJ551">
        <v>1.02731412521E-2</v>
      </c>
      <c r="EK551">
        <v>-3.3239282086799998E-3</v>
      </c>
      <c r="EL551">
        <v>-1.6379896796399999E-2</v>
      </c>
      <c r="EM551">
        <v>8.3586969562100006E-3</v>
      </c>
      <c r="EN551">
        <v>-2.9932582609600002E-2</v>
      </c>
      <c r="EO551">
        <v>-2.2517892058799998E-3</v>
      </c>
      <c r="EP551">
        <v>7.2755092649700003E-3</v>
      </c>
      <c r="EQ551">
        <v>-7.0453546800999995E-4</v>
      </c>
      <c r="ER551">
        <v>-3.9801656320499999E-3</v>
      </c>
      <c r="ES551">
        <v>-3.8787791408800001E-3</v>
      </c>
      <c r="ET551">
        <v>-5.6733935247299999E-2</v>
      </c>
      <c r="EU551">
        <v>-2.4690848687499999E-2</v>
      </c>
      <c r="EV551">
        <v>-9.28348494574E-3</v>
      </c>
      <c r="EW551">
        <v>2.8058153583200001E-2</v>
      </c>
      <c r="EX551">
        <v>-1.0009328206399999E-2</v>
      </c>
      <c r="EY551">
        <v>3.3045034265200002E-2</v>
      </c>
      <c r="EZ551">
        <v>-4.3101968003399996E-3</v>
      </c>
      <c r="FA551">
        <v>-1.2415811857400001E-3</v>
      </c>
      <c r="FB551">
        <v>3.7517442066000002E-2</v>
      </c>
      <c r="FC551">
        <v>-3.13625363351E-2</v>
      </c>
      <c r="FD551">
        <v>7.1154403224100004E-3</v>
      </c>
      <c r="FE551">
        <v>-3.8226815768299997E-2</v>
      </c>
      <c r="FF551">
        <v>-1.37079968412E-2</v>
      </c>
      <c r="FG551">
        <v>4.4297026429900001E-2</v>
      </c>
      <c r="FH551">
        <v>4.6711557286400002E-2</v>
      </c>
      <c r="FI551">
        <v>-2.4305167034299999E-2</v>
      </c>
      <c r="FJ551">
        <v>8.7646511968999998E-3</v>
      </c>
      <c r="FK551">
        <v>2.8271828608899999E-2</v>
      </c>
      <c r="FL551">
        <v>6.31586951195E-4</v>
      </c>
      <c r="FM551">
        <v>2.3501744469999999E-2</v>
      </c>
      <c r="FN551">
        <v>-9.3989357243000005E-2</v>
      </c>
      <c r="FO551">
        <v>-3.8467988443300002E-2</v>
      </c>
      <c r="FP551">
        <v>3.69997009253E-2</v>
      </c>
      <c r="FQ551">
        <v>-8.2692261212000007E-3</v>
      </c>
      <c r="FR551">
        <v>2.4833654793199999E-2</v>
      </c>
      <c r="FS551">
        <v>3.3574855388399999E-3</v>
      </c>
      <c r="FT551">
        <v>-4.0649765304800002E-2</v>
      </c>
      <c r="FU551">
        <v>2.10509183575E-2</v>
      </c>
      <c r="FV551">
        <v>3.6438110105300001E-2</v>
      </c>
      <c r="FW551">
        <v>-4.9253570494800003E-2</v>
      </c>
      <c r="FX551">
        <v>-4.5407108731599997E-2</v>
      </c>
      <c r="FY551">
        <v>-2.17767041387E-2</v>
      </c>
      <c r="FZ551">
        <v>1.31193388345E-2</v>
      </c>
      <c r="GA551">
        <v>-2.03625586032E-3</v>
      </c>
      <c r="GB551">
        <v>-1.0188858828799999E-2</v>
      </c>
      <c r="GC551">
        <v>-1.6405953090600001E-2</v>
      </c>
      <c r="GD551">
        <v>4.2882214382100001E-4</v>
      </c>
      <c r="GE551">
        <v>7.2971663555300003E-3</v>
      </c>
      <c r="GF551">
        <v>-5.2179026553E-3</v>
      </c>
      <c r="GG551">
        <v>-1.27520892338E-2</v>
      </c>
      <c r="GH551">
        <v>-7.1674295830000002E-3</v>
      </c>
      <c r="GI551">
        <v>-2.74008980954E-2</v>
      </c>
      <c r="GJ551">
        <v>-2.8876172541799999E-2</v>
      </c>
      <c r="GK551">
        <v>3.4250546871999999E-3</v>
      </c>
      <c r="GL551">
        <v>-1.25109531196E-2</v>
      </c>
      <c r="GM551">
        <v>1.8947179399000001E-2</v>
      </c>
      <c r="GN551">
        <v>0.15199810498499999</v>
      </c>
      <c r="GO551">
        <v>-3.0202093450100002E-2</v>
      </c>
      <c r="GP551">
        <v>-4.54528727335E-3</v>
      </c>
      <c r="GQ551">
        <v>1.1978646503699999E-2</v>
      </c>
      <c r="GR551">
        <v>-8.7560341708199999E-3</v>
      </c>
      <c r="GS551">
        <v>-7.8879054626299992E-3</v>
      </c>
      <c r="GT551">
        <v>1.3616773032799999E-2</v>
      </c>
      <c r="GU551">
        <v>-1.9763253075099998E-3</v>
      </c>
      <c r="GV551">
        <v>-1.6134983421799999E-3</v>
      </c>
      <c r="GW551">
        <v>-1.70722271907E-2</v>
      </c>
      <c r="GX551">
        <v>1.3203410539199999E-2</v>
      </c>
      <c r="GY551">
        <v>-2.3646508633299999E-2</v>
      </c>
      <c r="GZ551">
        <v>-1.81962793879E-2</v>
      </c>
      <c r="HA551">
        <v>6.4733342125800003E-3</v>
      </c>
      <c r="HB551">
        <v>-4.8869800086900001E-3</v>
      </c>
      <c r="HC551">
        <v>2.9518822448500001E-2</v>
      </c>
      <c r="HD551">
        <v>1.22036166985E-2</v>
      </c>
      <c r="HE551">
        <v>3.2810358792500001E-2</v>
      </c>
      <c r="HF551">
        <v>1.8724523685100001E-2</v>
      </c>
      <c r="HG551">
        <v>-2.4602154339499999E-2</v>
      </c>
      <c r="HH551">
        <v>2.60611099882E-2</v>
      </c>
      <c r="HI551">
        <v>3.8579357608900001E-3</v>
      </c>
      <c r="HJ551">
        <v>-5.5359404574899999E-4</v>
      </c>
      <c r="HK551">
        <v>-5.7660581172899999E-3</v>
      </c>
      <c r="HL551">
        <v>1.50402766685E-2</v>
      </c>
      <c r="HM551">
        <v>-4.2044937175700001E-3</v>
      </c>
      <c r="HN551">
        <v>1.94669288415E-2</v>
      </c>
      <c r="HO551">
        <v>-1.31696277213E-2</v>
      </c>
      <c r="HP551">
        <v>1.7629453070400002E-2</v>
      </c>
      <c r="HQ551">
        <v>1.7501282292999999E-2</v>
      </c>
      <c r="HR551">
        <v>-1.24284698449E-2</v>
      </c>
      <c r="HS551">
        <v>-1.5732851101499998E-2</v>
      </c>
      <c r="HT551">
        <v>-2.3693191543300001E-2</v>
      </c>
      <c r="HU551">
        <v>-9.5557749180099991E-3</v>
      </c>
      <c r="HV551">
        <v>-2.9996382609500001E-3</v>
      </c>
      <c r="HW551">
        <v>6.6527073966800004E-3</v>
      </c>
      <c r="HX551">
        <v>1.00781976627E-2</v>
      </c>
      <c r="HY551">
        <v>-2.9896604613500002E-3</v>
      </c>
      <c r="HZ551">
        <v>-1.6006172230999999E-2</v>
      </c>
      <c r="IA551">
        <v>7.8658501380499991E-3</v>
      </c>
      <c r="IB551">
        <v>-2.9263883432099999E-2</v>
      </c>
      <c r="IC551">
        <v>-2.8455473019399998E-3</v>
      </c>
      <c r="ID551">
        <v>6.39081772031E-3</v>
      </c>
      <c r="IE551">
        <v>-5.0589162230500002E-4</v>
      </c>
      <c r="IF551">
        <v>-4.10070740872E-3</v>
      </c>
      <c r="IG551">
        <v>-3.1786412648699999E-3</v>
      </c>
      <c r="IH551">
        <v>-5.0508811069200001E-2</v>
      </c>
      <c r="II551">
        <v>-2.4769977162199999E-2</v>
      </c>
      <c r="IJ551">
        <v>-9.0757267988499993E-3</v>
      </c>
      <c r="IK551">
        <v>2.7660133091800002E-2</v>
      </c>
      <c r="IL551">
        <v>-9.8424301910199994E-3</v>
      </c>
    </row>
    <row r="552" spans="1:246" x14ac:dyDescent="0.25">
      <c r="A552">
        <v>1504174020</v>
      </c>
      <c r="B552" s="1">
        <v>38054</v>
      </c>
      <c r="C552" s="1">
        <v>38054</v>
      </c>
      <c r="E552" t="s">
        <v>164</v>
      </c>
      <c r="F552">
        <v>0.13034553331199999</v>
      </c>
      <c r="G552">
        <v>0.13034553331199999</v>
      </c>
      <c r="H552">
        <f t="shared" si="8"/>
        <v>0.16556932526829277</v>
      </c>
      <c r="I552">
        <v>830.34100000000001</v>
      </c>
      <c r="J552" t="s">
        <v>1079</v>
      </c>
      <c r="K552" t="s">
        <v>1080</v>
      </c>
      <c r="L552">
        <v>9777</v>
      </c>
      <c r="M552">
        <v>6102</v>
      </c>
      <c r="N552">
        <v>46</v>
      </c>
      <c r="O552">
        <v>46</v>
      </c>
      <c r="P552">
        <v>253</v>
      </c>
      <c r="Q552">
        <v>253</v>
      </c>
      <c r="R552">
        <v>100</v>
      </c>
      <c r="S552">
        <v>100</v>
      </c>
      <c r="T552">
        <v>100</v>
      </c>
      <c r="U552" t="b">
        <v>1</v>
      </c>
      <c r="V552">
        <v>2349.9119999999998</v>
      </c>
      <c r="W552">
        <v>2259.8026500000001</v>
      </c>
      <c r="X552" t="b">
        <v>1</v>
      </c>
      <c r="Y552">
        <v>1</v>
      </c>
      <c r="Z552">
        <v>1</v>
      </c>
      <c r="AA552">
        <v>374.154</v>
      </c>
      <c r="AB552">
        <v>369.18808000000001</v>
      </c>
      <c r="AC552" t="b">
        <v>1</v>
      </c>
      <c r="AD552">
        <v>1</v>
      </c>
      <c r="AE552">
        <v>1</v>
      </c>
      <c r="AF552" t="b">
        <v>1</v>
      </c>
      <c r="AG552" t="b">
        <v>1</v>
      </c>
      <c r="AH552">
        <v>311421</v>
      </c>
      <c r="AJ552">
        <v>0</v>
      </c>
      <c r="AK552">
        <v>2033</v>
      </c>
      <c r="AL552">
        <v>1</v>
      </c>
      <c r="AM552">
        <v>311211</v>
      </c>
      <c r="AO552">
        <v>0</v>
      </c>
      <c r="AP552">
        <v>2033</v>
      </c>
      <c r="AQ552">
        <v>1</v>
      </c>
      <c r="AR552" t="b">
        <v>0</v>
      </c>
      <c r="AS552">
        <v>0</v>
      </c>
      <c r="AT552">
        <v>0</v>
      </c>
      <c r="AU552">
        <v>0</v>
      </c>
      <c r="AV552">
        <v>0.29342815745488099</v>
      </c>
      <c r="AW552">
        <v>8.7406306567649104</v>
      </c>
      <c r="AX552">
        <v>0.13246878000000001</v>
      </c>
      <c r="AY552">
        <v>0.11458714</v>
      </c>
      <c r="AZ552">
        <v>2033</v>
      </c>
      <c r="BA552">
        <v>311421</v>
      </c>
      <c r="BB552">
        <v>632</v>
      </c>
      <c r="BC552">
        <v>9431910</v>
      </c>
      <c r="BD552">
        <v>24.9</v>
      </c>
      <c r="BE552">
        <v>41</v>
      </c>
      <c r="BF552">
        <v>61.4</v>
      </c>
      <c r="BG552">
        <v>80.5</v>
      </c>
      <c r="BH552">
        <v>3.6893019820506502E-2</v>
      </c>
      <c r="BI552">
        <v>42.360843009318103</v>
      </c>
      <c r="BJ552">
        <v>1392388075</v>
      </c>
      <c r="BK552">
        <v>2683399555</v>
      </c>
      <c r="BL552">
        <v>12.874147353</v>
      </c>
      <c r="BM552">
        <v>7.6726000000000001</v>
      </c>
      <c r="BN552">
        <v>8.2283000000000008</v>
      </c>
      <c r="BO552">
        <v>169.75069999999999</v>
      </c>
      <c r="BP552">
        <v>154.36250000000001</v>
      </c>
      <c r="BQ552">
        <v>213.5761</v>
      </c>
      <c r="BR552">
        <v>6389.8854117640003</v>
      </c>
      <c r="BS552">
        <v>23053.244252543001</v>
      </c>
      <c r="BT552">
        <v>1314.0630000000001</v>
      </c>
      <c r="BU552">
        <v>368.33139999999997</v>
      </c>
      <c r="BV552">
        <v>196.99709999999999</v>
      </c>
      <c r="BW552">
        <v>560.19680000000005</v>
      </c>
      <c r="BX552">
        <v>1.122498709</v>
      </c>
      <c r="BY552">
        <v>1.137547241</v>
      </c>
      <c r="BZ552">
        <v>0.99839999999999995</v>
      </c>
      <c r="CA552">
        <v>193.38720000000001</v>
      </c>
      <c r="CB552">
        <v>210.86500000000001</v>
      </c>
      <c r="CC552">
        <v>283.9246</v>
      </c>
      <c r="CD552">
        <v>5.4549440779999996</v>
      </c>
      <c r="CE552">
        <v>4.2625312959999997</v>
      </c>
      <c r="CF552">
        <v>5.3047145100000002</v>
      </c>
      <c r="CG552">
        <v>420.87400000000002</v>
      </c>
      <c r="CH552">
        <v>204.45830000000001</v>
      </c>
      <c r="CI552">
        <v>602.66660000000002</v>
      </c>
      <c r="CJ552">
        <v>0.36477980399999999</v>
      </c>
      <c r="CK552">
        <v>0.39719537799999999</v>
      </c>
      <c r="CL552" s="2">
        <v>0</v>
      </c>
      <c r="CM552">
        <v>408.15940000000001</v>
      </c>
      <c r="CN552">
        <v>498.2201</v>
      </c>
      <c r="CO552">
        <v>447.81119999999999</v>
      </c>
      <c r="CP552">
        <v>-4.4304326669999998E-2</v>
      </c>
      <c r="CQ552">
        <v>-0.112629636593</v>
      </c>
      <c r="CR552">
        <v>0.113036856088</v>
      </c>
      <c r="CS552">
        <v>0.29942232793000001</v>
      </c>
      <c r="CT552">
        <v>1.76633862101E-2</v>
      </c>
      <c r="CU552">
        <v>0.25850542359899997</v>
      </c>
      <c r="CV552">
        <v>3.8460455882900001E-2</v>
      </c>
      <c r="CW552">
        <v>0.113036856088</v>
      </c>
      <c r="CX552">
        <v>0.29942232793000001</v>
      </c>
      <c r="CY552">
        <v>9.3454520115099998E-2</v>
      </c>
      <c r="CZ552">
        <v>0.28359248414799998</v>
      </c>
      <c r="DA552">
        <v>0.11065013734900001</v>
      </c>
      <c r="DB552">
        <v>9.8083194048800004E-2</v>
      </c>
      <c r="DC552">
        <v>0.27784695717000002</v>
      </c>
      <c r="DD552">
        <v>0.11452321524</v>
      </c>
      <c r="DE552">
        <v>-8.3827493864299992E-3</v>
      </c>
      <c r="DF552">
        <v>1.31694398747E-2</v>
      </c>
      <c r="DG552">
        <v>-4.3679955318000003E-3</v>
      </c>
      <c r="DH552">
        <v>3.78987067845E-3</v>
      </c>
      <c r="DI552">
        <v>-5.5522952137299997E-4</v>
      </c>
      <c r="DJ552">
        <v>-1.84508043028E-3</v>
      </c>
      <c r="DK552">
        <v>6.6250273174800001E-3</v>
      </c>
      <c r="DL552">
        <v>1.02672918835E-2</v>
      </c>
      <c r="DM552">
        <v>-7.9573736881700004E-3</v>
      </c>
      <c r="DN552">
        <v>4.2104608426199999E-3</v>
      </c>
      <c r="DO552">
        <v>-2.8197751544399999E-3</v>
      </c>
      <c r="DP552">
        <v>1.1501293444300001E-2</v>
      </c>
      <c r="DQ552">
        <v>6.6785132418999997E-3</v>
      </c>
      <c r="DR552">
        <v>4.30330670472E-3</v>
      </c>
      <c r="DS552">
        <v>-2.5850459805299999E-3</v>
      </c>
      <c r="DT552">
        <v>-9.3570076172499999E-3</v>
      </c>
      <c r="DU552">
        <v>-2.7038677606799999E-3</v>
      </c>
      <c r="DV552">
        <v>-2.7261719830899999E-3</v>
      </c>
      <c r="DW552">
        <v>-2.9590046411699998E-3</v>
      </c>
      <c r="DX552">
        <v>5.2964336799399998E-3</v>
      </c>
      <c r="DY552">
        <v>-6.1673737781899995E-4</v>
      </c>
      <c r="DZ552">
        <v>4.8884191705000002E-3</v>
      </c>
      <c r="EA552">
        <v>-6.8443714754700003E-3</v>
      </c>
      <c r="EB552">
        <v>8.8142781011399992E-3</v>
      </c>
      <c r="EC552">
        <v>-7.6476087971899997E-4</v>
      </c>
      <c r="ED552">
        <v>4.9203566583100001E-3</v>
      </c>
      <c r="EE552">
        <v>1.37924672137E-2</v>
      </c>
      <c r="EF552">
        <v>1.5412409547200001E-2</v>
      </c>
      <c r="EG552">
        <v>7.7419363769000004E-3</v>
      </c>
      <c r="EH552">
        <v>-5.3748884055299995E-4</v>
      </c>
      <c r="EI552">
        <v>7.3549408490899996E-3</v>
      </c>
      <c r="EJ552">
        <v>1.53382881773E-2</v>
      </c>
      <c r="EK552">
        <v>1.15818021424E-2</v>
      </c>
      <c r="EL552">
        <v>-5.9071741779700001E-3</v>
      </c>
      <c r="EM552">
        <v>6.1676842003899996E-4</v>
      </c>
      <c r="EN552">
        <v>1.5388356079700001E-2</v>
      </c>
      <c r="EO552">
        <v>1.93166114161E-4</v>
      </c>
      <c r="EP552">
        <v>4.4753878491500003E-3</v>
      </c>
      <c r="EQ552">
        <v>-6.0670616189900002E-3</v>
      </c>
      <c r="ER552">
        <v>3.7205928509599999E-3</v>
      </c>
      <c r="ES552">
        <v>-4.7262341544199997E-2</v>
      </c>
      <c r="ET552">
        <v>3.5812237314800002E-2</v>
      </c>
      <c r="EU552">
        <v>1.53239637381E-3</v>
      </c>
      <c r="EV552">
        <v>1.13225498887E-2</v>
      </c>
      <c r="EW552">
        <v>1.3563778023700001E-3</v>
      </c>
      <c r="EX552">
        <v>-2.8082749004900002E-3</v>
      </c>
      <c r="EY552">
        <v>5.8204168853599999E-3</v>
      </c>
      <c r="EZ552">
        <v>2.12944890181E-2</v>
      </c>
      <c r="FA552">
        <v>1.1132054854199999E-3</v>
      </c>
      <c r="FB552">
        <v>-2.6896014196400001E-3</v>
      </c>
      <c r="FC552">
        <v>1.1882188169600001E-2</v>
      </c>
      <c r="FD552">
        <v>7.54278920203E-4</v>
      </c>
      <c r="FE552">
        <v>-1.21764976603E-2</v>
      </c>
      <c r="FF552">
        <v>-2.81317880173E-3</v>
      </c>
      <c r="FG552">
        <v>3.5418807841600002E-2</v>
      </c>
      <c r="FH552">
        <v>-3.7028737678000002E-2</v>
      </c>
      <c r="FI552">
        <v>2.0199169891700001E-2</v>
      </c>
      <c r="FJ552">
        <v>-6.0987862640399996E-4</v>
      </c>
      <c r="FK552">
        <v>-1.5480933329299999E-2</v>
      </c>
      <c r="FL552">
        <v>-6.1095648413200003E-3</v>
      </c>
      <c r="FM552">
        <v>-2.6401198058400001E-2</v>
      </c>
      <c r="FN552">
        <v>-1.2009225337600001E-3</v>
      </c>
      <c r="FO552">
        <v>5.9292587036299998E-2</v>
      </c>
      <c r="FP552">
        <v>-1.8425157336E-2</v>
      </c>
      <c r="FQ552">
        <v>-3.9330251214599998E-3</v>
      </c>
      <c r="FR552">
        <v>-1.3076604059500001E-2</v>
      </c>
      <c r="FS552">
        <v>8.3176320238800006E-3</v>
      </c>
      <c r="FT552">
        <v>2.2926496582200001E-3</v>
      </c>
      <c r="FU552">
        <v>2.3082631350899999E-2</v>
      </c>
      <c r="FV552">
        <v>-1.29234287238E-3</v>
      </c>
      <c r="FW552">
        <v>-1.40075455087E-2</v>
      </c>
      <c r="FX552">
        <v>-1.28034870031E-2</v>
      </c>
      <c r="FY552">
        <v>8.2960328028199998E-3</v>
      </c>
      <c r="FZ552">
        <v>-1.9370193519699999E-2</v>
      </c>
      <c r="GA552">
        <v>-2.2136703729799998E-3</v>
      </c>
      <c r="GB552">
        <v>1.46566032329E-2</v>
      </c>
      <c r="GC552">
        <v>-1.44190761962E-2</v>
      </c>
      <c r="GD552">
        <v>1.9809357585899998E-2</v>
      </c>
      <c r="GE552">
        <v>-1.2307937950599999E-2</v>
      </c>
      <c r="GF552">
        <v>1.0678217072599999E-2</v>
      </c>
      <c r="GG552">
        <v>1.43681902451E-2</v>
      </c>
      <c r="GH552">
        <v>-6.3150218123500003E-3</v>
      </c>
      <c r="GI552">
        <v>-8.1433710153099997E-3</v>
      </c>
      <c r="GJ552">
        <v>1.8350889971100001E-2</v>
      </c>
      <c r="GK552">
        <v>8.2453532070599998E-3</v>
      </c>
      <c r="GL552">
        <v>-5.1980841412800002E-3</v>
      </c>
      <c r="GM552">
        <v>0.234019145732</v>
      </c>
      <c r="GN552">
        <v>3.1313779770699999E-3</v>
      </c>
      <c r="GO552">
        <v>6.6011888314099999E-3</v>
      </c>
      <c r="GP552">
        <v>4.2391779168099997E-3</v>
      </c>
      <c r="GQ552">
        <v>3.68566441528E-4</v>
      </c>
      <c r="GR552">
        <v>3.2062004910400001E-3</v>
      </c>
      <c r="GS552">
        <v>-7.1231872627299997E-3</v>
      </c>
      <c r="GT552">
        <v>1.38642822638E-2</v>
      </c>
      <c r="GU552">
        <v>-3.8514824333199999E-3</v>
      </c>
      <c r="GV552">
        <v>3.2321385899699998E-3</v>
      </c>
      <c r="GW552">
        <v>5.6583139715500001E-4</v>
      </c>
      <c r="GX552">
        <v>-1.58469640952E-3</v>
      </c>
      <c r="GY552">
        <v>5.0352970237899997E-3</v>
      </c>
      <c r="GZ552">
        <v>9.1878913694199999E-3</v>
      </c>
      <c r="HA552">
        <v>-4.1714723247000002E-3</v>
      </c>
      <c r="HB552">
        <v>6.67715858158E-4</v>
      </c>
      <c r="HC552">
        <v>-8.2559208639999999E-4</v>
      </c>
      <c r="HD552">
        <v>1.04987636508E-2</v>
      </c>
      <c r="HE552">
        <v>4.7807465886800004E-3</v>
      </c>
      <c r="HF552">
        <v>3.3578927200700001E-3</v>
      </c>
      <c r="HG552">
        <v>-4.4898879277599996E-3</v>
      </c>
      <c r="HH552">
        <v>-8.6655941641499996E-3</v>
      </c>
      <c r="HI552">
        <v>2.52762375015E-3</v>
      </c>
      <c r="HJ552">
        <v>-4.0353573460400003E-3</v>
      </c>
      <c r="HK552">
        <v>-3.0707693417799998E-3</v>
      </c>
      <c r="HL552">
        <v>3.79525204756E-3</v>
      </c>
      <c r="HM552">
        <v>1.64026294899E-4</v>
      </c>
      <c r="HN552">
        <v>4.7013929922399998E-3</v>
      </c>
      <c r="HO552">
        <v>-4.2747151431099997E-3</v>
      </c>
      <c r="HP552">
        <v>7.9963524199100008E-3</v>
      </c>
      <c r="HQ552">
        <v>-1.8661393629599999E-3</v>
      </c>
      <c r="HR552">
        <v>3.4576883560899999E-3</v>
      </c>
      <c r="HS552">
        <v>1.33935399008E-2</v>
      </c>
      <c r="HT552">
        <v>1.2643137285700001E-2</v>
      </c>
      <c r="HU552">
        <v>6.9682196394500002E-3</v>
      </c>
      <c r="HV552">
        <v>6.7972619317999995E-4</v>
      </c>
      <c r="HW552">
        <v>5.6596465583300002E-3</v>
      </c>
      <c r="HX552">
        <v>1.5718915078199999E-2</v>
      </c>
      <c r="HY552">
        <v>9.8065812692700004E-3</v>
      </c>
      <c r="HZ552">
        <v>-4.5856131739599997E-3</v>
      </c>
      <c r="IA552">
        <v>1.7269231578899999E-3</v>
      </c>
      <c r="IB552">
        <v>1.3780434243299999E-2</v>
      </c>
      <c r="IC552">
        <v>-4.3458368350899999E-4</v>
      </c>
      <c r="ID552">
        <v>5.5781787288800002E-3</v>
      </c>
      <c r="IE552">
        <v>-4.9100467190899997E-3</v>
      </c>
      <c r="IF552">
        <v>3.0865619865E-3</v>
      </c>
      <c r="IG552">
        <v>-2.2731955933500001E-2</v>
      </c>
      <c r="IH552">
        <v>3.2620571956499998E-2</v>
      </c>
      <c r="II552">
        <v>1.9470786356900001E-3</v>
      </c>
      <c r="IJ552">
        <v>1.05754154436E-2</v>
      </c>
      <c r="IK552">
        <v>1.2599642186399999E-3</v>
      </c>
      <c r="IL552">
        <v>-2.3111629939600001E-3</v>
      </c>
    </row>
    <row r="553" spans="1:246" x14ac:dyDescent="0.25">
      <c r="A553">
        <v>1504372020</v>
      </c>
      <c r="B553" s="1">
        <v>38054</v>
      </c>
      <c r="C553" s="1">
        <v>38054</v>
      </c>
      <c r="E553" t="s">
        <v>164</v>
      </c>
      <c r="F553">
        <v>4.9029683297799997E-2</v>
      </c>
      <c r="G553">
        <v>4.9029683297799997E-2</v>
      </c>
      <c r="H553">
        <f t="shared" si="8"/>
        <v>2.2909941547531291E-2</v>
      </c>
      <c r="I553">
        <v>281.75299999999999</v>
      </c>
      <c r="J553" t="s">
        <v>1081</v>
      </c>
      <c r="K553" t="s">
        <v>1082</v>
      </c>
      <c r="L553">
        <v>2230</v>
      </c>
      <c r="M553">
        <v>29459</v>
      </c>
      <c r="N553">
        <v>46</v>
      </c>
      <c r="O553">
        <v>46</v>
      </c>
      <c r="P553">
        <v>253</v>
      </c>
      <c r="Q553">
        <v>253</v>
      </c>
      <c r="R553">
        <v>100</v>
      </c>
      <c r="S553">
        <v>100</v>
      </c>
      <c r="T553">
        <v>100</v>
      </c>
      <c r="U553" t="b">
        <v>1</v>
      </c>
      <c r="V553">
        <v>10258.365</v>
      </c>
      <c r="W553">
        <v>9127.3475999999991</v>
      </c>
      <c r="X553" t="b">
        <v>1</v>
      </c>
      <c r="Y553">
        <v>1</v>
      </c>
      <c r="Z553">
        <v>1</v>
      </c>
      <c r="AA553">
        <v>209.107</v>
      </c>
      <c r="AB553">
        <v>231.79983999999999</v>
      </c>
      <c r="AC553" t="b">
        <v>1</v>
      </c>
      <c r="AD553">
        <v>1</v>
      </c>
      <c r="AE553">
        <v>1</v>
      </c>
      <c r="AF553" t="b">
        <v>1</v>
      </c>
      <c r="AG553" t="b">
        <v>1</v>
      </c>
      <c r="AH553">
        <v>334510</v>
      </c>
      <c r="AJ553">
        <v>0</v>
      </c>
      <c r="AK553">
        <v>3842</v>
      </c>
      <c r="AL553">
        <v>1</v>
      </c>
      <c r="AM553">
        <v>334510</v>
      </c>
      <c r="AO553">
        <v>0</v>
      </c>
      <c r="AP553">
        <v>3842</v>
      </c>
      <c r="AQ553">
        <v>1</v>
      </c>
      <c r="AR553" t="b">
        <v>0</v>
      </c>
      <c r="AS553">
        <v>0</v>
      </c>
      <c r="AT553">
        <v>0</v>
      </c>
      <c r="AU553">
        <v>0</v>
      </c>
      <c r="AV553">
        <v>0.179250010632827</v>
      </c>
      <c r="AW553">
        <v>139.95564892050999</v>
      </c>
      <c r="AX553">
        <v>0.28236620000000001</v>
      </c>
      <c r="AY553">
        <v>6.1236119999999998E-2</v>
      </c>
      <c r="AZ553">
        <v>3842</v>
      </c>
      <c r="BA553">
        <v>334510</v>
      </c>
      <c r="BB553">
        <v>485</v>
      </c>
      <c r="BC553">
        <v>9731759</v>
      </c>
      <c r="BD553">
        <v>38.5</v>
      </c>
      <c r="BE553">
        <v>50.2</v>
      </c>
      <c r="BF553">
        <v>66.599999999999994</v>
      </c>
      <c r="BG553">
        <v>82.6</v>
      </c>
      <c r="BH553">
        <v>8.6674621362778301E-2</v>
      </c>
      <c r="BI553">
        <v>65.583284432894601</v>
      </c>
      <c r="BJ553">
        <v>5272770583</v>
      </c>
      <c r="BK553">
        <v>5607500068</v>
      </c>
      <c r="BL553">
        <v>27.574279578999999</v>
      </c>
      <c r="BM553">
        <v>24.082999999999998</v>
      </c>
      <c r="BN553">
        <v>19.6996</v>
      </c>
      <c r="BO553">
        <v>644.54819999999995</v>
      </c>
      <c r="BP553">
        <v>749.51700000000005</v>
      </c>
      <c r="BQ553">
        <v>736.83240000000001</v>
      </c>
      <c r="BR553">
        <v>657.21582894699998</v>
      </c>
      <c r="BS553">
        <v>3688.8777636320001</v>
      </c>
      <c r="BT553">
        <v>97.129499999999993</v>
      </c>
      <c r="BU553">
        <v>15.702299999999999</v>
      </c>
      <c r="BV553">
        <v>44.797699999999999</v>
      </c>
      <c r="BW553">
        <v>9.2751999999999999</v>
      </c>
      <c r="BX553">
        <v>2.0349550719999998</v>
      </c>
      <c r="BY553">
        <v>1.3530542720000001</v>
      </c>
      <c r="BZ553">
        <v>1.4174</v>
      </c>
      <c r="CA553">
        <v>561.70209999999997</v>
      </c>
      <c r="CB553">
        <v>504.4674</v>
      </c>
      <c r="CC553">
        <v>480.5985</v>
      </c>
      <c r="CD553">
        <v>5.619070829</v>
      </c>
      <c r="CE553">
        <v>5.990307746</v>
      </c>
      <c r="CF553">
        <v>4.9045981300000001</v>
      </c>
      <c r="CG553">
        <v>525.84230000000002</v>
      </c>
      <c r="CH553">
        <v>557.91849999999999</v>
      </c>
      <c r="CI553">
        <v>545.52750000000003</v>
      </c>
      <c r="CJ553">
        <v>21.471868474000001</v>
      </c>
      <c r="CK553">
        <v>8.4159578390000007</v>
      </c>
      <c r="CL553">
        <v>8.5796330249999997</v>
      </c>
      <c r="CM553">
        <v>919.38440000000003</v>
      </c>
      <c r="CN553">
        <v>925.49680000000001</v>
      </c>
      <c r="CO553">
        <v>898.8175</v>
      </c>
      <c r="CP553">
        <v>6.9601552006900002E-3</v>
      </c>
      <c r="CQ553">
        <v>0.150897053891</v>
      </c>
      <c r="CR553">
        <v>4.8002873751500003E-2</v>
      </c>
      <c r="CS553">
        <v>-3.3254687097600002E-3</v>
      </c>
      <c r="CT553">
        <v>-2.8947408966500002E-3</v>
      </c>
      <c r="CU553">
        <v>0.25250996201999998</v>
      </c>
      <c r="CV553">
        <v>-7.1196652376499998E-4</v>
      </c>
      <c r="CW553">
        <v>4.8002873751500003E-2</v>
      </c>
      <c r="CX553">
        <v>-3.3254687097600002E-3</v>
      </c>
      <c r="CY553">
        <v>-4.4190008216399998E-2</v>
      </c>
      <c r="CZ553">
        <v>0.13512276560399999</v>
      </c>
      <c r="DA553">
        <v>-4.2014789547599997E-2</v>
      </c>
      <c r="DB553">
        <v>-7.5410498856099996E-3</v>
      </c>
      <c r="DC553">
        <v>0.11938879414299999</v>
      </c>
      <c r="DD553">
        <v>-5.45800561513E-3</v>
      </c>
      <c r="DE553">
        <v>-5.0377633674599997E-3</v>
      </c>
      <c r="DF553">
        <v>-1.89272824769E-3</v>
      </c>
      <c r="DG553">
        <v>1.1766361540200001E-2</v>
      </c>
      <c r="DH553">
        <v>1.5308964074699999E-2</v>
      </c>
      <c r="DI553">
        <v>-3.3499594227200001E-3</v>
      </c>
      <c r="DJ553">
        <v>1.9934201933900001E-2</v>
      </c>
      <c r="DK553">
        <v>1.1535852712800001E-2</v>
      </c>
      <c r="DL553">
        <v>-5.3717176052699997E-3</v>
      </c>
      <c r="DM553">
        <v>4.7315964005899998E-3</v>
      </c>
      <c r="DN553">
        <v>7.9191156181200005E-3</v>
      </c>
      <c r="DO553">
        <v>-1.43591023037E-2</v>
      </c>
      <c r="DP553">
        <v>3.39562307505E-3</v>
      </c>
      <c r="DQ553">
        <v>-4.2160623986099996E-3</v>
      </c>
      <c r="DR553">
        <v>-2.9555771804799999E-3</v>
      </c>
      <c r="DS553">
        <v>3.3504746516699997E-2</v>
      </c>
      <c r="DT553">
        <v>-5.0684503998300002E-3</v>
      </c>
      <c r="DU553">
        <v>1.1302929525299999E-2</v>
      </c>
      <c r="DV553">
        <v>-5.1483642676500001E-3</v>
      </c>
      <c r="DW553">
        <v>3.0945994321700001E-2</v>
      </c>
      <c r="DX553">
        <v>-1.07527785577E-2</v>
      </c>
      <c r="DY553">
        <v>1.76474931569E-2</v>
      </c>
      <c r="DZ553">
        <v>-1.8138243839199999E-2</v>
      </c>
      <c r="EA553">
        <v>-8.2777138343600003E-3</v>
      </c>
      <c r="EB553">
        <v>9.6737218989100004E-4</v>
      </c>
      <c r="EC553">
        <v>1.0200997140099999E-2</v>
      </c>
      <c r="ED553">
        <v>-1.3756619900099999E-2</v>
      </c>
      <c r="EE553">
        <v>5.4073886332699998E-4</v>
      </c>
      <c r="EF553">
        <v>-1.41091319763E-2</v>
      </c>
      <c r="EG553">
        <v>-1.09392262062E-2</v>
      </c>
      <c r="EH553">
        <v>1.3477898713299999E-2</v>
      </c>
      <c r="EI553">
        <v>4.6454557495500002E-4</v>
      </c>
      <c r="EJ553">
        <v>3.3064184772300001E-3</v>
      </c>
      <c r="EK553">
        <v>-1.16956392826E-2</v>
      </c>
      <c r="EL553">
        <v>-3.7753657629100001E-3</v>
      </c>
      <c r="EM553">
        <v>-7.2087906337900002E-3</v>
      </c>
      <c r="EN553">
        <v>-2.1235662927799998E-3</v>
      </c>
      <c r="EO553">
        <v>-5.9857851502299999E-3</v>
      </c>
      <c r="EP553">
        <v>-2.5040356493100002E-2</v>
      </c>
      <c r="EQ553">
        <v>6.8476731016399997E-3</v>
      </c>
      <c r="ER553">
        <v>-7.2430715882500002E-3</v>
      </c>
      <c r="ES553">
        <v>-6.0247598385399998E-3</v>
      </c>
      <c r="ET553">
        <v>1.41303787859E-2</v>
      </c>
      <c r="EU553">
        <v>3.44873377871E-3</v>
      </c>
      <c r="EV553">
        <v>4.7114898839900003E-3</v>
      </c>
      <c r="EW553">
        <v>1.08285671092E-2</v>
      </c>
      <c r="EX553">
        <v>3.5559558067899998E-3</v>
      </c>
      <c r="EY553">
        <v>-1.8667474476599999E-2</v>
      </c>
      <c r="EZ553">
        <v>5.5056680993100003E-3</v>
      </c>
      <c r="FA553">
        <v>-7.9062366249300006E-3</v>
      </c>
      <c r="FB553">
        <v>-2.9050069464499999E-2</v>
      </c>
      <c r="FC553">
        <v>-1.9920429697499999E-2</v>
      </c>
      <c r="FD553">
        <v>5.4345696531899997E-3</v>
      </c>
      <c r="FE553">
        <v>-3.23724552687E-3</v>
      </c>
      <c r="FF553">
        <v>6.1164203115799997E-3</v>
      </c>
      <c r="FG553">
        <v>-3.7429768604999997E-2</v>
      </c>
      <c r="FH553">
        <v>-2.3559696521400001E-2</v>
      </c>
      <c r="FI553">
        <v>3.1500056320800003E-2</v>
      </c>
      <c r="FJ553">
        <v>-2.7098918277600002E-2</v>
      </c>
      <c r="FK553">
        <v>-2.10852408038E-2</v>
      </c>
      <c r="FL553">
        <v>-3.2448257982000003E-2</v>
      </c>
      <c r="FM553">
        <v>1.4205943532900001E-2</v>
      </c>
      <c r="FN553">
        <v>4.00826857207E-2</v>
      </c>
      <c r="FO553">
        <v>9.7443694713399993E-3</v>
      </c>
      <c r="FP553">
        <v>7.9799340230900001E-4</v>
      </c>
      <c r="FQ553">
        <v>-3.6733010619700003E-2</v>
      </c>
      <c r="FR553">
        <v>5.3004077735500001E-3</v>
      </c>
      <c r="FS553" s="2">
        <v>6.8721525421999998E-5</v>
      </c>
      <c r="FT553">
        <v>-2.79528934785E-2</v>
      </c>
      <c r="FU553">
        <v>3.3181920543899998E-2</v>
      </c>
      <c r="FV553">
        <v>-0.12972201002100001</v>
      </c>
      <c r="FW553">
        <v>2.47492149495E-3</v>
      </c>
      <c r="FX553">
        <v>-9.7953045803699998E-3</v>
      </c>
      <c r="FY553">
        <v>1.4965474451000001E-2</v>
      </c>
      <c r="FZ553">
        <v>9.3324336781000009E-3</v>
      </c>
      <c r="GA553">
        <v>-1.9869770693299999E-2</v>
      </c>
      <c r="GB553">
        <v>1.5132546322600001E-2</v>
      </c>
      <c r="GC553">
        <v>-2.20493907804E-2</v>
      </c>
      <c r="GD553">
        <v>-2.8906611178199999E-2</v>
      </c>
      <c r="GE553">
        <v>-5.1141469242100002E-3</v>
      </c>
      <c r="GF553">
        <v>3.4038533175899999E-2</v>
      </c>
      <c r="GG553">
        <v>1.68283800484E-2</v>
      </c>
      <c r="GH553">
        <v>1.3930761961600001E-2</v>
      </c>
      <c r="GI553">
        <v>2.41454222819E-2</v>
      </c>
      <c r="GJ553">
        <v>-9.4633992917300003E-3</v>
      </c>
      <c r="GK553">
        <v>2.6984510190500001E-2</v>
      </c>
      <c r="GL553">
        <v>3.0545156669600001E-2</v>
      </c>
      <c r="GM553">
        <v>0.15896541736600001</v>
      </c>
      <c r="GN553">
        <v>1.27748509796E-3</v>
      </c>
      <c r="GO553">
        <v>7.7221293051799996E-3</v>
      </c>
      <c r="GP553">
        <v>5.7812852882900001E-3</v>
      </c>
      <c r="GQ553">
        <v>-1.3424173753E-2</v>
      </c>
      <c r="GR553">
        <v>6.0453669041200002E-3</v>
      </c>
      <c r="GS553">
        <v>-5.1131728878000002E-3</v>
      </c>
      <c r="GT553">
        <v>-1.78899698466E-3</v>
      </c>
      <c r="GU553">
        <v>1.1631490115699999E-2</v>
      </c>
      <c r="GV553">
        <v>1.4974385990699999E-2</v>
      </c>
      <c r="GW553">
        <v>-3.4645878162199999E-3</v>
      </c>
      <c r="GX553">
        <v>1.9869811872200001E-2</v>
      </c>
      <c r="GY553">
        <v>1.14456922479E-2</v>
      </c>
      <c r="GZ553">
        <v>-5.2231526482600004E-3</v>
      </c>
      <c r="HA553">
        <v>4.4288929046699997E-3</v>
      </c>
      <c r="HB553">
        <v>7.7273261187700004E-3</v>
      </c>
      <c r="HC553">
        <v>-1.3945000974E-2</v>
      </c>
      <c r="HD553">
        <v>3.1505045898399999E-3</v>
      </c>
      <c r="HE553">
        <v>-4.3318000399900003E-3</v>
      </c>
      <c r="HF553">
        <v>-3.21993936098E-3</v>
      </c>
      <c r="HG553">
        <v>3.3413525566600003E-2</v>
      </c>
      <c r="HH553">
        <v>-4.6736401299900003E-3</v>
      </c>
      <c r="HI553">
        <v>1.13427393903E-2</v>
      </c>
      <c r="HJ553">
        <v>-5.0464156514199998E-3</v>
      </c>
      <c r="HK553">
        <v>3.04490568394E-2</v>
      </c>
      <c r="HL553">
        <v>-1.05822462974E-2</v>
      </c>
      <c r="HM553">
        <v>1.7482889832300001E-2</v>
      </c>
      <c r="HN553">
        <v>-1.8154774416999999E-2</v>
      </c>
      <c r="HO553">
        <v>-7.9319757689600007E-3</v>
      </c>
      <c r="HP553" s="2">
        <v>4.85055448432E-5</v>
      </c>
      <c r="HQ553">
        <v>1.01935284045E-2</v>
      </c>
      <c r="HR553">
        <v>-1.36923724778E-2</v>
      </c>
      <c r="HS553">
        <v>6.4694890340399999E-4</v>
      </c>
      <c r="HT553">
        <v>-1.39025124402E-2</v>
      </c>
      <c r="HU553">
        <v>-1.0960059966399999E-2</v>
      </c>
      <c r="HV553">
        <v>1.3539382694999999E-2</v>
      </c>
      <c r="HW553">
        <v>3.52782361397E-4</v>
      </c>
      <c r="HX553">
        <v>3.1447149896499998E-3</v>
      </c>
      <c r="HY553">
        <v>-1.16118026119E-2</v>
      </c>
      <c r="HZ553">
        <v>-3.4703856216200001E-3</v>
      </c>
      <c r="IA553">
        <v>-6.9876924509999997E-3</v>
      </c>
      <c r="IB553">
        <v>-2.0037157056800002E-3</v>
      </c>
      <c r="IC553">
        <v>-5.7271575446499997E-3</v>
      </c>
      <c r="ID553">
        <v>-2.4869896947100002E-2</v>
      </c>
      <c r="IE553">
        <v>7.0464695031100004E-3</v>
      </c>
      <c r="IF553">
        <v>-6.8943095526999999E-3</v>
      </c>
      <c r="IG553">
        <v>-4.5614707599500003E-3</v>
      </c>
      <c r="IH553">
        <v>1.40527459548E-2</v>
      </c>
      <c r="II553">
        <v>3.4507487331799998E-3</v>
      </c>
      <c r="IJ553">
        <v>4.6946959395E-3</v>
      </c>
      <c r="IK553">
        <v>1.0568010049199999E-2</v>
      </c>
      <c r="IL553">
        <v>3.5319138064600001E-3</v>
      </c>
    </row>
    <row r="554" spans="1:246" x14ac:dyDescent="0.25">
      <c r="A554">
        <v>1504592020</v>
      </c>
      <c r="B554" s="1">
        <v>38055</v>
      </c>
      <c r="C554" s="1">
        <v>38055</v>
      </c>
      <c r="E554" t="s">
        <v>164</v>
      </c>
      <c r="F554">
        <v>-0.15147292360799999</v>
      </c>
      <c r="G554">
        <v>-0.15147292360799999</v>
      </c>
      <c r="H554">
        <f t="shared" si="8"/>
        <v>0.12272957927869808</v>
      </c>
      <c r="I554">
        <v>989.55899999999997</v>
      </c>
      <c r="J554" t="s">
        <v>639</v>
      </c>
      <c r="K554" t="s">
        <v>1083</v>
      </c>
      <c r="L554">
        <v>17130</v>
      </c>
      <c r="M554">
        <v>29624</v>
      </c>
      <c r="N554">
        <v>46</v>
      </c>
      <c r="O554">
        <v>46</v>
      </c>
      <c r="P554">
        <v>253</v>
      </c>
      <c r="Q554">
        <v>253</v>
      </c>
      <c r="R554">
        <v>100</v>
      </c>
      <c r="S554">
        <v>100</v>
      </c>
      <c r="T554">
        <v>100</v>
      </c>
      <c r="U554" t="b">
        <v>1</v>
      </c>
      <c r="V554">
        <v>7073.9030000000002</v>
      </c>
      <c r="W554">
        <v>7154.0292499999996</v>
      </c>
      <c r="X554" t="b">
        <v>1</v>
      </c>
      <c r="Y554">
        <v>1</v>
      </c>
      <c r="Z554">
        <v>2</v>
      </c>
      <c r="AA554">
        <v>878.01099999999997</v>
      </c>
      <c r="AB554">
        <v>695.50260000000003</v>
      </c>
      <c r="AC554" t="b">
        <v>1</v>
      </c>
      <c r="AD554">
        <v>1</v>
      </c>
      <c r="AE554">
        <v>1</v>
      </c>
      <c r="AF554" t="b">
        <v>1</v>
      </c>
      <c r="AG554" t="b">
        <v>1</v>
      </c>
      <c r="AH554">
        <v>522120</v>
      </c>
      <c r="AJ554">
        <v>0</v>
      </c>
      <c r="AK554">
        <v>6035</v>
      </c>
      <c r="AL554">
        <v>1</v>
      </c>
      <c r="AM554">
        <v>522120</v>
      </c>
      <c r="AO554">
        <v>0</v>
      </c>
      <c r="AP554">
        <v>6035</v>
      </c>
      <c r="AQ554">
        <v>1</v>
      </c>
      <c r="AR554" t="b">
        <v>1</v>
      </c>
      <c r="AS554">
        <v>1</v>
      </c>
      <c r="AT554">
        <v>1</v>
      </c>
      <c r="AU554">
        <v>0</v>
      </c>
      <c r="AV554">
        <v>0.25160006916715</v>
      </c>
      <c r="AW554">
        <v>15.6656088299892</v>
      </c>
      <c r="AX554">
        <v>2.2082299999999999E-2</v>
      </c>
      <c r="AY554">
        <v>1.7036639999999999E-2</v>
      </c>
      <c r="AZ554">
        <v>6035</v>
      </c>
      <c r="BA554">
        <v>522120</v>
      </c>
      <c r="BB554">
        <v>16744</v>
      </c>
      <c r="BC554">
        <v>77459937</v>
      </c>
      <c r="BD554">
        <v>30.9</v>
      </c>
      <c r="BE554">
        <v>39.1</v>
      </c>
      <c r="BF554">
        <v>51</v>
      </c>
      <c r="BG554">
        <v>65.3</v>
      </c>
      <c r="BH554">
        <v>5.5366603725826198E-3</v>
      </c>
      <c r="BI554">
        <v>48.226886030799797</v>
      </c>
      <c r="BL554">
        <v>12.580065250000001</v>
      </c>
      <c r="BM554">
        <v>10.817</v>
      </c>
      <c r="BN554">
        <v>7.7115</v>
      </c>
      <c r="BO554">
        <v>389.24709999999999</v>
      </c>
      <c r="BP554">
        <v>423.06229999999999</v>
      </c>
      <c r="BQ554">
        <v>224.8485</v>
      </c>
      <c r="BR554">
        <v>7580.6586562499997</v>
      </c>
      <c r="BS554">
        <v>22643.691352799</v>
      </c>
      <c r="BT554">
        <v>3246.69</v>
      </c>
      <c r="BU554">
        <v>271.61360000000002</v>
      </c>
      <c r="BV554">
        <v>319.07249999999999</v>
      </c>
      <c r="BW554">
        <v>459.03730000000002</v>
      </c>
      <c r="BX554">
        <v>18.709345666000001</v>
      </c>
      <c r="BY554">
        <v>17.894465391000001</v>
      </c>
      <c r="BZ554">
        <v>18.901399999999999</v>
      </c>
      <c r="CA554">
        <v>982.04830000000004</v>
      </c>
      <c r="CB554">
        <v>965.87519999999995</v>
      </c>
      <c r="CC554">
        <v>990.25699999999995</v>
      </c>
      <c r="CD554">
        <v>8.8987375310000001</v>
      </c>
      <c r="CE554">
        <v>8.8490122380000003</v>
      </c>
      <c r="CF554">
        <v>4.6521058999999996</v>
      </c>
      <c r="CG554">
        <v>727.88099999999997</v>
      </c>
      <c r="CH554">
        <v>757.7251</v>
      </c>
      <c r="CI554">
        <v>460.29079999999999</v>
      </c>
      <c r="CJ554" s="2">
        <v>0</v>
      </c>
      <c r="CK554" s="2">
        <v>0</v>
      </c>
      <c r="CL554" s="2">
        <v>0</v>
      </c>
      <c r="CM554">
        <v>209.9376</v>
      </c>
      <c r="CN554">
        <v>209.9376</v>
      </c>
      <c r="CO554">
        <v>501.98399999999998</v>
      </c>
      <c r="CP554">
        <v>1.43977403731E-2</v>
      </c>
      <c r="CQ554">
        <v>0.19924574063799999</v>
      </c>
      <c r="CR554">
        <v>-0.19373894938399999</v>
      </c>
      <c r="CS554">
        <v>0.19064363968600001</v>
      </c>
      <c r="CT554">
        <v>-5.2014426564000002E-2</v>
      </c>
      <c r="CU554">
        <v>6.3923283575400003E-2</v>
      </c>
      <c r="CV554">
        <v>-3.8292747871499999E-2</v>
      </c>
      <c r="CW554">
        <v>-0.19373894938399999</v>
      </c>
      <c r="CX554">
        <v>0.19064363968600001</v>
      </c>
      <c r="CY554">
        <v>-0.101526988633</v>
      </c>
      <c r="CZ554">
        <v>4.2382367190500002E-2</v>
      </c>
      <c r="DA554">
        <v>-8.4195420694800002E-2</v>
      </c>
      <c r="DB554">
        <v>-0.170239911401</v>
      </c>
      <c r="DC554">
        <v>0.14341676350300001</v>
      </c>
      <c r="DD554">
        <v>-0.135146779415</v>
      </c>
      <c r="DE554">
        <v>1.02818165045E-3</v>
      </c>
      <c r="DF554">
        <v>-1.73040440271E-2</v>
      </c>
      <c r="DG554">
        <v>-1.9527361410499999E-2</v>
      </c>
      <c r="DH554">
        <v>2.4202136976700001E-2</v>
      </c>
      <c r="DI554">
        <v>-4.6889030671799998E-4</v>
      </c>
      <c r="DJ554">
        <v>1.0019928304299999E-2</v>
      </c>
      <c r="DK554">
        <v>-4.7610542286799999E-2</v>
      </c>
      <c r="DL554">
        <v>1.7431064604500002E-2</v>
      </c>
      <c r="DM554">
        <v>-1.95478834917E-3</v>
      </c>
      <c r="DN554">
        <v>1.06852768619E-2</v>
      </c>
      <c r="DO554">
        <v>-6.3623322795899995E-2</v>
      </c>
      <c r="DP554">
        <v>4.1765807614600001E-3</v>
      </c>
      <c r="DQ554">
        <v>3.5287993603699998E-4</v>
      </c>
      <c r="DR554">
        <v>-5.3686569734499997E-3</v>
      </c>
      <c r="DS554">
        <v>2.1719525966199999E-3</v>
      </c>
      <c r="DT554">
        <v>-4.4292346738099998E-3</v>
      </c>
      <c r="DU554">
        <v>-7.06751176892E-3</v>
      </c>
      <c r="DV554">
        <v>-7.9199972684999998E-3</v>
      </c>
      <c r="DW554">
        <v>1.29246284374E-2</v>
      </c>
      <c r="DX554" s="2">
        <v>6.9758980171099997E-5</v>
      </c>
      <c r="DY554">
        <v>-1.3387489851099999E-3</v>
      </c>
      <c r="DZ554">
        <v>8.0163036029600003E-3</v>
      </c>
      <c r="EA554">
        <v>-2.55112683879E-3</v>
      </c>
      <c r="EB554">
        <v>-3.4775625258699999E-3</v>
      </c>
      <c r="EC554">
        <v>-9.5763135268399999E-3</v>
      </c>
      <c r="ED554">
        <v>-1.2032713948E-2</v>
      </c>
      <c r="EE554">
        <v>6.5316280595700002E-4</v>
      </c>
      <c r="EF554">
        <v>-1.94661571791E-2</v>
      </c>
      <c r="EG554">
        <v>-1.4890482770599999E-3</v>
      </c>
      <c r="EH554">
        <v>9.2843271316300005E-3</v>
      </c>
      <c r="EI554">
        <v>-1.32213332817E-2</v>
      </c>
      <c r="EJ554">
        <v>-3.0568085699199999E-3</v>
      </c>
      <c r="EK554">
        <v>2.6159477581300002E-3</v>
      </c>
      <c r="EL554">
        <v>-4.4682981012600003E-3</v>
      </c>
      <c r="EM554">
        <v>5.9580786650999999E-4</v>
      </c>
      <c r="EN554">
        <v>-3.5243569807200002E-3</v>
      </c>
      <c r="EO554">
        <v>-4.2734771403900003E-3</v>
      </c>
      <c r="EP554">
        <v>-9.4806227397399995E-3</v>
      </c>
      <c r="EQ554">
        <v>6.6110659501200002E-3</v>
      </c>
      <c r="ER554">
        <v>-5.95971092236E-3</v>
      </c>
      <c r="ES554">
        <v>-9.0028650056000002E-3</v>
      </c>
      <c r="ET554">
        <v>-9.9664043613399995E-3</v>
      </c>
      <c r="EU554">
        <v>-3.4693854459100001E-3</v>
      </c>
      <c r="EV554">
        <v>2.3166932086999999E-3</v>
      </c>
      <c r="EW554">
        <v>2.4925173352500002E-3</v>
      </c>
      <c r="EX554">
        <v>-1.7757880462000001E-2</v>
      </c>
      <c r="EY554">
        <v>-2.1623094577600002E-2</v>
      </c>
      <c r="EZ554">
        <v>1.4058231269699999E-2</v>
      </c>
      <c r="FA554">
        <v>1.02821665334E-2</v>
      </c>
      <c r="FB554">
        <v>1.9990580294600001E-2</v>
      </c>
      <c r="FC554">
        <v>-1.3156706202100001E-2</v>
      </c>
      <c r="FD554">
        <v>-2.3479041458000002E-3</v>
      </c>
      <c r="FE554">
        <v>4.2175904604699999E-2</v>
      </c>
      <c r="FF554">
        <v>-2.2165043021699998E-2</v>
      </c>
      <c r="FG554">
        <v>-1.03169666785E-2</v>
      </c>
      <c r="FH554">
        <v>3.0329708107099999E-2</v>
      </c>
      <c r="FI554">
        <v>-5.5676036800099997E-3</v>
      </c>
      <c r="FJ554">
        <v>1.23759143285E-2</v>
      </c>
      <c r="FK554">
        <v>-7.3639613521099996E-3</v>
      </c>
      <c r="FL554">
        <v>-5.9033599042599997E-3</v>
      </c>
      <c r="FM554">
        <v>1.8616480472499999E-2</v>
      </c>
      <c r="FN554">
        <v>4.7581826818499998E-2</v>
      </c>
      <c r="FO554">
        <v>3.6542197843099998E-2</v>
      </c>
      <c r="FP554">
        <v>9.4456856047000007E-3</v>
      </c>
      <c r="FQ554">
        <v>1.03595936625E-2</v>
      </c>
      <c r="FR554">
        <v>-1.50523774814E-2</v>
      </c>
      <c r="FS554">
        <v>1.10118360267E-2</v>
      </c>
      <c r="FT554">
        <v>1.2128116014799999E-2</v>
      </c>
      <c r="FU554">
        <v>2.4534813977200001E-2</v>
      </c>
      <c r="FV554">
        <v>-9.0978831025299994E-3</v>
      </c>
      <c r="FW554">
        <v>-2.3914658108599999E-2</v>
      </c>
      <c r="FX554">
        <v>-6.95148637693E-4</v>
      </c>
      <c r="FY554">
        <v>-1.45475822389E-2</v>
      </c>
      <c r="FZ554">
        <v>9.5810804866899996E-3</v>
      </c>
      <c r="GA554">
        <v>8.9160715729200007E-3</v>
      </c>
      <c r="GB554">
        <v>-2.1728789616499999E-2</v>
      </c>
      <c r="GC554">
        <v>-2.0930391903100001E-3</v>
      </c>
      <c r="GD554">
        <v>1.1237864599099999E-3</v>
      </c>
      <c r="GE554">
        <v>-1.04736348443E-2</v>
      </c>
      <c r="GF554">
        <v>-4.3339607235700003E-3</v>
      </c>
      <c r="GG554">
        <v>-1.95192446074E-3</v>
      </c>
      <c r="GH554">
        <v>-9.8855208198899997E-3</v>
      </c>
      <c r="GI554">
        <v>9.4326463192700005E-3</v>
      </c>
      <c r="GJ554">
        <v>6.4320031842799996E-3</v>
      </c>
      <c r="GK554">
        <v>-2.3753509705600001E-2</v>
      </c>
      <c r="GL554">
        <v>-1.32250961075E-3</v>
      </c>
      <c r="GM554">
        <v>0.107498549328</v>
      </c>
      <c r="GN554">
        <v>-8.3258856843699998E-3</v>
      </c>
      <c r="GO554">
        <v>1.0318898877699999E-3</v>
      </c>
      <c r="GP554">
        <v>3.3734267113999998E-3</v>
      </c>
      <c r="GQ554">
        <v>-4.80384262475E-3</v>
      </c>
      <c r="GR554">
        <v>-1.5753963409599999E-2</v>
      </c>
      <c r="GS554">
        <v>-1.0337683467199999E-3</v>
      </c>
      <c r="GT554">
        <v>-1.43739392212E-2</v>
      </c>
      <c r="GU554">
        <v>-1.6745571972900001E-2</v>
      </c>
      <c r="GV554">
        <v>2.3893833454899999E-2</v>
      </c>
      <c r="GW554">
        <v>-1.5820969998399999E-3</v>
      </c>
      <c r="GX554">
        <v>8.9759499603400007E-3</v>
      </c>
      <c r="GY554">
        <v>-3.9014506329999997E-2</v>
      </c>
      <c r="GZ554">
        <v>1.36677788963E-2</v>
      </c>
      <c r="HA554">
        <v>-2.7171777008400001E-3</v>
      </c>
      <c r="HB554">
        <v>1.2603354066400001E-2</v>
      </c>
      <c r="HC554">
        <v>-5.7834610009400003E-2</v>
      </c>
      <c r="HD554">
        <v>4.9728947172599999E-3</v>
      </c>
      <c r="HE554">
        <v>-5.3864404932099999E-4</v>
      </c>
      <c r="HF554">
        <v>-5.3612201010499998E-3</v>
      </c>
      <c r="HG554">
        <v>3.8920170267400002E-3</v>
      </c>
      <c r="HH554">
        <v>1.0937998030500001E-3</v>
      </c>
      <c r="HI554">
        <v>-2.24402455527E-3</v>
      </c>
      <c r="HJ554">
        <v>-5.9804731815400001E-3</v>
      </c>
      <c r="HK554">
        <v>1.2678310617E-2</v>
      </c>
      <c r="HL554">
        <v>-1.62940898724E-3</v>
      </c>
      <c r="HM554" s="2">
        <v>8.3219503906699994E-5</v>
      </c>
      <c r="HN554">
        <v>8.5213512594199993E-3</v>
      </c>
      <c r="HO554">
        <v>5.4918037686999997E-4</v>
      </c>
      <c r="HP554">
        <v>-4.0969879079700003E-3</v>
      </c>
      <c r="HQ554">
        <v>-1.11894260324E-2</v>
      </c>
      <c r="HR554">
        <v>-1.072333134E-2</v>
      </c>
      <c r="HS554">
        <v>-1.0383690576E-3</v>
      </c>
      <c r="HT554">
        <v>-1.61372877524E-2</v>
      </c>
      <c r="HU554">
        <v>-2.49784338205E-4</v>
      </c>
      <c r="HV554">
        <v>5.7430373262899997E-3</v>
      </c>
      <c r="HW554">
        <v>-1.1915045130099999E-2</v>
      </c>
      <c r="HX554">
        <v>-2.5394798870399999E-3</v>
      </c>
      <c r="HY554">
        <v>1.1683105435899999E-3</v>
      </c>
      <c r="HZ554">
        <v>-4.4089722209299997E-3</v>
      </c>
      <c r="IA554">
        <v>3.3091183340899999E-4</v>
      </c>
      <c r="IB554">
        <v>-4.2223296053999996E-3</v>
      </c>
      <c r="IC554">
        <v>-2.6854737987400002E-3</v>
      </c>
      <c r="ID554">
        <v>-7.6261612311399997E-3</v>
      </c>
      <c r="IE554">
        <v>3.2244762308000002E-3</v>
      </c>
      <c r="IF554">
        <v>-5.4466490698799998E-3</v>
      </c>
      <c r="IG554">
        <v>4.7673982654700001E-3</v>
      </c>
      <c r="IH554">
        <v>-9.8056763685500006E-3</v>
      </c>
      <c r="II554">
        <v>-2.93843330574E-3</v>
      </c>
      <c r="IJ554">
        <v>2.3951593460600001E-3</v>
      </c>
      <c r="IK554">
        <v>1.53125839995E-3</v>
      </c>
      <c r="IL554">
        <v>-1.7486316734300001E-2</v>
      </c>
    </row>
    <row r="555" spans="1:246" x14ac:dyDescent="0.25">
      <c r="A555">
        <v>1505562020</v>
      </c>
      <c r="B555" s="1">
        <v>38057</v>
      </c>
      <c r="C555" s="1">
        <v>38057</v>
      </c>
      <c r="E555" t="s">
        <v>164</v>
      </c>
      <c r="F555">
        <v>3.03429803422E-2</v>
      </c>
      <c r="G555">
        <v>3.03429803422E-2</v>
      </c>
      <c r="H555">
        <f t="shared" si="8"/>
        <v>0.18627615249712362</v>
      </c>
      <c r="I555">
        <v>38.53</v>
      </c>
      <c r="J555" t="s">
        <v>1084</v>
      </c>
      <c r="K555" t="s">
        <v>1085</v>
      </c>
      <c r="L555">
        <v>117019</v>
      </c>
      <c r="M555">
        <v>137378</v>
      </c>
      <c r="N555">
        <v>35</v>
      </c>
      <c r="O555">
        <v>34</v>
      </c>
      <c r="P555">
        <v>211</v>
      </c>
      <c r="Q555">
        <v>133</v>
      </c>
      <c r="R555">
        <v>100</v>
      </c>
      <c r="S555">
        <v>100</v>
      </c>
      <c r="T555">
        <v>100</v>
      </c>
      <c r="U555" t="b">
        <v>1</v>
      </c>
      <c r="V555">
        <v>91.503</v>
      </c>
      <c r="W555">
        <v>89.522999999999996</v>
      </c>
      <c r="X555" t="b">
        <v>0</v>
      </c>
      <c r="Y555">
        <v>1</v>
      </c>
      <c r="Z555">
        <v>1</v>
      </c>
      <c r="AA555">
        <v>16.675999999999998</v>
      </c>
      <c r="AB555">
        <v>16.08644</v>
      </c>
      <c r="AC555" t="b">
        <v>1</v>
      </c>
      <c r="AD555">
        <v>1</v>
      </c>
      <c r="AE555">
        <v>1</v>
      </c>
      <c r="AF555" t="b">
        <v>1</v>
      </c>
      <c r="AG555" t="b">
        <v>1</v>
      </c>
      <c r="AH555">
        <v>522110</v>
      </c>
      <c r="AJ555">
        <v>0</v>
      </c>
      <c r="AK555">
        <v>6030</v>
      </c>
      <c r="AL555">
        <v>1</v>
      </c>
      <c r="AM555">
        <v>522190</v>
      </c>
      <c r="AO555">
        <v>0</v>
      </c>
      <c r="AP555">
        <v>6030</v>
      </c>
      <c r="AQ555">
        <v>1</v>
      </c>
      <c r="AR555" t="b">
        <v>1</v>
      </c>
      <c r="AS555">
        <v>1</v>
      </c>
      <c r="AT555">
        <v>0</v>
      </c>
      <c r="AU555">
        <v>0</v>
      </c>
      <c r="AV555">
        <v>0.19588943010228901</v>
      </c>
      <c r="AW555">
        <v>10.4558514365802</v>
      </c>
      <c r="AX555">
        <v>2.1590209999999999E-2</v>
      </c>
      <c r="AY555">
        <v>2.0796849999999999E-2</v>
      </c>
      <c r="AZ555">
        <v>6021</v>
      </c>
      <c r="BA555">
        <v>522110</v>
      </c>
      <c r="BB555">
        <v>81357</v>
      </c>
      <c r="BC555">
        <v>488659993</v>
      </c>
      <c r="BD555">
        <v>29.5</v>
      </c>
      <c r="BE555">
        <v>41.9</v>
      </c>
      <c r="BF555">
        <v>56.3</v>
      </c>
      <c r="BG555">
        <v>70.900000000000006</v>
      </c>
      <c r="BH555">
        <v>5.5366603725826198E-3</v>
      </c>
      <c r="BI555">
        <v>49.489667926989497</v>
      </c>
      <c r="BL555">
        <v>11.504957707999999</v>
      </c>
      <c r="BM555">
        <v>15.618399999999999</v>
      </c>
      <c r="BN555">
        <v>6.7164000000000001</v>
      </c>
      <c r="BO555">
        <v>310.54559999999998</v>
      </c>
      <c r="BP555">
        <v>644.17840000000001</v>
      </c>
      <c r="BQ555">
        <v>141.90799999999999</v>
      </c>
      <c r="BR555">
        <v>131034.54364583299</v>
      </c>
      <c r="BS555">
        <v>980119.18701485998</v>
      </c>
      <c r="BT555">
        <v>1912.9555</v>
      </c>
      <c r="BU555">
        <v>881.44749999999999</v>
      </c>
      <c r="BV555">
        <v>979.72680000000003</v>
      </c>
      <c r="BW555">
        <v>345.22070000000002</v>
      </c>
      <c r="BX555">
        <v>16.24591302</v>
      </c>
      <c r="BY555">
        <v>15.695220320000001</v>
      </c>
      <c r="BZ555">
        <v>16.233499999999999</v>
      </c>
      <c r="CA555">
        <v>949.70169999999996</v>
      </c>
      <c r="CB555">
        <v>937.82799999999997</v>
      </c>
      <c r="CC555">
        <v>958.00890000000004</v>
      </c>
      <c r="CD555">
        <v>5.7447348749999998</v>
      </c>
      <c r="CE555">
        <v>5.6277068689999998</v>
      </c>
      <c r="CF555">
        <v>5.2833763600000001</v>
      </c>
      <c r="CG555">
        <v>574.47370000000001</v>
      </c>
      <c r="CH555">
        <v>514.52009999999996</v>
      </c>
      <c r="CI555">
        <v>514.27419999999995</v>
      </c>
      <c r="CJ555" s="2">
        <v>0</v>
      </c>
      <c r="CK555" s="2">
        <v>0</v>
      </c>
      <c r="CL555" s="2">
        <v>0</v>
      </c>
      <c r="CM555">
        <v>164.56710000000001</v>
      </c>
      <c r="CN555">
        <v>164.56710000000001</v>
      </c>
      <c r="CO555">
        <v>456.61349999999999</v>
      </c>
      <c r="CP555">
        <v>-2.2110030297E-2</v>
      </c>
      <c r="CQ555">
        <v>-0.44684704676499998</v>
      </c>
      <c r="CR555">
        <v>-1.46108193249E-2</v>
      </c>
      <c r="CS555">
        <v>0.40785186760499997</v>
      </c>
      <c r="CW555">
        <v>-1.46108193249E-2</v>
      </c>
      <c r="CX555">
        <v>0.40785186760499997</v>
      </c>
      <c r="CY555">
        <v>-1.5492681474800001E-2</v>
      </c>
      <c r="CZ555">
        <v>0.40820732134299997</v>
      </c>
      <c r="DA555">
        <v>1.43236888053E-2</v>
      </c>
      <c r="DB555">
        <v>3.3881252277999999E-3</v>
      </c>
      <c r="DC555">
        <v>0.33805149027999998</v>
      </c>
      <c r="DD555">
        <v>2.7002944054899999E-2</v>
      </c>
      <c r="DE555">
        <v>-1.4486667647699999E-2</v>
      </c>
      <c r="DF555">
        <v>-9.6524079379599998E-4</v>
      </c>
      <c r="DG555">
        <v>-1.04468716691E-3</v>
      </c>
      <c r="DH555">
        <v>-1.3524869069599999E-3</v>
      </c>
      <c r="DI555">
        <v>2.8992502772899999E-3</v>
      </c>
      <c r="DJ555">
        <v>-4.6837419668699998E-3</v>
      </c>
      <c r="DM555">
        <v>-9.1746170122100005E-4</v>
      </c>
      <c r="DN555">
        <v>2.55209135345E-3</v>
      </c>
      <c r="DP555">
        <v>-1.44157368383E-3</v>
      </c>
      <c r="DR555">
        <v>5.6471798589800004E-3</v>
      </c>
      <c r="DS555">
        <v>5.61281582388E-3</v>
      </c>
      <c r="DT555">
        <v>1.0692850690700001E-3</v>
      </c>
      <c r="DU555">
        <v>6.2310679006200003E-3</v>
      </c>
      <c r="DX555">
        <v>1.7620317338399999E-3</v>
      </c>
      <c r="DY555">
        <v>9.8373795984399992E-3</v>
      </c>
      <c r="DZ555">
        <v>8.1182458388100003E-4</v>
      </c>
      <c r="EA555">
        <v>-1.1632722675E-2</v>
      </c>
      <c r="EC555">
        <v>1.6871074171099999E-2</v>
      </c>
      <c r="EE555">
        <v>-6.1850186306700002E-3</v>
      </c>
      <c r="EG555">
        <v>-4.0791467262400001E-3</v>
      </c>
      <c r="EH555">
        <v>-3.5226623480700001E-3</v>
      </c>
      <c r="EJ555">
        <v>9.3905511430299998E-3</v>
      </c>
      <c r="EK555">
        <v>1.21522059116E-2</v>
      </c>
      <c r="EL555">
        <v>9.8509594301399994E-3</v>
      </c>
      <c r="EN555">
        <v>-1.37663137805E-2</v>
      </c>
      <c r="EO555">
        <v>-3.0524940982099998E-3</v>
      </c>
      <c r="EP555">
        <v>1.17714431871E-2</v>
      </c>
      <c r="EQ555">
        <v>-1.02754120683E-2</v>
      </c>
      <c r="ER555">
        <v>1.8444705639300001E-3</v>
      </c>
      <c r="ES555">
        <v>-2.8241707135900001E-2</v>
      </c>
      <c r="ET555">
        <v>-1.73156694318E-3</v>
      </c>
      <c r="EU555">
        <v>4.8712208627200004E-3</v>
      </c>
      <c r="EV555">
        <v>8.3039332469399992E-3</v>
      </c>
      <c r="EW555">
        <v>-2.2613632240999999E-2</v>
      </c>
      <c r="EX555">
        <v>3.9029324734000002E-3</v>
      </c>
      <c r="EZ555">
        <v>3.5740292226499999E-2</v>
      </c>
      <c r="FA555">
        <v>-7.5431926993399998E-3</v>
      </c>
      <c r="FB555">
        <v>-2.7718981665400002E-3</v>
      </c>
      <c r="FC555">
        <v>4.9158523097300004E-3</v>
      </c>
      <c r="FE555">
        <v>4.9235948354999998E-3</v>
      </c>
      <c r="FF555">
        <v>3.4393310440399998E-2</v>
      </c>
      <c r="FG555">
        <v>-4.7816752089399998E-3</v>
      </c>
      <c r="FH555">
        <v>4.9240935868500001E-3</v>
      </c>
      <c r="FI555">
        <v>8.3626011536900007E-3</v>
      </c>
      <c r="FJ555">
        <v>8.7928127876199993E-3</v>
      </c>
      <c r="FK555">
        <v>-3.93957326776E-2</v>
      </c>
      <c r="FL555">
        <v>8.9869439614800005E-3</v>
      </c>
      <c r="FM555">
        <v>8.8609230523399997E-4</v>
      </c>
      <c r="FN555">
        <v>-1.7969128575E-2</v>
      </c>
      <c r="FO555">
        <v>2.35793455891E-2</v>
      </c>
      <c r="FP555">
        <v>-6.3398765606899998E-2</v>
      </c>
      <c r="FS555">
        <v>1.48285600275E-2</v>
      </c>
      <c r="FT555">
        <v>3.1258458364399999E-2</v>
      </c>
      <c r="FU555">
        <v>-2.81134849739E-2</v>
      </c>
      <c r="FV555">
        <v>2.7852991179699998E-2</v>
      </c>
      <c r="FW555">
        <v>-2.1207980966399999E-2</v>
      </c>
      <c r="FX555">
        <v>2.6809046028100001E-2</v>
      </c>
      <c r="FY555">
        <v>-1.5852690450200001E-2</v>
      </c>
      <c r="FZ555">
        <v>-2.3054103114399999E-2</v>
      </c>
      <c r="GE555">
        <v>6.0826425030900003E-3</v>
      </c>
      <c r="GF555">
        <v>1.568276649E-2</v>
      </c>
      <c r="GG555">
        <v>-8.0953408938000003E-4</v>
      </c>
      <c r="GK555">
        <v>3.18644291245E-2</v>
      </c>
      <c r="GL555">
        <v>8.6736152746199995E-3</v>
      </c>
      <c r="GM555">
        <v>0.33033549087899999</v>
      </c>
      <c r="GN555">
        <v>-3.8170553040500002E-3</v>
      </c>
      <c r="GP555">
        <v>1.1740499956300001E-2</v>
      </c>
      <c r="GQ555">
        <v>-7.3463778271700003E-3</v>
      </c>
      <c r="GR555">
        <v>3.2800482411400001E-3</v>
      </c>
      <c r="GT555">
        <v>2.49791854893E-3</v>
      </c>
      <c r="GU555">
        <v>-1.4843293146000001E-3</v>
      </c>
      <c r="GV555">
        <v>-8.2784645601599995E-4</v>
      </c>
      <c r="GW555">
        <v>3.10701117609E-3</v>
      </c>
      <c r="HA555">
        <v>-1.5825348487899999E-3</v>
      </c>
      <c r="HB555">
        <v>1.62981718161E-3</v>
      </c>
      <c r="HD555">
        <v>-1.4268512978E-3</v>
      </c>
      <c r="HF555">
        <v>2.75286015179E-3</v>
      </c>
      <c r="HG555">
        <v>5.1518664810199996E-3</v>
      </c>
      <c r="HH555">
        <v>-1.4709028192300001E-3</v>
      </c>
      <c r="HI555">
        <v>7.6722827338899999E-3</v>
      </c>
      <c r="HM555">
        <v>9.6769824563600008E-3</v>
      </c>
      <c r="HN555">
        <v>2.4694171993699999E-3</v>
      </c>
      <c r="HO555">
        <v>-1.3518617286600001E-2</v>
      </c>
      <c r="HQ555">
        <v>1.65322545391E-2</v>
      </c>
      <c r="HS555">
        <v>-5.9880360985400003E-3</v>
      </c>
      <c r="HY555">
        <v>1.2472238131200001E-2</v>
      </c>
      <c r="HZ555">
        <v>9.5731997333300001E-3</v>
      </c>
      <c r="IE555">
        <v>-1.3158930679600001E-2</v>
      </c>
      <c r="IF555">
        <v>6.96080950843E-4</v>
      </c>
      <c r="IG555">
        <v>1.0562222693400001E-3</v>
      </c>
      <c r="IH555">
        <v>-5.9853986901600004E-4</v>
      </c>
      <c r="IJ555">
        <v>1.14815274918E-2</v>
      </c>
      <c r="IK555">
        <v>-1.98557559435E-2</v>
      </c>
      <c r="IL555">
        <v>3.4856459109800001E-3</v>
      </c>
    </row>
    <row r="556" spans="1:246" x14ac:dyDescent="0.25">
      <c r="A556">
        <v>1505588020</v>
      </c>
      <c r="B556" s="1">
        <v>38057</v>
      </c>
      <c r="C556" s="1">
        <v>38057</v>
      </c>
      <c r="E556" t="s">
        <v>164</v>
      </c>
      <c r="F556">
        <v>2.9173569746500001E-2</v>
      </c>
      <c r="G556">
        <v>2.9173569746500001E-2</v>
      </c>
      <c r="H556">
        <f t="shared" si="8"/>
        <v>5.9757110474525045E-3</v>
      </c>
      <c r="I556">
        <v>58.433999999999997</v>
      </c>
      <c r="J556" t="s">
        <v>1086</v>
      </c>
      <c r="K556" t="s">
        <v>1087</v>
      </c>
      <c r="L556">
        <v>4213</v>
      </c>
      <c r="M556">
        <v>1244</v>
      </c>
      <c r="N556">
        <v>46</v>
      </c>
      <c r="O556">
        <v>44</v>
      </c>
      <c r="P556">
        <v>253</v>
      </c>
      <c r="Q556">
        <v>246</v>
      </c>
      <c r="R556">
        <v>100</v>
      </c>
      <c r="S556">
        <v>100</v>
      </c>
      <c r="T556">
        <v>100</v>
      </c>
      <c r="U556" t="b">
        <v>1</v>
      </c>
      <c r="V556">
        <v>7029.6890000000003</v>
      </c>
      <c r="W556">
        <v>6997.8283199999996</v>
      </c>
      <c r="X556" t="b">
        <v>1</v>
      </c>
      <c r="Y556">
        <v>1</v>
      </c>
      <c r="Z556">
        <v>1</v>
      </c>
      <c r="AA556">
        <v>41.817</v>
      </c>
      <c r="AB556">
        <v>40.353344999999997</v>
      </c>
      <c r="AC556" t="b">
        <v>1</v>
      </c>
      <c r="AD556">
        <v>1</v>
      </c>
      <c r="AE556">
        <v>1</v>
      </c>
      <c r="AF556" t="b">
        <v>1</v>
      </c>
      <c r="AG556" t="b">
        <v>1</v>
      </c>
      <c r="AH556">
        <v>325611</v>
      </c>
      <c r="AJ556">
        <v>0</v>
      </c>
      <c r="AK556">
        <v>2841</v>
      </c>
      <c r="AL556">
        <v>1</v>
      </c>
      <c r="AM556">
        <v>325412</v>
      </c>
      <c r="AO556">
        <v>0</v>
      </c>
      <c r="AP556">
        <v>2841</v>
      </c>
      <c r="AQ556">
        <v>1</v>
      </c>
      <c r="AR556" t="b">
        <v>0</v>
      </c>
      <c r="AS556">
        <v>1</v>
      </c>
      <c r="AT556">
        <v>0</v>
      </c>
      <c r="AU556">
        <v>0</v>
      </c>
      <c r="AV556">
        <v>3.6693165089188302E-2</v>
      </c>
      <c r="AW556">
        <v>355.47233160621698</v>
      </c>
      <c r="AX556">
        <v>0.22120191</v>
      </c>
      <c r="AY556">
        <v>0.25307689</v>
      </c>
      <c r="AZ556">
        <v>2841</v>
      </c>
      <c r="BA556">
        <v>325611</v>
      </c>
      <c r="BB556">
        <v>699</v>
      </c>
      <c r="BC556">
        <v>10260490</v>
      </c>
      <c r="BD556">
        <v>63.1</v>
      </c>
      <c r="BE556">
        <v>73.900000000000006</v>
      </c>
      <c r="BF556">
        <v>82.7</v>
      </c>
      <c r="BG556">
        <v>88.4</v>
      </c>
      <c r="BH556">
        <v>6.00512622082316E-2</v>
      </c>
      <c r="BI556">
        <v>43.835617526715097</v>
      </c>
      <c r="BJ556">
        <v>1652122770</v>
      </c>
      <c r="BK556">
        <v>1000339331</v>
      </c>
      <c r="BL556">
        <v>47.277616924999997</v>
      </c>
      <c r="BM556">
        <v>11.1691</v>
      </c>
      <c r="BN556">
        <v>14.1075</v>
      </c>
      <c r="BO556">
        <v>940.62810000000002</v>
      </c>
      <c r="BP556">
        <v>388.04969999999997</v>
      </c>
      <c r="BQ556">
        <v>622.92999999999995</v>
      </c>
      <c r="BR556">
        <v>3754.8326561260001</v>
      </c>
      <c r="BS556">
        <v>35102.072351360999</v>
      </c>
      <c r="BT556">
        <v>237.13499999999999</v>
      </c>
      <c r="BU556">
        <v>196.34909999999999</v>
      </c>
      <c r="BV556">
        <v>331.41379999999998</v>
      </c>
      <c r="BW556">
        <v>83.662000000000006</v>
      </c>
      <c r="BX556">
        <v>36.442847051999998</v>
      </c>
      <c r="BY556">
        <v>1.4528731050000001</v>
      </c>
      <c r="BZ556">
        <v>2.0333000000000001</v>
      </c>
      <c r="CA556">
        <v>965.95630000000006</v>
      </c>
      <c r="CB556">
        <v>520.77179999999998</v>
      </c>
      <c r="CC556">
        <v>608.73209999999995</v>
      </c>
      <c r="CD556">
        <v>6.64652464</v>
      </c>
      <c r="CE556">
        <v>7.2841075130000004</v>
      </c>
      <c r="CF556">
        <v>5.6853027799999998</v>
      </c>
      <c r="CG556">
        <v>611.79390000000001</v>
      </c>
      <c r="CH556">
        <v>640.12199999999996</v>
      </c>
      <c r="CI556">
        <v>667.34169999999995</v>
      </c>
      <c r="CJ556">
        <v>1135.803032885</v>
      </c>
      <c r="CK556">
        <v>10.748480405</v>
      </c>
      <c r="CL556">
        <v>19.426982590000001</v>
      </c>
      <c r="CM556">
        <v>967.53499999999997</v>
      </c>
      <c r="CN556">
        <v>967.53499999999997</v>
      </c>
      <c r="CO556">
        <v>967.53499999999997</v>
      </c>
      <c r="CP556">
        <v>-8.9862724032900001E-4</v>
      </c>
      <c r="CQ556">
        <v>-3.1394599636399997E-2</v>
      </c>
      <c r="CR556">
        <v>2.7315527011400002E-2</v>
      </c>
      <c r="CS556">
        <v>0.30701573474299998</v>
      </c>
      <c r="CT556">
        <v>4.1585675191800002E-2</v>
      </c>
      <c r="CU556">
        <v>0.166787054056</v>
      </c>
      <c r="CV556">
        <v>4.1944029639599999E-2</v>
      </c>
      <c r="CW556">
        <v>2.7315527011400002E-2</v>
      </c>
      <c r="CX556">
        <v>0.30701573474299998</v>
      </c>
      <c r="CY556">
        <v>1.2484071485600001E-2</v>
      </c>
      <c r="CZ556">
        <v>0.246743949474</v>
      </c>
      <c r="DA556">
        <v>1.36417326514E-2</v>
      </c>
      <c r="DB556">
        <v>6.4104491839099997E-2</v>
      </c>
      <c r="DC556">
        <v>0.103982419972</v>
      </c>
      <c r="DD556">
        <v>6.4996565076900006E-2</v>
      </c>
      <c r="DE556">
        <v>-5.0248670995599997E-3</v>
      </c>
      <c r="DF556">
        <v>-3.11671656908E-3</v>
      </c>
      <c r="DG556">
        <v>-1.34950130975E-2</v>
      </c>
      <c r="DH556">
        <v>1.0225018798E-2</v>
      </c>
      <c r="DI556">
        <v>-8.2868572544499998E-4</v>
      </c>
      <c r="DJ556">
        <v>-1.5453867769E-2</v>
      </c>
      <c r="DK556">
        <v>-8.1235731581700004E-4</v>
      </c>
      <c r="DL556">
        <v>-6.5435572011600003E-3</v>
      </c>
      <c r="DM556">
        <v>-1.6909552821099999E-3</v>
      </c>
      <c r="DN556" s="2">
        <v>-4.7963565988499999E-5</v>
      </c>
      <c r="DO556">
        <v>1.5104544021900001E-3</v>
      </c>
      <c r="DP556">
        <v>1.5698132924400001E-2</v>
      </c>
      <c r="DQ556">
        <v>1.9250036621099999E-2</v>
      </c>
      <c r="DR556">
        <v>-8.5188747602799996E-3</v>
      </c>
      <c r="DS556">
        <v>-2.85528278089E-3</v>
      </c>
      <c r="DT556">
        <v>8.4501835413199999E-4</v>
      </c>
      <c r="DU556">
        <v>1.07546605207E-2</v>
      </c>
      <c r="DV556">
        <v>7.8912065498800005E-3</v>
      </c>
      <c r="DW556">
        <v>-6.6532629212599998E-3</v>
      </c>
      <c r="DX556">
        <v>1.36983314436E-2</v>
      </c>
      <c r="DY556">
        <v>-7.0965937100499997E-3</v>
      </c>
      <c r="DZ556">
        <v>-1.7921657468799999E-2</v>
      </c>
      <c r="EA556">
        <v>5.4903109627600002E-3</v>
      </c>
      <c r="EB556">
        <v>-4.7225757641499999E-3</v>
      </c>
      <c r="EC556">
        <v>-8.4735911498300001E-4</v>
      </c>
      <c r="ED556">
        <v>2.0476039589299999E-2</v>
      </c>
      <c r="EE556">
        <v>-6.3068056174299999E-3</v>
      </c>
      <c r="EF556">
        <v>-8.7532682139599999E-4</v>
      </c>
      <c r="EG556">
        <v>2.4039307139599999E-4</v>
      </c>
      <c r="EH556">
        <v>-1.6366253841E-2</v>
      </c>
      <c r="EI556">
        <v>3.1239671679E-3</v>
      </c>
      <c r="EJ556">
        <v>5.0272372809099996E-3</v>
      </c>
      <c r="EK556">
        <v>1.0136657948399999E-2</v>
      </c>
      <c r="EL556">
        <v>-6.9997218973299998E-3</v>
      </c>
      <c r="EM556">
        <v>-1.24599154918E-2</v>
      </c>
      <c r="EN556">
        <v>6.7839777555800005E-4</v>
      </c>
      <c r="EO556">
        <v>1.18333833467E-2</v>
      </c>
      <c r="EP556">
        <v>4.9779375870999997E-3</v>
      </c>
      <c r="EQ556">
        <v>2.1366356216700001E-2</v>
      </c>
      <c r="ER556">
        <v>1.6623129562499998E-2</v>
      </c>
      <c r="ES556">
        <v>-5.4234312963200005E-4</v>
      </c>
      <c r="ET556">
        <v>-6.7861062839099998E-3</v>
      </c>
      <c r="EU556">
        <v>-4.5493034474699996E-3</v>
      </c>
      <c r="EV556">
        <v>3.6590853307500002E-3</v>
      </c>
      <c r="EW556">
        <v>1.8525926476200001E-3</v>
      </c>
      <c r="EX556">
        <v>-7.5274544141900003E-3</v>
      </c>
      <c r="EY556">
        <v>-3.2953596747300001E-2</v>
      </c>
      <c r="EZ556">
        <v>-1.2334557030799999E-2</v>
      </c>
      <c r="FA556">
        <v>2.56391887472E-2</v>
      </c>
      <c r="FB556">
        <v>4.2015241737399997E-2</v>
      </c>
      <c r="FC556">
        <v>0.108079803581</v>
      </c>
      <c r="FD556">
        <v>2.8530643666099999E-2</v>
      </c>
      <c r="FE556">
        <v>4.7313609064500002E-2</v>
      </c>
      <c r="FF556">
        <v>-8.9949646732099993E-3</v>
      </c>
      <c r="FG556">
        <v>-1.4204801604000001E-2</v>
      </c>
      <c r="FH556">
        <v>1.9942748030099999E-2</v>
      </c>
      <c r="FI556">
        <v>-5.1752157515900003E-2</v>
      </c>
      <c r="FJ556">
        <v>-5.62066856265E-3</v>
      </c>
      <c r="FK556">
        <v>-5.80595828785E-2</v>
      </c>
      <c r="FL556">
        <v>8.1503246136400004E-2</v>
      </c>
      <c r="FN556">
        <v>5.1218633244899999E-3</v>
      </c>
      <c r="FO556">
        <v>-4.9490995728900004E-3</v>
      </c>
      <c r="FP556">
        <v>-5.9672192502899998E-2</v>
      </c>
      <c r="FQ556">
        <v>-1.2863843995000001E-2</v>
      </c>
      <c r="FR556">
        <v>-3.6469093935000002E-2</v>
      </c>
      <c r="FS556">
        <v>-1.41849957963E-2</v>
      </c>
      <c r="FU556">
        <v>-3.6933688936500002E-3</v>
      </c>
      <c r="FV556">
        <v>2.2981374953100001E-2</v>
      </c>
      <c r="FW556">
        <v>-1.6513602789599999E-2</v>
      </c>
      <c r="FX556">
        <v>4.9829884840500001E-2</v>
      </c>
      <c r="FY556">
        <v>-3.5024746002700002E-2</v>
      </c>
      <c r="FZ556">
        <v>2.927094412E-2</v>
      </c>
      <c r="GA556">
        <v>2.9451399141499999E-2</v>
      </c>
      <c r="GB556">
        <v>-1.02620225349E-2</v>
      </c>
      <c r="GC556">
        <v>1.6049855754499999E-2</v>
      </c>
      <c r="GD556">
        <v>2.8231053116600001E-3</v>
      </c>
      <c r="GE556">
        <v>-2.45263759383E-2</v>
      </c>
      <c r="GF556">
        <v>-2.1478536658000001E-3</v>
      </c>
      <c r="GG556">
        <v>3.5903296918499999E-2</v>
      </c>
      <c r="GH556">
        <v>9.0192064543700001E-3</v>
      </c>
      <c r="GI556">
        <v>-4.9537980381500001E-2</v>
      </c>
      <c r="GJ556">
        <v>3.5615528043500003E-2</v>
      </c>
      <c r="GK556">
        <v>-2.28619939255E-2</v>
      </c>
      <c r="GL556">
        <v>-1.4393886117899999E-3</v>
      </c>
      <c r="GM556">
        <v>-4.7151945044100002E-2</v>
      </c>
      <c r="GN556">
        <v>0.249745541096</v>
      </c>
      <c r="GO556">
        <v>-1.08237380896E-2</v>
      </c>
      <c r="GP556">
        <v>3.6447903282299998E-4</v>
      </c>
      <c r="GQ556">
        <v>2.7564124744800002E-3</v>
      </c>
      <c r="GR556">
        <v>1.10093300691E-3</v>
      </c>
      <c r="GS556">
        <v>-5.060989573E-3</v>
      </c>
      <c r="GT556">
        <v>-3.1016063071899998E-3</v>
      </c>
      <c r="GU556">
        <v>-1.33539854401E-2</v>
      </c>
      <c r="GV556">
        <v>1.03396690446E-2</v>
      </c>
      <c r="GW556">
        <v>-5.01942928067E-4</v>
      </c>
      <c r="GX556">
        <v>-1.52938362472E-2</v>
      </c>
      <c r="GY556">
        <v>-6.3465179003699998E-4</v>
      </c>
      <c r="GZ556">
        <v>-6.5041000551100004E-3</v>
      </c>
      <c r="HA556">
        <v>-1.7181240082800001E-3</v>
      </c>
      <c r="HB556" s="2">
        <v>6.5719739109400003E-6</v>
      </c>
      <c r="HC556">
        <v>1.2961829400999999E-3</v>
      </c>
      <c r="HD556">
        <v>1.56883734854E-2</v>
      </c>
      <c r="HE556">
        <v>1.9090987713899998E-2</v>
      </c>
      <c r="HF556">
        <v>-8.2288939934800007E-3</v>
      </c>
      <c r="HH556">
        <v>-1.9461235864000001E-3</v>
      </c>
      <c r="HI556">
        <v>1.07603923344E-2</v>
      </c>
      <c r="HJ556">
        <v>7.6972425327799998E-3</v>
      </c>
      <c r="HK556">
        <v>-6.6219112183200004E-3</v>
      </c>
      <c r="HL556">
        <v>1.36185822172E-2</v>
      </c>
      <c r="HM556">
        <v>-7.09310627571E-3</v>
      </c>
      <c r="HO556">
        <v>-1.23530778509E-2</v>
      </c>
      <c r="HP556">
        <v>-4.6309857228400003E-3</v>
      </c>
      <c r="HQ556">
        <v>-8.4949132055999995E-4</v>
      </c>
      <c r="HR556">
        <v>2.0576171200699999E-2</v>
      </c>
      <c r="HS556">
        <v>-6.3375850628299996E-3</v>
      </c>
      <c r="HT556">
        <v>-7.70599536013E-4</v>
      </c>
      <c r="HU556">
        <v>3.6179480173599999E-4</v>
      </c>
      <c r="HV556">
        <v>-1.6305777097900001E-2</v>
      </c>
      <c r="HW556">
        <v>3.2076865938099998E-3</v>
      </c>
      <c r="HX556">
        <v>5.0716747600799998E-3</v>
      </c>
      <c r="HY556">
        <v>1.00673734169E-2</v>
      </c>
      <c r="HZ556">
        <v>-6.9627246085600001E-3</v>
      </c>
      <c r="IA556">
        <v>-1.2283650286299999E-2</v>
      </c>
      <c r="IB556">
        <v>7.4765443904399999E-4</v>
      </c>
      <c r="IC556">
        <v>1.17247153135E-2</v>
      </c>
      <c r="ID556">
        <v>5.0614731182500004E-3</v>
      </c>
      <c r="IE556">
        <v>2.1273155832600001E-2</v>
      </c>
      <c r="IF556">
        <v>1.6502751914799999E-2</v>
      </c>
      <c r="IG556">
        <v>-7.2098661217499999E-4</v>
      </c>
      <c r="IH556">
        <v>-6.0924408118200003E-3</v>
      </c>
      <c r="II556">
        <v>-4.6439409883900001E-3</v>
      </c>
      <c r="IJ556">
        <v>3.6941396939499998E-3</v>
      </c>
      <c r="IK556">
        <v>1.8531385590400001E-3</v>
      </c>
      <c r="IL556">
        <v>-7.4556308191800003E-3</v>
      </c>
    </row>
    <row r="557" spans="1:246" x14ac:dyDescent="0.25">
      <c r="A557">
        <v>1506361020</v>
      </c>
      <c r="B557" s="1">
        <v>38060</v>
      </c>
      <c r="C557" s="1">
        <v>38060</v>
      </c>
      <c r="E557" t="s">
        <v>164</v>
      </c>
      <c r="F557">
        <v>-0.22055013684700001</v>
      </c>
      <c r="G557">
        <v>-0.22055013684700001</v>
      </c>
      <c r="H557">
        <f t="shared" si="8"/>
        <v>0.10056683267320728</v>
      </c>
      <c r="I557">
        <v>528.45100000000002</v>
      </c>
      <c r="J557" t="s">
        <v>751</v>
      </c>
      <c r="K557" t="s">
        <v>1088</v>
      </c>
      <c r="L557">
        <v>130762</v>
      </c>
      <c r="M557">
        <v>11646</v>
      </c>
      <c r="N557">
        <v>46</v>
      </c>
      <c r="O557">
        <v>46</v>
      </c>
      <c r="P557">
        <v>253</v>
      </c>
      <c r="Q557">
        <v>253</v>
      </c>
      <c r="R557">
        <v>100</v>
      </c>
      <c r="S557">
        <v>100</v>
      </c>
      <c r="T557">
        <v>100</v>
      </c>
      <c r="U557" t="b">
        <v>1</v>
      </c>
      <c r="V557">
        <v>3473.48</v>
      </c>
      <c r="W557">
        <v>3929.1383599999999</v>
      </c>
      <c r="X557" t="b">
        <v>1</v>
      </c>
      <c r="Y557">
        <v>1</v>
      </c>
      <c r="Z557">
        <v>1</v>
      </c>
      <c r="AA557">
        <v>395.14100000000002</v>
      </c>
      <c r="AB557">
        <v>358.2054</v>
      </c>
      <c r="AC557" t="b">
        <v>1</v>
      </c>
      <c r="AD557">
        <v>1</v>
      </c>
      <c r="AE557">
        <v>1</v>
      </c>
      <c r="AF557" t="b">
        <v>1</v>
      </c>
      <c r="AG557" t="b">
        <v>1</v>
      </c>
      <c r="AH557">
        <v>334413</v>
      </c>
      <c r="AJ557">
        <v>0</v>
      </c>
      <c r="AK557">
        <v>3674</v>
      </c>
      <c r="AL557">
        <v>1</v>
      </c>
      <c r="AM557">
        <v>334413</v>
      </c>
      <c r="AO557">
        <v>0</v>
      </c>
      <c r="AP557">
        <v>3674</v>
      </c>
      <c r="AQ557">
        <v>1</v>
      </c>
      <c r="AR557" t="b">
        <v>0</v>
      </c>
      <c r="AS557">
        <v>0</v>
      </c>
      <c r="AT557">
        <v>0</v>
      </c>
      <c r="AU557">
        <v>0</v>
      </c>
      <c r="AV557">
        <v>0.16262319701852801</v>
      </c>
      <c r="AW557">
        <v>252.272125842696</v>
      </c>
      <c r="AX557">
        <v>5.2011990000000001E-2</v>
      </c>
      <c r="AY557">
        <v>-2.9599380000000002E-2</v>
      </c>
      <c r="AZ557">
        <v>3674</v>
      </c>
      <c r="BA557">
        <v>334413</v>
      </c>
      <c r="BB557">
        <v>904</v>
      </c>
      <c r="BC557">
        <v>44818228</v>
      </c>
      <c r="BD557">
        <v>60.3</v>
      </c>
      <c r="BE557">
        <v>66.7</v>
      </c>
      <c r="BF557">
        <v>80.099999999999994</v>
      </c>
      <c r="BG557">
        <v>90.8</v>
      </c>
      <c r="BH557">
        <v>8.5998152904845707E-2</v>
      </c>
      <c r="BI557">
        <v>74.385464411966794</v>
      </c>
      <c r="BJ557">
        <v>48074765295</v>
      </c>
      <c r="BK557">
        <v>27476693981</v>
      </c>
      <c r="BL557">
        <v>28.197706083</v>
      </c>
      <c r="BM557">
        <v>28.729299999999999</v>
      </c>
      <c r="BN557">
        <v>22.833300000000001</v>
      </c>
      <c r="BO557">
        <v>641.77689999999996</v>
      </c>
      <c r="BP557">
        <v>923.99490000000003</v>
      </c>
      <c r="BQ557">
        <v>750.38549999999998</v>
      </c>
      <c r="BR557">
        <v>2597.019888888</v>
      </c>
      <c r="BS557">
        <v>10297.517359527999</v>
      </c>
      <c r="BT557">
        <v>747.447</v>
      </c>
      <c r="BU557">
        <v>107.5924</v>
      </c>
      <c r="BV557">
        <v>164.256</v>
      </c>
      <c r="BW557">
        <v>157.1208</v>
      </c>
      <c r="BX557">
        <v>2.0476150660000001</v>
      </c>
      <c r="BY557">
        <v>1.666452762</v>
      </c>
      <c r="BZ557">
        <v>1.6655</v>
      </c>
      <c r="CA557">
        <v>543.13490000000002</v>
      </c>
      <c r="CB557">
        <v>611.61860000000001</v>
      </c>
      <c r="CC557">
        <v>540.76210000000003</v>
      </c>
      <c r="CD557">
        <v>15.399376444</v>
      </c>
      <c r="CE557">
        <v>26.687259419</v>
      </c>
      <c r="CF557">
        <v>10.3890817</v>
      </c>
      <c r="CG557">
        <v>837.40800000000002</v>
      </c>
      <c r="CH557">
        <v>930.33730000000003</v>
      </c>
      <c r="CI557">
        <v>804.42960000000005</v>
      </c>
      <c r="CJ557">
        <v>21.488972027999999</v>
      </c>
      <c r="CK557">
        <v>12.155957194999999</v>
      </c>
      <c r="CL557">
        <v>14.120518519999999</v>
      </c>
      <c r="CM557">
        <v>926.43409999999994</v>
      </c>
      <c r="CN557">
        <v>941.2</v>
      </c>
      <c r="CO557">
        <v>945.43060000000003</v>
      </c>
      <c r="CP557">
        <v>-3.5531361213799999E-3</v>
      </c>
      <c r="CQ557">
        <v>-8.1647174556200002E-3</v>
      </c>
      <c r="CR557">
        <v>-0.24701605189600001</v>
      </c>
      <c r="CS557">
        <v>7.4860355348700003E-2</v>
      </c>
      <c r="CT557">
        <v>-4.1596935473099998E-2</v>
      </c>
      <c r="CU557">
        <v>0.11106379830800001</v>
      </c>
      <c r="CV557">
        <v>-2.94328023039E-2</v>
      </c>
      <c r="CW557">
        <v>-0.24701605189600001</v>
      </c>
      <c r="CX557">
        <v>7.4860355348700003E-2</v>
      </c>
      <c r="CY557">
        <v>-9.46341707235E-2</v>
      </c>
      <c r="CZ557">
        <v>5.6058033848600003E-2</v>
      </c>
      <c r="DA557">
        <v>-8.0374465145400004E-2</v>
      </c>
      <c r="DB557">
        <v>-0.16967510154599999</v>
      </c>
      <c r="DC557">
        <v>-3.2208840039900002E-2</v>
      </c>
      <c r="DD557">
        <v>-0.15497890079099999</v>
      </c>
      <c r="DE557">
        <v>-9.2125129040399999E-3</v>
      </c>
      <c r="DF557">
        <v>6.7472795100899999E-3</v>
      </c>
      <c r="DG557">
        <v>-1.65381327154E-2</v>
      </c>
      <c r="DH557">
        <v>-5.2156975838199997E-2</v>
      </c>
      <c r="DI557">
        <v>-1.1683741503599999E-2</v>
      </c>
      <c r="DJ557">
        <v>-1.2709457063399999E-2</v>
      </c>
      <c r="DK557">
        <v>1.7028925398100001E-2</v>
      </c>
      <c r="DL557">
        <v>-6.0377684437100003E-2</v>
      </c>
      <c r="DM557">
        <v>1.2980781751799999E-2</v>
      </c>
      <c r="DN557">
        <v>4.8580567451700002E-2</v>
      </c>
      <c r="DO557">
        <v>-5.0526369869000002E-3</v>
      </c>
      <c r="DP557">
        <v>-2.0260203229E-2</v>
      </c>
      <c r="DQ557">
        <v>-2.6553540954600001E-3</v>
      </c>
      <c r="DR557">
        <v>-4.0025896743300003E-2</v>
      </c>
      <c r="DS557">
        <v>-1.2802265763899999E-3</v>
      </c>
      <c r="DT557">
        <v>1.6612514214499999E-2</v>
      </c>
      <c r="DU557">
        <v>-2.1009157800200001E-2</v>
      </c>
      <c r="DV557">
        <v>3.9956166037800004E-3</v>
      </c>
      <c r="DW557">
        <v>2.1515603869200001E-2</v>
      </c>
      <c r="DX557">
        <v>-2.68811900792E-2</v>
      </c>
      <c r="DY557">
        <v>-5.1170119518900003E-3</v>
      </c>
      <c r="DZ557">
        <v>-9.7440980096700006E-3</v>
      </c>
      <c r="EA557">
        <v>2.9951396781600002E-2</v>
      </c>
      <c r="EB557">
        <v>2.1068387117299998E-3</v>
      </c>
      <c r="EC557">
        <v>-2.7652764484499999E-2</v>
      </c>
      <c r="ED557">
        <v>-2.3093654350199999E-2</v>
      </c>
      <c r="EE557">
        <v>3.2837986576500001E-3</v>
      </c>
      <c r="EF557">
        <v>-7.2208648038300004E-3</v>
      </c>
      <c r="EG557">
        <v>-3.0743815882700001E-3</v>
      </c>
      <c r="EH557">
        <v>-2.0246051491600001E-2</v>
      </c>
      <c r="EI557">
        <v>-7.9456864342999992E-3</v>
      </c>
      <c r="EJ557">
        <v>3.4107264070199997E-2</v>
      </c>
      <c r="EK557">
        <v>-1.9226833066299999E-2</v>
      </c>
      <c r="EL557">
        <v>2.7176396635600002E-2</v>
      </c>
      <c r="EM557">
        <v>-2.63415839265E-2</v>
      </c>
      <c r="EN557">
        <v>-4.3361730369599998E-2</v>
      </c>
      <c r="EO557">
        <v>-1.7521985000899999E-2</v>
      </c>
      <c r="EP557">
        <v>2.06618417661E-2</v>
      </c>
      <c r="EQ557">
        <v>1.8809331048300001E-2</v>
      </c>
      <c r="ER557">
        <v>2.1307568672899999E-3</v>
      </c>
      <c r="ES557">
        <v>-3.5784541503999998E-2</v>
      </c>
      <c r="ET557">
        <v>6.9649601620199999E-3</v>
      </c>
      <c r="EU557">
        <v>-2.6039360731199999E-3</v>
      </c>
      <c r="EV557">
        <v>-2.70139383303E-2</v>
      </c>
      <c r="EW557">
        <v>2.8781733767900002E-3</v>
      </c>
      <c r="EX557">
        <v>3.32441325845E-2</v>
      </c>
      <c r="EY557">
        <v>-6.2567524855899996E-3</v>
      </c>
      <c r="EZ557">
        <v>1.7615016669600001E-2</v>
      </c>
      <c r="FA557" s="2">
        <v>-9.26164098162E-5</v>
      </c>
      <c r="FB557">
        <v>-3.5616918831600002E-2</v>
      </c>
      <c r="FC557">
        <v>9.2470885811099995E-2</v>
      </c>
      <c r="FD557">
        <v>4.86441921298E-2</v>
      </c>
      <c r="FE557">
        <v>-3.1326685379900001E-3</v>
      </c>
      <c r="FF557">
        <v>-5.2335899860099996E-3</v>
      </c>
      <c r="FG557">
        <v>-1.2391090611200001E-2</v>
      </c>
      <c r="FH557">
        <v>1.10627376404E-2</v>
      </c>
      <c r="FI557">
        <v>-1.8807681215599999E-2</v>
      </c>
      <c r="FJ557">
        <v>-9.4698401488099992E-3</v>
      </c>
      <c r="FK557">
        <v>-4.9941049994899997E-2</v>
      </c>
      <c r="FL557">
        <v>-1.3708998763700001E-2</v>
      </c>
      <c r="FM557" s="2">
        <v>6.7348468171399997E-5</v>
      </c>
      <c r="FN557">
        <v>2.9340814482400002E-2</v>
      </c>
      <c r="FO557">
        <v>2.7705337115499998E-3</v>
      </c>
      <c r="FP557">
        <v>9.1439941069600007E-3</v>
      </c>
      <c r="FQ557">
        <v>-4.2621980540100003E-2</v>
      </c>
      <c r="FR557">
        <v>4.9599860055599999E-3</v>
      </c>
      <c r="FS557">
        <v>-3.0170390109100002E-2</v>
      </c>
      <c r="FT557">
        <v>1.19923553218E-2</v>
      </c>
      <c r="FU557">
        <v>1.45003206983E-2</v>
      </c>
      <c r="FV557">
        <v>6.9439562964299997E-3</v>
      </c>
      <c r="FW557">
        <v>5.2125089083600003E-3</v>
      </c>
      <c r="FX557">
        <v>-1.12562983558E-2</v>
      </c>
      <c r="FY557">
        <v>-5.1585138631600001E-3</v>
      </c>
      <c r="FZ557">
        <v>4.0596062956100003E-3</v>
      </c>
      <c r="GA557">
        <v>-1.8332347417900002E-2</v>
      </c>
      <c r="GB557">
        <v>-9.1244993681199992E-3</v>
      </c>
      <c r="GC557">
        <v>-3.46821004965E-3</v>
      </c>
      <c r="GD557">
        <v>1.7554168806600001E-2</v>
      </c>
      <c r="GE557">
        <v>-2.7206159253599999E-2</v>
      </c>
      <c r="GF557">
        <v>6.9313087658399997E-3</v>
      </c>
      <c r="GG557">
        <v>-1.7483571135000001E-2</v>
      </c>
      <c r="GH557">
        <v>-8.9913094278499996E-3</v>
      </c>
      <c r="GI557">
        <v>-7.1237846072499996E-3</v>
      </c>
      <c r="GJ557">
        <v>-1.8592362900800002E-2</v>
      </c>
      <c r="GK557">
        <v>-4.18769695567E-3</v>
      </c>
      <c r="GL557">
        <v>4.7559423861199997E-2</v>
      </c>
      <c r="GM557">
        <v>0.104442167244</v>
      </c>
      <c r="GN557">
        <v>-1.8861727293699999E-3</v>
      </c>
      <c r="GO557">
        <v>-1.49441804343E-2</v>
      </c>
      <c r="GP557">
        <v>-1.3879265419600001E-2</v>
      </c>
      <c r="GQ557">
        <v>2.8393093349999999E-3</v>
      </c>
      <c r="GR557">
        <v>2.5827670342900001E-2</v>
      </c>
      <c r="GS557">
        <v>-8.9226291089199994E-3</v>
      </c>
      <c r="GT557">
        <v>7.4265845034200001E-3</v>
      </c>
      <c r="GU557">
        <v>-1.55129086826E-2</v>
      </c>
      <c r="GV557">
        <v>-5.1134619564799998E-2</v>
      </c>
      <c r="GW557">
        <v>-5.4687391272200004E-3</v>
      </c>
      <c r="GX557">
        <v>-8.6699221579399997E-3</v>
      </c>
      <c r="GY557">
        <v>1.5793865476999999E-2</v>
      </c>
      <c r="GZ557">
        <v>-5.6657357225299999E-2</v>
      </c>
      <c r="HA557">
        <v>1.1277359307100001E-2</v>
      </c>
      <c r="HB557">
        <v>4.6297130523899999E-2</v>
      </c>
      <c r="HC557">
        <v>-5.7683264227300001E-3</v>
      </c>
      <c r="HD557">
        <v>-1.9410576980999999E-2</v>
      </c>
      <c r="HE557">
        <v>-5.4717697608700003E-3</v>
      </c>
      <c r="HF557">
        <v>-3.8301855977199997E-2</v>
      </c>
      <c r="HG557">
        <v>-1.03406686217E-3</v>
      </c>
      <c r="HH557">
        <v>1.7440639558100001E-2</v>
      </c>
      <c r="HI557">
        <v>-1.9287090380399999E-2</v>
      </c>
      <c r="HJ557">
        <v>4.4839989458299997E-3</v>
      </c>
      <c r="HK557">
        <v>1.7445299812099999E-2</v>
      </c>
      <c r="HL557">
        <v>-2.4700687577500002E-2</v>
      </c>
      <c r="HM557">
        <v>-6.5906133790199998E-3</v>
      </c>
      <c r="HN557">
        <v>-8.2552342802300008E-3</v>
      </c>
      <c r="HO557">
        <v>2.9105364048300001E-2</v>
      </c>
      <c r="HP557">
        <v>2.5601164938699999E-3</v>
      </c>
      <c r="HQ557">
        <v>-2.5324089159900001E-2</v>
      </c>
      <c r="HR557">
        <v>-2.2141643922899999E-2</v>
      </c>
      <c r="HS557">
        <v>2.8857128678000002E-3</v>
      </c>
      <c r="HT557">
        <v>-6.3011958736600001E-3</v>
      </c>
      <c r="HU557">
        <v>-3.9435395949299996E-3</v>
      </c>
      <c r="HV557">
        <v>-1.93130499692E-2</v>
      </c>
      <c r="HW557">
        <v>-7.5460788902199996E-3</v>
      </c>
      <c r="HX557">
        <v>3.3122152486799998E-2</v>
      </c>
      <c r="HY557">
        <v>-1.959440258E-2</v>
      </c>
      <c r="HZ557">
        <v>2.5974051456799999E-2</v>
      </c>
      <c r="IA557">
        <v>-2.5579212545E-2</v>
      </c>
      <c r="IB557">
        <v>-4.0886084070600001E-2</v>
      </c>
      <c r="IC557">
        <v>-1.6644270581200001E-2</v>
      </c>
      <c r="ID557">
        <v>1.7923691038100001E-2</v>
      </c>
      <c r="IE557">
        <v>1.7254480896900001E-2</v>
      </c>
      <c r="IF557">
        <v>5.2815435836299999E-3</v>
      </c>
      <c r="IG557">
        <v>-2.5252155757499999E-2</v>
      </c>
      <c r="IH557">
        <v>6.4463771922699999E-3</v>
      </c>
      <c r="II557">
        <v>-3.50996238604E-3</v>
      </c>
      <c r="IJ557">
        <v>-2.57615914068E-2</v>
      </c>
      <c r="IK557">
        <v>3.0120838206199999E-3</v>
      </c>
      <c r="IL557">
        <v>3.2703085366699997E-2</v>
      </c>
    </row>
    <row r="558" spans="1:246" x14ac:dyDescent="0.25">
      <c r="A558">
        <v>1506364020</v>
      </c>
      <c r="B558" s="1">
        <v>38061</v>
      </c>
      <c r="C558" s="1">
        <v>38061</v>
      </c>
      <c r="E558" t="s">
        <v>164</v>
      </c>
      <c r="F558">
        <v>-5.297790137E-3</v>
      </c>
      <c r="G558">
        <v>-5.297790137E-3</v>
      </c>
      <c r="H558">
        <f t="shared" si="8"/>
        <v>0.3589072709951831</v>
      </c>
      <c r="I558">
        <v>283.95600000000002</v>
      </c>
      <c r="J558" t="s">
        <v>807</v>
      </c>
      <c r="K558" t="s">
        <v>963</v>
      </c>
      <c r="L558">
        <v>65228</v>
      </c>
      <c r="M558">
        <v>63722</v>
      </c>
      <c r="N558">
        <v>46</v>
      </c>
      <c r="O558">
        <v>46</v>
      </c>
      <c r="P558">
        <v>253</v>
      </c>
      <c r="Q558">
        <v>253</v>
      </c>
      <c r="R558">
        <v>100</v>
      </c>
      <c r="S558">
        <v>100</v>
      </c>
      <c r="T558">
        <v>100</v>
      </c>
      <c r="U558" t="b">
        <v>1</v>
      </c>
      <c r="V558">
        <v>583.43600000000004</v>
      </c>
      <c r="W558">
        <v>596.23199999999997</v>
      </c>
      <c r="X558" t="b">
        <v>1</v>
      </c>
      <c r="Y558">
        <v>1</v>
      </c>
      <c r="Z558">
        <v>1</v>
      </c>
      <c r="AA558">
        <v>213.99199999999999</v>
      </c>
      <c r="AB558">
        <v>210.59415999999999</v>
      </c>
      <c r="AC558" t="b">
        <v>0</v>
      </c>
      <c r="AD558">
        <v>1</v>
      </c>
      <c r="AE558">
        <v>1</v>
      </c>
      <c r="AF558" t="b">
        <v>1</v>
      </c>
      <c r="AG558" t="b">
        <v>1</v>
      </c>
      <c r="AH558">
        <v>522120</v>
      </c>
      <c r="AJ558">
        <v>0</v>
      </c>
      <c r="AK558">
        <v>6020</v>
      </c>
      <c r="AL558">
        <v>1</v>
      </c>
      <c r="AM558">
        <v>522110</v>
      </c>
      <c r="AO558">
        <v>0</v>
      </c>
      <c r="AP558">
        <v>6020</v>
      </c>
      <c r="AQ558">
        <v>1</v>
      </c>
      <c r="AR558" t="b">
        <v>1</v>
      </c>
      <c r="AS558">
        <v>0</v>
      </c>
      <c r="AT558">
        <v>0</v>
      </c>
      <c r="AU558">
        <v>0</v>
      </c>
      <c r="AV558">
        <v>0.73082624523266604</v>
      </c>
      <c r="AW558">
        <v>7.6589250847805896</v>
      </c>
      <c r="AX558">
        <v>2.1232689999999999E-2</v>
      </c>
      <c r="AY558">
        <v>3.6639039999999998E-2</v>
      </c>
      <c r="AZ558">
        <v>6035</v>
      </c>
      <c r="BA558">
        <v>522120</v>
      </c>
      <c r="BB558">
        <v>16744</v>
      </c>
      <c r="BC558">
        <v>77459937</v>
      </c>
      <c r="BD558">
        <v>30.9</v>
      </c>
      <c r="BE558">
        <v>39.1</v>
      </c>
      <c r="BF558">
        <v>51</v>
      </c>
      <c r="BG558">
        <v>65.3</v>
      </c>
      <c r="BH558">
        <v>5.5366603725826198E-3</v>
      </c>
      <c r="BI558">
        <v>48.226886030799797</v>
      </c>
      <c r="BL558">
        <v>12.580065250000001</v>
      </c>
      <c r="BM558">
        <v>10.817</v>
      </c>
      <c r="BN558">
        <v>7.7115</v>
      </c>
      <c r="BO558">
        <v>389.24709999999999</v>
      </c>
      <c r="BP558">
        <v>423.06229999999999</v>
      </c>
      <c r="BQ558">
        <v>224.8485</v>
      </c>
      <c r="BR558">
        <v>7580.6586562499997</v>
      </c>
      <c r="BS558">
        <v>22643.691352799</v>
      </c>
      <c r="BT558">
        <v>3246.69</v>
      </c>
      <c r="BU558">
        <v>271.61360000000002</v>
      </c>
      <c r="BV558">
        <v>319.07249999999999</v>
      </c>
      <c r="BW558">
        <v>459.03730000000002</v>
      </c>
      <c r="BX558">
        <v>18.709345666000001</v>
      </c>
      <c r="BY558">
        <v>17.894465391000001</v>
      </c>
      <c r="BZ558">
        <v>18.901399999999999</v>
      </c>
      <c r="CA558">
        <v>982.04830000000004</v>
      </c>
      <c r="CB558">
        <v>965.87519999999995</v>
      </c>
      <c r="CC558">
        <v>990.25699999999995</v>
      </c>
      <c r="CD558">
        <v>8.8987375310000001</v>
      </c>
      <c r="CE558">
        <v>8.8490122380000003</v>
      </c>
      <c r="CF558">
        <v>4.6521058999999996</v>
      </c>
      <c r="CG558">
        <v>727.88099999999997</v>
      </c>
      <c r="CH558">
        <v>757.7251</v>
      </c>
      <c r="CI558">
        <v>460.29079999999999</v>
      </c>
      <c r="CJ558" s="2">
        <v>0</v>
      </c>
      <c r="CK558" s="2">
        <v>0</v>
      </c>
      <c r="CL558" s="2">
        <v>0</v>
      </c>
      <c r="CM558">
        <v>209.9376</v>
      </c>
      <c r="CN558">
        <v>209.9376</v>
      </c>
      <c r="CO558">
        <v>501.98399999999998</v>
      </c>
      <c r="CP558">
        <v>-3.7951029328900002E-2</v>
      </c>
      <c r="CQ558">
        <v>-8.3746876222699995E-2</v>
      </c>
      <c r="CR558">
        <v>-2.9941195470200001E-2</v>
      </c>
      <c r="CS558">
        <v>6.0743498275899997E-2</v>
      </c>
      <c r="CT558">
        <v>-4.9296978639399996E-3</v>
      </c>
      <c r="CU558">
        <v>8.6060173865599998E-2</v>
      </c>
      <c r="CV558">
        <v>1.7423594957999999E-2</v>
      </c>
      <c r="CW558">
        <v>-2.9941195470200001E-2</v>
      </c>
      <c r="CX558">
        <v>6.0743498275899997E-2</v>
      </c>
      <c r="CY558">
        <v>-1.11069619583E-2</v>
      </c>
      <c r="CZ558">
        <v>9.7565838379399999E-2</v>
      </c>
      <c r="DA558">
        <v>1.62308834719E-2</v>
      </c>
      <c r="DB558">
        <v>-1.09122565018E-2</v>
      </c>
      <c r="DC558">
        <v>8.4752146033199999E-2</v>
      </c>
      <c r="DD558">
        <v>1.4198683179999999E-2</v>
      </c>
      <c r="DE558">
        <v>-1.5671607478E-3</v>
      </c>
      <c r="DF558">
        <v>2.2894599323E-3</v>
      </c>
      <c r="DG558">
        <v>1.2013005809200001E-2</v>
      </c>
      <c r="DH558">
        <v>-1.85058066667E-2</v>
      </c>
      <c r="DI558">
        <v>-2.0300797348099999E-2</v>
      </c>
      <c r="DJ558">
        <v>3.0533581843699999E-2</v>
      </c>
      <c r="DK558">
        <v>-1.56486234605E-2</v>
      </c>
      <c r="DL558">
        <v>-2.7443701041899998E-3</v>
      </c>
      <c r="DM558">
        <v>-1.5637559636600001E-2</v>
      </c>
      <c r="DN558">
        <v>1.05393314103E-2</v>
      </c>
      <c r="DO558">
        <v>-9.0586125524999995E-3</v>
      </c>
      <c r="DP558">
        <v>7.3857006401900002E-3</v>
      </c>
      <c r="DQ558">
        <v>-1.7573625367500002E-2</v>
      </c>
      <c r="DR558">
        <v>-2.8155684560400001E-2</v>
      </c>
      <c r="DS558">
        <v>3.78202888566E-2</v>
      </c>
      <c r="DT558">
        <v>-3.9466719299299999E-3</v>
      </c>
      <c r="DU558">
        <v>5.9936176978300001E-3</v>
      </c>
      <c r="DV558">
        <v>2.4166886860899999E-2</v>
      </c>
      <c r="DW558">
        <v>6.5513071005299998E-4</v>
      </c>
      <c r="DX558">
        <v>-1.7092324898899999E-2</v>
      </c>
      <c r="DY558">
        <v>-1.8343660201299999E-2</v>
      </c>
      <c r="DZ558">
        <v>1.12960784391E-2</v>
      </c>
      <c r="EA558">
        <v>-7.2518660075099996E-3</v>
      </c>
      <c r="EB558">
        <v>-1.8041631075500001E-2</v>
      </c>
      <c r="EC558">
        <v>1.2645595663400001E-2</v>
      </c>
      <c r="ED558">
        <v>-5.7570711113900004E-3</v>
      </c>
      <c r="EE558">
        <v>1.33826122395E-2</v>
      </c>
      <c r="EF558">
        <v>-1.8339148399000001E-3</v>
      </c>
      <c r="EG558">
        <v>3.7357883910900001E-3</v>
      </c>
      <c r="EH558">
        <v>-6.9678509574999997E-3</v>
      </c>
      <c r="EI558">
        <v>-8.9036999065400003E-3</v>
      </c>
      <c r="EJ558">
        <v>-1.2713830444000001E-2</v>
      </c>
      <c r="EK558">
        <v>4.9541451616E-3</v>
      </c>
      <c r="EL558">
        <v>1.8683317015900001E-2</v>
      </c>
      <c r="EM558">
        <v>8.9387235387599993E-3</v>
      </c>
      <c r="EN558">
        <v>-3.2741297345700001E-3</v>
      </c>
      <c r="EO558">
        <v>1.34441604787E-2</v>
      </c>
      <c r="EP558">
        <v>1.2141808306900001E-2</v>
      </c>
      <c r="EQ558">
        <v>1.5570867923E-2</v>
      </c>
      <c r="ER558">
        <v>1.5150008619599999E-2</v>
      </c>
      <c r="ES558">
        <v>-6.2021556377500002E-2</v>
      </c>
      <c r="ET558">
        <v>-1.06620057487E-2</v>
      </c>
      <c r="EU558">
        <v>-5.8682182778100004E-3</v>
      </c>
      <c r="EV558">
        <v>6.8268291239099999E-4</v>
      </c>
      <c r="EW558">
        <v>6.8771135395999999E-3</v>
      </c>
      <c r="EX558">
        <v>1.3029570494299999E-2</v>
      </c>
      <c r="EY558">
        <v>1.48926601946E-3</v>
      </c>
      <c r="EZ558">
        <v>-1.3278904823200001E-4</v>
      </c>
      <c r="FA558">
        <v>8.2506568085100006E-3</v>
      </c>
      <c r="FB558">
        <v>-8.7198678728800001E-3</v>
      </c>
      <c r="FC558">
        <v>-4.3223599742500001E-4</v>
      </c>
      <c r="FD558">
        <v>6.8025347518600003E-3</v>
      </c>
      <c r="FE558">
        <v>-2.10352524365E-2</v>
      </c>
      <c r="FF558" s="2">
        <v>2.6270205653999998E-5</v>
      </c>
      <c r="FG558">
        <v>-1.1693965743100001E-2</v>
      </c>
      <c r="FH558">
        <v>1.43673555537E-3</v>
      </c>
      <c r="FI558">
        <v>3.58875065474E-3</v>
      </c>
      <c r="FJ558">
        <v>1.0444131491399999E-2</v>
      </c>
      <c r="FK558">
        <v>1.34304297084E-3</v>
      </c>
      <c r="FL558">
        <v>-1.4906653526099999E-2</v>
      </c>
      <c r="FM558">
        <v>1.53428282318E-2</v>
      </c>
      <c r="FN558">
        <v>-1.4958268516599999E-2</v>
      </c>
      <c r="FO558">
        <v>-9.4535783297800009E-3</v>
      </c>
      <c r="FP558">
        <v>1.4682849977099999E-2</v>
      </c>
      <c r="FQ558">
        <v>-2.4592226448899999E-2</v>
      </c>
      <c r="FR558">
        <v>5.6954311491899997E-3</v>
      </c>
      <c r="FS558">
        <v>1.20829812479E-2</v>
      </c>
      <c r="FT558">
        <v>7.6358783155999997E-3</v>
      </c>
      <c r="FU558" s="2">
        <v>6.8661396233600007E-5</v>
      </c>
      <c r="FV558">
        <v>5.5822352080200002E-3</v>
      </c>
      <c r="FW558">
        <v>-2.78904736663E-3</v>
      </c>
      <c r="FX558">
        <v>-1.38282073738E-2</v>
      </c>
      <c r="FY558">
        <v>-5.6170321231099997E-3</v>
      </c>
      <c r="FZ558">
        <v>8.9744830552200006E-3</v>
      </c>
      <c r="GA558">
        <v>-1.1420670451E-2</v>
      </c>
      <c r="GB558">
        <v>6.77773045395E-3</v>
      </c>
      <c r="GC558">
        <v>6.0526139665099997E-3</v>
      </c>
      <c r="GD558">
        <v>4.2342000061699999E-3</v>
      </c>
      <c r="GE558">
        <v>-2.67624685018E-4</v>
      </c>
      <c r="GF558">
        <v>-8.4096670216300008E-3</v>
      </c>
      <c r="GG558">
        <v>2.4291298853600001E-3</v>
      </c>
      <c r="GH558">
        <v>-1.13269041862E-2</v>
      </c>
      <c r="GI558">
        <v>5.3021607213599997E-3</v>
      </c>
      <c r="GJ558">
        <v>-1.59703931538E-2</v>
      </c>
      <c r="GK558">
        <v>1.01272619894E-2</v>
      </c>
      <c r="GL558">
        <v>2.0405838063E-2</v>
      </c>
      <c r="GM558">
        <v>9.2515447202000001E-2</v>
      </c>
      <c r="GN558">
        <v>-1.0620340175400001E-2</v>
      </c>
      <c r="GO558">
        <v>-3.6664330292699998E-3</v>
      </c>
      <c r="GP558">
        <v>-4.2347368003900002E-3</v>
      </c>
      <c r="GQ558">
        <v>9.5400638938500006E-3</v>
      </c>
      <c r="GR558">
        <v>-6.0117906589300003E-3</v>
      </c>
      <c r="GS558">
        <v>-8.36599329283E-4</v>
      </c>
      <c r="GT558">
        <v>1.79925575563E-3</v>
      </c>
      <c r="GU558">
        <v>1.1290053641100001E-2</v>
      </c>
      <c r="GV558">
        <v>-1.63818562528E-2</v>
      </c>
      <c r="GW558">
        <v>-1.5904007395800002E-2</v>
      </c>
      <c r="GX558">
        <v>2.5503035083299999E-2</v>
      </c>
      <c r="GY558">
        <v>-1.6828012683799999E-2</v>
      </c>
      <c r="GZ558">
        <v>-2.0647755676099998E-3</v>
      </c>
      <c r="HA558">
        <v>-1.4724521682100001E-2</v>
      </c>
      <c r="HB558">
        <v>8.6509551143399994E-3</v>
      </c>
      <c r="HC558">
        <v>-6.2284714119799998E-3</v>
      </c>
      <c r="HD558">
        <v>8.1233385281500002E-3</v>
      </c>
      <c r="HE558">
        <v>-1.3323041739100001E-2</v>
      </c>
      <c r="HF558">
        <v>-2.50639578042E-2</v>
      </c>
      <c r="HG558">
        <v>3.28939367409E-2</v>
      </c>
      <c r="HH558">
        <v>-6.4611022428100002E-3</v>
      </c>
      <c r="HI558">
        <v>2.7379736702E-3</v>
      </c>
      <c r="HJ558">
        <v>2.2169953688499999E-2</v>
      </c>
      <c r="HK558">
        <v>-4.7086790193400004E-3</v>
      </c>
      <c r="HL558">
        <v>-1.2172150702199999E-2</v>
      </c>
      <c r="HM558">
        <v>-1.16324394998E-2</v>
      </c>
      <c r="HN558">
        <v>1.04729091013E-2</v>
      </c>
      <c r="HO558">
        <v>-5.5260166453599997E-3</v>
      </c>
      <c r="HP558">
        <v>-1.2641047881300001E-2</v>
      </c>
      <c r="HQ558">
        <v>9.3110478583399992E-3</v>
      </c>
      <c r="HR558">
        <v>-7.4232367148000002E-3</v>
      </c>
      <c r="HS558">
        <v>9.2941760430500005E-3</v>
      </c>
      <c r="HT558">
        <v>5.9008995534799995E-4</v>
      </c>
      <c r="HU558">
        <v>4.7385373951200002E-4</v>
      </c>
      <c r="HV558">
        <v>-3.8562827484600001E-3</v>
      </c>
      <c r="HW558">
        <v>-5.6131261272800003E-3</v>
      </c>
      <c r="HX558">
        <v>-8.7534722776899995E-3</v>
      </c>
      <c r="HY558">
        <v>3.86296056285E-3</v>
      </c>
      <c r="HZ558">
        <v>1.26710448101E-2</v>
      </c>
      <c r="IA558">
        <v>7.5768283381099999E-3</v>
      </c>
      <c r="IB558">
        <v>-4.9227127346899999E-3</v>
      </c>
      <c r="IC558">
        <v>1.17784397404E-2</v>
      </c>
      <c r="ID558">
        <v>6.1019618841699997E-3</v>
      </c>
      <c r="IE558">
        <v>1.4466613791600001E-2</v>
      </c>
      <c r="IF558">
        <v>1.6211361994200001E-2</v>
      </c>
      <c r="IG558">
        <v>-2.6222615574700001E-2</v>
      </c>
      <c r="IH558">
        <v>-1.0598517032399999E-2</v>
      </c>
      <c r="II558">
        <v>-5.4724589368499998E-3</v>
      </c>
      <c r="IJ558">
        <v>-3.5318473508999998E-4</v>
      </c>
      <c r="IK558">
        <v>7.7895251795400003E-3</v>
      </c>
      <c r="IL558">
        <v>8.6451813817699993E-3</v>
      </c>
    </row>
    <row r="559" spans="1:246" x14ac:dyDescent="0.25">
      <c r="A559">
        <v>1506648020</v>
      </c>
      <c r="B559" s="1">
        <v>38062</v>
      </c>
      <c r="C559" s="1">
        <v>38062</v>
      </c>
      <c r="E559" t="s">
        <v>164</v>
      </c>
      <c r="F559">
        <v>-1.0513482832400001E-2</v>
      </c>
      <c r="G559">
        <v>-1.0513482832400001E-2</v>
      </c>
      <c r="H559">
        <f t="shared" si="8"/>
        <v>0.38011174094465155</v>
      </c>
      <c r="I559">
        <v>152.97200000000001</v>
      </c>
      <c r="J559" t="s">
        <v>1089</v>
      </c>
      <c r="K559" t="s">
        <v>1090</v>
      </c>
      <c r="L559">
        <v>117161</v>
      </c>
      <c r="M559">
        <v>66091</v>
      </c>
      <c r="N559">
        <v>46</v>
      </c>
      <c r="O559">
        <v>46</v>
      </c>
      <c r="P559">
        <v>252</v>
      </c>
      <c r="Q559">
        <v>253</v>
      </c>
      <c r="R559">
        <v>100</v>
      </c>
      <c r="S559">
        <v>100</v>
      </c>
      <c r="T559">
        <v>100</v>
      </c>
      <c r="U559" t="b">
        <v>1</v>
      </c>
      <c r="V559">
        <v>405.065</v>
      </c>
      <c r="W559">
        <v>405.13350000000003</v>
      </c>
      <c r="X559" t="b">
        <v>1</v>
      </c>
      <c r="Y559">
        <v>1</v>
      </c>
      <c r="Z559">
        <v>1</v>
      </c>
      <c r="AA559">
        <v>153.99600000000001</v>
      </c>
      <c r="AB559">
        <v>155.35040000000001</v>
      </c>
      <c r="AC559" t="b">
        <v>1</v>
      </c>
      <c r="AD559">
        <v>1</v>
      </c>
      <c r="AE559">
        <v>1</v>
      </c>
      <c r="AF559" t="b">
        <v>1</v>
      </c>
      <c r="AG559" t="b">
        <v>1</v>
      </c>
      <c r="AH559">
        <v>522120</v>
      </c>
      <c r="AJ559">
        <v>0</v>
      </c>
      <c r="AK559">
        <v>6030</v>
      </c>
      <c r="AL559">
        <v>1</v>
      </c>
      <c r="AM559">
        <v>522120</v>
      </c>
      <c r="AO559">
        <v>0</v>
      </c>
      <c r="AP559">
        <v>6030</v>
      </c>
      <c r="AQ559">
        <v>1</v>
      </c>
      <c r="AR559" t="b">
        <v>1</v>
      </c>
      <c r="AS559">
        <v>1</v>
      </c>
      <c r="AT559">
        <v>1</v>
      </c>
      <c r="AU559">
        <v>0</v>
      </c>
      <c r="AV559">
        <v>1.31812620378933</v>
      </c>
      <c r="AW559">
        <v>4.9949881639295697</v>
      </c>
      <c r="AX559">
        <v>2.516297E-2</v>
      </c>
      <c r="AY559">
        <v>2.6923929999999999E-2</v>
      </c>
      <c r="AZ559">
        <v>6036</v>
      </c>
      <c r="BA559">
        <v>522120</v>
      </c>
      <c r="BB559">
        <v>16744</v>
      </c>
      <c r="BC559">
        <v>77459937</v>
      </c>
      <c r="BD559">
        <v>30.9</v>
      </c>
      <c r="BE559">
        <v>39.1</v>
      </c>
      <c r="BF559">
        <v>51</v>
      </c>
      <c r="BG559">
        <v>65.3</v>
      </c>
      <c r="BH559">
        <v>5.5366603725826198E-3</v>
      </c>
      <c r="BI559">
        <v>48.226886030799797</v>
      </c>
      <c r="BL559">
        <v>5.1586768049999998</v>
      </c>
      <c r="BM559">
        <v>-0.56630000000000003</v>
      </c>
      <c r="BN559">
        <v>2.9003000000000001</v>
      </c>
      <c r="BO559">
        <v>65.435599999999994</v>
      </c>
      <c r="BP559">
        <v>30.428899999999999</v>
      </c>
      <c r="BQ559">
        <v>36.970500000000001</v>
      </c>
      <c r="BR559">
        <v>5881.7804406770001</v>
      </c>
      <c r="BS559">
        <v>142407.30010706501</v>
      </c>
      <c r="BT559">
        <v>818.65200000000004</v>
      </c>
      <c r="BU559">
        <v>289.01940000000002</v>
      </c>
      <c r="BV559">
        <v>747.99440000000004</v>
      </c>
      <c r="BW559">
        <v>245.41569999999999</v>
      </c>
      <c r="BX559">
        <v>18.073259156999999</v>
      </c>
      <c r="BY559">
        <v>18.469854078000001</v>
      </c>
      <c r="BZ559">
        <v>17.826699999999999</v>
      </c>
      <c r="CA559">
        <v>935.57780000000002</v>
      </c>
      <c r="CB559">
        <v>989.26279999999997</v>
      </c>
      <c r="CC559">
        <v>989.26279999999997</v>
      </c>
      <c r="CD559">
        <v>6.2250691189999996</v>
      </c>
      <c r="CE559">
        <v>18.499827641</v>
      </c>
      <c r="CF559">
        <v>4.5958216749999998</v>
      </c>
      <c r="CG559">
        <v>626.2115</v>
      </c>
      <c r="CH559">
        <v>909.1096</v>
      </c>
      <c r="CI559">
        <v>512.28520000000003</v>
      </c>
      <c r="CJ559" s="2">
        <v>0</v>
      </c>
      <c r="CK559" s="2">
        <v>0</v>
      </c>
      <c r="CL559" s="2">
        <v>0</v>
      </c>
      <c r="CM559">
        <v>173.43020000000001</v>
      </c>
      <c r="CN559">
        <v>173.43020000000001</v>
      </c>
      <c r="CO559">
        <v>503.42939999999999</v>
      </c>
      <c r="CP559">
        <v>-5.8757379592499999E-2</v>
      </c>
      <c r="CQ559">
        <v>-0.12687102301</v>
      </c>
      <c r="CR559">
        <v>-1.13404091473E-2</v>
      </c>
      <c r="CS559">
        <v>-1.4529190053200001E-2</v>
      </c>
      <c r="CT559">
        <v>1.36072244651E-2</v>
      </c>
      <c r="CU559">
        <v>-1.6489602420099999E-2</v>
      </c>
      <c r="CV559">
        <v>-2.3385006721000001E-3</v>
      </c>
      <c r="CW559">
        <v>-1.13404091473E-2</v>
      </c>
      <c r="CX559">
        <v>-1.4529190053200001E-2</v>
      </c>
      <c r="CY559">
        <v>1.7960460885000001E-2</v>
      </c>
      <c r="CZ559">
        <v>-4.3942206075599996E-3</v>
      </c>
      <c r="DA559">
        <v>7.1798728261600001E-3</v>
      </c>
      <c r="DB559">
        <v>3.0344111807100001E-2</v>
      </c>
      <c r="DC559">
        <v>-2.1876199143799999E-2</v>
      </c>
      <c r="DD559">
        <v>3.8787453074500002E-3</v>
      </c>
      <c r="DE559">
        <v>-1.8066559550499999E-3</v>
      </c>
      <c r="DF559">
        <v>-9.0121906021300002E-3</v>
      </c>
      <c r="DG559">
        <v>-1.02143058919E-2</v>
      </c>
      <c r="DH559">
        <v>-2.0499295236600001E-2</v>
      </c>
      <c r="DI559">
        <v>4.5293975463400003E-3</v>
      </c>
      <c r="DJ559">
        <v>-7.1581639672300002E-4</v>
      </c>
      <c r="DK559">
        <v>5.28725910304E-3</v>
      </c>
      <c r="DL559">
        <v>-1.40741891016E-2</v>
      </c>
      <c r="DM559">
        <v>-8.7979739481899993E-3</v>
      </c>
      <c r="DN559">
        <v>1.3619249528400001E-2</v>
      </c>
      <c r="DO559">
        <v>-1.6056789220900002E-2</v>
      </c>
      <c r="DP559">
        <v>1.25313187415E-2</v>
      </c>
      <c r="DQ559">
        <v>1.16001184586E-2</v>
      </c>
      <c r="DR559">
        <v>-6.8371150592000003E-3</v>
      </c>
      <c r="DS559">
        <v>-9.2439060188000003E-4</v>
      </c>
      <c r="DT559">
        <v>2.0066928408299999E-2</v>
      </c>
      <c r="DU559">
        <v>1.4477874509699999E-3</v>
      </c>
      <c r="DV559">
        <v>-1.00574378739E-2</v>
      </c>
      <c r="DW559">
        <v>-1.0840366926199999E-2</v>
      </c>
      <c r="DX559">
        <v>1.14535975449E-2</v>
      </c>
      <c r="DY559">
        <v>-6.3498841119999996E-3</v>
      </c>
      <c r="DZ559">
        <v>1.95098545562E-3</v>
      </c>
      <c r="EA559">
        <v>-8.9129019780500001E-4</v>
      </c>
      <c r="EB559">
        <v>-1.90614135329E-3</v>
      </c>
      <c r="EC559">
        <v>-1.1550508772199999E-2</v>
      </c>
      <c r="ED559">
        <v>1.80466783124E-3</v>
      </c>
      <c r="EE559">
        <v>2.4688474952900001E-3</v>
      </c>
      <c r="EF559">
        <v>-7.89085733241E-3</v>
      </c>
      <c r="EG559">
        <v>8.6068090594899997E-3</v>
      </c>
      <c r="EH559">
        <v>3.0093335116599998E-3</v>
      </c>
      <c r="EI559">
        <v>1.05351293254E-3</v>
      </c>
      <c r="EJ559">
        <v>9.1324940825199992E-3</v>
      </c>
      <c r="EK559">
        <v>1.9498006795700001E-2</v>
      </c>
      <c r="EL559">
        <v>-1.59554889037E-3</v>
      </c>
      <c r="EM559">
        <v>-1.29871900859E-2</v>
      </c>
      <c r="EN559">
        <v>7.2495667037800002E-3</v>
      </c>
      <c r="EO559">
        <v>7.2829578506200001E-4</v>
      </c>
      <c r="EP559">
        <v>7.1228156373600001E-3</v>
      </c>
      <c r="EQ559">
        <v>-1.08059180267E-3</v>
      </c>
      <c r="ER559">
        <v>-3.2058679977799999E-3</v>
      </c>
      <c r="ES559">
        <v>9.929960606180001E-4</v>
      </c>
      <c r="ET559">
        <v>5.2295810714800004E-3</v>
      </c>
      <c r="EU559">
        <v>8.50488005242E-3</v>
      </c>
      <c r="EV559">
        <v>-1.2966268408299999E-2</v>
      </c>
      <c r="EW559">
        <v>4.5943692839999998E-3</v>
      </c>
      <c r="EX559">
        <v>-3.5625519209599998E-3</v>
      </c>
      <c r="EY559">
        <v>-1.27702394354E-2</v>
      </c>
      <c r="EZ559">
        <v>5.2157838961100003E-3</v>
      </c>
      <c r="FA559">
        <v>6.9618389579699999E-3</v>
      </c>
      <c r="FB559">
        <v>-7.7046567961499999E-3</v>
      </c>
      <c r="FC559">
        <v>-2.0233413315800001E-3</v>
      </c>
      <c r="FD559">
        <v>5.3079799605800001E-3</v>
      </c>
      <c r="FE559">
        <v>2.2379976974999998E-3</v>
      </c>
      <c r="FF559">
        <v>2.2133852292500001E-3</v>
      </c>
      <c r="FG559">
        <v>-6.7417617058099996E-3</v>
      </c>
      <c r="FH559">
        <v>1.46500226182E-2</v>
      </c>
      <c r="FI559">
        <v>-1.9360791618999999E-2</v>
      </c>
      <c r="FJ559">
        <v>-5.9327182258000002E-3</v>
      </c>
      <c r="FK559">
        <v>-2.7906589847E-2</v>
      </c>
      <c r="FL559">
        <v>4.7595444901800003E-2</v>
      </c>
      <c r="FM559">
        <v>-7.5696351158899998E-3</v>
      </c>
      <c r="FN559">
        <v>-3.5934411068299999E-3</v>
      </c>
      <c r="FO559">
        <v>-7.0801190596299997E-4</v>
      </c>
      <c r="FP559">
        <v>4.0592608653699999E-3</v>
      </c>
      <c r="FQ559">
        <v>1.93972589381E-3</v>
      </c>
      <c r="FR559">
        <v>-6.00522237672E-3</v>
      </c>
      <c r="FS559">
        <v>6.8256815613399998E-4</v>
      </c>
      <c r="FT559">
        <v>3.24322731433E-3</v>
      </c>
      <c r="FU559">
        <v>-8.4511139676699994E-3</v>
      </c>
      <c r="FV559">
        <v>1.1853516280899999E-2</v>
      </c>
      <c r="FW559">
        <v>-4.09206645749E-3</v>
      </c>
      <c r="FX559">
        <v>1.7852464332700001E-3</v>
      </c>
      <c r="FY559">
        <v>2.10788679603E-2</v>
      </c>
      <c r="FZ559">
        <v>-4.1237110495400001E-3</v>
      </c>
      <c r="GA559">
        <v>-2.6123553098900002E-4</v>
      </c>
      <c r="GB559">
        <v>-2.0596447140999999E-3</v>
      </c>
      <c r="GC559">
        <v>-6.1426428609599997E-3</v>
      </c>
      <c r="GD559" s="2">
        <v>-4.3033150015099999E-5</v>
      </c>
      <c r="GE559">
        <v>-1.02357185434E-3</v>
      </c>
      <c r="GF559">
        <v>-5.6354682851800003E-4</v>
      </c>
      <c r="GG559">
        <v>2.1252208120700001E-4</v>
      </c>
      <c r="GH559">
        <v>-5.7538669977399998E-3</v>
      </c>
      <c r="GI559">
        <v>3.51760369926E-3</v>
      </c>
      <c r="GJ559">
        <v>-2.0043597061399999E-2</v>
      </c>
      <c r="GK559">
        <v>1.9421519920700001E-2</v>
      </c>
      <c r="GL559">
        <v>-1.4054336568599999E-2</v>
      </c>
      <c r="GM559">
        <v>1.37963106307E-3</v>
      </c>
      <c r="GN559">
        <v>7.5942402631900001E-4</v>
      </c>
      <c r="GO559">
        <v>1.07665323871E-3</v>
      </c>
      <c r="GP559">
        <v>8.4961445914500007E-3</v>
      </c>
      <c r="GQ559">
        <v>-1.14882951467E-2</v>
      </c>
      <c r="GR559">
        <v>1.99516814781E-4</v>
      </c>
      <c r="GS559">
        <v>-7.6149988812700001E-3</v>
      </c>
      <c r="GT559">
        <v>-1.23479335644E-3</v>
      </c>
      <c r="GU559">
        <v>-7.5123389657099997E-4</v>
      </c>
      <c r="GV559">
        <v>-1.34648159753E-2</v>
      </c>
      <c r="GW559">
        <v>9.7881544504900011E-4</v>
      </c>
      <c r="GX559">
        <v>2.71350999238E-3</v>
      </c>
      <c r="GY559">
        <v>3.5756801688400001E-3</v>
      </c>
      <c r="GZ559">
        <v>-5.2239239185699997E-3</v>
      </c>
      <c r="HA559">
        <v>-7.5958012539900002E-3</v>
      </c>
      <c r="HB559">
        <v>1.4225333536099999E-2</v>
      </c>
      <c r="HC559">
        <v>-1.7806941615900001E-2</v>
      </c>
      <c r="HD559">
        <v>2.4692762759599999E-3</v>
      </c>
      <c r="HE559">
        <v>-9.8031182831199992E-3</v>
      </c>
      <c r="HF559">
        <v>2.2764176826100001E-2</v>
      </c>
      <c r="HG559">
        <v>-4.4191756114000001E-3</v>
      </c>
      <c r="HH559">
        <v>7.2695178958600004E-3</v>
      </c>
      <c r="HI559">
        <v>4.0283765729999998E-4</v>
      </c>
      <c r="HJ559">
        <v>-2.2805668967199998E-3</v>
      </c>
      <c r="HK559">
        <v>-3.8851472930800002E-3</v>
      </c>
      <c r="HL559">
        <v>1.9880135262700001E-3</v>
      </c>
      <c r="HM559">
        <v>-2.4022027675899998E-3</v>
      </c>
      <c r="HN559">
        <v>2.6742278332399999E-3</v>
      </c>
      <c r="HO559">
        <v>-4.9680186062599999E-3</v>
      </c>
      <c r="HP559">
        <v>5.5698368828499996E-3</v>
      </c>
      <c r="HQ559">
        <v>-7.4886366749900004E-3</v>
      </c>
      <c r="HR559">
        <v>1.8411657097900001E-3</v>
      </c>
      <c r="HS559">
        <v>1.27288565969E-2</v>
      </c>
      <c r="HT559">
        <v>-5.7484477989000003E-3</v>
      </c>
      <c r="HU559">
        <v>3.8206240039200001E-3</v>
      </c>
      <c r="HV559">
        <v>3.8308818022000002E-4</v>
      </c>
      <c r="HW559">
        <v>-2.8513985989000001E-3</v>
      </c>
      <c r="HX559">
        <v>4.2521359201000003E-3</v>
      </c>
      <c r="HY559">
        <v>8.6070704630599997E-3</v>
      </c>
      <c r="HZ559">
        <v>-9.4378694698399996E-4</v>
      </c>
      <c r="IA559">
        <v>-5.95614069815E-3</v>
      </c>
      <c r="IB559">
        <v>2.8761213554200001E-4</v>
      </c>
      <c r="IC559">
        <v>2.08796291648E-3</v>
      </c>
      <c r="ID559">
        <v>-7.4261365368500001E-3</v>
      </c>
      <c r="IE559">
        <v>9.9943837731900007E-3</v>
      </c>
      <c r="IF559">
        <v>-9.10887819047E-3</v>
      </c>
      <c r="IG559">
        <v>1.32675131123E-3</v>
      </c>
      <c r="IH559">
        <v>3.0745383854299999E-3</v>
      </c>
      <c r="II559">
        <v>4.6562080226799996E-3</v>
      </c>
      <c r="IJ559">
        <v>-1.69247700546E-3</v>
      </c>
      <c r="IK559">
        <v>-4.0323328494899996E-3</v>
      </c>
      <c r="IL559">
        <v>-1.50613263437E-3</v>
      </c>
    </row>
    <row r="560" spans="1:246" x14ac:dyDescent="0.25">
      <c r="A560">
        <v>1506980020</v>
      </c>
      <c r="B560" s="1">
        <v>38063</v>
      </c>
      <c r="C560" s="1">
        <v>38063</v>
      </c>
      <c r="E560" t="s">
        <v>164</v>
      </c>
      <c r="F560">
        <v>0.233301868128</v>
      </c>
      <c r="G560">
        <v>0.233301868128</v>
      </c>
      <c r="H560">
        <f t="shared" si="8"/>
        <v>0.96719223693808876</v>
      </c>
      <c r="I560">
        <v>2720.3710000000001</v>
      </c>
      <c r="J560" t="s">
        <v>1091</v>
      </c>
      <c r="K560" t="s">
        <v>1092</v>
      </c>
      <c r="L560">
        <v>13204</v>
      </c>
      <c r="M560">
        <v>15133</v>
      </c>
      <c r="N560">
        <v>46</v>
      </c>
      <c r="O560">
        <v>46</v>
      </c>
      <c r="P560">
        <v>253</v>
      </c>
      <c r="Q560">
        <v>253</v>
      </c>
      <c r="R560">
        <v>100</v>
      </c>
      <c r="S560">
        <v>100</v>
      </c>
      <c r="T560">
        <v>100</v>
      </c>
      <c r="U560" t="b">
        <v>1</v>
      </c>
      <c r="V560">
        <v>3419.1990000000001</v>
      </c>
      <c r="W560">
        <v>2637.5160000000001</v>
      </c>
      <c r="X560" t="b">
        <v>1</v>
      </c>
      <c r="Y560">
        <v>1</v>
      </c>
      <c r="Z560">
        <v>1</v>
      </c>
      <c r="AA560">
        <v>2550.9850000000001</v>
      </c>
      <c r="AB560">
        <v>2238.8850000000002</v>
      </c>
      <c r="AC560" t="b">
        <v>1</v>
      </c>
      <c r="AD560">
        <v>1</v>
      </c>
      <c r="AE560">
        <v>1</v>
      </c>
      <c r="AF560" t="b">
        <v>1</v>
      </c>
      <c r="AG560" t="b">
        <v>1</v>
      </c>
      <c r="AH560">
        <v>339112</v>
      </c>
      <c r="AJ560">
        <v>0</v>
      </c>
      <c r="AK560">
        <v>5049</v>
      </c>
      <c r="AL560">
        <v>1</v>
      </c>
      <c r="AM560">
        <v>333999</v>
      </c>
      <c r="AO560">
        <v>0</v>
      </c>
      <c r="AP560">
        <v>5049</v>
      </c>
      <c r="AQ560">
        <v>1</v>
      </c>
      <c r="AR560" t="b">
        <v>0</v>
      </c>
      <c r="AS560">
        <v>1</v>
      </c>
      <c r="AT560">
        <v>1</v>
      </c>
      <c r="AU560">
        <v>0</v>
      </c>
      <c r="AV560">
        <v>16.770674157303301</v>
      </c>
      <c r="AW560">
        <v>3.0607220359045102</v>
      </c>
      <c r="AX560">
        <v>0.15923907000000001</v>
      </c>
      <c r="AY560">
        <v>0.14908377</v>
      </c>
      <c r="AZ560">
        <v>3841</v>
      </c>
      <c r="BA560">
        <v>339112</v>
      </c>
      <c r="BB560">
        <v>1212</v>
      </c>
      <c r="BC560">
        <v>15019390</v>
      </c>
      <c r="BD560">
        <v>26.6</v>
      </c>
      <c r="BE560">
        <v>41.2</v>
      </c>
      <c r="BF560">
        <v>57.2</v>
      </c>
      <c r="BG560">
        <v>71.599999999999994</v>
      </c>
      <c r="BH560">
        <v>7.9590573368056999E-2</v>
      </c>
      <c r="BI560">
        <v>52.848524744088202</v>
      </c>
      <c r="BJ560">
        <v>7848685657</v>
      </c>
      <c r="BK560">
        <v>7317430607</v>
      </c>
      <c r="BL560">
        <v>27.574279578999999</v>
      </c>
      <c r="BM560">
        <v>24.082999999999998</v>
      </c>
      <c r="BN560">
        <v>19.6996</v>
      </c>
      <c r="BO560">
        <v>644.54819999999995</v>
      </c>
      <c r="BP560">
        <v>749.51700000000005</v>
      </c>
      <c r="BQ560">
        <v>736.83240000000001</v>
      </c>
      <c r="BR560">
        <v>657.21582894699998</v>
      </c>
      <c r="BS560">
        <v>3688.8777636320001</v>
      </c>
      <c r="BT560">
        <v>97.129499999999993</v>
      </c>
      <c r="BU560">
        <v>15.702299999999999</v>
      </c>
      <c r="BV560">
        <v>44.797699999999999</v>
      </c>
      <c r="BW560">
        <v>9.2751999999999999</v>
      </c>
      <c r="BX560">
        <v>2.0349550719999998</v>
      </c>
      <c r="BY560">
        <v>1.3530542720000001</v>
      </c>
      <c r="BZ560">
        <v>1.4174</v>
      </c>
      <c r="CA560">
        <v>561.70209999999997</v>
      </c>
      <c r="CB560">
        <v>504.4674</v>
      </c>
      <c r="CC560">
        <v>480.5985</v>
      </c>
      <c r="CD560">
        <v>5.619070829</v>
      </c>
      <c r="CE560">
        <v>5.990307746</v>
      </c>
      <c r="CF560">
        <v>4.9045981300000001</v>
      </c>
      <c r="CG560">
        <v>525.84230000000002</v>
      </c>
      <c r="CH560">
        <v>557.91849999999999</v>
      </c>
      <c r="CI560">
        <v>545.52750000000003</v>
      </c>
      <c r="CJ560">
        <v>21.471868474000001</v>
      </c>
      <c r="CK560">
        <v>8.4159578390000007</v>
      </c>
      <c r="CL560">
        <v>8.5796330249999997</v>
      </c>
      <c r="CM560">
        <v>919.38440000000003</v>
      </c>
      <c r="CN560">
        <v>925.49680000000001</v>
      </c>
      <c r="CO560">
        <v>898.8175</v>
      </c>
      <c r="CP560">
        <v>0.110037963361</v>
      </c>
      <c r="CQ560">
        <v>0.27132458637000001</v>
      </c>
      <c r="CR560">
        <v>0.242367810584</v>
      </c>
      <c r="CS560">
        <v>0.21431105115900001</v>
      </c>
      <c r="CT560">
        <v>-3.9372837394699997E-3</v>
      </c>
      <c r="CU560">
        <v>7.8457821423300003E-2</v>
      </c>
      <c r="CV560">
        <v>2.5474850035299999E-2</v>
      </c>
      <c r="CW560">
        <v>0.242367810584</v>
      </c>
      <c r="CX560">
        <v>0.21431105115900001</v>
      </c>
      <c r="CY560">
        <v>-1.44106688903E-2</v>
      </c>
      <c r="CZ560">
        <v>7.1592269791699997E-2</v>
      </c>
      <c r="DA560">
        <v>1.7108917016400001E-2</v>
      </c>
      <c r="DB560">
        <v>0.16120083151299999</v>
      </c>
      <c r="DC560">
        <v>7.2911041525100001E-2</v>
      </c>
      <c r="DD560">
        <v>0.12878395903100001</v>
      </c>
      <c r="DE560">
        <v>2.8308671190500002E-2</v>
      </c>
      <c r="DF560">
        <v>8.2543590786299994E-3</v>
      </c>
      <c r="DG560">
        <v>6.9916324815700003E-3</v>
      </c>
      <c r="DH560">
        <v>6.0044176937999998E-4</v>
      </c>
      <c r="DI560">
        <v>-8.3076969091699995E-3</v>
      </c>
      <c r="DJ560">
        <v>1.2918723803399999E-2</v>
      </c>
      <c r="DK560">
        <v>7.4909467816999999E-3</v>
      </c>
      <c r="DL560">
        <v>2.5939258144599998E-3</v>
      </c>
      <c r="DM560">
        <v>1.33178718386E-3</v>
      </c>
      <c r="DN560">
        <v>2.0984187876799999E-2</v>
      </c>
      <c r="DO560">
        <v>-2.1977593410299999E-2</v>
      </c>
      <c r="DP560">
        <v>9.1142723411700002E-2</v>
      </c>
      <c r="DQ560">
        <v>-5.8370279041099996E-4</v>
      </c>
      <c r="DR560">
        <v>6.1028754061600004E-3</v>
      </c>
      <c r="DS560">
        <v>-8.4105604638700007E-3</v>
      </c>
      <c r="DT560">
        <v>-1.1258807891899999E-2</v>
      </c>
      <c r="DU560">
        <v>2.1699693654599998E-2</v>
      </c>
      <c r="DV560">
        <v>0.11332184288200001</v>
      </c>
      <c r="DW560">
        <v>-4.2188713557300001E-3</v>
      </c>
      <c r="DX560">
        <v>-1.0206099038799999E-2</v>
      </c>
      <c r="DY560">
        <v>-3.5235146740299997E-2</v>
      </c>
      <c r="DZ560">
        <v>2.8149906803400002E-2</v>
      </c>
      <c r="EA560">
        <v>-3.9282491442599998E-3</v>
      </c>
      <c r="EB560">
        <v>-2.0207874711199999E-2</v>
      </c>
      <c r="EC560">
        <v>4.4392823910599996E-3</v>
      </c>
      <c r="ED560">
        <v>4.3336395963999999E-3</v>
      </c>
      <c r="EE560">
        <v>-1.28131385318E-2</v>
      </c>
      <c r="EF560">
        <v>-8.1943331136799993E-3</v>
      </c>
      <c r="EG560">
        <v>9.34266820294E-3</v>
      </c>
      <c r="EH560">
        <v>1.3835354933E-3</v>
      </c>
      <c r="EI560">
        <v>-3.6920285738700001E-3</v>
      </c>
      <c r="EJ560">
        <v>-1.1197420812399999E-2</v>
      </c>
      <c r="EK560">
        <v>2.7376352897000001E-3</v>
      </c>
      <c r="EL560">
        <v>3.1268397804499998E-2</v>
      </c>
      <c r="EM560">
        <v>3.1397408954099999E-3</v>
      </c>
      <c r="EN560">
        <v>-2.09505345394E-2</v>
      </c>
      <c r="EO560">
        <v>-1.2257558113800001E-2</v>
      </c>
      <c r="EP560">
        <v>7.7603170519699996E-3</v>
      </c>
      <c r="EQ560">
        <v>3.7696870991700002E-3</v>
      </c>
      <c r="ER560">
        <v>-1.8302000863899999E-2</v>
      </c>
      <c r="ES560">
        <v>-1.2700826161700001E-2</v>
      </c>
      <c r="ET560">
        <v>-2.4140952608E-4</v>
      </c>
      <c r="EU560">
        <v>2.2669824231900001E-2</v>
      </c>
      <c r="EV560">
        <v>5.6414590302000002E-3</v>
      </c>
      <c r="EW560">
        <v>2.24772779333E-2</v>
      </c>
      <c r="EX560">
        <v>-1.80351988111E-3</v>
      </c>
      <c r="EY560">
        <v>8.3195149561400006E-3</v>
      </c>
      <c r="EZ560">
        <v>-3.1329475518300002E-3</v>
      </c>
      <c r="FA560">
        <v>1.35106560523E-2</v>
      </c>
      <c r="FB560">
        <v>3.50651685299E-2</v>
      </c>
      <c r="FC560">
        <v>1.50741298232E-2</v>
      </c>
      <c r="FD560">
        <v>9.3404430568099998E-3</v>
      </c>
      <c r="FE560">
        <v>1.31090106056E-2</v>
      </c>
      <c r="FF560">
        <v>3.2664605909299999E-3</v>
      </c>
      <c r="FG560">
        <v>3.8723119895099998E-3</v>
      </c>
      <c r="FH560">
        <v>4.2975261581700001E-2</v>
      </c>
      <c r="FI560">
        <v>-1.3476015607E-2</v>
      </c>
      <c r="FJ560">
        <v>7.11467293328E-3</v>
      </c>
      <c r="FK560">
        <v>-4.2788750759299998E-3</v>
      </c>
      <c r="FL560">
        <v>-1.70330817589E-3</v>
      </c>
      <c r="FM560">
        <v>1.05069317099E-2</v>
      </c>
      <c r="FN560">
        <v>9.1337678824299998E-3</v>
      </c>
      <c r="FO560">
        <v>5.5746241400799997E-4</v>
      </c>
      <c r="FP560">
        <v>-2.5935094336400002E-4</v>
      </c>
      <c r="FQ560">
        <v>-1.6666224577100001E-3</v>
      </c>
      <c r="FR560">
        <v>-4.6098909464000002E-3</v>
      </c>
      <c r="FS560">
        <v>2.76002677423E-3</v>
      </c>
      <c r="FT560">
        <v>-1.3806251725400001E-2</v>
      </c>
      <c r="FU560">
        <v>-1.129794923E-2</v>
      </c>
      <c r="FV560">
        <v>-9.4406572027799993E-3</v>
      </c>
      <c r="FW560">
        <v>6.2805801390599996E-3</v>
      </c>
      <c r="FX560">
        <v>8.4989090434499995E-3</v>
      </c>
      <c r="FY560">
        <v>-3.6793496080500001E-4</v>
      </c>
      <c r="FZ560">
        <v>2.15682984381E-3</v>
      </c>
      <c r="GA560">
        <v>-1.33654701693E-2</v>
      </c>
      <c r="GB560">
        <v>7.9289613585300004E-4</v>
      </c>
      <c r="GC560">
        <v>-1.9501497297299999E-3</v>
      </c>
      <c r="GD560">
        <v>8.6179946734399999E-4</v>
      </c>
      <c r="GE560">
        <v>8.4634949163199993E-3</v>
      </c>
      <c r="GF560">
        <v>-1.16694362384E-3</v>
      </c>
      <c r="GG560">
        <v>1.47152686902E-2</v>
      </c>
      <c r="GH560">
        <v>-4.7952354740499999E-3</v>
      </c>
      <c r="GI560">
        <v>-4.4216400890799996E-3</v>
      </c>
      <c r="GJ560">
        <v>1.22484020599E-2</v>
      </c>
      <c r="GK560">
        <v>-4.15461898084E-3</v>
      </c>
      <c r="GL560">
        <v>-3.3757551720299999E-3</v>
      </c>
      <c r="GM560">
        <v>3.03375106551E-2</v>
      </c>
      <c r="GN560">
        <v>-1.2031256745600001E-3</v>
      </c>
      <c r="GO560">
        <v>2.0715296964499998E-2</v>
      </c>
      <c r="GP560">
        <v>6.4853771542399997E-3</v>
      </c>
      <c r="GQ560">
        <v>2.7971595850499999E-2</v>
      </c>
      <c r="GR560">
        <v>-1.3499858704800001E-3</v>
      </c>
      <c r="GS560">
        <v>2.08547916816E-2</v>
      </c>
      <c r="GT560">
        <v>4.0667225261000004E-3</v>
      </c>
      <c r="GU560">
        <v>9.4504550279999999E-3</v>
      </c>
      <c r="GV560">
        <v>1.3575673625E-2</v>
      </c>
      <c r="GW560">
        <v>6.2752560880799998E-4</v>
      </c>
      <c r="GX560">
        <v>1.1549214951400001E-2</v>
      </c>
      <c r="GY560">
        <v>9.6131594321100002E-3</v>
      </c>
      <c r="GZ560">
        <v>2.8903272970400001E-3</v>
      </c>
      <c r="HA560">
        <v>2.34644432993E-3</v>
      </c>
      <c r="HB560">
        <v>2.9543594617099999E-2</v>
      </c>
      <c r="HC560">
        <v>-1.8619260339799999E-2</v>
      </c>
      <c r="HD560">
        <v>5.9050589285899999E-2</v>
      </c>
      <c r="HE560">
        <v>-1.90805094794E-3</v>
      </c>
      <c r="HF560">
        <v>3.21631861006E-3</v>
      </c>
      <c r="HG560">
        <v>-1.34400209821E-3</v>
      </c>
      <c r="HH560">
        <v>-3.5629956148300001E-3</v>
      </c>
      <c r="HI560">
        <v>1.3787757502E-2</v>
      </c>
      <c r="HJ560">
        <v>7.25537106781E-2</v>
      </c>
      <c r="HK560">
        <v>-3.2859829519400001E-3</v>
      </c>
      <c r="HL560">
        <v>-8.2130421091100008E-3</v>
      </c>
      <c r="HM560">
        <v>-2.1807856887500001E-2</v>
      </c>
      <c r="HN560">
        <v>1.3453399133500001E-2</v>
      </c>
      <c r="HO560">
        <v>-6.4151529374199996E-3</v>
      </c>
      <c r="HP560">
        <v>-1.6431739002800001E-2</v>
      </c>
      <c r="HQ560">
        <v>5.1423926839800002E-3</v>
      </c>
      <c r="HR560">
        <v>5.8460361135800002E-3</v>
      </c>
      <c r="HS560">
        <v>-8.39929263289E-3</v>
      </c>
      <c r="HT560">
        <v>-4.4890548292899997E-3</v>
      </c>
      <c r="HU560">
        <v>1.4360457812E-3</v>
      </c>
      <c r="HV560">
        <v>1.2254703053799999E-3</v>
      </c>
      <c r="HW560">
        <v>-3.0194199921999999E-3</v>
      </c>
      <c r="HX560">
        <v>-6.9273476299100004E-3</v>
      </c>
      <c r="HY560">
        <v>4.8099294039600001E-3</v>
      </c>
      <c r="HZ560">
        <v>2.00342929079E-2</v>
      </c>
      <c r="IA560">
        <v>7.1763645635100001E-3</v>
      </c>
      <c r="IB560">
        <v>-1.5358028947699999E-2</v>
      </c>
      <c r="IC560">
        <v>-9.5308579544199998E-3</v>
      </c>
      <c r="ID560">
        <v>9.3632943402400005E-3</v>
      </c>
      <c r="IE560">
        <v>9.5096675716799999E-4</v>
      </c>
      <c r="IF560">
        <v>-1.29875407131E-2</v>
      </c>
      <c r="IG560">
        <v>2.7445602397800002E-3</v>
      </c>
      <c r="IH560">
        <v>-5.3904725476499997E-4</v>
      </c>
      <c r="II560">
        <v>2.19740849132E-2</v>
      </c>
      <c r="IJ560">
        <v>5.9224620363400003E-3</v>
      </c>
      <c r="IK560">
        <v>2.4524322510700001E-2</v>
      </c>
      <c r="IL560">
        <v>-1.5893658921500001E-3</v>
      </c>
    </row>
    <row r="561" spans="1:246" x14ac:dyDescent="0.25">
      <c r="A561">
        <v>1507308020</v>
      </c>
      <c r="B561" s="1">
        <v>38063</v>
      </c>
      <c r="C561" s="1">
        <v>38063</v>
      </c>
      <c r="E561" t="s">
        <v>164</v>
      </c>
      <c r="F561">
        <v>3.1508421378499997E-2</v>
      </c>
      <c r="G561">
        <v>3.1508421378499997E-2</v>
      </c>
      <c r="H561">
        <f t="shared" si="8"/>
        <v>6.737685242538842E-2</v>
      </c>
      <c r="I561">
        <v>168.80799999999999</v>
      </c>
      <c r="J561" t="s">
        <v>758</v>
      </c>
      <c r="K561" t="s">
        <v>1093</v>
      </c>
      <c r="L561">
        <v>17640</v>
      </c>
      <c r="M561">
        <v>112965</v>
      </c>
      <c r="N561">
        <v>46</v>
      </c>
      <c r="O561">
        <v>46</v>
      </c>
      <c r="P561">
        <v>253</v>
      </c>
      <c r="Q561">
        <v>252</v>
      </c>
      <c r="R561">
        <v>100</v>
      </c>
      <c r="S561">
        <v>100</v>
      </c>
      <c r="T561">
        <v>100</v>
      </c>
      <c r="U561" t="b">
        <v>1</v>
      </c>
      <c r="V561">
        <v>1806.8720000000001</v>
      </c>
      <c r="W561">
        <v>1643.6357</v>
      </c>
      <c r="X561" t="b">
        <v>1</v>
      </c>
      <c r="Y561">
        <v>1</v>
      </c>
      <c r="Z561">
        <v>1</v>
      </c>
      <c r="AA561">
        <v>110.74299999999999</v>
      </c>
      <c r="AB561">
        <v>97.454499999999996</v>
      </c>
      <c r="AC561" t="b">
        <v>1</v>
      </c>
      <c r="AD561">
        <v>1</v>
      </c>
      <c r="AE561">
        <v>1</v>
      </c>
      <c r="AF561" t="b">
        <v>1</v>
      </c>
      <c r="AG561" t="b">
        <v>1</v>
      </c>
      <c r="AH561">
        <v>522110</v>
      </c>
      <c r="AJ561">
        <v>0</v>
      </c>
      <c r="AK561">
        <v>6022</v>
      </c>
      <c r="AL561">
        <v>1</v>
      </c>
      <c r="AM561">
        <v>522110</v>
      </c>
      <c r="AO561">
        <v>0</v>
      </c>
      <c r="AP561">
        <v>6022</v>
      </c>
      <c r="AQ561">
        <v>1</v>
      </c>
      <c r="AR561" t="b">
        <v>1</v>
      </c>
      <c r="AS561">
        <v>1</v>
      </c>
      <c r="AT561">
        <v>0</v>
      </c>
      <c r="AU561">
        <v>0</v>
      </c>
      <c r="AV561">
        <v>0.150672001657392</v>
      </c>
      <c r="AW561">
        <v>38.256114421375997</v>
      </c>
      <c r="AX561">
        <v>1.8636670000000001E-2</v>
      </c>
      <c r="AY561">
        <v>9.5401700000000006E-3</v>
      </c>
      <c r="AZ561">
        <v>6021</v>
      </c>
      <c r="BA561">
        <v>522110</v>
      </c>
      <c r="BB561">
        <v>81357</v>
      </c>
      <c r="BC561">
        <v>488659993</v>
      </c>
      <c r="BD561">
        <v>29.5</v>
      </c>
      <c r="BE561">
        <v>41.9</v>
      </c>
      <c r="BF561">
        <v>56.3</v>
      </c>
      <c r="BG561">
        <v>70.900000000000006</v>
      </c>
      <c r="BH561">
        <v>5.5366603725826198E-3</v>
      </c>
      <c r="BI561">
        <v>49.489667926989497</v>
      </c>
      <c r="BL561">
        <v>11.504957707999999</v>
      </c>
      <c r="BM561">
        <v>15.618399999999999</v>
      </c>
      <c r="BN561">
        <v>6.7164000000000001</v>
      </c>
      <c r="BO561">
        <v>310.54559999999998</v>
      </c>
      <c r="BP561">
        <v>644.17840000000001</v>
      </c>
      <c r="BQ561">
        <v>141.90799999999999</v>
      </c>
      <c r="BR561">
        <v>131034.54364583299</v>
      </c>
      <c r="BS561">
        <v>980119.18701485998</v>
      </c>
      <c r="BT561">
        <v>1912.9555</v>
      </c>
      <c r="BU561">
        <v>881.44749999999999</v>
      </c>
      <c r="BV561">
        <v>979.72680000000003</v>
      </c>
      <c r="BW561">
        <v>345.22070000000002</v>
      </c>
      <c r="BX561">
        <v>16.24591302</v>
      </c>
      <c r="BY561">
        <v>15.695220320000001</v>
      </c>
      <c r="BZ561">
        <v>16.233499999999999</v>
      </c>
      <c r="CA561">
        <v>949.70169999999996</v>
      </c>
      <c r="CB561">
        <v>937.82799999999997</v>
      </c>
      <c r="CC561">
        <v>958.00890000000004</v>
      </c>
      <c r="CD561">
        <v>5.7447348749999998</v>
      </c>
      <c r="CE561">
        <v>5.6277068689999998</v>
      </c>
      <c r="CF561">
        <v>5.2833763600000001</v>
      </c>
      <c r="CG561">
        <v>574.47370000000001</v>
      </c>
      <c r="CH561">
        <v>514.52009999999996</v>
      </c>
      <c r="CI561">
        <v>514.27419999999995</v>
      </c>
      <c r="CJ561" s="2">
        <v>0</v>
      </c>
      <c r="CK561" s="2">
        <v>0</v>
      </c>
      <c r="CL561" s="2">
        <v>0</v>
      </c>
      <c r="CM561">
        <v>164.56710000000001</v>
      </c>
      <c r="CN561">
        <v>164.56710000000001</v>
      </c>
      <c r="CO561">
        <v>456.61349999999999</v>
      </c>
      <c r="CP561">
        <v>-7.7183006756000004E-3</v>
      </c>
      <c r="CQ561">
        <v>-0.23019810919799999</v>
      </c>
      <c r="CR561">
        <v>2.1301323472500001E-2</v>
      </c>
      <c r="CS561">
        <v>0.30578734314400002</v>
      </c>
      <c r="CT561">
        <v>-2.2367513927299999E-2</v>
      </c>
      <c r="CU561">
        <v>0.25589363510099999</v>
      </c>
      <c r="CV561">
        <v>-1.35466603938E-2</v>
      </c>
      <c r="CW561">
        <v>2.1301323472500001E-2</v>
      </c>
      <c r="CX561">
        <v>0.30578734314400002</v>
      </c>
      <c r="CY561">
        <v>-3.4635294443800001E-2</v>
      </c>
      <c r="CZ561">
        <v>0.23881223371999999</v>
      </c>
      <c r="DA561">
        <v>-2.5264219087099998E-2</v>
      </c>
      <c r="DB561">
        <v>-2.4349759805800002E-2</v>
      </c>
      <c r="DC561">
        <v>0.25167040797700002</v>
      </c>
      <c r="DD561">
        <v>-1.46701042204E-2</v>
      </c>
      <c r="DE561">
        <v>1.2321849126500001E-2</v>
      </c>
      <c r="DF561">
        <v>1.32621801437E-2</v>
      </c>
      <c r="DG561">
        <v>-3.3183280668700002E-3</v>
      </c>
      <c r="DH561">
        <v>1.7718399211600001E-2</v>
      </c>
      <c r="DI561">
        <v>-5.2444385228099999E-4</v>
      </c>
      <c r="DJ561">
        <v>1.2187425177700001E-2</v>
      </c>
      <c r="DK561">
        <v>1.6218690278299999E-2</v>
      </c>
      <c r="DL561">
        <v>-5.5248913631100001E-3</v>
      </c>
      <c r="DM561">
        <v>-1.1293309793799999E-2</v>
      </c>
      <c r="DN561">
        <v>-5.3964875835900003E-3</v>
      </c>
      <c r="DO561">
        <v>9.2672806777799998E-3</v>
      </c>
      <c r="DP561">
        <v>-3.4413329492699998E-2</v>
      </c>
      <c r="DQ561">
        <v>7.3486121109400003E-3</v>
      </c>
      <c r="DR561">
        <v>2.35153926991E-2</v>
      </c>
      <c r="DS561">
        <v>-3.6634180671100002E-3</v>
      </c>
      <c r="DT561">
        <v>9.2243201377399994E-3</v>
      </c>
      <c r="DU561">
        <v>-2.3834350785799999E-3</v>
      </c>
      <c r="DV561">
        <v>-4.2398804375500003E-3</v>
      </c>
      <c r="DW561">
        <v>-4.0476015292900003E-3</v>
      </c>
      <c r="DX561">
        <v>9.6775936175599996E-3</v>
      </c>
      <c r="DY561">
        <v>-4.4748011682600002E-3</v>
      </c>
      <c r="DZ561">
        <v>1.4158027457799999E-2</v>
      </c>
      <c r="EA561">
        <v>-1.59327722174E-3</v>
      </c>
      <c r="EB561">
        <v>-1.90990945796E-2</v>
      </c>
      <c r="EC561">
        <v>3.1021741606299998E-2</v>
      </c>
      <c r="ED561">
        <v>2.2163551093000002E-3</v>
      </c>
      <c r="EE561">
        <v>-4.1534131482800002E-3</v>
      </c>
      <c r="EF561">
        <v>-5.9168729736799996E-3</v>
      </c>
      <c r="EG561">
        <v>-5.5695891312699999E-3</v>
      </c>
      <c r="EH561">
        <v>-1.6841978723100001E-2</v>
      </c>
      <c r="EI561">
        <v>4.9459614281900004E-3</v>
      </c>
      <c r="EJ561">
        <v>-3.1136327019700002E-3</v>
      </c>
      <c r="EK561">
        <v>1.0892526503899999E-2</v>
      </c>
      <c r="EL561">
        <v>-2.7730766878E-2</v>
      </c>
      <c r="EM561">
        <v>1.2991033904000001E-2</v>
      </c>
      <c r="EN561">
        <v>5.0649472697600001E-3</v>
      </c>
      <c r="EO561">
        <v>1.3006080928899999E-3</v>
      </c>
      <c r="EP561">
        <v>-2.6398903685300001E-3</v>
      </c>
      <c r="EQ561">
        <v>-1.4583283119299999E-2</v>
      </c>
      <c r="ER561">
        <v>1.2705066684800001E-2</v>
      </c>
      <c r="ES561">
        <v>-6.7054991370300004E-3</v>
      </c>
      <c r="ET561">
        <v>-1.5151471764900001E-2</v>
      </c>
      <c r="EU561">
        <v>-4.9233239069599996E-3</v>
      </c>
      <c r="EV561">
        <v>6.1646004631000003E-3</v>
      </c>
      <c r="EW561">
        <v>2.6945621878200002E-3</v>
      </c>
      <c r="EX561">
        <v>-6.2938303289799997E-3</v>
      </c>
      <c r="EY561">
        <v>1.02115563044E-2</v>
      </c>
      <c r="EZ561">
        <v>3.02186896038E-2</v>
      </c>
      <c r="FA561">
        <v>4.7143843990200003E-2</v>
      </c>
      <c r="FB561">
        <v>-5.3411713091799998E-3</v>
      </c>
      <c r="FC561">
        <v>5.68313718524E-3</v>
      </c>
      <c r="FD561">
        <v>-4.29223384071E-4</v>
      </c>
      <c r="FE561">
        <v>-4.4828227333299997E-2</v>
      </c>
      <c r="FF561">
        <v>2.2081028441599999E-2</v>
      </c>
      <c r="FG561">
        <v>-2.88064100514E-2</v>
      </c>
      <c r="FH561">
        <v>1.8183711719999999E-2</v>
      </c>
      <c r="FI561">
        <v>-1.1005843744800001E-2</v>
      </c>
      <c r="FJ561">
        <v>-1.48219676717E-2</v>
      </c>
      <c r="FK561">
        <v>6.67003550447E-3</v>
      </c>
      <c r="FL561">
        <v>-1.5689686679499999E-2</v>
      </c>
      <c r="FM561">
        <v>1.3482943216399999E-2</v>
      </c>
      <c r="FN561">
        <v>1.5846678995800001E-2</v>
      </c>
      <c r="FO561">
        <v>-7.4750413618399998E-3</v>
      </c>
      <c r="FP561">
        <v>-1.18033875824E-3</v>
      </c>
      <c r="FQ561">
        <v>3.54090054728E-3</v>
      </c>
      <c r="FR561">
        <v>2.3490494209500001E-2</v>
      </c>
      <c r="FS561">
        <v>4.1702770087300002E-3</v>
      </c>
      <c r="FT561">
        <v>2.05810212265E-3</v>
      </c>
      <c r="FU561">
        <v>1.3591331263300001E-3</v>
      </c>
      <c r="FV561">
        <v>-7.2354627595400001E-3</v>
      </c>
      <c r="FW561">
        <v>1.61316746555E-2</v>
      </c>
      <c r="FX561">
        <v>-2.17691749906E-2</v>
      </c>
      <c r="FY561">
        <v>1.1146275316099999E-2</v>
      </c>
      <c r="FZ561">
        <v>-4.6333318560800004E-3</v>
      </c>
      <c r="GA561">
        <v>2.92299003267E-2</v>
      </c>
      <c r="GB561">
        <v>-3.8097612810500002E-3</v>
      </c>
      <c r="GC561">
        <v>-1.12314872044E-2</v>
      </c>
      <c r="GD561">
        <v>6.8077044350099997E-3</v>
      </c>
      <c r="GE561">
        <v>-1.14958157708E-2</v>
      </c>
      <c r="GF561">
        <v>-3.5072610498900002E-2</v>
      </c>
      <c r="GG561">
        <v>7.2631759888500003E-3</v>
      </c>
      <c r="GH561">
        <v>1.7749395940099999E-3</v>
      </c>
      <c r="GI561">
        <v>5.3653817385699999E-2</v>
      </c>
      <c r="GJ561">
        <v>-7.4858142447500001E-3</v>
      </c>
      <c r="GK561">
        <v>5.9870040770599996E-3</v>
      </c>
      <c r="GL561">
        <v>3.0712307704200002E-2</v>
      </c>
      <c r="GM561">
        <v>5.9096471193400002E-2</v>
      </c>
      <c r="GN561">
        <v>0.131864007664</v>
      </c>
      <c r="GO561">
        <v>-1.11408535287E-2</v>
      </c>
      <c r="GP561">
        <v>1.0792551619399999E-3</v>
      </c>
      <c r="GQ561">
        <v>-7.3915184356000002E-3</v>
      </c>
      <c r="GR561">
        <v>-2.2559814697299999E-3</v>
      </c>
      <c r="GS561">
        <v>1.2318560064000001E-2</v>
      </c>
      <c r="GT561">
        <v>1.36923669182E-2</v>
      </c>
      <c r="GU561">
        <v>-2.0084383768600002E-3</v>
      </c>
      <c r="GV561">
        <v>1.7191879480300001E-2</v>
      </c>
      <c r="GW561">
        <v>-3.9215591320700003E-4</v>
      </c>
      <c r="GX561">
        <v>1.19094354221E-2</v>
      </c>
      <c r="GY561">
        <v>1.4727147304700001E-2</v>
      </c>
      <c r="GZ561">
        <v>-4.8166730037400001E-3</v>
      </c>
      <c r="HA561">
        <v>-1.16643211145E-2</v>
      </c>
      <c r="HB561">
        <v>-4.7792751820499996E-3</v>
      </c>
      <c r="HC561">
        <v>8.8240673285299998E-3</v>
      </c>
      <c r="HD561">
        <v>-3.3899648490699999E-2</v>
      </c>
      <c r="HE561">
        <v>7.3770336817099999E-3</v>
      </c>
      <c r="HF561">
        <v>2.25099927628E-2</v>
      </c>
      <c r="HG561">
        <v>-3.1992963191699998E-3</v>
      </c>
      <c r="HH561">
        <v>9.4132755918399993E-3</v>
      </c>
      <c r="HI561">
        <v>-2.51895534768E-3</v>
      </c>
      <c r="HJ561">
        <v>-4.1138865975499997E-3</v>
      </c>
      <c r="HK561">
        <v>-3.81107425854E-3</v>
      </c>
      <c r="HL561">
        <v>1.0012606515400001E-2</v>
      </c>
      <c r="HM561">
        <v>-4.2017470956499997E-3</v>
      </c>
      <c r="HN561">
        <v>1.3908066684300001E-2</v>
      </c>
      <c r="HO561">
        <v>-1.4622025547200001E-3</v>
      </c>
      <c r="HP561">
        <v>-1.8740957340799998E-2</v>
      </c>
      <c r="HQ561">
        <v>3.0698906472E-2</v>
      </c>
      <c r="HR561">
        <v>1.64428673861E-3</v>
      </c>
      <c r="HS561">
        <v>-3.7292288851900001E-3</v>
      </c>
      <c r="HT561">
        <v>-5.8344853085000002E-3</v>
      </c>
      <c r="HU561">
        <v>-4.6936278803000001E-3</v>
      </c>
      <c r="HV561">
        <v>-1.64415055255E-2</v>
      </c>
      <c r="HW561">
        <v>4.5717168745699997E-3</v>
      </c>
      <c r="HX561">
        <v>-2.81934952589E-3</v>
      </c>
      <c r="HY561">
        <v>1.03553965654E-2</v>
      </c>
      <c r="HZ561">
        <v>-2.78711769709E-2</v>
      </c>
      <c r="IA561">
        <v>1.28983490594E-2</v>
      </c>
      <c r="IB561">
        <v>4.98330992766E-3</v>
      </c>
      <c r="IC561">
        <v>2.7191463871799998E-3</v>
      </c>
      <c r="ID561">
        <v>-2.8343395358500002E-3</v>
      </c>
      <c r="IE561">
        <v>-1.39966011148E-2</v>
      </c>
      <c r="IF561">
        <v>1.3250311102199999E-2</v>
      </c>
      <c r="IG561">
        <v>-4.8206215608199996E-3</v>
      </c>
      <c r="IH561">
        <v>-1.02674132734E-2</v>
      </c>
      <c r="II561">
        <v>-5.0303009045200003E-3</v>
      </c>
      <c r="IJ561">
        <v>6.0888678044299996E-3</v>
      </c>
      <c r="IK561">
        <v>2.4204698849300001E-3</v>
      </c>
      <c r="IL561">
        <v>-6.0594891107999998E-3</v>
      </c>
    </row>
    <row r="562" spans="1:246" x14ac:dyDescent="0.25">
      <c r="A562">
        <v>1508026020</v>
      </c>
      <c r="B562" s="1">
        <v>38065</v>
      </c>
      <c r="C562" s="1">
        <v>38065</v>
      </c>
      <c r="E562" t="s">
        <v>164</v>
      </c>
      <c r="F562">
        <v>-1.6354974369700001E-2</v>
      </c>
      <c r="G562">
        <v>-1.6354974369700001E-2</v>
      </c>
      <c r="H562">
        <f t="shared" si="8"/>
        <v>2.0930693206133069E-2</v>
      </c>
      <c r="I562">
        <v>65.483999999999995</v>
      </c>
      <c r="J562" t="s">
        <v>1094</v>
      </c>
      <c r="K562" t="s">
        <v>1095</v>
      </c>
      <c r="L562">
        <v>11482</v>
      </c>
      <c r="M562">
        <v>117028</v>
      </c>
      <c r="N562">
        <v>46</v>
      </c>
      <c r="O562">
        <v>41</v>
      </c>
      <c r="P562">
        <v>253</v>
      </c>
      <c r="Q562">
        <v>168</v>
      </c>
      <c r="R562">
        <v>100</v>
      </c>
      <c r="S562">
        <v>100</v>
      </c>
      <c r="T562">
        <v>100</v>
      </c>
      <c r="U562" t="b">
        <v>1</v>
      </c>
      <c r="V562">
        <v>1676.085</v>
      </c>
      <c r="W562">
        <v>1736.684</v>
      </c>
      <c r="X562" t="b">
        <v>1</v>
      </c>
      <c r="Y562">
        <v>1</v>
      </c>
      <c r="Z562">
        <v>1</v>
      </c>
      <c r="AA562">
        <v>36.35</v>
      </c>
      <c r="AB562">
        <v>34.816000000000003</v>
      </c>
      <c r="AC562" t="b">
        <v>1</v>
      </c>
      <c r="AD562">
        <v>1</v>
      </c>
      <c r="AE562">
        <v>1</v>
      </c>
      <c r="AF562" t="b">
        <v>1</v>
      </c>
      <c r="AG562" t="b">
        <v>1</v>
      </c>
      <c r="AH562">
        <v>522110</v>
      </c>
      <c r="AJ562">
        <v>0</v>
      </c>
      <c r="AK562">
        <v>6020</v>
      </c>
      <c r="AL562">
        <v>1</v>
      </c>
      <c r="AM562">
        <v>522190</v>
      </c>
      <c r="AO562">
        <v>0</v>
      </c>
      <c r="AP562">
        <v>6020</v>
      </c>
      <c r="AQ562">
        <v>1</v>
      </c>
      <c r="AR562" t="b">
        <v>1</v>
      </c>
      <c r="AS562">
        <v>0</v>
      </c>
      <c r="AT562">
        <v>0</v>
      </c>
      <c r="AU562">
        <v>0</v>
      </c>
      <c r="AV562">
        <v>4.3493740654080001E-2</v>
      </c>
      <c r="AW562">
        <v>119.294133809589</v>
      </c>
      <c r="AX562">
        <v>2.8899190000000002E-2</v>
      </c>
      <c r="AY562">
        <v>2.2173109999999999E-2</v>
      </c>
      <c r="AZ562">
        <v>6021</v>
      </c>
      <c r="BA562">
        <v>522110</v>
      </c>
      <c r="BB562">
        <v>81357</v>
      </c>
      <c r="BC562">
        <v>488659993</v>
      </c>
      <c r="BD562">
        <v>29.5</v>
      </c>
      <c r="BE562">
        <v>41.9</v>
      </c>
      <c r="BF562">
        <v>56.3</v>
      </c>
      <c r="BG562">
        <v>70.900000000000006</v>
      </c>
      <c r="BH562">
        <v>5.5366603725826198E-3</v>
      </c>
      <c r="BI562">
        <v>49.489667926989497</v>
      </c>
      <c r="BL562">
        <v>11.504957707999999</v>
      </c>
      <c r="BM562">
        <v>15.618399999999999</v>
      </c>
      <c r="BN562">
        <v>6.7164000000000001</v>
      </c>
      <c r="BO562">
        <v>310.54559999999998</v>
      </c>
      <c r="BP562">
        <v>644.17840000000001</v>
      </c>
      <c r="BQ562">
        <v>141.90799999999999</v>
      </c>
      <c r="BR562">
        <v>131034.54364583299</v>
      </c>
      <c r="BS562">
        <v>980119.18701485998</v>
      </c>
      <c r="BT562">
        <v>1912.9555</v>
      </c>
      <c r="BU562">
        <v>881.44749999999999</v>
      </c>
      <c r="BV562">
        <v>979.72680000000003</v>
      </c>
      <c r="BW562">
        <v>345.22070000000002</v>
      </c>
      <c r="BX562">
        <v>16.24591302</v>
      </c>
      <c r="BY562">
        <v>15.695220320000001</v>
      </c>
      <c r="BZ562">
        <v>16.233499999999999</v>
      </c>
      <c r="CA562">
        <v>949.70169999999996</v>
      </c>
      <c r="CB562">
        <v>937.82799999999997</v>
      </c>
      <c r="CC562">
        <v>958.00890000000004</v>
      </c>
      <c r="CD562">
        <v>5.7447348749999998</v>
      </c>
      <c r="CE562">
        <v>5.6277068689999998</v>
      </c>
      <c r="CF562">
        <v>5.2833763600000001</v>
      </c>
      <c r="CG562">
        <v>574.47370000000001</v>
      </c>
      <c r="CH562">
        <v>514.52009999999996</v>
      </c>
      <c r="CI562">
        <v>514.27419999999995</v>
      </c>
      <c r="CJ562" s="2">
        <v>0</v>
      </c>
      <c r="CK562" s="2">
        <v>0</v>
      </c>
      <c r="CL562" s="2">
        <v>0</v>
      </c>
      <c r="CM562">
        <v>164.56710000000001</v>
      </c>
      <c r="CN562">
        <v>164.56710000000001</v>
      </c>
      <c r="CO562">
        <v>456.61349999999999</v>
      </c>
      <c r="CP562">
        <v>-2.28971412032E-3</v>
      </c>
      <c r="CQ562">
        <v>-0.24515246358500001</v>
      </c>
      <c r="CR562">
        <v>-4.7574314061600002E-2</v>
      </c>
      <c r="CS562">
        <v>0.48761768823899998</v>
      </c>
      <c r="CT562">
        <v>-3.9982416923600002E-2</v>
      </c>
      <c r="CU562">
        <v>0.38432561754200001</v>
      </c>
      <c r="CV562">
        <v>-3.4200671746799999E-2</v>
      </c>
      <c r="CW562">
        <v>-4.7574314061600002E-2</v>
      </c>
      <c r="CX562">
        <v>0.48761768823899998</v>
      </c>
      <c r="CY562">
        <v>-2.7422063941599998E-3</v>
      </c>
      <c r="CZ562">
        <v>0.47408750006</v>
      </c>
      <c r="DA562">
        <v>7.4700264758600001E-3</v>
      </c>
      <c r="DB562">
        <v>8.1476884974699994E-3</v>
      </c>
      <c r="DC562">
        <v>0.47160515930699998</v>
      </c>
      <c r="DD562">
        <v>1.7438781617499999E-2</v>
      </c>
      <c r="DE562">
        <v>-1.9038374261199999E-2</v>
      </c>
      <c r="DF562">
        <v>-2.0342411267699999E-2</v>
      </c>
      <c r="DG562">
        <v>-2.0515645273300001E-3</v>
      </c>
      <c r="DH562">
        <v>4.1698570231400002E-3</v>
      </c>
      <c r="DI562">
        <v>-8.4163657645999999E-3</v>
      </c>
      <c r="DJ562">
        <v>-1.37064354652E-3</v>
      </c>
      <c r="DK562">
        <v>-1.0521878635999999E-2</v>
      </c>
      <c r="DL562">
        <v>7.6539912224699996E-3</v>
      </c>
      <c r="DM562">
        <v>7.5080137041700001E-3</v>
      </c>
      <c r="DN562">
        <v>-1.3312626505500001E-2</v>
      </c>
      <c r="DO562">
        <v>7.6911237927500004E-3</v>
      </c>
      <c r="DP562">
        <v>8.5947243498200009E-3</v>
      </c>
      <c r="DQ562">
        <v>1.9765449306999999E-3</v>
      </c>
      <c r="DR562">
        <v>6.83024923423E-3</v>
      </c>
      <c r="DS562">
        <v>-2.1148776501099999E-3</v>
      </c>
      <c r="DT562">
        <v>2.5050820014499999E-3</v>
      </c>
      <c r="DU562">
        <v>-1.3135726907399999E-2</v>
      </c>
      <c r="DV562">
        <v>1.9749541954599999E-2</v>
      </c>
      <c r="DW562">
        <v>-2.37237917584E-2</v>
      </c>
      <c r="DX562">
        <v>2.5170249439800002E-3</v>
      </c>
      <c r="DY562">
        <v>6.1043606274799999E-3</v>
      </c>
      <c r="DZ562">
        <v>2.3329257081799999E-3</v>
      </c>
      <c r="EA562">
        <v>1.4177166275E-2</v>
      </c>
      <c r="EB562">
        <v>5.1326638743899996E-3</v>
      </c>
      <c r="EC562">
        <v>3.7700358134899999E-3</v>
      </c>
      <c r="ED562">
        <v>3.6704562235799999E-3</v>
      </c>
      <c r="EE562" s="2">
        <v>-2.45579285131E-5</v>
      </c>
      <c r="EF562">
        <v>-4.0965806682700002E-4</v>
      </c>
      <c r="EG562">
        <v>1.9918071099699999E-4</v>
      </c>
      <c r="EH562">
        <v>-2.0974546237E-3</v>
      </c>
      <c r="EI562">
        <v>2.36164859455E-3</v>
      </c>
      <c r="EJ562">
        <v>-5.8259873588399997E-3</v>
      </c>
      <c r="EK562">
        <v>1.39658026711E-2</v>
      </c>
      <c r="EL562">
        <v>-1.2160428441900001E-3</v>
      </c>
      <c r="EM562">
        <v>-4.9003291472899998E-3</v>
      </c>
      <c r="EN562">
        <v>-2.7430956767299998E-3</v>
      </c>
      <c r="EO562">
        <v>-1.04987371188E-2</v>
      </c>
      <c r="EP562">
        <v>-1.0252221028E-2</v>
      </c>
      <c r="EQ562">
        <v>9.6649013591900007E-3</v>
      </c>
      <c r="ER562">
        <v>-7.8593694733699996E-4</v>
      </c>
      <c r="ES562">
        <v>-1.18116405852E-2</v>
      </c>
      <c r="ET562">
        <v>-7.5005295748899999E-3</v>
      </c>
      <c r="EU562">
        <v>-1.52349303895E-3</v>
      </c>
      <c r="EV562">
        <v>3.80741724576E-3</v>
      </c>
      <c r="EW562">
        <v>8.6543016593800003E-4</v>
      </c>
      <c r="EX562">
        <v>-9.2045117245500001E-3</v>
      </c>
      <c r="EZ562">
        <v>1.63733868406E-2</v>
      </c>
      <c r="FA562">
        <v>1.32834814319E-2</v>
      </c>
      <c r="FB562">
        <v>-9.7405936194700001E-3</v>
      </c>
      <c r="FE562">
        <v>2.32975202688E-3</v>
      </c>
      <c r="FF562">
        <v>-1.54901961288E-2</v>
      </c>
      <c r="FH562">
        <v>9.2566983807300003E-3</v>
      </c>
      <c r="FI562">
        <v>-1.1032386157400001E-3</v>
      </c>
      <c r="FJ562">
        <v>-1.25796939696E-2</v>
      </c>
      <c r="FK562">
        <v>-5.3843528309400004E-4</v>
      </c>
      <c r="FL562">
        <v>1.27205988836E-2</v>
      </c>
      <c r="FM562">
        <v>1.78560015797E-3</v>
      </c>
      <c r="FN562">
        <v>5.6801687054700003E-3</v>
      </c>
      <c r="FP562">
        <v>-2.2091644206500001E-3</v>
      </c>
      <c r="FQ562">
        <v>-1.6971015858200001E-3</v>
      </c>
      <c r="FR562">
        <v>-4.5410746251399996E-3</v>
      </c>
      <c r="FS562">
        <v>7.3596562859499998E-3</v>
      </c>
      <c r="FT562">
        <v>1.00681733694E-2</v>
      </c>
      <c r="FU562" s="2">
        <v>-6.1847457622900004E-6</v>
      </c>
      <c r="FV562">
        <v>-1.2844444299599999E-2</v>
      </c>
      <c r="FW562">
        <v>1.11551033412E-2</v>
      </c>
      <c r="FX562">
        <v>-2.7228821679399998E-3</v>
      </c>
      <c r="FY562">
        <v>-1.06830132414E-3</v>
      </c>
      <c r="FZ562">
        <v>-1.13999781298E-3</v>
      </c>
      <c r="GA562">
        <v>-1.10720407607E-3</v>
      </c>
      <c r="GB562">
        <v>1.1320676313499999E-3</v>
      </c>
      <c r="GC562">
        <v>4.5594116940500001E-2</v>
      </c>
      <c r="GD562">
        <v>6.5043633622799996E-2</v>
      </c>
      <c r="GE562">
        <v>-3.3436589508399998E-2</v>
      </c>
      <c r="GF562">
        <v>2.1633117224699999E-2</v>
      </c>
      <c r="GG562">
        <v>-1.9898381962799999E-2</v>
      </c>
      <c r="GH562">
        <v>-4.12337780518E-3</v>
      </c>
      <c r="GI562">
        <v>2.3108364458300001E-2</v>
      </c>
      <c r="GJ562">
        <v>0.110447065995</v>
      </c>
      <c r="GK562">
        <v>-4.0280266907599997E-2</v>
      </c>
      <c r="GL562">
        <v>2.14124513104E-2</v>
      </c>
      <c r="GM562">
        <v>-2.36934982451E-2</v>
      </c>
      <c r="GN562">
        <v>0.301507363315</v>
      </c>
      <c r="GO562">
        <v>2.5614199189700001E-4</v>
      </c>
      <c r="GP562">
        <v>-2.4991898995500002E-3</v>
      </c>
      <c r="GQ562">
        <v>6.7717452207100004E-4</v>
      </c>
      <c r="GR562">
        <v>-2.48661119273E-3</v>
      </c>
      <c r="GT562">
        <v>-1.98154272422E-2</v>
      </c>
      <c r="GU562">
        <v>-2.7487103645500001E-3</v>
      </c>
      <c r="GV562">
        <v>4.9052374449600001E-3</v>
      </c>
      <c r="GY562">
        <v>-1.8769688737500002E-2</v>
      </c>
      <c r="GZ562">
        <v>7.3372625708700004E-3</v>
      </c>
      <c r="HB562">
        <v>-4.7024296587400002E-3</v>
      </c>
      <c r="HC562">
        <v>7.5326508048299996E-3</v>
      </c>
      <c r="HD562">
        <v>7.3467631487500002E-3</v>
      </c>
      <c r="HE562">
        <v>2.1414249631000002E-3</v>
      </c>
      <c r="HF562">
        <v>6.5272222832599997E-3</v>
      </c>
      <c r="HG562">
        <v>-2.8414817007700001E-3</v>
      </c>
      <c r="HH562">
        <v>3.0034454538500001E-3</v>
      </c>
      <c r="HJ562">
        <v>6.3864677458700001E-3</v>
      </c>
      <c r="HK562">
        <v>-2.3117308920900002E-2</v>
      </c>
      <c r="HL562">
        <v>2.9895713636199999E-3</v>
      </c>
      <c r="HM562">
        <v>6.4611694557399997E-3</v>
      </c>
      <c r="HN562">
        <v>2.91196246605E-3</v>
      </c>
      <c r="HO562">
        <v>1.4271242662E-2</v>
      </c>
      <c r="HP562">
        <v>4.6403022352700003E-3</v>
      </c>
      <c r="HQ562">
        <v>3.7035818538499999E-3</v>
      </c>
      <c r="HR562">
        <v>3.6326658311399999E-3</v>
      </c>
      <c r="HS562">
        <v>-7.7700420611899999E-4</v>
      </c>
      <c r="HT562">
        <v>1.5537814808399999E-4</v>
      </c>
      <c r="HU562">
        <v>1.7995676899800001E-4</v>
      </c>
      <c r="HV562">
        <v>-2.32424826346E-3</v>
      </c>
      <c r="HW562">
        <v>2.6487487947599998E-3</v>
      </c>
      <c r="HX562">
        <v>-4.40298058466E-3</v>
      </c>
      <c r="HY562">
        <v>1.41494945184E-2</v>
      </c>
      <c r="HZ562">
        <v>2.5911898123500001E-4</v>
      </c>
      <c r="IA562">
        <v>-3.8386904385800001E-3</v>
      </c>
      <c r="IB562">
        <v>-3.7833917083499998E-3</v>
      </c>
      <c r="IC562">
        <v>-8.8690565956199997E-3</v>
      </c>
      <c r="ID562">
        <v>-9.24589449051E-3</v>
      </c>
      <c r="IE562">
        <v>8.1984139220700001E-3</v>
      </c>
      <c r="IF562">
        <v>-2.8226836326299999E-4</v>
      </c>
      <c r="IG562">
        <v>-1.10392815326E-2</v>
      </c>
      <c r="IH562">
        <v>-2.4068186958300002E-3</v>
      </c>
      <c r="II562">
        <v>-1.3119411240900001E-3</v>
      </c>
      <c r="IJ562">
        <v>4.0511304086400003E-3</v>
      </c>
      <c r="IK562">
        <v>-5.1407388830600003E-4</v>
      </c>
      <c r="IL562">
        <v>-8.9974896789999995E-3</v>
      </c>
    </row>
    <row r="563" spans="1:246" x14ac:dyDescent="0.25">
      <c r="A563">
        <v>1508477020</v>
      </c>
      <c r="B563" s="1">
        <v>38068</v>
      </c>
      <c r="C563" s="1">
        <v>38068</v>
      </c>
      <c r="E563" t="s">
        <v>164</v>
      </c>
      <c r="F563">
        <v>0.59156331499399994</v>
      </c>
      <c r="G563">
        <v>0.59156331499399994</v>
      </c>
      <c r="H563">
        <f t="shared" si="8"/>
        <v>0</v>
      </c>
      <c r="I563">
        <v>49.335000000000001</v>
      </c>
      <c r="J563" t="s">
        <v>1096</v>
      </c>
      <c r="K563" t="s">
        <v>1097</v>
      </c>
      <c r="L563">
        <v>31096</v>
      </c>
      <c r="M563">
        <v>31096</v>
      </c>
      <c r="N563">
        <v>46</v>
      </c>
      <c r="O563">
        <v>46</v>
      </c>
      <c r="P563">
        <v>236</v>
      </c>
      <c r="Q563">
        <v>236</v>
      </c>
      <c r="R563">
        <v>100</v>
      </c>
      <c r="S563">
        <v>100</v>
      </c>
      <c r="T563">
        <v>100</v>
      </c>
      <c r="U563" t="b">
        <v>1</v>
      </c>
      <c r="V563">
        <v>25.15</v>
      </c>
      <c r="W563">
        <v>16.583490000000001</v>
      </c>
      <c r="X563" t="b">
        <v>0</v>
      </c>
      <c r="Y563">
        <v>1</v>
      </c>
      <c r="Z563">
        <v>1</v>
      </c>
      <c r="AB563">
        <v>16.583490000000001</v>
      </c>
      <c r="AC563" t="b">
        <v>0</v>
      </c>
      <c r="AD563">
        <v>1</v>
      </c>
      <c r="AE563">
        <v>1</v>
      </c>
      <c r="AF563" t="b">
        <v>1</v>
      </c>
      <c r="AG563" t="b">
        <v>1</v>
      </c>
      <c r="AH563">
        <v>446110</v>
      </c>
      <c r="AJ563">
        <v>0</v>
      </c>
      <c r="AK563">
        <v>5122</v>
      </c>
      <c r="AL563">
        <v>1</v>
      </c>
      <c r="AM563">
        <v>446110</v>
      </c>
      <c r="AO563">
        <v>0</v>
      </c>
      <c r="AP563">
        <v>5122</v>
      </c>
      <c r="AQ563">
        <v>1</v>
      </c>
      <c r="AR563" t="b">
        <v>0</v>
      </c>
      <c r="AS563">
        <v>0</v>
      </c>
      <c r="AT563">
        <v>0</v>
      </c>
      <c r="AU563">
        <v>0</v>
      </c>
      <c r="AV563">
        <v>0.90699464012251096</v>
      </c>
      <c r="AW563">
        <v>0.90699464012251096</v>
      </c>
      <c r="AX563">
        <v>6.8226099999999998E-3</v>
      </c>
      <c r="AY563">
        <v>6.8226099999999998E-3</v>
      </c>
      <c r="AZ563">
        <v>5912</v>
      </c>
      <c r="BA563">
        <v>446110</v>
      </c>
      <c r="BB563">
        <v>40234</v>
      </c>
      <c r="BC563">
        <v>153748566</v>
      </c>
      <c r="BD563">
        <v>52.8</v>
      </c>
      <c r="BE563">
        <v>61</v>
      </c>
      <c r="BF563">
        <v>65.599999999999994</v>
      </c>
      <c r="BG563">
        <v>68.400000000000006</v>
      </c>
      <c r="BH563">
        <v>5.8879644195111401E-3</v>
      </c>
      <c r="BI563">
        <v>23.8427985352733</v>
      </c>
      <c r="BL563">
        <v>19.435568655000001</v>
      </c>
      <c r="BM563">
        <v>14.4223</v>
      </c>
      <c r="BN563">
        <v>14.53</v>
      </c>
      <c r="BO563">
        <v>395.8535</v>
      </c>
      <c r="BP563">
        <v>646.71699999999998</v>
      </c>
      <c r="BQ563">
        <v>658.77689999999996</v>
      </c>
      <c r="BR563">
        <v>970.07972413699997</v>
      </c>
      <c r="BS563">
        <v>8985.3440027479992</v>
      </c>
      <c r="BT563">
        <v>158.511</v>
      </c>
      <c r="BU563">
        <v>25.318200000000001</v>
      </c>
      <c r="BV563">
        <v>71.087699999999998</v>
      </c>
      <c r="BW563">
        <v>21.632899999999999</v>
      </c>
      <c r="BX563">
        <v>1.0506491920000001</v>
      </c>
      <c r="BY563">
        <v>0.45984886600000002</v>
      </c>
      <c r="BZ563">
        <v>0.64539999999999997</v>
      </c>
      <c r="CA563">
        <v>164.63210000000001</v>
      </c>
      <c r="CB563">
        <v>17.348400000000002</v>
      </c>
      <c r="CC563">
        <v>42.8367</v>
      </c>
      <c r="CD563">
        <v>3.2140323450000001</v>
      </c>
      <c r="CE563">
        <v>1.67521918</v>
      </c>
      <c r="CF563">
        <v>1.74234888</v>
      </c>
      <c r="CG563">
        <v>118.45350000000001</v>
      </c>
      <c r="CH563">
        <v>120.9987</v>
      </c>
      <c r="CI563">
        <v>107.66200000000001</v>
      </c>
      <c r="CJ563">
        <v>5.8371267590000002</v>
      </c>
      <c r="CK563">
        <v>6.7845426E-2</v>
      </c>
      <c r="CL563" s="2">
        <v>0</v>
      </c>
      <c r="CM563">
        <v>656.49900000000002</v>
      </c>
      <c r="CN563">
        <v>314.54360000000003</v>
      </c>
      <c r="CO563">
        <v>180.71109999999999</v>
      </c>
      <c r="CP563">
        <v>-0.100786543151</v>
      </c>
      <c r="CQ563">
        <v>-0.32959406150300002</v>
      </c>
      <c r="CR563">
        <v>0.59131445942399996</v>
      </c>
      <c r="CS563">
        <v>0.59131445942399996</v>
      </c>
      <c r="CT563">
        <v>-0.19514102782199999</v>
      </c>
      <c r="CU563">
        <v>-0.19514102782199999</v>
      </c>
      <c r="CV563">
        <v>-0.19520309573200001</v>
      </c>
      <c r="CW563">
        <v>0.59131445942399996</v>
      </c>
      <c r="CX563">
        <v>0.59131445942399996</v>
      </c>
      <c r="CY563">
        <v>0.21130544644300001</v>
      </c>
      <c r="CZ563">
        <v>0.21130544644300001</v>
      </c>
      <c r="DA563">
        <v>0.211320828164</v>
      </c>
      <c r="DB563">
        <v>0.28723876955700001</v>
      </c>
      <c r="DC563">
        <v>0.28723876955700001</v>
      </c>
      <c r="DD563">
        <v>0.287431213199</v>
      </c>
      <c r="DE563">
        <v>0.18398302774899999</v>
      </c>
      <c r="DF563">
        <v>-0.15653255220699999</v>
      </c>
      <c r="DG563">
        <v>8.3972591744399999E-2</v>
      </c>
      <c r="DH563">
        <v>-3.1238562350500002E-2</v>
      </c>
      <c r="DI563">
        <v>1.20523154712E-2</v>
      </c>
      <c r="DJ563">
        <v>-1.1534247333999999E-3</v>
      </c>
      <c r="DK563">
        <v>2.32322844934E-2</v>
      </c>
      <c r="DL563">
        <v>0.17952650477000001</v>
      </c>
      <c r="DM563">
        <v>-1.49728024495E-2</v>
      </c>
      <c r="DN563">
        <v>2.5206307378799999E-2</v>
      </c>
      <c r="DO563">
        <v>-5.6623724329099998E-2</v>
      </c>
      <c r="DP563">
        <v>8.4142689342000004E-2</v>
      </c>
      <c r="DQ563">
        <v>6.1699574438399997E-2</v>
      </c>
      <c r="DR563">
        <v>-2.0456325597399998E-2</v>
      </c>
      <c r="DS563">
        <v>-2.5273645556899999E-2</v>
      </c>
      <c r="DT563">
        <v>-2.5236771192000001E-2</v>
      </c>
      <c r="DU563">
        <v>2.1217923154699999E-2</v>
      </c>
      <c r="DV563">
        <v>-6.0167192894999999E-2</v>
      </c>
      <c r="DW563">
        <v>9.1080325901900003E-2</v>
      </c>
      <c r="DX563">
        <v>5.5504698465599998E-3</v>
      </c>
      <c r="DY563">
        <v>-4.4322459598299998E-3</v>
      </c>
      <c r="DZ563">
        <v>-1.2203754197500001E-3</v>
      </c>
      <c r="EA563">
        <v>9.9904397385499999E-2</v>
      </c>
      <c r="EB563">
        <v>2.3798578454700001E-2</v>
      </c>
      <c r="EC563">
        <v>-5.4183088842899997E-2</v>
      </c>
      <c r="ED563">
        <v>0.10301455632500001</v>
      </c>
      <c r="EE563">
        <v>5.8957418158300003E-2</v>
      </c>
      <c r="EF563">
        <v>3.3985453229100002E-2</v>
      </c>
      <c r="EG563">
        <v>6.3191511762200003E-2</v>
      </c>
      <c r="EH563">
        <v>-5.7632491302300002E-3</v>
      </c>
      <c r="EI563">
        <v>2.3333975855300001E-2</v>
      </c>
      <c r="EJ563">
        <v>0.14484899986499999</v>
      </c>
      <c r="EK563">
        <v>-1.6135897380599999E-2</v>
      </c>
      <c r="EL563">
        <v>-2.4464440934199999E-2</v>
      </c>
      <c r="EM563">
        <v>-3.8389119102300001E-2</v>
      </c>
      <c r="EN563">
        <v>-2.1661125584100001E-2</v>
      </c>
      <c r="EO563">
        <v>-3.4064817835400003E-2</v>
      </c>
      <c r="EP563">
        <v>-1.04056205559E-2</v>
      </c>
      <c r="EQ563">
        <v>-4.0714216400099999E-2</v>
      </c>
      <c r="ER563">
        <v>-0.126325457414</v>
      </c>
      <c r="ES563">
        <v>7.5046453166599997E-2</v>
      </c>
      <c r="ET563">
        <v>-8.1190158746899995E-3</v>
      </c>
      <c r="EU563">
        <v>3.8358832064200002E-2</v>
      </c>
      <c r="EV563">
        <v>-1.3193057688900001E-2</v>
      </c>
      <c r="EW563">
        <v>-4.5273077695199997E-2</v>
      </c>
      <c r="EX563">
        <v>-8.7899240046099992E-3</v>
      </c>
      <c r="EY563">
        <v>0.18398302774899999</v>
      </c>
      <c r="EZ563">
        <v>-0.15653255220699999</v>
      </c>
      <c r="FA563">
        <v>8.3972591744399999E-2</v>
      </c>
      <c r="FB563">
        <v>-3.1238562350500002E-2</v>
      </c>
      <c r="FC563">
        <v>1.20523154712E-2</v>
      </c>
      <c r="FD563">
        <v>-1.1534247333999999E-3</v>
      </c>
      <c r="FE563">
        <v>2.32322844934E-2</v>
      </c>
      <c r="FF563">
        <v>0.17952650477000001</v>
      </c>
      <c r="FG563">
        <v>-1.49728024495E-2</v>
      </c>
      <c r="FH563">
        <v>2.5206307378799999E-2</v>
      </c>
      <c r="FI563">
        <v>-5.6623724329099998E-2</v>
      </c>
      <c r="FJ563">
        <v>8.4142689342000004E-2</v>
      </c>
      <c r="FK563">
        <v>6.1699574438399997E-2</v>
      </c>
      <c r="FL563">
        <v>-2.0456325597399998E-2</v>
      </c>
      <c r="FM563">
        <v>-2.5273645556899999E-2</v>
      </c>
      <c r="FN563">
        <v>-2.5236771192000001E-2</v>
      </c>
      <c r="FO563">
        <v>2.1217923154699999E-2</v>
      </c>
      <c r="FP563">
        <v>-6.0167192894999999E-2</v>
      </c>
      <c r="FQ563">
        <v>9.1080325901900003E-2</v>
      </c>
      <c r="FR563">
        <v>5.5504698465599998E-3</v>
      </c>
      <c r="FS563">
        <v>-4.4322459598299998E-3</v>
      </c>
      <c r="FT563">
        <v>-1.2203754197500001E-3</v>
      </c>
      <c r="FU563">
        <v>9.9904397385499999E-2</v>
      </c>
      <c r="FV563">
        <v>2.3798578454700001E-2</v>
      </c>
      <c r="FW563">
        <v>-5.4183088842899997E-2</v>
      </c>
      <c r="FX563">
        <v>0.10301455632500001</v>
      </c>
      <c r="FY563">
        <v>5.8957418158300003E-2</v>
      </c>
      <c r="FZ563">
        <v>3.3985453229100002E-2</v>
      </c>
      <c r="GA563">
        <v>6.3191511762200003E-2</v>
      </c>
      <c r="GB563">
        <v>-5.7632491302300002E-3</v>
      </c>
      <c r="GC563">
        <v>2.3333975855300001E-2</v>
      </c>
      <c r="GD563">
        <v>0.14484899986499999</v>
      </c>
      <c r="GE563">
        <v>-1.6135897380599999E-2</v>
      </c>
      <c r="GF563">
        <v>-2.4464440934199999E-2</v>
      </c>
      <c r="GG563">
        <v>-3.8389119102300001E-2</v>
      </c>
      <c r="GH563">
        <v>-2.1661125584100001E-2</v>
      </c>
      <c r="GI563">
        <v>-3.4064817835400003E-2</v>
      </c>
      <c r="GJ563">
        <v>-1.04056205559E-2</v>
      </c>
      <c r="GK563">
        <v>-4.0714216400099999E-2</v>
      </c>
      <c r="GL563">
        <v>-0.126325457414</v>
      </c>
      <c r="GM563">
        <v>7.5046453166599997E-2</v>
      </c>
      <c r="GN563">
        <v>-8.1190158746899995E-3</v>
      </c>
      <c r="GO563">
        <v>3.8358832064200002E-2</v>
      </c>
      <c r="GP563">
        <v>-1.3193057688900001E-2</v>
      </c>
      <c r="GQ563">
        <v>-4.5273077695199997E-2</v>
      </c>
      <c r="GR563">
        <v>-8.7899240046099992E-3</v>
      </c>
      <c r="GS563">
        <v>0.18400770034700001</v>
      </c>
      <c r="GT563">
        <v>-0.15650607894099999</v>
      </c>
      <c r="GU563">
        <v>8.3938882484900001E-2</v>
      </c>
      <c r="GV563">
        <v>-3.13282861036E-2</v>
      </c>
      <c r="GW563">
        <v>1.20886983804E-2</v>
      </c>
      <c r="GX563">
        <v>-1.12918667012E-3</v>
      </c>
      <c r="GY563">
        <v>2.32689945913E-2</v>
      </c>
      <c r="GZ563">
        <v>0.179556553003</v>
      </c>
      <c r="HA563">
        <v>-1.5007511890900001E-2</v>
      </c>
      <c r="HB563">
        <v>2.5242336595500001E-2</v>
      </c>
      <c r="HC563">
        <v>-5.6610191223300001E-2</v>
      </c>
      <c r="HD563">
        <v>8.4169032550799994E-2</v>
      </c>
      <c r="HE563">
        <v>6.17380666361E-2</v>
      </c>
      <c r="HF563">
        <v>-2.0426903915499998E-2</v>
      </c>
      <c r="HG563">
        <v>-2.5266247492900001E-2</v>
      </c>
      <c r="HH563">
        <v>-2.5236929132199999E-2</v>
      </c>
      <c r="HI563">
        <v>2.1249288638800001E-2</v>
      </c>
      <c r="HJ563">
        <v>-6.01554192402E-2</v>
      </c>
      <c r="HK563">
        <v>9.1082311329899995E-2</v>
      </c>
      <c r="HL563">
        <v>5.5673768825099997E-3</v>
      </c>
      <c r="HM563">
        <v>-4.4281791950799999E-3</v>
      </c>
      <c r="HN563">
        <v>-1.19570282219E-3</v>
      </c>
      <c r="HO563">
        <v>9.9942943753100005E-2</v>
      </c>
      <c r="HP563">
        <v>2.3835589264E-2</v>
      </c>
      <c r="HQ563">
        <v>-5.4149739840800001E-2</v>
      </c>
      <c r="HR563">
        <v>0.103044618393</v>
      </c>
      <c r="HS563">
        <v>5.8955870624999997E-2</v>
      </c>
      <c r="HT563">
        <v>3.40195864338E-2</v>
      </c>
      <c r="HU563">
        <v>6.3229941049499999E-2</v>
      </c>
      <c r="HV563">
        <v>-5.72702210128E-3</v>
      </c>
      <c r="HW563">
        <v>2.3311811946600001E-2</v>
      </c>
      <c r="HX563">
        <v>0.14484211736899999</v>
      </c>
      <c r="HY563">
        <v>-1.62336448228E-2</v>
      </c>
      <c r="HZ563">
        <v>-2.4551369411600001E-2</v>
      </c>
      <c r="IA563">
        <v>-3.83728967441E-2</v>
      </c>
      <c r="IB563">
        <v>-2.1767290926000001E-2</v>
      </c>
      <c r="IC563">
        <v>-3.4026436091900002E-2</v>
      </c>
      <c r="ID563">
        <v>-1.03834495442E-2</v>
      </c>
      <c r="IE563">
        <v>-4.0692205324400002E-2</v>
      </c>
      <c r="IF563">
        <v>-0.126363107222</v>
      </c>
      <c r="IG563">
        <v>7.4959524689200002E-2</v>
      </c>
      <c r="IH563">
        <v>-8.0922321696000003E-3</v>
      </c>
      <c r="II563">
        <v>3.83773794145E-2</v>
      </c>
      <c r="IJ563">
        <v>-1.3198581105300001E-2</v>
      </c>
      <c r="IK563">
        <v>-4.5242995805900001E-2</v>
      </c>
      <c r="IL563">
        <v>-8.7737016464299999E-3</v>
      </c>
    </row>
    <row r="564" spans="1:246" x14ac:dyDescent="0.25">
      <c r="A564">
        <v>1509863020</v>
      </c>
      <c r="B564" s="1">
        <v>38072</v>
      </c>
      <c r="C564" s="1">
        <v>38072</v>
      </c>
      <c r="E564" t="s">
        <v>164</v>
      </c>
      <c r="F564">
        <v>4.1295597124299997E-2</v>
      </c>
      <c r="G564">
        <v>4.1295597124299997E-2</v>
      </c>
      <c r="H564">
        <f t="shared" si="8"/>
        <v>0.11226280352869032</v>
      </c>
      <c r="I564">
        <v>159.95699999999999</v>
      </c>
      <c r="J564" t="s">
        <v>1098</v>
      </c>
      <c r="K564" t="s">
        <v>1099</v>
      </c>
      <c r="L564">
        <v>116772</v>
      </c>
      <c r="M564">
        <v>132504</v>
      </c>
      <c r="N564">
        <v>46</v>
      </c>
      <c r="O564">
        <v>46</v>
      </c>
      <c r="P564">
        <v>253</v>
      </c>
      <c r="Q564">
        <v>252</v>
      </c>
      <c r="R564">
        <v>100</v>
      </c>
      <c r="S564">
        <v>100</v>
      </c>
      <c r="T564">
        <v>100</v>
      </c>
      <c r="U564" t="b">
        <v>1</v>
      </c>
      <c r="V564">
        <v>1148.6220000000001</v>
      </c>
      <c r="W564">
        <v>998.81703000000005</v>
      </c>
      <c r="X564" t="b">
        <v>1</v>
      </c>
      <c r="Y564">
        <v>1</v>
      </c>
      <c r="Z564">
        <v>1</v>
      </c>
      <c r="AA564">
        <v>112.13</v>
      </c>
      <c r="AB564">
        <v>155.68129999999999</v>
      </c>
      <c r="AC564" t="b">
        <v>1</v>
      </c>
      <c r="AD564">
        <v>1</v>
      </c>
      <c r="AE564">
        <v>1</v>
      </c>
      <c r="AF564" t="b">
        <v>1</v>
      </c>
      <c r="AG564" t="b">
        <v>1</v>
      </c>
      <c r="AH564">
        <v>511210</v>
      </c>
      <c r="AJ564">
        <v>0</v>
      </c>
      <c r="AK564">
        <v>7373</v>
      </c>
      <c r="AL564">
        <v>1</v>
      </c>
      <c r="AM564">
        <v>334611</v>
      </c>
      <c r="AO564">
        <v>0</v>
      </c>
      <c r="AP564">
        <v>7373</v>
      </c>
      <c r="AQ564">
        <v>1</v>
      </c>
      <c r="AR564" t="b">
        <v>0</v>
      </c>
      <c r="AS564">
        <v>1</v>
      </c>
      <c r="AT564">
        <v>0</v>
      </c>
      <c r="AU564">
        <v>0</v>
      </c>
      <c r="AV564">
        <v>0.34739744184801002</v>
      </c>
      <c r="AW564">
        <v>19.5512954371953</v>
      </c>
      <c r="AX564">
        <v>-1.32365E-2</v>
      </c>
      <c r="AY564">
        <v>-8.0674190000000007E-2</v>
      </c>
      <c r="AZ564">
        <v>7372</v>
      </c>
      <c r="BA564">
        <v>511210</v>
      </c>
      <c r="BB564">
        <v>9953</v>
      </c>
      <c r="BC564">
        <v>103505848</v>
      </c>
      <c r="BD564">
        <v>39.5</v>
      </c>
      <c r="BE564">
        <v>45.6</v>
      </c>
      <c r="BF564">
        <v>56.3</v>
      </c>
      <c r="BG564">
        <v>66.7</v>
      </c>
      <c r="BH564">
        <v>0.21480558325024901</v>
      </c>
      <c r="BI564">
        <v>106.09853236079</v>
      </c>
      <c r="BJ564">
        <v>750575310</v>
      </c>
      <c r="BK564">
        <v>99176327</v>
      </c>
      <c r="BL564">
        <v>11.246826567999999</v>
      </c>
      <c r="BM564">
        <v>11.8447</v>
      </c>
      <c r="BN564">
        <v>9.5164000000000009</v>
      </c>
      <c r="BO564">
        <v>289.0591</v>
      </c>
      <c r="BP564">
        <v>480.8587</v>
      </c>
      <c r="BQ564">
        <v>362.48410000000001</v>
      </c>
      <c r="BR564">
        <v>453.30254054</v>
      </c>
      <c r="BS564">
        <v>5002.1774718260003</v>
      </c>
      <c r="BT564">
        <v>126.84950000000001</v>
      </c>
      <c r="BU564">
        <v>16.089500000000001</v>
      </c>
      <c r="BV564">
        <v>91.396799999999999</v>
      </c>
      <c r="BW564">
        <v>30.892199999999999</v>
      </c>
      <c r="BX564">
        <v>2.3474117269999999</v>
      </c>
      <c r="BY564">
        <v>1.3985904600000001</v>
      </c>
      <c r="BZ564">
        <v>1.4197</v>
      </c>
      <c r="CA564">
        <v>603.70410000000004</v>
      </c>
      <c r="CB564">
        <v>486.09050000000002</v>
      </c>
      <c r="CC564">
        <v>477.3322</v>
      </c>
      <c r="CD564">
        <v>5.8748094589999997</v>
      </c>
      <c r="CE564">
        <v>6.4460658359999998</v>
      </c>
      <c r="CF564">
        <v>4.9953452699999996</v>
      </c>
      <c r="CG564">
        <v>601.17269999999996</v>
      </c>
      <c r="CH564">
        <v>598.81989999999996</v>
      </c>
      <c r="CI564">
        <v>474.35340000000002</v>
      </c>
      <c r="CJ564">
        <v>25.498500675999999</v>
      </c>
      <c r="CK564">
        <v>15.37198828</v>
      </c>
      <c r="CL564">
        <v>17.302778320000002</v>
      </c>
      <c r="CM564">
        <v>940.13840000000005</v>
      </c>
      <c r="CN564">
        <v>985.82889999999998</v>
      </c>
      <c r="CO564">
        <v>957.87940000000003</v>
      </c>
      <c r="CP564">
        <v>1.85343843196E-2</v>
      </c>
      <c r="CQ564">
        <v>2.83651480292E-2</v>
      </c>
      <c r="CR564">
        <v>6.3189063942899998E-2</v>
      </c>
      <c r="CS564">
        <v>-0.18148138333700001</v>
      </c>
      <c r="CT564">
        <v>0.18817165394599999</v>
      </c>
      <c r="CU564">
        <v>0.15162744205299999</v>
      </c>
      <c r="CV564">
        <v>0.185541951392</v>
      </c>
      <c r="CW564">
        <v>6.3189063942899998E-2</v>
      </c>
      <c r="CX564">
        <v>-0.18148138333700001</v>
      </c>
      <c r="CY564">
        <v>2.1643218785499999E-4</v>
      </c>
      <c r="CZ564">
        <v>0.232618293506</v>
      </c>
      <c r="DA564">
        <v>1.9459936423599999E-2</v>
      </c>
      <c r="DB564">
        <v>1.0203398119600001E-2</v>
      </c>
      <c r="DC564">
        <v>0.183175862085</v>
      </c>
      <c r="DD564">
        <v>2.5722295984400002E-2</v>
      </c>
      <c r="DE564">
        <v>-4.6816257246399999E-3</v>
      </c>
      <c r="DF564">
        <v>7.0122185716500002E-2</v>
      </c>
      <c r="DG564">
        <v>-3.2254215662599998E-2</v>
      </c>
      <c r="DH564">
        <v>-2.2584025514699999E-2</v>
      </c>
      <c r="DI564">
        <v>-1.8662513800600002E-2</v>
      </c>
      <c r="DJ564">
        <v>4.8248970781099999E-2</v>
      </c>
      <c r="DK564">
        <v>-7.4306801934799997E-3</v>
      </c>
      <c r="DL564">
        <v>3.3094023351700003E-2</v>
      </c>
      <c r="DM564">
        <v>7.6373282605499996E-3</v>
      </c>
      <c r="DN564">
        <v>-2.0503781390599999E-2</v>
      </c>
      <c r="DO564">
        <v>-4.2125247325699999E-3</v>
      </c>
      <c r="DP564">
        <v>-7.8903070588899997E-3</v>
      </c>
      <c r="DQ564">
        <v>-8.1030848419400003E-4</v>
      </c>
      <c r="DR564">
        <v>7.9551296371800001E-2</v>
      </c>
      <c r="DS564">
        <v>-3.5070847941899998E-2</v>
      </c>
      <c r="DT564">
        <v>-2.49905573838E-3</v>
      </c>
      <c r="DU564">
        <v>-4.4451899455999998E-2</v>
      </c>
      <c r="DV564">
        <v>-2.8546242509600001E-2</v>
      </c>
      <c r="DW564">
        <v>2.3291850969200001E-2</v>
      </c>
      <c r="DX564">
        <v>3.0625004512199999E-2</v>
      </c>
      <c r="DY564">
        <v>-4.3466024014300001E-3</v>
      </c>
      <c r="DZ564">
        <v>9.0083692291900008E-3</v>
      </c>
      <c r="EA564">
        <v>-5.7779774978300003E-2</v>
      </c>
      <c r="EB564">
        <v>-2.6674466402799999E-2</v>
      </c>
      <c r="EC564">
        <v>3.59860353768E-2</v>
      </c>
      <c r="ED564">
        <v>-2.1457634398999999E-3</v>
      </c>
      <c r="EE564">
        <v>-1.9698751141799999E-2</v>
      </c>
      <c r="EF564">
        <v>-2.0680265540599999E-2</v>
      </c>
      <c r="EG564">
        <v>-5.5810762753400002E-2</v>
      </c>
      <c r="EH564">
        <v>-9.7223596283200001E-2</v>
      </c>
      <c r="EI564">
        <v>2.23894145504E-2</v>
      </c>
      <c r="EJ564">
        <v>-1.22571689976E-2</v>
      </c>
      <c r="EK564">
        <v>1.70003918116E-3</v>
      </c>
      <c r="EL564">
        <v>6.3651794118899999E-2</v>
      </c>
      <c r="EM564">
        <v>-2.40737222754E-2</v>
      </c>
      <c r="EN564">
        <v>2.3528422556400001E-4</v>
      </c>
      <c r="EO564">
        <v>-1.8434437391200001E-2</v>
      </c>
      <c r="EP564">
        <v>1.1247579224199999E-2</v>
      </c>
      <c r="EQ564">
        <v>1.47365110668E-2</v>
      </c>
      <c r="ER564">
        <v>2.2185842533399999E-2</v>
      </c>
      <c r="ES564">
        <v>0.13519005220700001</v>
      </c>
      <c r="ET564">
        <v>-7.4886244943000004E-3</v>
      </c>
      <c r="EU564">
        <v>6.0416116368100001E-2</v>
      </c>
      <c r="EV564">
        <v>-1.7162883934299999E-2</v>
      </c>
      <c r="EW564">
        <v>-1.74364557022E-3</v>
      </c>
      <c r="EX564">
        <v>-1.1010140289200001E-2</v>
      </c>
      <c r="EY564">
        <v>-5.0804466365200002E-2</v>
      </c>
      <c r="EZ564">
        <v>3.4150295023299998E-2</v>
      </c>
      <c r="FA564">
        <v>4.5148650219599997E-4</v>
      </c>
      <c r="FB564" s="2">
        <v>8.0247102851200002E-5</v>
      </c>
      <c r="FC564">
        <v>-3.6188200031799997E-2</v>
      </c>
      <c r="FD564">
        <v>-0.242202791439</v>
      </c>
      <c r="FE564">
        <v>-3.6210204253900001E-2</v>
      </c>
      <c r="FF564">
        <v>-1.6713928658000001E-2</v>
      </c>
      <c r="FG564">
        <v>1.6685480486100001E-3</v>
      </c>
      <c r="FH564">
        <v>-1.8888231351200001E-2</v>
      </c>
      <c r="FI564">
        <v>-1.23880449474E-2</v>
      </c>
      <c r="FJ564">
        <v>-3.63532767715E-2</v>
      </c>
      <c r="FK564">
        <v>-1.17861877578E-2</v>
      </c>
      <c r="FL564">
        <v>3.92204076665E-2</v>
      </c>
      <c r="FM564">
        <v>1.72205042774E-2</v>
      </c>
      <c r="FN564">
        <v>-2.22666000302E-2</v>
      </c>
      <c r="FO564">
        <v>3.73247385504E-2</v>
      </c>
      <c r="FP564">
        <v>-2.83600401111E-2</v>
      </c>
      <c r="FQ564">
        <v>-1.17599405889E-2</v>
      </c>
      <c r="FR564">
        <v>-2.02939917076E-2</v>
      </c>
      <c r="FS564">
        <v>2.42170950431E-2</v>
      </c>
      <c r="FT564">
        <v>-1.8701493893499999E-2</v>
      </c>
      <c r="FU564">
        <v>-9.8365510297100008E-3</v>
      </c>
      <c r="FV564">
        <v>-8.7218613836499998E-3</v>
      </c>
      <c r="FW564">
        <v>0.106497692248</v>
      </c>
      <c r="FX564">
        <v>1.2768872462600001E-2</v>
      </c>
      <c r="FY564">
        <v>2.7168717623099999E-3</v>
      </c>
      <c r="FZ564">
        <v>-3.00209809009E-2</v>
      </c>
      <c r="GA564">
        <v>-1.4579016006300001E-2</v>
      </c>
      <c r="GB564">
        <v>-5.8557709849200003E-3</v>
      </c>
      <c r="GC564">
        <v>1.33319734792E-2</v>
      </c>
      <c r="GD564">
        <v>8.4313636467999997E-3</v>
      </c>
      <c r="GE564">
        <v>-3.5215727670600001E-2</v>
      </c>
      <c r="GF564">
        <v>4.4659686541799998E-2</v>
      </c>
      <c r="GG564">
        <v>-8.7013018622300008E-3</v>
      </c>
      <c r="GH564">
        <v>2.36366187444E-3</v>
      </c>
      <c r="GI564">
        <v>-6.1784300426100003E-2</v>
      </c>
      <c r="GJ564">
        <v>-1.5409121098E-2</v>
      </c>
      <c r="GK564">
        <v>1.51553495494E-2</v>
      </c>
      <c r="GL564">
        <v>1.3141187366299999E-2</v>
      </c>
      <c r="GM564">
        <v>0.24653036915000001</v>
      </c>
      <c r="GN564">
        <v>-2.3133437459000001E-2</v>
      </c>
      <c r="GO564">
        <v>-6.0647933720099998E-3</v>
      </c>
      <c r="GP564">
        <v>-1.0924566448400001E-3</v>
      </c>
      <c r="GQ564">
        <v>-7.3842099910099998E-3</v>
      </c>
      <c r="GR564">
        <v>-1.06948068956E-2</v>
      </c>
      <c r="GS564">
        <v>-9.5870716333999999E-3</v>
      </c>
      <c r="GT564">
        <v>6.6447809453499998E-2</v>
      </c>
      <c r="GU564">
        <v>-2.87787608295E-2</v>
      </c>
      <c r="GV564">
        <v>-2.0101056611999998E-2</v>
      </c>
      <c r="GW564">
        <v>-2.05372305983E-2</v>
      </c>
      <c r="GX564">
        <v>2.1278414216400001E-2</v>
      </c>
      <c r="GY564">
        <v>-9.5950451208199998E-3</v>
      </c>
      <c r="GZ564">
        <v>2.9328826851600001E-2</v>
      </c>
      <c r="HA564">
        <v>7.3335718316900004E-3</v>
      </c>
      <c r="HB564">
        <v>-2.02161564192E-2</v>
      </c>
      <c r="HC564">
        <v>-4.8055733505400003E-3</v>
      </c>
      <c r="HD564">
        <v>-9.9809763505199992E-3</v>
      </c>
      <c r="HE564">
        <v>-1.4219053762300001E-3</v>
      </c>
      <c r="HF564">
        <v>7.6752291605799994E-2</v>
      </c>
      <c r="HG564">
        <v>-3.1392327088900003E-2</v>
      </c>
      <c r="HH564">
        <v>-3.8726775434999999E-3</v>
      </c>
      <c r="HI564">
        <v>-3.8416633029000002E-2</v>
      </c>
      <c r="HJ564">
        <v>-2.8463855466600001E-2</v>
      </c>
      <c r="HK564">
        <v>2.07936110717E-2</v>
      </c>
      <c r="HL564">
        <v>2.7070405088600001E-2</v>
      </c>
      <c r="HM564">
        <v>-2.20172135187E-3</v>
      </c>
      <c r="HN564">
        <v>7.2115158550799998E-3</v>
      </c>
      <c r="HO564">
        <v>-5.4345690683500002E-2</v>
      </c>
      <c r="HP564">
        <v>-2.5237304755099998E-2</v>
      </c>
      <c r="HQ564">
        <v>4.1557760741499999E-2</v>
      </c>
      <c r="HR564">
        <v>-8.4095973385399998E-4</v>
      </c>
      <c r="HS564">
        <v>-1.7917303973299999E-2</v>
      </c>
      <c r="HT564">
        <v>-2.1458902501999999E-2</v>
      </c>
      <c r="HU564">
        <v>-5.25584013361E-2</v>
      </c>
      <c r="HV564">
        <v>-8.9219574053299999E-2</v>
      </c>
      <c r="HW564">
        <v>2.16325977629E-2</v>
      </c>
      <c r="HX564">
        <v>-1.0499773496900001E-2</v>
      </c>
      <c r="HY564">
        <v>-1.6150856274299999E-3</v>
      </c>
      <c r="HZ564">
        <v>6.2044461465799998E-2</v>
      </c>
      <c r="IA564">
        <v>-2.2633633280800002E-2</v>
      </c>
      <c r="IB564">
        <v>3.7250972000899999E-4</v>
      </c>
      <c r="IC564">
        <v>-2.2448875668599998E-2</v>
      </c>
      <c r="ID564">
        <v>9.01657677798E-3</v>
      </c>
      <c r="IE564">
        <v>1.4824979451500001E-2</v>
      </c>
      <c r="IF564">
        <v>2.1516811064699999E-2</v>
      </c>
      <c r="IG564">
        <v>0.145149023805</v>
      </c>
      <c r="IH564">
        <v>-8.8512252254699993E-3</v>
      </c>
      <c r="II564">
        <v>5.4625497200399997E-2</v>
      </c>
      <c r="IJ564">
        <v>-1.5688431976500002E-2</v>
      </c>
      <c r="IK564">
        <v>-2.1149656453299998E-3</v>
      </c>
      <c r="IL564">
        <v>-1.08599481115E-2</v>
      </c>
    </row>
    <row r="565" spans="1:246" x14ac:dyDescent="0.25">
      <c r="A565">
        <v>1510234020</v>
      </c>
      <c r="B565" s="1">
        <v>38075</v>
      </c>
      <c r="C565" s="1">
        <v>38075</v>
      </c>
      <c r="E565" t="s">
        <v>164</v>
      </c>
      <c r="F565">
        <v>-4.4253486125199998E-2</v>
      </c>
      <c r="G565">
        <v>-4.4253486125199998E-2</v>
      </c>
      <c r="H565">
        <f t="shared" si="8"/>
        <v>0.29801262064048389</v>
      </c>
      <c r="I565">
        <v>2546.4490000000001</v>
      </c>
      <c r="J565" t="s">
        <v>1100</v>
      </c>
      <c r="K565" t="s">
        <v>1101</v>
      </c>
      <c r="L565">
        <v>15110</v>
      </c>
      <c r="M565">
        <v>63637</v>
      </c>
      <c r="N565">
        <v>46</v>
      </c>
      <c r="O565">
        <v>46</v>
      </c>
      <c r="P565">
        <v>253</v>
      </c>
      <c r="Q565">
        <v>253</v>
      </c>
      <c r="R565">
        <v>100</v>
      </c>
      <c r="S565">
        <v>100</v>
      </c>
      <c r="T565">
        <v>100</v>
      </c>
      <c r="U565" t="b">
        <v>1</v>
      </c>
      <c r="V565">
        <v>3194.2440000000001</v>
      </c>
      <c r="W565">
        <v>3009.0168600000002</v>
      </c>
      <c r="X565" t="b">
        <v>0</v>
      </c>
      <c r="Y565">
        <v>1</v>
      </c>
      <c r="Z565">
        <v>1</v>
      </c>
      <c r="AA565">
        <v>896.72500000000002</v>
      </c>
      <c r="AB565">
        <v>793.74048000000005</v>
      </c>
      <c r="AC565" t="b">
        <v>1</v>
      </c>
      <c r="AD565">
        <v>1</v>
      </c>
      <c r="AE565">
        <v>1</v>
      </c>
      <c r="AF565" t="b">
        <v>1</v>
      </c>
      <c r="AG565" t="b">
        <v>1</v>
      </c>
      <c r="AH565">
        <v>325199</v>
      </c>
      <c r="AJ565">
        <v>0</v>
      </c>
      <c r="AK565">
        <v>2911</v>
      </c>
      <c r="AL565">
        <v>1</v>
      </c>
      <c r="AM565">
        <v>325188</v>
      </c>
      <c r="AO565">
        <v>0</v>
      </c>
      <c r="AP565">
        <v>2911</v>
      </c>
      <c r="AQ565">
        <v>1</v>
      </c>
      <c r="AR565" t="b">
        <v>0</v>
      </c>
      <c r="AS565">
        <v>0</v>
      </c>
      <c r="AT565">
        <v>0</v>
      </c>
      <c r="AU565">
        <v>0</v>
      </c>
      <c r="AV565">
        <v>0.38531091262135903</v>
      </c>
      <c r="AW565">
        <v>9.9636319867549599</v>
      </c>
      <c r="AX565">
        <v>4.5649839999999997E-2</v>
      </c>
      <c r="AY565">
        <v>7.3455759999999995E-2</v>
      </c>
      <c r="AZ565">
        <v>2869</v>
      </c>
      <c r="BA565">
        <v>325199</v>
      </c>
      <c r="BB565">
        <v>481</v>
      </c>
      <c r="BC565">
        <v>17848369</v>
      </c>
      <c r="BD565">
        <v>18.100000000000001</v>
      </c>
      <c r="BE565">
        <v>29.7</v>
      </c>
      <c r="BF565">
        <v>51</v>
      </c>
      <c r="BG565">
        <v>76</v>
      </c>
      <c r="BH565">
        <v>2.6524567226828201E-2</v>
      </c>
      <c r="BI565">
        <v>68.191166410124794</v>
      </c>
      <c r="BJ565">
        <v>22207518721</v>
      </c>
      <c r="BK565">
        <v>17356302645</v>
      </c>
      <c r="BL565">
        <v>47.277616924999997</v>
      </c>
      <c r="BM565">
        <v>11.1691</v>
      </c>
      <c r="BN565">
        <v>14.1075</v>
      </c>
      <c r="BO565">
        <v>940.62810000000002</v>
      </c>
      <c r="BP565">
        <v>388.04969999999997</v>
      </c>
      <c r="BQ565">
        <v>622.92999999999995</v>
      </c>
      <c r="BR565">
        <v>3754.8326561260001</v>
      </c>
      <c r="BS565">
        <v>35102.072351360999</v>
      </c>
      <c r="BT565">
        <v>237.13499999999999</v>
      </c>
      <c r="BU565">
        <v>196.34909999999999</v>
      </c>
      <c r="BV565">
        <v>331.41379999999998</v>
      </c>
      <c r="BW565">
        <v>83.662000000000006</v>
      </c>
      <c r="BX565">
        <v>36.442847051999998</v>
      </c>
      <c r="BY565">
        <v>1.4528731050000001</v>
      </c>
      <c r="BZ565">
        <v>2.0333000000000001</v>
      </c>
      <c r="CA565">
        <v>965.95630000000006</v>
      </c>
      <c r="CB565">
        <v>520.77179999999998</v>
      </c>
      <c r="CC565">
        <v>608.73209999999995</v>
      </c>
      <c r="CD565">
        <v>6.64652464</v>
      </c>
      <c r="CE565">
        <v>7.2841075130000004</v>
      </c>
      <c r="CF565">
        <v>5.6853027799999998</v>
      </c>
      <c r="CG565">
        <v>611.79390000000001</v>
      </c>
      <c r="CH565">
        <v>640.12199999999996</v>
      </c>
      <c r="CI565">
        <v>667.34169999999995</v>
      </c>
      <c r="CJ565">
        <v>1135.803032885</v>
      </c>
      <c r="CK565">
        <v>10.748480405</v>
      </c>
      <c r="CL565">
        <v>19.426982590000001</v>
      </c>
      <c r="CM565">
        <v>967.53499999999997</v>
      </c>
      <c r="CN565">
        <v>967.53499999999997</v>
      </c>
      <c r="CO565">
        <v>967.53499999999997</v>
      </c>
      <c r="CP565">
        <v>3.38869400936E-2</v>
      </c>
      <c r="CQ565">
        <v>0.117099009975</v>
      </c>
      <c r="CR565">
        <v>-7.4773408863099994E-2</v>
      </c>
      <c r="CS565">
        <v>0.232034797529</v>
      </c>
      <c r="CT565">
        <v>-1.6093777532499999E-2</v>
      </c>
      <c r="CU565">
        <v>0.214298596126</v>
      </c>
      <c r="CV565">
        <v>7.0376884157800001E-3</v>
      </c>
      <c r="CW565">
        <v>-7.4773408863099994E-2</v>
      </c>
      <c r="CX565">
        <v>0.232034797529</v>
      </c>
      <c r="CY565">
        <v>-0.115967210951</v>
      </c>
      <c r="CZ565">
        <v>0.178054442679</v>
      </c>
      <c r="DA565">
        <v>-8.7268479551000006E-2</v>
      </c>
      <c r="DB565">
        <v>-0.159425195829</v>
      </c>
      <c r="DC565">
        <v>0.16161473803699999</v>
      </c>
      <c r="DD565">
        <v>-0.12804605568999999</v>
      </c>
      <c r="DE565">
        <v>8.2468139485200008E-3</v>
      </c>
      <c r="DF565">
        <v>-1.2831322232E-2</v>
      </c>
      <c r="DG565">
        <v>2.93686228593E-2</v>
      </c>
      <c r="DH565">
        <v>-1.56116263454E-2</v>
      </c>
      <c r="DI565">
        <v>-5.4128207075099998E-3</v>
      </c>
      <c r="DJ565">
        <v>1.7109857700200001E-2</v>
      </c>
      <c r="DK565">
        <v>2.3852129372499999E-2</v>
      </c>
      <c r="DL565">
        <v>2.3992351921799999E-2</v>
      </c>
      <c r="DM565">
        <v>1.74861740242E-2</v>
      </c>
      <c r="DN565">
        <v>-1.5483935754099999E-3</v>
      </c>
      <c r="DO565">
        <v>-6.3746565495299999E-3</v>
      </c>
      <c r="DP565">
        <v>-1.68895842607E-3</v>
      </c>
      <c r="DQ565">
        <v>-1.3038505557999999E-2</v>
      </c>
      <c r="DR565">
        <v>9.8951480839599999E-3</v>
      </c>
      <c r="DS565">
        <v>-2.0701577943599999E-2</v>
      </c>
      <c r="DT565">
        <v>7.2230472872700001E-3</v>
      </c>
      <c r="DU565">
        <v>5.6735543269399995E-4</v>
      </c>
      <c r="DV565">
        <v>-7.1411602988699996E-3</v>
      </c>
      <c r="DW565">
        <v>-1.48252742337E-2</v>
      </c>
      <c r="DX565">
        <v>2.6265973278800001E-3</v>
      </c>
      <c r="DY565">
        <v>1.0845743045099999E-3</v>
      </c>
      <c r="DZ565">
        <v>-1.2400421281300001E-2</v>
      </c>
      <c r="EA565">
        <v>-1.5845693038999999E-2</v>
      </c>
      <c r="EB565">
        <v>-6.8129050015E-3</v>
      </c>
      <c r="EC565">
        <v>-6.0367966943999998E-3</v>
      </c>
      <c r="ED565">
        <v>6.8425265032399998E-3</v>
      </c>
      <c r="EE565">
        <v>-5.5093085750799999E-2</v>
      </c>
      <c r="EF565">
        <v>2.2524923911599999E-2</v>
      </c>
      <c r="EG565">
        <v>-2.8060669906600001E-3</v>
      </c>
      <c r="EH565">
        <v>-3.2677588172300002E-3</v>
      </c>
      <c r="EI565">
        <v>-4.8746792176400003E-2</v>
      </c>
      <c r="EJ565">
        <v>-1.5593469402E-2</v>
      </c>
      <c r="EK565">
        <v>2.8173834146400002E-2</v>
      </c>
      <c r="EL565">
        <v>-2.0678835522100001E-4</v>
      </c>
      <c r="EM565">
        <v>8.3104852241800004E-3</v>
      </c>
      <c r="EN565">
        <v>-2.38683542379E-2</v>
      </c>
      <c r="EO565">
        <v>1.04974142484E-2</v>
      </c>
      <c r="EP565">
        <v>-1.1463338623000001E-2</v>
      </c>
      <c r="EQ565">
        <v>2.2728328438699999E-2</v>
      </c>
      <c r="ER565">
        <v>-2.80895082609E-3</v>
      </c>
      <c r="ES565">
        <v>-4.8308907613200003E-2</v>
      </c>
      <c r="ET565">
        <v>-1.3464212271599999E-2</v>
      </c>
      <c r="EU565">
        <v>-7.6364667724299999E-3</v>
      </c>
      <c r="EV565">
        <v>-3.9677973474000001E-4</v>
      </c>
      <c r="EW565">
        <v>3.9439271824199998E-2</v>
      </c>
      <c r="EX565">
        <v>1.9188218035199999E-2</v>
      </c>
      <c r="EY565">
        <v>1.70293490873E-2</v>
      </c>
      <c r="EZ565">
        <v>-4.9664313458999999E-3</v>
      </c>
      <c r="FA565">
        <v>9.4609248556600002E-3</v>
      </c>
      <c r="FB565">
        <v>-4.0657434836599997E-2</v>
      </c>
      <c r="FC565">
        <v>-7.0205646885300003E-3</v>
      </c>
      <c r="FD565">
        <v>-8.24286654057E-3</v>
      </c>
      <c r="FE565">
        <v>-3.5906970699800002E-4</v>
      </c>
      <c r="FF565">
        <v>4.58722106728E-2</v>
      </c>
      <c r="FG565">
        <v>4.3897522642200003E-2</v>
      </c>
      <c r="FH565">
        <v>1.54064193531E-2</v>
      </c>
      <c r="FI565">
        <v>-2.0879058242399998E-2</v>
      </c>
      <c r="FJ565">
        <v>-1.0755247212800001E-2</v>
      </c>
      <c r="FK565">
        <v>-7.8631800494099995E-3</v>
      </c>
      <c r="FL565">
        <v>2.1970458180599998E-2</v>
      </c>
      <c r="FM565">
        <v>-1.0497965000299999E-2</v>
      </c>
      <c r="FN565">
        <v>-5.7195079040799996E-3</v>
      </c>
      <c r="FO565">
        <v>-5.15724416807E-4</v>
      </c>
      <c r="FP565">
        <v>-1.14077183182E-2</v>
      </c>
      <c r="FQ565">
        <v>1.2484961287199999E-2</v>
      </c>
      <c r="FR565">
        <v>1.6743277034000002E-2</v>
      </c>
      <c r="FS565">
        <v>2.4670391617599999E-2</v>
      </c>
      <c r="FT565">
        <v>-2.4699520507E-2</v>
      </c>
      <c r="FU565">
        <v>4.6808293040399997E-4</v>
      </c>
      <c r="FV565">
        <v>3.3057936256899997E-2</v>
      </c>
      <c r="FW565">
        <v>-1.37937851924E-2</v>
      </c>
      <c r="FX565">
        <v>-1.7098081833699999E-2</v>
      </c>
      <c r="FY565">
        <v>-1.79164836114E-2</v>
      </c>
      <c r="FZ565">
        <v>-1.4053430958200001E-2</v>
      </c>
      <c r="GA565">
        <v>4.1593374777499997E-2</v>
      </c>
      <c r="GB565">
        <v>-1.9803339429400001E-2</v>
      </c>
      <c r="GC565">
        <v>-2.6577461399E-2</v>
      </c>
      <c r="GD565">
        <v>-1.35325259561E-2</v>
      </c>
      <c r="GE565">
        <v>1.5285045512599999E-2</v>
      </c>
      <c r="GF565">
        <v>1.27739850239E-2</v>
      </c>
      <c r="GG565">
        <v>-1.6618340678600001E-2</v>
      </c>
      <c r="GH565">
        <v>-3.5615406199500002E-2</v>
      </c>
      <c r="GI565">
        <v>1.8024299461199999E-2</v>
      </c>
      <c r="GJ565">
        <v>-7.6156185295999995E-4</v>
      </c>
      <c r="GK565">
        <v>2.1070734131399999E-2</v>
      </c>
      <c r="GL565">
        <v>1.1224887160799999E-2</v>
      </c>
      <c r="GM565">
        <v>0.16891681381400001</v>
      </c>
      <c r="GN565">
        <v>-1.99060123407E-2</v>
      </c>
      <c r="GO565">
        <v>2.68778755279E-3</v>
      </c>
      <c r="GP565">
        <v>-9.3767380136500003E-3</v>
      </c>
      <c r="GQ565">
        <v>3.9045027433100003E-2</v>
      </c>
      <c r="GR565">
        <v>1.8988764979200001E-2</v>
      </c>
      <c r="GS565">
        <v>9.0375214782800004E-3</v>
      </c>
      <c r="GT565">
        <v>-1.2111567810400001E-2</v>
      </c>
      <c r="GU565">
        <v>2.7744896085500001E-2</v>
      </c>
      <c r="GV565">
        <v>-1.76725837192E-2</v>
      </c>
      <c r="GW565">
        <v>-5.4911445329400002E-3</v>
      </c>
      <c r="GX565">
        <v>1.50269207009E-2</v>
      </c>
      <c r="GY565">
        <v>2.20004545786E-2</v>
      </c>
      <c r="GZ565">
        <v>2.57511490408E-2</v>
      </c>
      <c r="HA565">
        <v>1.96166871039E-2</v>
      </c>
      <c r="HB565">
        <v>-1.09763360629E-4</v>
      </c>
      <c r="HC565">
        <v>-7.5311989931E-3</v>
      </c>
      <c r="HD565">
        <v>-2.4189678316E-3</v>
      </c>
      <c r="HE565">
        <v>-1.2570186859800001E-2</v>
      </c>
      <c r="HF565">
        <v>1.09228978424E-2</v>
      </c>
      <c r="HG565">
        <v>-1.9809896261799999E-2</v>
      </c>
      <c r="HH565">
        <v>6.1973430578199998E-3</v>
      </c>
      <c r="HI565">
        <v>5.3265893049300002E-4</v>
      </c>
      <c r="HJ565">
        <v>-7.4481900000699999E-3</v>
      </c>
      <c r="HK565">
        <v>-1.25205669969E-2</v>
      </c>
      <c r="HL565">
        <v>3.86853097355E-3</v>
      </c>
      <c r="HM565">
        <v>3.1209670423099998E-3</v>
      </c>
      <c r="HN565">
        <v>-1.3431899372100001E-2</v>
      </c>
      <c r="HO565">
        <v>-1.4384086934299999E-2</v>
      </c>
      <c r="HP565">
        <v>-3.2306340130800002E-3</v>
      </c>
      <c r="HQ565">
        <v>-6.6780726934200004E-3</v>
      </c>
      <c r="HR565">
        <v>4.7236342863000002E-3</v>
      </c>
      <c r="HS565">
        <v>-5.1773523320299997E-2</v>
      </c>
      <c r="HT565">
        <v>1.9190635636599999E-2</v>
      </c>
      <c r="HU565">
        <v>1.0450411365799999E-3</v>
      </c>
      <c r="HV565">
        <v>-4.75264081233E-3</v>
      </c>
      <c r="HW565">
        <v>-4.6866477719299998E-2</v>
      </c>
      <c r="HX565">
        <v>-1.5351592588499999E-2</v>
      </c>
      <c r="HY565">
        <v>2.7020684559199998E-2</v>
      </c>
      <c r="HZ565">
        <v>1.01300516337E-3</v>
      </c>
      <c r="IA565">
        <v>6.0487916621699998E-3</v>
      </c>
      <c r="IB565">
        <v>-2.4979835051100002E-2</v>
      </c>
      <c r="IC565">
        <v>1.1208551031900001E-2</v>
      </c>
      <c r="ID565">
        <v>-1.04740128968E-2</v>
      </c>
      <c r="IE565">
        <v>2.25332085097E-2</v>
      </c>
      <c r="IF565">
        <v>-1.4999008473799999E-3</v>
      </c>
      <c r="IG565">
        <v>-2.6622725987900001E-2</v>
      </c>
      <c r="IH565">
        <v>-1.4095006366199999E-2</v>
      </c>
      <c r="II565">
        <v>-6.4546679465999996E-3</v>
      </c>
      <c r="IJ565">
        <v>-1.3039190541800001E-3</v>
      </c>
      <c r="IK565">
        <v>3.9477597235299998E-2</v>
      </c>
      <c r="IL565">
        <v>1.92483997891E-2</v>
      </c>
    </row>
    <row r="566" spans="1:246" x14ac:dyDescent="0.25">
      <c r="A566">
        <v>1510265020</v>
      </c>
      <c r="B566" s="1">
        <v>38075</v>
      </c>
      <c r="C566" s="1">
        <v>38075</v>
      </c>
      <c r="E566" t="s">
        <v>164</v>
      </c>
      <c r="F566">
        <v>-9.6014350190100003E-2</v>
      </c>
      <c r="G566">
        <v>-9.6014350190100003E-2</v>
      </c>
      <c r="H566">
        <f t="shared" si="8"/>
        <v>1.5026781772245416E-2</v>
      </c>
      <c r="I566">
        <v>1456.77</v>
      </c>
      <c r="J566" t="s">
        <v>726</v>
      </c>
      <c r="K566" t="s">
        <v>1102</v>
      </c>
      <c r="L566">
        <v>1602</v>
      </c>
      <c r="M566">
        <v>127384</v>
      </c>
      <c r="N566">
        <v>46</v>
      </c>
      <c r="O566">
        <v>46</v>
      </c>
      <c r="P566">
        <v>253</v>
      </c>
      <c r="Q566">
        <v>253</v>
      </c>
      <c r="R566">
        <v>81.195999999999998</v>
      </c>
      <c r="S566">
        <v>100</v>
      </c>
      <c r="T566">
        <v>81.195999999999998</v>
      </c>
      <c r="U566" t="b">
        <v>1</v>
      </c>
      <c r="V566">
        <v>82244.37</v>
      </c>
      <c r="W566">
        <v>83833.785510000002</v>
      </c>
      <c r="X566" t="b">
        <v>1</v>
      </c>
      <c r="Y566">
        <v>1</v>
      </c>
      <c r="Z566">
        <v>1</v>
      </c>
      <c r="AA566">
        <v>1259.752</v>
      </c>
      <c r="AB566">
        <v>1149.77035</v>
      </c>
      <c r="AC566" t="b">
        <v>1</v>
      </c>
      <c r="AD566">
        <v>1</v>
      </c>
      <c r="AE566">
        <v>1</v>
      </c>
      <c r="AF566" t="b">
        <v>1</v>
      </c>
      <c r="AG566" t="b">
        <v>1</v>
      </c>
      <c r="AH566">
        <v>325414</v>
      </c>
      <c r="AJ566">
        <v>0</v>
      </c>
      <c r="AK566">
        <v>2830</v>
      </c>
      <c r="AL566">
        <v>1</v>
      </c>
      <c r="AM566">
        <v>325412</v>
      </c>
      <c r="AO566">
        <v>0</v>
      </c>
      <c r="AP566">
        <v>2830</v>
      </c>
      <c r="AQ566">
        <v>1</v>
      </c>
      <c r="AR566" t="b">
        <v>0</v>
      </c>
      <c r="AS566">
        <v>1</v>
      </c>
      <c r="AT566">
        <v>1</v>
      </c>
      <c r="AU566">
        <v>0</v>
      </c>
      <c r="AV566">
        <v>5.78372762759439E-2</v>
      </c>
      <c r="AW566">
        <v>563.65668121184399</v>
      </c>
      <c r="AX566">
        <v>0.10225177000000001</v>
      </c>
      <c r="AY566">
        <v>-0.35924877</v>
      </c>
      <c r="AZ566">
        <v>2836</v>
      </c>
      <c r="BA566">
        <v>325414</v>
      </c>
      <c r="BB566">
        <v>233</v>
      </c>
      <c r="BC566">
        <v>6005536</v>
      </c>
      <c r="BD566">
        <v>44.8</v>
      </c>
      <c r="BE566">
        <v>69.2</v>
      </c>
      <c r="BF566">
        <v>85.2</v>
      </c>
      <c r="BG566">
        <v>94.4</v>
      </c>
      <c r="BH566">
        <v>6.00512622082316E-2</v>
      </c>
      <c r="BI566">
        <v>78.698980139559794</v>
      </c>
      <c r="BJ566">
        <v>4464971782</v>
      </c>
      <c r="BK566">
        <v>3190127349</v>
      </c>
      <c r="BL566">
        <v>57.962052724000003</v>
      </c>
      <c r="BM566">
        <v>10.772399999999999</v>
      </c>
      <c r="BN566">
        <v>15.143700000000001</v>
      </c>
      <c r="BO566">
        <v>962.99689999999998</v>
      </c>
      <c r="BP566">
        <v>449.38029999999998</v>
      </c>
      <c r="BQ566">
        <v>690.58619999999996</v>
      </c>
      <c r="BR566">
        <v>3358.246260416</v>
      </c>
      <c r="BS566">
        <v>44600.90216405</v>
      </c>
      <c r="BT566">
        <v>158.262</v>
      </c>
      <c r="BU566">
        <v>177.96369999999999</v>
      </c>
      <c r="BV566">
        <v>402.31439999999998</v>
      </c>
      <c r="BW566">
        <v>58.456200000000003</v>
      </c>
      <c r="BX566">
        <v>47.240211029000001</v>
      </c>
      <c r="BY566">
        <v>1.7234631789999999</v>
      </c>
      <c r="BZ566">
        <v>2.9417</v>
      </c>
      <c r="CA566">
        <v>979.8777</v>
      </c>
      <c r="CB566">
        <v>589.67550000000006</v>
      </c>
      <c r="CC566">
        <v>802.20780000000002</v>
      </c>
      <c r="CD566">
        <v>6.8460085990000001</v>
      </c>
      <c r="CE566">
        <v>8.4066910339999996</v>
      </c>
      <c r="CF566">
        <v>5.7980091849999997</v>
      </c>
      <c r="CG566">
        <v>658.01130000000001</v>
      </c>
      <c r="CH566">
        <v>728.80219999999997</v>
      </c>
      <c r="CI566">
        <v>680.56010000000003</v>
      </c>
      <c r="CJ566">
        <v>1492.9512159999999</v>
      </c>
      <c r="CK566">
        <v>16.126500109999999</v>
      </c>
      <c r="CL566">
        <v>47.281424244999997</v>
      </c>
      <c r="CM566">
        <v>981.2</v>
      </c>
      <c r="CN566">
        <v>974.91800000000001</v>
      </c>
      <c r="CO566">
        <v>980.66010000000006</v>
      </c>
      <c r="CP566">
        <v>1.18436129671E-3</v>
      </c>
      <c r="CQ566">
        <v>0.24572511363999999</v>
      </c>
      <c r="CR566">
        <v>-9.8643121064100003E-2</v>
      </c>
      <c r="CS566">
        <v>0.22874391046699999</v>
      </c>
      <c r="CT566">
        <v>-5.6866120897099998E-2</v>
      </c>
      <c r="CU566">
        <v>0.28777732224000002</v>
      </c>
      <c r="CV566">
        <v>-5.4944617175000002E-2</v>
      </c>
      <c r="CW566">
        <v>-9.8643121064100003E-2</v>
      </c>
      <c r="CX566">
        <v>0.22874391046699999</v>
      </c>
      <c r="CY566">
        <v>-6.7232335765500001E-2</v>
      </c>
      <c r="CZ566">
        <v>0.23653730893899999</v>
      </c>
      <c r="DA566">
        <v>-6.5437862627700003E-2</v>
      </c>
      <c r="DB566">
        <v>-8.8862462156300004E-2</v>
      </c>
      <c r="DC566">
        <v>0.224583350929</v>
      </c>
      <c r="DD566">
        <v>-8.6638962652700005E-2</v>
      </c>
      <c r="DE566">
        <v>-3.5312665790399999E-3</v>
      </c>
      <c r="DF566">
        <v>2.0070643785100001E-2</v>
      </c>
      <c r="DG566">
        <v>1.64927138949E-3</v>
      </c>
      <c r="DH566">
        <v>-3.8186146131700001E-3</v>
      </c>
      <c r="DI566">
        <v>-1.45029024349E-2</v>
      </c>
      <c r="DJ566">
        <v>-8.0403234574300004E-3</v>
      </c>
      <c r="DK566">
        <v>-8.83122436636E-3</v>
      </c>
      <c r="DL566">
        <v>6.4810484102900004E-3</v>
      </c>
      <c r="DM566">
        <v>3.7028592112800002E-3</v>
      </c>
      <c r="DN566">
        <v>-2.9601502529800002E-3</v>
      </c>
      <c r="DO566">
        <v>-4.8986428336200002E-3</v>
      </c>
      <c r="DP566">
        <v>-1.09000359759E-2</v>
      </c>
      <c r="DQ566">
        <v>-3.46571933662E-3</v>
      </c>
      <c r="DR566">
        <v>-7.4466188116400003E-3</v>
      </c>
      <c r="DS566">
        <v>7.7151625250100001E-3</v>
      </c>
      <c r="DT566">
        <v>-2.1163910751200001E-3</v>
      </c>
      <c r="DU566">
        <v>3.8381046043800002E-3</v>
      </c>
      <c r="DV566">
        <v>2.3013771316800001E-3</v>
      </c>
      <c r="DW566">
        <v>7.7057008810399999E-3</v>
      </c>
      <c r="DX566">
        <v>-1.43630635001E-2</v>
      </c>
      <c r="DY566">
        <v>1.86225838747E-3</v>
      </c>
      <c r="DZ566">
        <v>-5.3688686905600004E-3</v>
      </c>
      <c r="EA566">
        <v>-9.0939254379399995E-3</v>
      </c>
      <c r="EB566">
        <v>-6.3975943908900004E-3</v>
      </c>
      <c r="EC566">
        <v>3.5718179418099999E-3</v>
      </c>
      <c r="ED566">
        <v>-4.42634680319E-3</v>
      </c>
      <c r="EE566">
        <v>1.12053575693E-2</v>
      </c>
      <c r="EF566">
        <v>-1.3253412259199999E-2</v>
      </c>
      <c r="EG566">
        <v>-1.0136662396399999E-4</v>
      </c>
      <c r="EH566">
        <v>-1.6406627544600001E-3</v>
      </c>
      <c r="EI566">
        <v>-7.6511360615300001E-3</v>
      </c>
      <c r="EJ566">
        <v>-1.1177114950999999E-2</v>
      </c>
      <c r="EK566">
        <v>2.6121926897400002E-2</v>
      </c>
      <c r="EL566" s="2">
        <v>6.5031582349000004E-5</v>
      </c>
      <c r="EM566">
        <v>5.9178207259499996E-3</v>
      </c>
      <c r="EN566">
        <v>-1.2197083874799999E-4</v>
      </c>
      <c r="EO566">
        <v>-3.7687614043299997E-2</v>
      </c>
      <c r="EP566">
        <v>8.7238286377800001E-3</v>
      </c>
      <c r="EQ566">
        <v>-9.9771601519299991E-4</v>
      </c>
      <c r="ER566">
        <v>-1.5923476576499999E-2</v>
      </c>
      <c r="ES566">
        <v>1.24426339236E-2</v>
      </c>
      <c r="ET566">
        <v>-1.3236476109899999E-2</v>
      </c>
      <c r="EU566">
        <v>-1.47217098784E-2</v>
      </c>
      <c r="EV566">
        <v>2.5041371086700001E-3</v>
      </c>
      <c r="EW566">
        <v>6.4180815039099996E-3</v>
      </c>
      <c r="EX566">
        <v>-4.2658386090300001E-3</v>
      </c>
      <c r="EY566">
        <v>-1.64051521321E-2</v>
      </c>
      <c r="EZ566">
        <v>-3.2417723688E-2</v>
      </c>
      <c r="FA566">
        <v>8.0446189493999995E-2</v>
      </c>
      <c r="FB566">
        <v>-3.7029621775799999E-2</v>
      </c>
      <c r="FC566">
        <v>1.1605541923E-2</v>
      </c>
      <c r="FD566">
        <v>3.0006010716600001E-2</v>
      </c>
      <c r="FE566">
        <v>-1.0128477315799999E-2</v>
      </c>
      <c r="FF566">
        <v>1.39918593515E-2</v>
      </c>
      <c r="FG566">
        <v>-1.7136932198800001E-2</v>
      </c>
      <c r="FH566">
        <v>-1.8771134836699999E-2</v>
      </c>
      <c r="FI566">
        <v>-3.6549209353600003E-2</v>
      </c>
      <c r="FJ566">
        <v>1.89351682675E-2</v>
      </c>
      <c r="FK566">
        <v>1.43234332022E-2</v>
      </c>
      <c r="FL566">
        <v>-5.0059727759999999E-2</v>
      </c>
      <c r="FM566">
        <v>-1.32246596309E-2</v>
      </c>
      <c r="FN566">
        <v>-3.2797725615800002E-3</v>
      </c>
      <c r="FO566">
        <v>2.5749250711E-2</v>
      </c>
      <c r="FP566">
        <v>3.6750617819500002E-2</v>
      </c>
      <c r="FQ566">
        <v>-8.2015559694700001E-3</v>
      </c>
      <c r="FR566">
        <v>3.60249726583E-3</v>
      </c>
      <c r="FS566">
        <v>2.5775387484699998E-3</v>
      </c>
      <c r="FT566">
        <v>3.0125611952999998E-2</v>
      </c>
      <c r="FU566">
        <v>1.55704206194E-2</v>
      </c>
      <c r="FV566">
        <v>-5.0549465871999998E-3</v>
      </c>
      <c r="FW566">
        <v>-8.2705789964400006E-3</v>
      </c>
      <c r="FX566">
        <v>-2.2902783256700001E-2</v>
      </c>
      <c r="FY566">
        <v>5.5314566898300001E-3</v>
      </c>
      <c r="FZ566">
        <v>-1.2809675315E-2</v>
      </c>
      <c r="GA566">
        <v>3.6082571857199998E-3</v>
      </c>
      <c r="GB566">
        <v>3.7229142412899999E-2</v>
      </c>
      <c r="GC566">
        <v>-4.8971562963099999E-2</v>
      </c>
      <c r="GD566">
        <v>-4.84086915184E-2</v>
      </c>
      <c r="GE566" s="2">
        <v>-4.5335211068699999E-5</v>
      </c>
      <c r="GF566">
        <v>-1.6647867413900001E-3</v>
      </c>
      <c r="GG566">
        <v>2.2459196786300002E-3</v>
      </c>
      <c r="GH566">
        <v>4.74893511536E-2</v>
      </c>
      <c r="GI566">
        <v>-3.1585324511399997E-2</v>
      </c>
      <c r="GJ566">
        <v>-2.2192439363900002E-2</v>
      </c>
      <c r="GK566">
        <v>1.75434585913E-2</v>
      </c>
      <c r="GL566">
        <v>-1.6220307881600001E-2</v>
      </c>
      <c r="GM566">
        <v>0.34239666617100001</v>
      </c>
      <c r="GN566">
        <v>-1.0863662780399999E-2</v>
      </c>
      <c r="GO566">
        <v>4.1722822943000002E-4</v>
      </c>
      <c r="GP566">
        <v>-1.13005405674E-2</v>
      </c>
      <c r="GQ566">
        <v>-1.24454344573E-2</v>
      </c>
      <c r="GR566">
        <v>-1.5461672342899999E-2</v>
      </c>
      <c r="GS566">
        <v>-3.53162339386E-3</v>
      </c>
      <c r="GT566">
        <v>1.9938697961499999E-2</v>
      </c>
      <c r="GU566">
        <v>1.9867088589100002E-3</v>
      </c>
      <c r="GV566">
        <v>-3.9606448996600003E-3</v>
      </c>
      <c r="GW566">
        <v>-1.43512251492E-2</v>
      </c>
      <c r="GX566">
        <v>-7.8938695691200007E-3</v>
      </c>
      <c r="GY566">
        <v>-8.7871966753200002E-3</v>
      </c>
      <c r="GZ566">
        <v>6.5643741768299999E-3</v>
      </c>
      <c r="HA566">
        <v>3.6519114600199998E-3</v>
      </c>
      <c r="HB566">
        <v>-2.9925203074899999E-3</v>
      </c>
      <c r="HC566">
        <v>-4.9979501050400003E-3</v>
      </c>
      <c r="HD566">
        <v>-1.0752230126699999E-2</v>
      </c>
      <c r="HE566">
        <v>-3.3618986871400002E-3</v>
      </c>
      <c r="HF566">
        <v>-7.5879178424E-3</v>
      </c>
      <c r="HG566">
        <v>7.67666418641E-3</v>
      </c>
      <c r="HH566">
        <v>-2.09464351732E-3</v>
      </c>
      <c r="HI566">
        <v>3.9671494404700004E-3</v>
      </c>
      <c r="HJ566">
        <v>2.4872934640599999E-3</v>
      </c>
      <c r="HK566">
        <v>7.7002049659199998E-3</v>
      </c>
      <c r="HL566">
        <v>-1.4237771803199999E-2</v>
      </c>
      <c r="HM566">
        <v>1.8980911691999999E-3</v>
      </c>
      <c r="HN566">
        <v>-5.2059456547E-3</v>
      </c>
      <c r="HO566">
        <v>-8.9344729264200003E-3</v>
      </c>
      <c r="HP566">
        <v>-6.3344799669200003E-3</v>
      </c>
      <c r="HQ566">
        <v>3.5791041772100002E-3</v>
      </c>
      <c r="HR566">
        <v>-4.5102269377800003E-3</v>
      </c>
      <c r="HS566">
        <v>1.11942241657E-2</v>
      </c>
      <c r="HT566">
        <v>-1.3352768368300001E-2</v>
      </c>
      <c r="HU566">
        <v>-1.7333050713500001E-4</v>
      </c>
      <c r="HV566">
        <v>-1.4703172313800001E-3</v>
      </c>
      <c r="HW566">
        <v>-7.9349651634899997E-3</v>
      </c>
      <c r="HX566">
        <v>-1.1268972673700001E-2</v>
      </c>
      <c r="HY566">
        <v>2.6037292264499998E-2</v>
      </c>
      <c r="HZ566">
        <v>1.03266969041E-4</v>
      </c>
      <c r="IA566">
        <v>5.8802552313999999E-3</v>
      </c>
      <c r="IB566" s="2">
        <v>-2.2552926958799998E-5</v>
      </c>
      <c r="IC566">
        <v>-3.7613805246799997E-2</v>
      </c>
      <c r="ID566">
        <v>8.6438915864099995E-3</v>
      </c>
      <c r="IE566">
        <v>-9.55756995221E-4</v>
      </c>
      <c r="IF566">
        <v>-1.5872089388199999E-2</v>
      </c>
      <c r="IG566">
        <v>1.40304410723E-2</v>
      </c>
      <c r="IH566">
        <v>-1.31586774813E-2</v>
      </c>
      <c r="II566">
        <v>-1.4579713071799999E-2</v>
      </c>
      <c r="IJ566">
        <v>2.4881569767400001E-3</v>
      </c>
      <c r="IK566">
        <v>6.3657853594999998E-3</v>
      </c>
      <c r="IL566">
        <v>-4.27029705967E-3</v>
      </c>
    </row>
    <row r="567" spans="1:246" x14ac:dyDescent="0.25">
      <c r="A567">
        <v>1511899020</v>
      </c>
      <c r="B567" s="1">
        <v>38078</v>
      </c>
      <c r="C567" s="1">
        <v>38078</v>
      </c>
      <c r="E567" t="s">
        <v>164</v>
      </c>
      <c r="F567">
        <v>7.7459966726699997E-2</v>
      </c>
      <c r="G567">
        <v>7.7459966726699997E-2</v>
      </c>
      <c r="H567">
        <f t="shared" si="8"/>
        <v>0.1025262711683083</v>
      </c>
      <c r="I567">
        <v>66.438999999999993</v>
      </c>
      <c r="J567" t="s">
        <v>498</v>
      </c>
      <c r="K567" t="s">
        <v>1103</v>
      </c>
      <c r="L567">
        <v>17151</v>
      </c>
      <c r="M567">
        <v>30550</v>
      </c>
      <c r="N567">
        <v>46</v>
      </c>
      <c r="O567">
        <v>41</v>
      </c>
      <c r="P567">
        <v>253</v>
      </c>
      <c r="Q567">
        <v>210</v>
      </c>
      <c r="R567">
        <v>100</v>
      </c>
      <c r="S567">
        <v>100</v>
      </c>
      <c r="T567">
        <v>100</v>
      </c>
      <c r="U567" t="b">
        <v>1</v>
      </c>
      <c r="V567">
        <v>604.36099999999999</v>
      </c>
      <c r="W567">
        <v>546.82569999999998</v>
      </c>
      <c r="X567" t="b">
        <v>1</v>
      </c>
      <c r="Y567">
        <v>1</v>
      </c>
      <c r="Z567">
        <v>1</v>
      </c>
      <c r="AA567">
        <v>56.064</v>
      </c>
      <c r="AB567">
        <v>55.322400000000002</v>
      </c>
      <c r="AC567" t="b">
        <v>1</v>
      </c>
      <c r="AD567">
        <v>1</v>
      </c>
      <c r="AE567">
        <v>1</v>
      </c>
      <c r="AF567" t="b">
        <v>1</v>
      </c>
      <c r="AG567" t="b">
        <v>1</v>
      </c>
      <c r="AH567">
        <v>522110</v>
      </c>
      <c r="AJ567">
        <v>0</v>
      </c>
      <c r="AK567">
        <v>6020</v>
      </c>
      <c r="AL567">
        <v>1</v>
      </c>
      <c r="AM567">
        <v>522120</v>
      </c>
      <c r="AO567">
        <v>0</v>
      </c>
      <c r="AP567">
        <v>6020</v>
      </c>
      <c r="AQ567">
        <v>1</v>
      </c>
      <c r="AR567" t="b">
        <v>1</v>
      </c>
      <c r="AS567">
        <v>1</v>
      </c>
      <c r="AT567">
        <v>0</v>
      </c>
      <c r="AU567">
        <v>0</v>
      </c>
      <c r="AV567">
        <v>0.170133252965362</v>
      </c>
      <c r="AW567">
        <v>12.6565374377965</v>
      </c>
      <c r="AX567">
        <v>2.153443E-2</v>
      </c>
      <c r="AY567">
        <v>2.0251160000000001E-2</v>
      </c>
      <c r="AZ567">
        <v>6021</v>
      </c>
      <c r="BA567">
        <v>522110</v>
      </c>
      <c r="BB567">
        <v>81357</v>
      </c>
      <c r="BC567">
        <v>488659993</v>
      </c>
      <c r="BD567">
        <v>29.5</v>
      </c>
      <c r="BE567">
        <v>41.9</v>
      </c>
      <c r="BF567">
        <v>56.3</v>
      </c>
      <c r="BG567">
        <v>70.900000000000006</v>
      </c>
      <c r="BH567">
        <v>5.5366603725826198E-3</v>
      </c>
      <c r="BI567">
        <v>49.489667926989497</v>
      </c>
      <c r="BL567">
        <v>11.504957707999999</v>
      </c>
      <c r="BM567">
        <v>15.618399999999999</v>
      </c>
      <c r="BN567">
        <v>6.7164000000000001</v>
      </c>
      <c r="BO567">
        <v>310.54559999999998</v>
      </c>
      <c r="BP567">
        <v>644.17840000000001</v>
      </c>
      <c r="BQ567">
        <v>141.90799999999999</v>
      </c>
      <c r="BR567">
        <v>131034.54364583299</v>
      </c>
      <c r="BS567">
        <v>980119.18701485998</v>
      </c>
      <c r="BT567">
        <v>1912.9555</v>
      </c>
      <c r="BU567">
        <v>881.44749999999999</v>
      </c>
      <c r="BV567">
        <v>979.72680000000003</v>
      </c>
      <c r="BW567">
        <v>345.22070000000002</v>
      </c>
      <c r="BX567">
        <v>16.24591302</v>
      </c>
      <c r="BY567">
        <v>15.695220320000001</v>
      </c>
      <c r="BZ567">
        <v>16.233499999999999</v>
      </c>
      <c r="CA567">
        <v>949.70169999999996</v>
      </c>
      <c r="CB567">
        <v>937.82799999999997</v>
      </c>
      <c r="CC567">
        <v>958.00890000000004</v>
      </c>
      <c r="CD567">
        <v>5.7447348749999998</v>
      </c>
      <c r="CE567">
        <v>5.6277068689999998</v>
      </c>
      <c r="CF567">
        <v>5.2833763600000001</v>
      </c>
      <c r="CG567">
        <v>574.47370000000001</v>
      </c>
      <c r="CH567">
        <v>514.52009999999996</v>
      </c>
      <c r="CI567">
        <v>514.27419999999995</v>
      </c>
      <c r="CJ567" s="2">
        <v>0</v>
      </c>
      <c r="CK567" s="2">
        <v>0</v>
      </c>
      <c r="CL567" s="2">
        <v>0</v>
      </c>
      <c r="CM567">
        <v>164.56710000000001</v>
      </c>
      <c r="CN567">
        <v>164.56710000000001</v>
      </c>
      <c r="CO567">
        <v>456.61349999999999</v>
      </c>
      <c r="CP567">
        <v>-8.4871640185399996E-3</v>
      </c>
      <c r="CQ567">
        <v>-0.304023263865</v>
      </c>
      <c r="CR567">
        <v>7.8786749138199996E-2</v>
      </c>
      <c r="CS567">
        <v>3.5602468387399999E-2</v>
      </c>
      <c r="CT567">
        <v>-4.0718284144E-2</v>
      </c>
      <c r="CU567">
        <v>3.20516565882E-2</v>
      </c>
      <c r="CV567">
        <v>-3.4664757831600002E-2</v>
      </c>
      <c r="CW567">
        <v>7.8786749138199996E-2</v>
      </c>
      <c r="CX567">
        <v>3.5602468387399999E-2</v>
      </c>
      <c r="CY567">
        <v>-7.4619288949800003E-3</v>
      </c>
      <c r="CZ567">
        <v>5.0401381574200002E-2</v>
      </c>
      <c r="DA567">
        <v>-1.01357039117E-2</v>
      </c>
      <c r="DB567">
        <v>3.1578476841599999E-2</v>
      </c>
      <c r="DC567">
        <v>1.36600596106E-2</v>
      </c>
      <c r="DD567">
        <v>3.2140925445699998E-2</v>
      </c>
      <c r="DE567">
        <v>-3.3180561435100002E-2</v>
      </c>
      <c r="DF567">
        <v>2.9096647541700001E-2</v>
      </c>
      <c r="DG567">
        <v>1.7091708847900001E-2</v>
      </c>
      <c r="DH567">
        <v>7.8516089571299998E-3</v>
      </c>
      <c r="DI567">
        <v>3.07560472468E-3</v>
      </c>
      <c r="DJ567">
        <v>1.3626505071800001E-2</v>
      </c>
      <c r="DK567">
        <v>1.6974329079200001E-3</v>
      </c>
      <c r="DL567">
        <v>-1.72063636319E-2</v>
      </c>
      <c r="DM567">
        <v>1.84369841437E-2</v>
      </c>
      <c r="DN567">
        <v>6.7187051687900004E-3</v>
      </c>
      <c r="DO567">
        <v>-1.21719149721E-2</v>
      </c>
      <c r="DP567">
        <v>2.2873813492E-2</v>
      </c>
      <c r="DQ567">
        <v>8.03690516143E-3</v>
      </c>
      <c r="DR567">
        <v>6.66147723287E-3</v>
      </c>
      <c r="DS567">
        <v>-2.7797391430799999E-3</v>
      </c>
      <c r="DT567">
        <v>4.6057784238099997E-3</v>
      </c>
      <c r="DU567">
        <v>1.8637131211699999E-3</v>
      </c>
      <c r="DV567">
        <v>2.0474789734799999E-2</v>
      </c>
      <c r="DW567">
        <v>-8.9584891982799999E-4</v>
      </c>
      <c r="DX567">
        <v>-9.6285683944200007E-3</v>
      </c>
      <c r="DY567">
        <v>8.6288004408299999E-3</v>
      </c>
      <c r="DZ567">
        <v>-1.2508237401299999E-3</v>
      </c>
      <c r="EA567">
        <v>-1.01017624973E-2</v>
      </c>
      <c r="EB567">
        <v>2.74015779726E-2</v>
      </c>
      <c r="EC567">
        <v>-1.54278510685E-2</v>
      </c>
      <c r="ED567">
        <v>2.5758099374000002E-3</v>
      </c>
      <c r="EE567">
        <v>2.7382755069100002E-2</v>
      </c>
      <c r="EF567">
        <v>-1.49026011156E-2</v>
      </c>
      <c r="EG567">
        <v>-1.9289202040000002E-2</v>
      </c>
      <c r="EH567">
        <v>1.5649867640700001E-2</v>
      </c>
      <c r="EI567">
        <v>-1.69700729351E-2</v>
      </c>
      <c r="EJ567">
        <v>-1.5878450020200001E-3</v>
      </c>
      <c r="EK567">
        <v>-1.0775247998E-2</v>
      </c>
      <c r="EL567">
        <v>3.8575205203999999E-2</v>
      </c>
      <c r="EM567">
        <v>3.3477453811500001E-3</v>
      </c>
      <c r="EN567">
        <v>7.9333963500699996E-3</v>
      </c>
      <c r="EO567">
        <v>-4.9487120085199999E-3</v>
      </c>
      <c r="EP567">
        <v>-7.7779657967200005E-4</v>
      </c>
      <c r="EQ567">
        <v>6.7592568975399997E-3</v>
      </c>
      <c r="ER567">
        <v>-9.4479529570400001E-3</v>
      </c>
      <c r="ES567">
        <v>1.8490526363100002E-2</v>
      </c>
      <c r="ET567">
        <v>-5.1940408402100001E-3</v>
      </c>
      <c r="EU567">
        <v>-1.7826631648599999E-2</v>
      </c>
      <c r="EV567">
        <v>-2.2730409441799999E-2</v>
      </c>
      <c r="EW567">
        <v>-1.06510898221E-4</v>
      </c>
      <c r="EX567">
        <v>-1.2869409380699999E-2</v>
      </c>
      <c r="EY567">
        <v>-2.4838148828699998E-2</v>
      </c>
      <c r="EZ567">
        <v>4.3094402292199997E-2</v>
      </c>
      <c r="FA567">
        <v>1.4293030657E-2</v>
      </c>
      <c r="FB567">
        <v>-3.0644314965299999E-2</v>
      </c>
      <c r="FC567">
        <v>1.41811483627E-2</v>
      </c>
      <c r="FD567">
        <v>2.9767076436E-2</v>
      </c>
      <c r="FE567">
        <v>-3.0888210920700002E-2</v>
      </c>
      <c r="FF567">
        <v>-1.76395903407E-2</v>
      </c>
      <c r="FG567">
        <v>1.6765200893300001E-2</v>
      </c>
      <c r="FH567">
        <v>7.8518151910099993E-3</v>
      </c>
      <c r="FI567">
        <v>-2.33882489362E-2</v>
      </c>
      <c r="FL567">
        <v>1.7240366632300001E-2</v>
      </c>
      <c r="FM567">
        <v>-2.23886973701E-3</v>
      </c>
      <c r="FN567">
        <v>-1.45675284493E-2</v>
      </c>
      <c r="FO567">
        <v>-9.8148246927100002E-3</v>
      </c>
      <c r="FP567">
        <v>-1.6670558169499999E-2</v>
      </c>
      <c r="FQ567">
        <v>1.2698341388799999E-2</v>
      </c>
      <c r="FT567">
        <v>1.43170332833E-2</v>
      </c>
      <c r="FU567">
        <v>9.0391177188100004E-3</v>
      </c>
      <c r="FV567">
        <v>3.9065773604299997E-3</v>
      </c>
      <c r="FW567">
        <v>-7.7215349150300001E-3</v>
      </c>
      <c r="FX567">
        <v>1.44114276054E-3</v>
      </c>
      <c r="FY567">
        <v>2.06778484731E-3</v>
      </c>
      <c r="FZ567">
        <v>-3.3292241055199998E-2</v>
      </c>
      <c r="GA567">
        <v>-9.4607797821199997E-3</v>
      </c>
      <c r="GC567">
        <v>3.5561299397900002E-2</v>
      </c>
      <c r="GD567">
        <v>-2.2732112091500001E-3</v>
      </c>
      <c r="GE567">
        <v>5.1017530826900004E-4</v>
      </c>
      <c r="GF567">
        <v>5.56747962676E-3</v>
      </c>
      <c r="GG567">
        <v>-1.3131183557799999E-3</v>
      </c>
      <c r="GH567">
        <v>-2.4605222929200001E-2</v>
      </c>
      <c r="GI567">
        <v>1.3277026904899999E-2</v>
      </c>
      <c r="GJ567">
        <v>-2.3865587948500001E-2</v>
      </c>
      <c r="GK567">
        <v>-2.9420338887700001E-2</v>
      </c>
      <c r="GL567">
        <v>8.7124370348499996E-3</v>
      </c>
      <c r="GM567">
        <v>-2.05884595132E-2</v>
      </c>
      <c r="GN567">
        <v>0.134530392744</v>
      </c>
      <c r="GO567">
        <v>-8.9388996055400002E-3</v>
      </c>
      <c r="GP567">
        <v>-7.8754089251500004E-3</v>
      </c>
      <c r="GQ567">
        <v>-4.8729663242500004E-3</v>
      </c>
      <c r="GR567">
        <v>-4.3013159620799999E-3</v>
      </c>
      <c r="GS567">
        <v>-3.2226260733900003E-2</v>
      </c>
      <c r="GT567">
        <v>3.0371676129300001E-2</v>
      </c>
      <c r="GU567">
        <v>1.6555697734100001E-2</v>
      </c>
      <c r="GV567">
        <v>4.6439220746499997E-3</v>
      </c>
      <c r="GW567">
        <v>3.9907992184400002E-3</v>
      </c>
      <c r="GX567">
        <v>1.48523420323E-2</v>
      </c>
      <c r="GY567">
        <v>-9.1388070709400005E-4</v>
      </c>
      <c r="GZ567">
        <v>-1.7078832481199999E-2</v>
      </c>
      <c r="HA567">
        <v>1.8168222339899998E-2</v>
      </c>
      <c r="HB567">
        <v>6.9553556745300003E-3</v>
      </c>
      <c r="HC567">
        <v>-1.2955989690200001E-2</v>
      </c>
      <c r="HF567">
        <v>3.6254887786700003E-2</v>
      </c>
      <c r="HG567">
        <v>-2.7544435956800002E-3</v>
      </c>
      <c r="HH567">
        <v>3.0494422089799998E-3</v>
      </c>
      <c r="HI567">
        <v>9.7174057608800002E-4</v>
      </c>
      <c r="HJ567">
        <v>1.7415093136499998E-2</v>
      </c>
      <c r="HK567">
        <v>2.9589893503799999E-4</v>
      </c>
      <c r="HN567">
        <v>-8.1740114927900001E-4</v>
      </c>
      <c r="HO567">
        <v>-8.3727040259500007E-3</v>
      </c>
      <c r="HP567">
        <v>2.56235117213E-2</v>
      </c>
      <c r="HQ567">
        <v>-1.45926848265E-2</v>
      </c>
      <c r="HR567">
        <v>2.7036741153000001E-3</v>
      </c>
      <c r="HS567">
        <v>2.50457150053E-2</v>
      </c>
      <c r="HT567">
        <v>-1.6227430350700001E-2</v>
      </c>
      <c r="HU567">
        <v>-1.8473282865699998E-2</v>
      </c>
      <c r="HW567">
        <v>1.6976677158500001E-3</v>
      </c>
      <c r="HX567">
        <v>-1.4270914215499999E-3</v>
      </c>
      <c r="HY567">
        <v>-9.5206776383600002E-3</v>
      </c>
      <c r="HZ567">
        <v>3.5808267464099999E-2</v>
      </c>
      <c r="IA567">
        <v>3.0814901761700001E-3</v>
      </c>
      <c r="IB567">
        <v>4.8623580458899999E-3</v>
      </c>
      <c r="IC567">
        <v>-3.35346352078E-3</v>
      </c>
      <c r="ID567">
        <v>-2.8947474224E-3</v>
      </c>
      <c r="IE567">
        <v>3.8757628850299999E-3</v>
      </c>
      <c r="IF567">
        <v>-7.9380283738700007E-3</v>
      </c>
      <c r="IG567">
        <v>1.5410233308200001E-2</v>
      </c>
      <c r="IH567">
        <v>6.12504547185E-3</v>
      </c>
      <c r="II567">
        <v>-1.7150224872700001E-2</v>
      </c>
      <c r="IJ567">
        <v>-2.1281303700799999E-2</v>
      </c>
      <c r="IK567">
        <v>-3.4074956319999998E-4</v>
      </c>
      <c r="IL567">
        <v>-1.19796400888E-2</v>
      </c>
    </row>
    <row r="568" spans="1:246" x14ac:dyDescent="0.25">
      <c r="A568">
        <v>1512240020</v>
      </c>
      <c r="B568" s="1">
        <v>38079</v>
      </c>
      <c r="C568" s="1">
        <v>38079</v>
      </c>
      <c r="E568" t="s">
        <v>164</v>
      </c>
      <c r="F568">
        <v>-0.13044979344300001</v>
      </c>
      <c r="G568">
        <v>-0.13044979344300001</v>
      </c>
      <c r="H568">
        <f t="shared" si="8"/>
        <v>0.49566138682310157</v>
      </c>
      <c r="I568">
        <v>620</v>
      </c>
      <c r="J568" t="s">
        <v>961</v>
      </c>
      <c r="K568" t="s">
        <v>442</v>
      </c>
      <c r="L568">
        <v>109683</v>
      </c>
      <c r="M568">
        <v>112186</v>
      </c>
      <c r="N568">
        <v>46</v>
      </c>
      <c r="O568">
        <v>46</v>
      </c>
      <c r="P568">
        <v>253</v>
      </c>
      <c r="Q568">
        <v>253</v>
      </c>
      <c r="R568">
        <v>100</v>
      </c>
      <c r="S568">
        <v>100</v>
      </c>
      <c r="T568">
        <v>100</v>
      </c>
      <c r="U568" t="b">
        <v>1</v>
      </c>
      <c r="V568">
        <v>1210.2760000000001</v>
      </c>
      <c r="W568">
        <v>1223.0002500000001</v>
      </c>
      <c r="X568" t="b">
        <v>1</v>
      </c>
      <c r="Y568">
        <v>1</v>
      </c>
      <c r="Z568">
        <v>1</v>
      </c>
      <c r="AA568">
        <v>606.19399999999996</v>
      </c>
      <c r="AB568">
        <v>577.36739999999998</v>
      </c>
      <c r="AC568" t="b">
        <v>1</v>
      </c>
      <c r="AD568">
        <v>1</v>
      </c>
      <c r="AE568">
        <v>1</v>
      </c>
      <c r="AF568" t="b">
        <v>1</v>
      </c>
      <c r="AG568" t="b">
        <v>1</v>
      </c>
      <c r="AH568">
        <v>522110</v>
      </c>
      <c r="AJ568">
        <v>0</v>
      </c>
      <c r="AK568">
        <v>6036</v>
      </c>
      <c r="AL568">
        <v>1</v>
      </c>
      <c r="AM568">
        <v>522110</v>
      </c>
      <c r="AO568">
        <v>0</v>
      </c>
      <c r="AP568">
        <v>6036</v>
      </c>
      <c r="AQ568">
        <v>1</v>
      </c>
      <c r="AR568" t="b">
        <v>1</v>
      </c>
      <c r="AS568">
        <v>1</v>
      </c>
      <c r="AT568">
        <v>1</v>
      </c>
      <c r="AU568">
        <v>0</v>
      </c>
      <c r="AV568">
        <v>0.79289757667810101</v>
      </c>
      <c r="AW568">
        <v>4.7358505361229497</v>
      </c>
      <c r="AX568">
        <v>2.3171150000000001E-2</v>
      </c>
      <c r="AY568">
        <v>2.4883840000000001E-2</v>
      </c>
      <c r="AZ568">
        <v>6021</v>
      </c>
      <c r="BA568">
        <v>522110</v>
      </c>
      <c r="BB568">
        <v>81357</v>
      </c>
      <c r="BC568">
        <v>488659993</v>
      </c>
      <c r="BD568">
        <v>29.5</v>
      </c>
      <c r="BE568">
        <v>41.9</v>
      </c>
      <c r="BF568">
        <v>56.3</v>
      </c>
      <c r="BG568">
        <v>70.900000000000006</v>
      </c>
      <c r="BH568">
        <v>5.5366603725826198E-3</v>
      </c>
      <c r="BI568">
        <v>49.489667926989497</v>
      </c>
      <c r="BL568">
        <v>11.504957707999999</v>
      </c>
      <c r="BM568">
        <v>15.618399999999999</v>
      </c>
      <c r="BN568">
        <v>6.7164000000000001</v>
      </c>
      <c r="BO568">
        <v>310.54559999999998</v>
      </c>
      <c r="BP568">
        <v>644.17840000000001</v>
      </c>
      <c r="BQ568">
        <v>141.90799999999999</v>
      </c>
      <c r="BR568">
        <v>131034.54364583299</v>
      </c>
      <c r="BS568">
        <v>980119.18701485998</v>
      </c>
      <c r="BT568">
        <v>1912.9555</v>
      </c>
      <c r="BU568">
        <v>881.44749999999999</v>
      </c>
      <c r="BV568">
        <v>979.72680000000003</v>
      </c>
      <c r="BW568">
        <v>345.22070000000002</v>
      </c>
      <c r="BX568">
        <v>16.24591302</v>
      </c>
      <c r="BY568">
        <v>15.695220320000001</v>
      </c>
      <c r="BZ568">
        <v>16.233499999999999</v>
      </c>
      <c r="CA568">
        <v>949.70169999999996</v>
      </c>
      <c r="CB568">
        <v>937.82799999999997</v>
      </c>
      <c r="CC568">
        <v>958.00890000000004</v>
      </c>
      <c r="CD568">
        <v>5.7447348749999998</v>
      </c>
      <c r="CE568">
        <v>5.6277068689999998</v>
      </c>
      <c r="CF568">
        <v>5.2833763600000001</v>
      </c>
      <c r="CG568">
        <v>574.47370000000001</v>
      </c>
      <c r="CH568">
        <v>514.52009999999996</v>
      </c>
      <c r="CI568">
        <v>514.27419999999995</v>
      </c>
      <c r="CJ568" s="2">
        <v>0</v>
      </c>
      <c r="CK568" s="2">
        <v>0</v>
      </c>
      <c r="CL568" s="2">
        <v>0</v>
      </c>
      <c r="CM568">
        <v>164.56710000000001</v>
      </c>
      <c r="CN568">
        <v>164.56710000000001</v>
      </c>
      <c r="CO568">
        <v>456.61349999999999</v>
      </c>
      <c r="CP568">
        <v>-4.4785427205100002E-2</v>
      </c>
      <c r="CQ568">
        <v>-0.26051713484900002</v>
      </c>
      <c r="CR568">
        <v>-0.157873491798</v>
      </c>
      <c r="CS568">
        <v>-8.7848729579199994E-2</v>
      </c>
      <c r="CT568">
        <v>-7.0908534964600006E-2</v>
      </c>
      <c r="CU568">
        <v>-0.115263783669</v>
      </c>
      <c r="CV568">
        <v>-8.7700097751400002E-2</v>
      </c>
      <c r="CW568">
        <v>-0.157873491798</v>
      </c>
      <c r="CX568">
        <v>-8.7848729579199994E-2</v>
      </c>
      <c r="CY568">
        <v>-0.12246087900700001</v>
      </c>
      <c r="CZ568">
        <v>-7.8643477140299997E-2</v>
      </c>
      <c r="DA568">
        <v>-0.105672936435</v>
      </c>
      <c r="DB568">
        <v>-0.15229119290699999</v>
      </c>
      <c r="DC568">
        <v>-0.128817967246</v>
      </c>
      <c r="DD568">
        <v>-0.14303767709199999</v>
      </c>
      <c r="DE568">
        <v>1.33051235029E-2</v>
      </c>
      <c r="DF568">
        <v>-2.4751660543400001E-4</v>
      </c>
      <c r="DG568">
        <v>-1.06250403953E-2</v>
      </c>
      <c r="DH568">
        <v>-1.52307758985E-2</v>
      </c>
      <c r="DI568">
        <v>-1.1850743827599999E-2</v>
      </c>
      <c r="DJ568">
        <v>-6.6977855940200002E-3</v>
      </c>
      <c r="DK568">
        <v>-3.31369244042E-3</v>
      </c>
      <c r="DL568">
        <v>3.0896664918700001E-3</v>
      </c>
      <c r="DM568">
        <v>2.1845088358299999E-2</v>
      </c>
      <c r="DN568">
        <v>4.1433775167899999E-3</v>
      </c>
      <c r="DO568">
        <v>2.0566215594900001E-3</v>
      </c>
      <c r="DP568">
        <v>-7.6081966363499998E-3</v>
      </c>
      <c r="DQ568">
        <v>1.2011996713299999E-2</v>
      </c>
      <c r="DR568">
        <v>-1.09487244838E-2</v>
      </c>
      <c r="DS568">
        <v>2.0285629646499999E-3</v>
      </c>
      <c r="DT568">
        <v>-1.1899212013E-2</v>
      </c>
      <c r="DU568">
        <v>-1.24041781477E-2</v>
      </c>
      <c r="DV568">
        <v>-5.9007629872099999E-3</v>
      </c>
      <c r="DW568">
        <v>-3.2529967403199999E-3</v>
      </c>
      <c r="DX568">
        <v>6.0865758705700001E-3</v>
      </c>
      <c r="DY568">
        <v>-1.1429619472900001E-2</v>
      </c>
      <c r="DZ568">
        <v>1.7789102780199999E-3</v>
      </c>
      <c r="EA568">
        <v>9.0472631781900008E-3</v>
      </c>
      <c r="EB568">
        <v>-6.1409272885700004E-3</v>
      </c>
      <c r="EC568">
        <v>-1.10924753953E-2</v>
      </c>
      <c r="ED568">
        <v>-1.9299273684700001E-4</v>
      </c>
      <c r="EE568">
        <v>6.01918066501E-3</v>
      </c>
      <c r="EF568">
        <v>-3.53783805744E-3</v>
      </c>
      <c r="EG568">
        <v>2.4076860487400001E-2</v>
      </c>
      <c r="EH568">
        <v>-1.0946896768600001E-2</v>
      </c>
      <c r="EI568">
        <v>-1.9812636098700001E-2</v>
      </c>
      <c r="EJ568">
        <v>8.0206071576400008E-3</v>
      </c>
      <c r="EK568">
        <v>-1.2703203969399999E-2</v>
      </c>
      <c r="EL568">
        <v>-3.39294571323E-2</v>
      </c>
      <c r="EM568">
        <v>9.2908811118299992E-3</v>
      </c>
      <c r="EN568">
        <v>-2.5156869537599998E-3</v>
      </c>
      <c r="EO568">
        <v>-1.0193096913999999E-2</v>
      </c>
      <c r="EP568">
        <v>-8.1764707900799996E-3</v>
      </c>
      <c r="EQ568">
        <v>3.35590138276E-3</v>
      </c>
      <c r="ER568">
        <v>1.1977741295799999E-2</v>
      </c>
      <c r="ES568">
        <v>-3.3268603291899998E-2</v>
      </c>
      <c r="ET568">
        <v>-1.08008786948E-2</v>
      </c>
      <c r="EU568">
        <v>-7.6471801141799996E-3</v>
      </c>
      <c r="EV568">
        <v>1.38046012538E-2</v>
      </c>
      <c r="EW568">
        <v>-1.14288462789E-2</v>
      </c>
      <c r="EX568">
        <v>-1.6016015859400001E-2</v>
      </c>
      <c r="EY568">
        <v>3.3161283952799998E-2</v>
      </c>
      <c r="EZ568">
        <v>2.00367338089E-2</v>
      </c>
      <c r="FA568">
        <v>-3.0081078838599998E-3</v>
      </c>
      <c r="FB568">
        <v>1.3697921725300001E-2</v>
      </c>
      <c r="FC568">
        <v>2.1075547116900001E-3</v>
      </c>
      <c r="FD568">
        <v>-2.15067123461E-2</v>
      </c>
      <c r="FE568">
        <v>-1.12013346329E-2</v>
      </c>
      <c r="FF568">
        <v>3.4748873024299999E-2</v>
      </c>
      <c r="FG568">
        <v>-9.9388591587700002E-3</v>
      </c>
      <c r="FH568">
        <v>-1.7128115534599999E-2</v>
      </c>
      <c r="FI568">
        <v>3.8778359610099997E-2</v>
      </c>
      <c r="FJ568">
        <v>-4.8348204132500003E-2</v>
      </c>
      <c r="FK568">
        <v>3.2646655943000002E-3</v>
      </c>
      <c r="FL568">
        <v>1.0152675000700001E-2</v>
      </c>
      <c r="FM568">
        <v>1.63784977145E-2</v>
      </c>
      <c r="FN568">
        <v>-4.1433181511199998E-2</v>
      </c>
      <c r="FO568">
        <v>1.0993557470499999E-2</v>
      </c>
      <c r="FP568">
        <v>-3.1543074584700001E-2</v>
      </c>
      <c r="FQ568">
        <v>6.9036027866500004E-3</v>
      </c>
      <c r="FR568">
        <v>-1.5321388054100001E-2</v>
      </c>
      <c r="FS568">
        <v>8.5581315006700003E-3</v>
      </c>
      <c r="FT568">
        <v>-2.0986819570900001E-2</v>
      </c>
      <c r="FU568">
        <v>2.06465241937E-2</v>
      </c>
      <c r="FV568">
        <v>-2.64359877535E-2</v>
      </c>
      <c r="FW568">
        <v>1.15632391309E-2</v>
      </c>
      <c r="FX568">
        <v>2.7811625782299999E-2</v>
      </c>
      <c r="FY568">
        <v>-5.4084836975099998E-2</v>
      </c>
      <c r="FZ568">
        <v>-1.7716405340600001E-2</v>
      </c>
      <c r="GA568">
        <v>1.98643066741E-2</v>
      </c>
      <c r="GB568">
        <v>2.3890559371399999E-3</v>
      </c>
      <c r="GC568">
        <v>-1.6309246457499999E-2</v>
      </c>
      <c r="GD568">
        <v>2.5044165857299999E-2</v>
      </c>
      <c r="GE568">
        <v>2.9913771507699999E-2</v>
      </c>
      <c r="GF568">
        <v>2.9665377332199999E-3</v>
      </c>
      <c r="GG568">
        <v>2.3396244309299999E-2</v>
      </c>
      <c r="GH568">
        <v>1.3432766733600001E-2</v>
      </c>
      <c r="GI568">
        <v>6.1073563152599999E-3</v>
      </c>
      <c r="GJ568">
        <v>-5.0026862472199998E-3</v>
      </c>
      <c r="GK568">
        <v>-5.7843307747500001E-3</v>
      </c>
      <c r="GL568">
        <v>-8.8923628984299997E-3</v>
      </c>
      <c r="GM568">
        <v>-8.5529247088799998E-2</v>
      </c>
      <c r="GN568">
        <v>-1.46007425727E-2</v>
      </c>
      <c r="GO568">
        <v>4.37028513995E-4</v>
      </c>
      <c r="GP568">
        <v>7.6489375512799997E-3</v>
      </c>
      <c r="GQ568">
        <v>-1.03292212033E-2</v>
      </c>
      <c r="GR568">
        <v>-1.2751281998E-2</v>
      </c>
      <c r="GS568">
        <v>2.0874377197900001E-2</v>
      </c>
      <c r="GT568">
        <v>7.71428335047E-3</v>
      </c>
      <c r="GU568">
        <v>-7.66893162221E-3</v>
      </c>
      <c r="GV568">
        <v>-3.78091300753E-3</v>
      </c>
      <c r="GW568">
        <v>-6.11053454165E-3</v>
      </c>
      <c r="GX568">
        <v>-1.26628391076E-2</v>
      </c>
      <c r="GY568">
        <v>-6.5234883079200003E-3</v>
      </c>
      <c r="GZ568">
        <v>1.5855115992499998E-2</v>
      </c>
      <c r="HA568">
        <v>9.1474820044699992E-3</v>
      </c>
      <c r="HB568">
        <v>-4.2566683087500003E-3</v>
      </c>
      <c r="HC568">
        <v>1.6429741401900001E-2</v>
      </c>
      <c r="HD568">
        <v>-2.3642772152399998E-2</v>
      </c>
      <c r="HE568">
        <v>8.6394617899799991E-3</v>
      </c>
      <c r="HF568">
        <v>-2.67653788377E-3</v>
      </c>
      <c r="HG568">
        <v>7.7196221327800003E-3</v>
      </c>
      <c r="HH568">
        <v>-2.3370402128100001E-2</v>
      </c>
      <c r="HI568">
        <v>-3.12457021859E-3</v>
      </c>
      <c r="HJ568">
        <v>-1.5977042501600001E-2</v>
      </c>
      <c r="HK568">
        <v>7.2693815193600002E-4</v>
      </c>
      <c r="HL568">
        <v>-2.0891792499099998E-3</v>
      </c>
      <c r="HM568">
        <v>-3.6496880378600002E-3</v>
      </c>
      <c r="HN568">
        <v>-7.1406617403499996E-3</v>
      </c>
      <c r="HO568">
        <v>1.34003445263E-2</v>
      </c>
      <c r="HP568">
        <v>-1.4182968495700001E-2</v>
      </c>
      <c r="HQ568">
        <v>-2.7230608663499998E-3</v>
      </c>
      <c r="HR568">
        <v>1.08370045457E-2</v>
      </c>
      <c r="HS568">
        <v>-1.73252026233E-2</v>
      </c>
      <c r="HT568">
        <v>-8.7657571757500004E-3</v>
      </c>
      <c r="HU568">
        <v>2.26380658392E-2</v>
      </c>
      <c r="HV568">
        <v>-5.9651613114899997E-3</v>
      </c>
      <c r="HW568">
        <v>-1.8645233331099999E-2</v>
      </c>
      <c r="HX568">
        <v>1.4188245627300001E-2</v>
      </c>
      <c r="HY568">
        <v>3.6436737381499999E-3</v>
      </c>
      <c r="HZ568">
        <v>-1.9472344869799998E-2</v>
      </c>
      <c r="IA568">
        <v>1.5189905492E-2</v>
      </c>
      <c r="IB568">
        <v>3.9386502366199998E-3</v>
      </c>
      <c r="IC568">
        <v>-3.2826934775599999E-3</v>
      </c>
      <c r="ID568">
        <v>-6.7486675439799998E-3</v>
      </c>
      <c r="IE568">
        <v>-3.7118780189099998E-4</v>
      </c>
      <c r="IF568">
        <v>3.64325269583E-3</v>
      </c>
      <c r="IG568">
        <v>-5.3909189977599997E-2</v>
      </c>
      <c r="IH568">
        <v>-1.2144231365200001E-2</v>
      </c>
      <c r="II568">
        <v>-4.5039888429699998E-3</v>
      </c>
      <c r="IJ568">
        <v>1.13073405216E-2</v>
      </c>
      <c r="IK568">
        <v>-1.1001627012499999E-2</v>
      </c>
      <c r="IL568">
        <v>-1.4627755183700001E-2</v>
      </c>
    </row>
    <row r="569" spans="1:246" x14ac:dyDescent="0.25">
      <c r="A569">
        <v>1513080020</v>
      </c>
      <c r="B569" s="1">
        <v>38084</v>
      </c>
      <c r="C569" s="1">
        <v>38084</v>
      </c>
      <c r="E569" t="s">
        <v>164</v>
      </c>
      <c r="F569">
        <v>2.8121636516100001E-2</v>
      </c>
      <c r="G569">
        <v>2.8121636516100001E-2</v>
      </c>
      <c r="H569">
        <f t="shared" si="8"/>
        <v>0.44063003576203408</v>
      </c>
      <c r="I569">
        <v>2593.1849999999999</v>
      </c>
      <c r="J569" t="s">
        <v>564</v>
      </c>
      <c r="K569" t="s">
        <v>594</v>
      </c>
      <c r="L569">
        <v>6403</v>
      </c>
      <c r="M569">
        <v>140800</v>
      </c>
      <c r="N569">
        <v>46</v>
      </c>
      <c r="O569">
        <v>46</v>
      </c>
      <c r="P569">
        <v>253</v>
      </c>
      <c r="Q569">
        <v>253</v>
      </c>
      <c r="R569">
        <v>100</v>
      </c>
      <c r="S569">
        <v>100</v>
      </c>
      <c r="T569">
        <v>100</v>
      </c>
      <c r="U569" t="b">
        <v>1</v>
      </c>
      <c r="V569">
        <v>5208.5659999999998</v>
      </c>
      <c r="W569">
        <v>4954.6622399999997</v>
      </c>
      <c r="X569" t="b">
        <v>1</v>
      </c>
      <c r="Y569">
        <v>1</v>
      </c>
      <c r="Z569">
        <v>1</v>
      </c>
      <c r="AA569">
        <v>2183.1729999999998</v>
      </c>
      <c r="AB569">
        <v>2032.6713999999999</v>
      </c>
      <c r="AC569" t="b">
        <v>1</v>
      </c>
      <c r="AD569">
        <v>1</v>
      </c>
      <c r="AE569">
        <v>1</v>
      </c>
      <c r="AF569" t="b">
        <v>1</v>
      </c>
      <c r="AG569" t="b">
        <v>1</v>
      </c>
      <c r="AH569">
        <v>211111</v>
      </c>
      <c r="AJ569">
        <v>0</v>
      </c>
      <c r="AK569">
        <v>1311</v>
      </c>
      <c r="AL569">
        <v>1</v>
      </c>
      <c r="AM569">
        <v>211111</v>
      </c>
      <c r="AO569">
        <v>0</v>
      </c>
      <c r="AP569">
        <v>1311</v>
      </c>
      <c r="AQ569">
        <v>1</v>
      </c>
      <c r="AR569" t="b">
        <v>0</v>
      </c>
      <c r="AS569">
        <v>0</v>
      </c>
      <c r="AT569">
        <v>0</v>
      </c>
      <c r="AU569">
        <v>0</v>
      </c>
      <c r="AV569">
        <v>0.52186685494223295</v>
      </c>
      <c r="AW569">
        <v>4.1095599941276104</v>
      </c>
      <c r="AX569">
        <v>0.15519953</v>
      </c>
      <c r="AY569">
        <v>0.16705505000000001</v>
      </c>
      <c r="AZ569">
        <v>1311</v>
      </c>
      <c r="BA569">
        <v>211111</v>
      </c>
      <c r="BH569">
        <v>4.3712847233543697E-2</v>
      </c>
      <c r="BI569">
        <v>79.808800539276803</v>
      </c>
      <c r="BJ569">
        <v>2433857226</v>
      </c>
      <c r="BK569">
        <v>155651000000</v>
      </c>
      <c r="BL569">
        <v>29.969768057</v>
      </c>
      <c r="BM569">
        <v>27.0733</v>
      </c>
      <c r="BN569">
        <v>27.914200000000001</v>
      </c>
      <c r="BO569">
        <v>689.75429999999994</v>
      </c>
      <c r="BP569">
        <v>886.10180000000003</v>
      </c>
      <c r="BQ569">
        <v>800.58040000000005</v>
      </c>
      <c r="BR569">
        <v>11029.624542857</v>
      </c>
      <c r="BS569">
        <v>77521.445416075003</v>
      </c>
      <c r="BT569">
        <v>1180.9435000000001</v>
      </c>
      <c r="BU569">
        <v>400.8997</v>
      </c>
      <c r="BV569">
        <v>590.19820000000004</v>
      </c>
      <c r="BW569">
        <v>228.95249999999999</v>
      </c>
      <c r="BX569">
        <v>2.9401828550000002</v>
      </c>
      <c r="BY569">
        <v>1.193809897</v>
      </c>
      <c r="BZ569">
        <v>2.6371000000000002</v>
      </c>
      <c r="CA569">
        <v>685.82989999999995</v>
      </c>
      <c r="CB569">
        <v>391.94200000000001</v>
      </c>
      <c r="CC569">
        <v>736.84640000000002</v>
      </c>
      <c r="CD569">
        <v>64.206256613999997</v>
      </c>
      <c r="CE569">
        <v>11.173017252999999</v>
      </c>
      <c r="CF569">
        <v>50.58508956</v>
      </c>
      <c r="CG569">
        <v>966.40880000000004</v>
      </c>
      <c r="CH569">
        <v>824.63599999999997</v>
      </c>
      <c r="CI569">
        <v>966.74789999999996</v>
      </c>
      <c r="CJ569">
        <v>4.5469200000000001E-2</v>
      </c>
      <c r="CK569">
        <v>0.30918224</v>
      </c>
      <c r="CL569" s="2">
        <v>0</v>
      </c>
      <c r="CM569">
        <v>397.37439999999998</v>
      </c>
      <c r="CN569">
        <v>609.15660000000003</v>
      </c>
      <c r="CO569">
        <v>45.684600000000003</v>
      </c>
      <c r="CP569">
        <v>7.2438500859500002E-3</v>
      </c>
      <c r="CQ569">
        <v>1.5918795997699998E-2</v>
      </c>
      <c r="CR569">
        <v>1.1950367205199999E-2</v>
      </c>
      <c r="CS569">
        <v>7.9133430732000007E-2</v>
      </c>
      <c r="CT569">
        <v>-1.5019162217799999E-2</v>
      </c>
      <c r="CU569">
        <v>3.22157177482E-2</v>
      </c>
      <c r="CV569">
        <v>-4.0654268183500002E-3</v>
      </c>
      <c r="CW569">
        <v>1.1950367205199999E-2</v>
      </c>
      <c r="CX569">
        <v>7.9133430732000007E-2</v>
      </c>
      <c r="CY569">
        <v>-5.0532874023000003E-2</v>
      </c>
      <c r="CZ569">
        <v>2.1966268749500001E-2</v>
      </c>
      <c r="DA569">
        <v>-3.3879268201500001E-2</v>
      </c>
      <c r="DB569">
        <v>-1.0369735158E-2</v>
      </c>
      <c r="DC569">
        <v>6.34126140156E-2</v>
      </c>
      <c r="DD569">
        <v>6.8587266347599997E-3</v>
      </c>
      <c r="DE569">
        <v>4.4273949221400001E-3</v>
      </c>
      <c r="DF569">
        <v>6.8897083152900003E-3</v>
      </c>
      <c r="DG569">
        <v>1.7500452309800001E-2</v>
      </c>
      <c r="DH569">
        <v>-8.3413101386899998E-3</v>
      </c>
      <c r="DI569">
        <v>6.5659712772299997E-3</v>
      </c>
      <c r="DJ569">
        <v>-1.1728451046600001E-2</v>
      </c>
      <c r="DK569">
        <v>-4.9965850197700003E-3</v>
      </c>
      <c r="DL569">
        <v>1.86308757216E-2</v>
      </c>
      <c r="DM569">
        <v>-7.2434953864399998E-3</v>
      </c>
      <c r="DN569">
        <v>6.1554140856899997E-4</v>
      </c>
      <c r="DO569">
        <v>1.0266158291099999E-2</v>
      </c>
      <c r="DP569">
        <v>9.4543716636700005E-3</v>
      </c>
      <c r="DQ569">
        <v>1.4349572712900001E-2</v>
      </c>
      <c r="DR569">
        <v>8.4377363960499996E-3</v>
      </c>
      <c r="DS569">
        <v>-4.78372495466E-3</v>
      </c>
      <c r="DT569">
        <v>-3.6861435810799999E-3</v>
      </c>
      <c r="DU569">
        <v>-1.10417859388E-2</v>
      </c>
      <c r="DV569">
        <v>1.45274337957E-2</v>
      </c>
      <c r="DW569">
        <v>8.8809520289699993E-3</v>
      </c>
      <c r="DX569">
        <v>-6.2414315489100003E-3</v>
      </c>
      <c r="DY569">
        <v>-7.9546458070400006E-3</v>
      </c>
      <c r="DZ569">
        <v>-1.9255630348599999E-2</v>
      </c>
      <c r="EA569">
        <v>-2.87711832173E-3</v>
      </c>
      <c r="EB569">
        <v>1.2961296947800001E-2</v>
      </c>
      <c r="EC569">
        <v>-5.4734952240699996E-3</v>
      </c>
      <c r="ED569">
        <v>1.90580552262E-4</v>
      </c>
      <c r="EE569">
        <v>-9.0098169412399995E-4</v>
      </c>
      <c r="EF569">
        <v>-7.6630389590799999E-3</v>
      </c>
      <c r="EG569">
        <v>2.7661808287599999E-3</v>
      </c>
      <c r="EH569">
        <v>-7.0606641805599996E-3</v>
      </c>
      <c r="EI569">
        <v>-1.3055698483899999E-2</v>
      </c>
      <c r="EJ569">
        <v>-5.0710403244799999E-3</v>
      </c>
      <c r="EK569">
        <v>1.2794125775399999E-2</v>
      </c>
      <c r="EL569">
        <v>3.1763034755399999E-3</v>
      </c>
      <c r="EM569">
        <v>1.9101139587E-3</v>
      </c>
      <c r="EN569">
        <v>2.5158695817999999E-2</v>
      </c>
      <c r="EO569">
        <v>-1.8879003584799998E-2</v>
      </c>
      <c r="EP569">
        <v>2.9168403245399999E-3</v>
      </c>
      <c r="EQ569">
        <v>5.8717527389500002E-3</v>
      </c>
      <c r="ER569">
        <v>4.5263328268600002E-4</v>
      </c>
      <c r="ES569">
        <v>-3.9606085685300003E-2</v>
      </c>
      <c r="ET569">
        <v>1.10815661322E-2</v>
      </c>
      <c r="EU569">
        <v>9.9257639056199998E-3</v>
      </c>
      <c r="EV569">
        <v>-4.0009630472499997E-3</v>
      </c>
      <c r="EW569">
        <v>-1.6005926109899999E-2</v>
      </c>
      <c r="EX569">
        <v>8.0655640074499997E-3</v>
      </c>
      <c r="EY569">
        <v>1.9896456966300002E-2</v>
      </c>
      <c r="EZ569">
        <v>5.1745349269300004E-3</v>
      </c>
      <c r="FA569">
        <v>3.35201186371E-3</v>
      </c>
      <c r="FB569">
        <v>-4.9483736273499999E-3</v>
      </c>
      <c r="FC569">
        <v>4.9682083011999998E-3</v>
      </c>
      <c r="FD569">
        <v>-9.9829244984799993E-3</v>
      </c>
      <c r="FE569">
        <v>4.0337333640700002E-4</v>
      </c>
      <c r="FF569">
        <v>-6.7099823797499996E-4</v>
      </c>
      <c r="FG569">
        <v>-2.9115504302699999E-3</v>
      </c>
      <c r="FH569">
        <v>4.4007811583900001E-4</v>
      </c>
      <c r="FI569">
        <v>1.5556869563399999E-2</v>
      </c>
      <c r="FJ569">
        <v>6.6311727360400001E-3</v>
      </c>
      <c r="FK569">
        <v>1.29987426189E-2</v>
      </c>
      <c r="FL569">
        <v>3.1077218784899999E-2</v>
      </c>
      <c r="FM569">
        <v>-2.51120014375E-2</v>
      </c>
      <c r="FN569">
        <v>7.7148358617500001E-3</v>
      </c>
      <c r="FO569">
        <v>-1.9150304849800001E-2</v>
      </c>
      <c r="FP569">
        <v>1.1430707773000001E-2</v>
      </c>
      <c r="FQ569">
        <v>4.0782762207299999E-3</v>
      </c>
      <c r="FR569">
        <v>-3.7791720052799999E-3</v>
      </c>
      <c r="FS569">
        <v>-1.49908475141E-2</v>
      </c>
      <c r="FT569">
        <v>-9.92068035422E-3</v>
      </c>
      <c r="FU569">
        <v>5.2265679732199999E-3</v>
      </c>
      <c r="FV569">
        <v>-5.7311161465699997E-3</v>
      </c>
      <c r="FW569">
        <v>2.4014739320900001E-2</v>
      </c>
      <c r="FX569">
        <v>3.4831239787300001E-3</v>
      </c>
      <c r="FY569">
        <v>-3.62274649965E-4</v>
      </c>
      <c r="FZ569">
        <v>4.5761900549900003E-3</v>
      </c>
      <c r="GA569">
        <v>-1.3498070599299999E-3</v>
      </c>
      <c r="GB569">
        <v>-6.7914229792399999E-3</v>
      </c>
      <c r="GC569">
        <v>-2.98740419891E-2</v>
      </c>
      <c r="GD569">
        <v>-7.8570127846000004E-4</v>
      </c>
      <c r="GE569">
        <v>6.1857137439799998E-3</v>
      </c>
      <c r="GF569">
        <v>3.86319123001E-3</v>
      </c>
      <c r="GG569">
        <v>1.22069166711E-2</v>
      </c>
      <c r="GH569">
        <v>-2.1975813734300001E-3</v>
      </c>
      <c r="GI569">
        <v>-8.7379108428999996E-3</v>
      </c>
      <c r="GJ569">
        <v>-4.3680758324600001E-3</v>
      </c>
      <c r="GK569">
        <v>1.5896496182600001E-2</v>
      </c>
      <c r="GL569">
        <v>-1.2445431041699999E-2</v>
      </c>
      <c r="GM569">
        <v>3.44785763349E-2</v>
      </c>
      <c r="GN569">
        <v>1.71137581857E-2</v>
      </c>
      <c r="GO569">
        <v>8.5859666038300003E-3</v>
      </c>
      <c r="GP569">
        <v>-7.9736492963200008E-3</v>
      </c>
      <c r="GQ569">
        <v>-1.8600315233899999E-2</v>
      </c>
      <c r="GR569">
        <v>1.0463884062E-2</v>
      </c>
      <c r="GS569">
        <v>7.66392306982E-3</v>
      </c>
      <c r="GT569">
        <v>6.51977825429E-3</v>
      </c>
      <c r="GU569">
        <v>1.4603438655599999E-2</v>
      </c>
      <c r="GV569">
        <v>-7.5915542524200002E-3</v>
      </c>
      <c r="GW569">
        <v>6.22743018024E-3</v>
      </c>
      <c r="GX569">
        <v>-1.1320079247899999E-2</v>
      </c>
      <c r="GY569">
        <v>-3.8213469818E-3</v>
      </c>
      <c r="GZ569">
        <v>1.4663452503600001E-2</v>
      </c>
      <c r="HA569">
        <v>-6.3025483954499998E-3</v>
      </c>
      <c r="HB569">
        <v>6.2041609528900004E-4</v>
      </c>
      <c r="HC569">
        <v>1.13852492104E-2</v>
      </c>
      <c r="HD569">
        <v>8.8957441600399992E-3</v>
      </c>
      <c r="HE569">
        <v>1.41040605101E-2</v>
      </c>
      <c r="HF569">
        <v>1.3180556628999999E-2</v>
      </c>
      <c r="HG569">
        <v>-9.0067061646999999E-3</v>
      </c>
      <c r="HH569">
        <v>-1.25877241882E-3</v>
      </c>
      <c r="HI569">
        <v>-1.27215331851E-2</v>
      </c>
      <c r="HJ569">
        <v>1.3911370797900001E-2</v>
      </c>
      <c r="HK569">
        <v>7.9256971304200001E-3</v>
      </c>
      <c r="HL569">
        <v>-5.6776718330599999E-3</v>
      </c>
      <c r="HM569">
        <v>-9.3918585289499996E-3</v>
      </c>
      <c r="HN569">
        <v>-1.7258513747399999E-2</v>
      </c>
      <c r="HO569">
        <v>-1.1990981568199999E-3</v>
      </c>
      <c r="HP569">
        <v>9.0588309041399993E-3</v>
      </c>
      <c r="HQ569">
        <v>8.02371951714E-4</v>
      </c>
      <c r="HR569">
        <v>8.70392440381E-4</v>
      </c>
      <c r="HS569">
        <v>-7.3247456254399998E-4</v>
      </c>
      <c r="HT569">
        <v>-4.9486695708199999E-3</v>
      </c>
      <c r="HU569">
        <v>1.93259712586E-3</v>
      </c>
      <c r="HV569">
        <v>-6.9496168455600001E-3</v>
      </c>
      <c r="HW569">
        <v>-1.6640342314800001E-2</v>
      </c>
      <c r="HX569">
        <v>-4.2183243956700001E-3</v>
      </c>
      <c r="HY569">
        <v>1.14180439927E-2</v>
      </c>
      <c r="HZ569">
        <v>3.2863148052899999E-3</v>
      </c>
      <c r="IA569">
        <v>4.1565055193299996E-3</v>
      </c>
      <c r="IB569">
        <v>1.9338961734000001E-2</v>
      </c>
      <c r="IC569">
        <v>-1.67037050237E-2</v>
      </c>
      <c r="ID569">
        <v>1.3607162446100001E-3</v>
      </c>
      <c r="IE569">
        <v>8.0177687651000005E-3</v>
      </c>
      <c r="IF569">
        <v>-2.2478950043199998E-3</v>
      </c>
      <c r="IG569">
        <v>-2.3323058303999999E-2</v>
      </c>
      <c r="IH569">
        <v>1.2510036582000001E-2</v>
      </c>
      <c r="II569">
        <v>9.6503237202700005E-3</v>
      </c>
      <c r="IJ569">
        <v>-4.8129995553700001E-3</v>
      </c>
      <c r="IK569">
        <v>-1.6524914166E-2</v>
      </c>
      <c r="IL569">
        <v>8.6693381890999999E-3</v>
      </c>
    </row>
    <row r="570" spans="1:246" x14ac:dyDescent="0.25">
      <c r="A570">
        <v>1513332020</v>
      </c>
      <c r="B570" s="1">
        <v>38085</v>
      </c>
      <c r="C570" s="1">
        <v>38085</v>
      </c>
      <c r="E570" t="s">
        <v>164</v>
      </c>
      <c r="F570">
        <v>-3.7659669390399997E-2</v>
      </c>
      <c r="G570">
        <v>-3.7659669390399997E-2</v>
      </c>
      <c r="H570">
        <f t="shared" si="8"/>
        <v>0.10183757916822996</v>
      </c>
      <c r="I570">
        <v>95.953000000000003</v>
      </c>
      <c r="J570" t="s">
        <v>1104</v>
      </c>
      <c r="K570" t="s">
        <v>1105</v>
      </c>
      <c r="L570">
        <v>126721</v>
      </c>
      <c r="M570">
        <v>11722</v>
      </c>
      <c r="N570">
        <v>46</v>
      </c>
      <c r="O570">
        <v>45</v>
      </c>
      <c r="P570">
        <v>253</v>
      </c>
      <c r="Q570">
        <v>253</v>
      </c>
      <c r="R570">
        <v>100</v>
      </c>
      <c r="S570">
        <v>100</v>
      </c>
      <c r="T570">
        <v>100</v>
      </c>
      <c r="U570" t="b">
        <v>1</v>
      </c>
      <c r="V570">
        <v>632.78599999999994</v>
      </c>
      <c r="W570">
        <v>682.69493999999997</v>
      </c>
      <c r="X570" t="b">
        <v>1</v>
      </c>
      <c r="Y570">
        <v>1</v>
      </c>
      <c r="Z570">
        <v>1</v>
      </c>
      <c r="AA570">
        <v>69.524000000000001</v>
      </c>
      <c r="AB570">
        <v>56.966140000000003</v>
      </c>
      <c r="AC570" t="b">
        <v>1</v>
      </c>
      <c r="AD570">
        <v>1</v>
      </c>
      <c r="AE570">
        <v>1</v>
      </c>
      <c r="AF570" t="b">
        <v>1</v>
      </c>
      <c r="AG570" t="b">
        <v>1</v>
      </c>
      <c r="AH570">
        <v>334511</v>
      </c>
      <c r="AJ570">
        <v>0</v>
      </c>
      <c r="AK570">
        <v>8711</v>
      </c>
      <c r="AL570">
        <v>1</v>
      </c>
      <c r="AM570">
        <v>334516</v>
      </c>
      <c r="AO570">
        <v>0</v>
      </c>
      <c r="AP570">
        <v>8711</v>
      </c>
      <c r="AQ570">
        <v>1</v>
      </c>
      <c r="AR570" t="b">
        <v>0</v>
      </c>
      <c r="AS570">
        <v>1</v>
      </c>
      <c r="AT570">
        <v>0</v>
      </c>
      <c r="AU570">
        <v>0</v>
      </c>
      <c r="AV570">
        <v>0.25776533936651502</v>
      </c>
      <c r="AW570">
        <v>14.740255640721101</v>
      </c>
      <c r="AX570">
        <v>0.16374679</v>
      </c>
      <c r="AY570">
        <v>7.3482130000000007E-2</v>
      </c>
      <c r="AZ570">
        <v>3812</v>
      </c>
      <c r="BA570">
        <v>334511</v>
      </c>
      <c r="BB570">
        <v>504</v>
      </c>
      <c r="BC570">
        <v>21190101</v>
      </c>
      <c r="BD570">
        <v>60.5</v>
      </c>
      <c r="BE570">
        <v>78.2</v>
      </c>
      <c r="BF570">
        <v>89.8</v>
      </c>
      <c r="BG570">
        <v>95.5</v>
      </c>
      <c r="BH570">
        <v>8.6674621362778301E-2</v>
      </c>
      <c r="BI570">
        <v>70.147354582934696</v>
      </c>
      <c r="BJ570">
        <v>3220901716</v>
      </c>
      <c r="BK570">
        <v>2545720628</v>
      </c>
      <c r="BL570">
        <v>28.054718173000001</v>
      </c>
      <c r="BM570">
        <v>15.5892</v>
      </c>
      <c r="BN570">
        <v>22.6204</v>
      </c>
      <c r="BO570">
        <v>656.42219999999998</v>
      </c>
      <c r="BP570">
        <v>722.99490000000003</v>
      </c>
      <c r="BQ570">
        <v>764.45389999999998</v>
      </c>
      <c r="BR570">
        <v>1048.8314733330001</v>
      </c>
      <c r="BS570">
        <v>15603.902904618</v>
      </c>
      <c r="BT570">
        <v>127.468</v>
      </c>
      <c r="BU570">
        <v>37.441800000000001</v>
      </c>
      <c r="BV570">
        <v>120.59050000000001</v>
      </c>
      <c r="BW570">
        <v>6.875</v>
      </c>
      <c r="BX570">
        <v>2.0576898639999999</v>
      </c>
      <c r="BY570">
        <v>1.2098936259999999</v>
      </c>
      <c r="BZ570">
        <v>1.3412999999999999</v>
      </c>
      <c r="CA570">
        <v>405.9092</v>
      </c>
      <c r="CB570">
        <v>276.7878</v>
      </c>
      <c r="CC570">
        <v>433.93709999999999</v>
      </c>
      <c r="CD570">
        <v>5.4790874470000004</v>
      </c>
      <c r="CE570">
        <v>5.7220202750000002</v>
      </c>
      <c r="CF570">
        <v>4.74216075</v>
      </c>
      <c r="CG570">
        <v>441.55430000000001</v>
      </c>
      <c r="CH570">
        <v>407.42180000000002</v>
      </c>
      <c r="CI570">
        <v>452.34870000000001</v>
      </c>
      <c r="CJ570">
        <v>20.248105247000002</v>
      </c>
      <c r="CK570">
        <v>6.8598087139999997</v>
      </c>
      <c r="CL570">
        <v>9.3386238949999996</v>
      </c>
      <c r="CM570">
        <v>845.81380000000001</v>
      </c>
      <c r="CN570">
        <v>876.62300000000005</v>
      </c>
      <c r="CO570">
        <v>876.62300000000005</v>
      </c>
      <c r="CP570">
        <v>-1.7209088504399998E-2</v>
      </c>
      <c r="CQ570">
        <v>-0.111621893577</v>
      </c>
      <c r="CR570">
        <v>-7.3002094455399999E-2</v>
      </c>
      <c r="CS570">
        <v>0.46295603359199999</v>
      </c>
      <c r="CT570">
        <v>3.3225098747199998E-2</v>
      </c>
      <c r="CU570">
        <v>0.27012608830700002</v>
      </c>
      <c r="CV570">
        <v>5.0997329257999997E-2</v>
      </c>
      <c r="CW570">
        <v>-7.3002094455399999E-2</v>
      </c>
      <c r="CX570">
        <v>0.46295603359199999</v>
      </c>
      <c r="CY570">
        <v>-3.8997443056299999E-2</v>
      </c>
      <c r="CZ570">
        <v>0.26085301003400002</v>
      </c>
      <c r="DA570">
        <v>-1.7193246457299999E-2</v>
      </c>
      <c r="DB570">
        <v>-5.1781832548900002E-2</v>
      </c>
      <c r="DC570">
        <v>0.43285489045300002</v>
      </c>
      <c r="DD570">
        <v>-1.9273914043099999E-2</v>
      </c>
      <c r="DE570">
        <v>1.6838086797799998E-2</v>
      </c>
      <c r="DF570">
        <v>-1.63423669764E-2</v>
      </c>
      <c r="DG570">
        <v>4.5097069012099998E-4</v>
      </c>
      <c r="DH570">
        <v>-2.1012768835599999E-3</v>
      </c>
      <c r="DI570">
        <v>-9.7944568260299996E-3</v>
      </c>
      <c r="DJ570">
        <v>2.9600364637800002E-3</v>
      </c>
      <c r="DK570">
        <v>7.2969261192599999E-3</v>
      </c>
      <c r="DL570">
        <v>-3.5596378656299998E-2</v>
      </c>
      <c r="DM570">
        <v>-4.9588649117000003E-4</v>
      </c>
      <c r="DN570">
        <v>1.55640838559E-2</v>
      </c>
      <c r="DO570">
        <v>-1.92485060385E-2</v>
      </c>
      <c r="DP570">
        <v>-2.3931037092099999E-3</v>
      </c>
      <c r="DQ570">
        <v>-9.5400622188599998E-3</v>
      </c>
      <c r="DR570">
        <v>1.26991551955E-2</v>
      </c>
      <c r="DS570">
        <v>-1.2095738230200001E-3</v>
      </c>
      <c r="DT570">
        <v>-1.6178865942399999E-3</v>
      </c>
      <c r="DU570">
        <v>-6.0832211483399998E-3</v>
      </c>
      <c r="DV570">
        <v>2.8267463674999998E-3</v>
      </c>
      <c r="DW570">
        <v>5.9978543200099998E-3</v>
      </c>
      <c r="DX570">
        <v>5.7842081565699999E-3</v>
      </c>
      <c r="DY570">
        <v>-1.48879101027E-2</v>
      </c>
      <c r="DZ570">
        <v>6.7661268925400002E-3</v>
      </c>
      <c r="EA570">
        <v>-2.3150942037100001E-2</v>
      </c>
      <c r="EB570">
        <v>-1.13161914973E-2</v>
      </c>
      <c r="EC570">
        <v>4.7793373036E-3</v>
      </c>
      <c r="ED570">
        <v>-1.5725294418499999E-2</v>
      </c>
      <c r="EE570">
        <v>1.3276979561299999E-3</v>
      </c>
      <c r="EF570">
        <v>-7.58241808508E-3</v>
      </c>
      <c r="EG570">
        <v>-6.6459311859699997E-3</v>
      </c>
      <c r="EH570">
        <v>3.2692984146200001E-3</v>
      </c>
      <c r="EI570">
        <v>-1.5146547892299999E-2</v>
      </c>
      <c r="EJ570">
        <v>1.53303838183E-2</v>
      </c>
      <c r="EK570">
        <v>-3.0473747433699998E-2</v>
      </c>
      <c r="EL570">
        <v>3.33288153384E-2</v>
      </c>
      <c r="EM570">
        <v>-1.20952188745E-2</v>
      </c>
      <c r="EN570">
        <v>9.4283772722300006E-3</v>
      </c>
      <c r="EO570">
        <v>-7.8861591276500002E-3</v>
      </c>
      <c r="EP570">
        <v>2.5752552723100001E-2</v>
      </c>
      <c r="EQ570">
        <v>-1.41271119396E-2</v>
      </c>
      <c r="ER570">
        <v>4.4234089820600004E-3</v>
      </c>
      <c r="ES570">
        <v>-2.2120409559699999E-2</v>
      </c>
      <c r="ET570">
        <v>4.75596601306E-2</v>
      </c>
      <c r="EU570">
        <v>-1.02693422972E-2</v>
      </c>
      <c r="EV570">
        <v>-9.2783009638799999E-3</v>
      </c>
      <c r="EW570">
        <v>-7.8777664416700005E-3</v>
      </c>
      <c r="EX570">
        <v>1.76201899689E-2</v>
      </c>
      <c r="EY570">
        <v>-4.8651014992000002E-2</v>
      </c>
      <c r="EZ570">
        <v>-4.2363662828900001E-2</v>
      </c>
      <c r="FA570">
        <v>0.19255433410299999</v>
      </c>
      <c r="FB570">
        <v>2.3795354300100002E-2</v>
      </c>
      <c r="FC570">
        <v>-2.6350492567500002E-2</v>
      </c>
      <c r="FE570">
        <v>-3.8641316849600003E-2</v>
      </c>
      <c r="FF570">
        <v>3.8858002242199999E-2</v>
      </c>
      <c r="FG570">
        <v>-5.1341571040599998E-2</v>
      </c>
      <c r="FH570">
        <v>-1.7758489228699999E-2</v>
      </c>
      <c r="FI570">
        <v>5.9687381305099999E-2</v>
      </c>
      <c r="FJ570">
        <v>-1.4316257264099999E-2</v>
      </c>
      <c r="FK570">
        <v>1.2397502172000001E-2</v>
      </c>
      <c r="FL570">
        <v>-3.6296702735999997E-2</v>
      </c>
      <c r="FM570">
        <v>-1.6829207614600002E-2</v>
      </c>
      <c r="FN570">
        <v>0.157628228181</v>
      </c>
      <c r="FO570">
        <v>2.2198217061599999E-2</v>
      </c>
      <c r="FP570">
        <v>-1.6422968363300001E-2</v>
      </c>
      <c r="FQ570">
        <v>4.6843914670999999E-2</v>
      </c>
      <c r="FR570">
        <v>-4.2888226993600002E-2</v>
      </c>
      <c r="FS570">
        <v>2.7632985824599999E-3</v>
      </c>
      <c r="FT570">
        <v>-3.1454713835899997E-2</v>
      </c>
      <c r="FU570">
        <v>-1.9345321332700002E-2</v>
      </c>
      <c r="FV570">
        <v>-1.1577580343899999E-2</v>
      </c>
      <c r="FW570">
        <v>-2.8449052446999998E-2</v>
      </c>
      <c r="FX570">
        <v>1.7124697746399999E-2</v>
      </c>
      <c r="FY570">
        <v>-1.51485567411E-2</v>
      </c>
      <c r="FZ570">
        <v>1.26222127664E-2</v>
      </c>
      <c r="GA570">
        <v>-2.0185350177900001E-3</v>
      </c>
      <c r="GB570">
        <v>-1.3879121507299999E-3</v>
      </c>
      <c r="GC570">
        <v>-8.0694909115299994E-3</v>
      </c>
      <c r="GD570">
        <v>5.5671194735199998E-2</v>
      </c>
      <c r="GE570">
        <v>1.9762112037500001E-2</v>
      </c>
      <c r="GF570">
        <v>2.0178200968999999E-2</v>
      </c>
      <c r="GG570">
        <v>-1.99436323288E-2</v>
      </c>
      <c r="GH570">
        <v>-7.3485826301400003E-3</v>
      </c>
      <c r="GI570">
        <v>-7.1992778282699996E-2</v>
      </c>
      <c r="GJ570">
        <v>6.8953121271099996E-2</v>
      </c>
      <c r="GK570">
        <v>-3.1848411423299999E-2</v>
      </c>
      <c r="GL570">
        <v>4.1257547000399998E-2</v>
      </c>
      <c r="GM570">
        <v>0.27127064563300002</v>
      </c>
      <c r="GN570">
        <v>-6.1691416756699997E-4</v>
      </c>
      <c r="GO570">
        <v>2.8477814048099999E-3</v>
      </c>
      <c r="GP570">
        <v>-4.4199599371000001E-4</v>
      </c>
      <c r="GQ570">
        <v>-7.8778225540200001E-4</v>
      </c>
      <c r="GR570">
        <v>-1.1665422497800001E-3</v>
      </c>
      <c r="GS570">
        <v>1.3820585482799999E-2</v>
      </c>
      <c r="GT570">
        <v>-1.7515770761700002E-2</v>
      </c>
      <c r="GU570">
        <v>9.8455399526200006E-3</v>
      </c>
      <c r="GV570">
        <v>-6.8561922457399996E-4</v>
      </c>
      <c r="GW570">
        <v>-1.06571601416E-2</v>
      </c>
      <c r="GY570">
        <v>7.7292665219400002E-3</v>
      </c>
      <c r="GZ570">
        <v>-3.1564114921499999E-2</v>
      </c>
      <c r="HA570">
        <v>-3.22423414945E-3</v>
      </c>
      <c r="HB570">
        <v>1.38657518941E-2</v>
      </c>
      <c r="HC570">
        <v>-1.49889452234E-2</v>
      </c>
      <c r="HD570">
        <v>-3.00215600352E-3</v>
      </c>
      <c r="HE570">
        <v>-8.3274880592399993E-3</v>
      </c>
      <c r="HF570">
        <v>1.0062621090500001E-2</v>
      </c>
      <c r="HG570">
        <v>-1.9857535353300002E-3</v>
      </c>
      <c r="HH570">
        <v>7.4051344648799998E-3</v>
      </c>
      <c r="HI570">
        <v>-4.3088560499499997E-3</v>
      </c>
      <c r="HJ570">
        <v>1.6920578486399999E-3</v>
      </c>
      <c r="HK570">
        <v>8.6315590633799996E-3</v>
      </c>
      <c r="HL570">
        <v>2.74115881836E-3</v>
      </c>
      <c r="HM570">
        <v>-1.3743311664799999E-2</v>
      </c>
      <c r="HN570">
        <v>4.2849987935800003E-3</v>
      </c>
      <c r="HO570">
        <v>-2.2913138415099999E-2</v>
      </c>
      <c r="HP570">
        <v>-1.13113015845E-2</v>
      </c>
      <c r="HQ570">
        <v>2.7062613690999999E-3</v>
      </c>
      <c r="HR570">
        <v>-1.36900591419E-2</v>
      </c>
      <c r="HS570">
        <v>3.65453143681E-4</v>
      </c>
      <c r="HT570">
        <v>-6.3145944628399996E-3</v>
      </c>
      <c r="HU570">
        <v>-6.3011130548000002E-3</v>
      </c>
      <c r="HV570">
        <v>3.0375682447199999E-3</v>
      </c>
      <c r="HW570">
        <v>-1.4866675302000001E-2</v>
      </c>
      <c r="HX570">
        <v>1.7952135461699999E-2</v>
      </c>
      <c r="HY570">
        <v>-2.72820743266E-2</v>
      </c>
      <c r="HZ570">
        <v>3.2449330699699998E-2</v>
      </c>
      <c r="IA570">
        <v>-1.25640554752E-2</v>
      </c>
      <c r="IB570">
        <v>8.31752176107E-3</v>
      </c>
      <c r="IC570">
        <v>-1.19340247458E-2</v>
      </c>
      <c r="ID570">
        <v>2.84015405789E-2</v>
      </c>
      <c r="IE570">
        <v>-1.5171145178899999E-2</v>
      </c>
      <c r="IF570">
        <v>6.8125836544099998E-3</v>
      </c>
      <c r="IG570">
        <v>-3.5284411452200001E-4</v>
      </c>
      <c r="IH570">
        <v>4.3530246967699998E-2</v>
      </c>
      <c r="II570">
        <v>-8.9524769084800004E-3</v>
      </c>
      <c r="IJ570">
        <v>-8.4481068977900007E-3</v>
      </c>
      <c r="IK570">
        <v>-7.2197609085100003E-3</v>
      </c>
      <c r="IL570">
        <v>1.6013795049900002E-2</v>
      </c>
    </row>
    <row r="571" spans="1:246" x14ac:dyDescent="0.25">
      <c r="A571">
        <v>1514232020</v>
      </c>
      <c r="B571" s="1">
        <v>38090</v>
      </c>
      <c r="C571" s="1">
        <v>38090</v>
      </c>
      <c r="E571" t="s">
        <v>164</v>
      </c>
      <c r="F571">
        <v>-0.12143065271300001</v>
      </c>
      <c r="G571">
        <v>-0.12143065271300001</v>
      </c>
      <c r="H571">
        <f t="shared" si="8"/>
        <v>1.1331906892303703</v>
      </c>
      <c r="I571">
        <v>48.215000000000003</v>
      </c>
      <c r="J571" t="s">
        <v>1106</v>
      </c>
      <c r="K571" t="s">
        <v>1107</v>
      </c>
      <c r="L571">
        <v>112295</v>
      </c>
      <c r="M571">
        <v>137531</v>
      </c>
      <c r="N571">
        <v>19</v>
      </c>
      <c r="O571">
        <v>31</v>
      </c>
      <c r="P571">
        <v>143</v>
      </c>
      <c r="Q571">
        <v>129</v>
      </c>
      <c r="R571">
        <v>100</v>
      </c>
      <c r="S571">
        <v>100</v>
      </c>
      <c r="T571">
        <v>100</v>
      </c>
      <c r="U571" t="b">
        <v>1</v>
      </c>
      <c r="V571">
        <v>36.762999999999998</v>
      </c>
      <c r="W571">
        <v>38.557499999999997</v>
      </c>
      <c r="X571" t="b">
        <v>1</v>
      </c>
      <c r="Y571">
        <v>1</v>
      </c>
      <c r="Z571">
        <v>1</v>
      </c>
      <c r="AA571">
        <v>43.692999999999998</v>
      </c>
      <c r="AB571">
        <v>42.976799999999997</v>
      </c>
      <c r="AC571" t="b">
        <v>1</v>
      </c>
      <c r="AD571">
        <v>1</v>
      </c>
      <c r="AE571">
        <v>1</v>
      </c>
      <c r="AF571" t="b">
        <v>1</v>
      </c>
      <c r="AG571" t="b">
        <v>1</v>
      </c>
      <c r="AH571">
        <v>522190</v>
      </c>
      <c r="AJ571">
        <v>0</v>
      </c>
      <c r="AK571">
        <v>6021</v>
      </c>
      <c r="AL571">
        <v>1</v>
      </c>
      <c r="AM571">
        <v>522120</v>
      </c>
      <c r="AO571">
        <v>0</v>
      </c>
      <c r="AP571">
        <v>6021</v>
      </c>
      <c r="AQ571">
        <v>1</v>
      </c>
      <c r="AR571" t="b">
        <v>1</v>
      </c>
      <c r="AS571">
        <v>0</v>
      </c>
      <c r="AT571">
        <v>0</v>
      </c>
      <c r="AU571">
        <v>0</v>
      </c>
      <c r="AV571">
        <v>2.2029217284330298</v>
      </c>
      <c r="AW571">
        <v>1.1842711468763401</v>
      </c>
      <c r="AX571">
        <v>2.0532109999999999E-2</v>
      </c>
      <c r="AY571">
        <v>2.9057280000000001E-2</v>
      </c>
      <c r="AZ571">
        <v>6022</v>
      </c>
      <c r="BA571">
        <v>522190</v>
      </c>
      <c r="BB571">
        <v>185</v>
      </c>
      <c r="BC571">
        <v>1403773</v>
      </c>
      <c r="BD571">
        <v>83.5</v>
      </c>
      <c r="BE571">
        <v>89.4</v>
      </c>
      <c r="BF571">
        <v>97.2</v>
      </c>
      <c r="BG571">
        <v>99.6</v>
      </c>
      <c r="BH571">
        <v>5.5366603725826198E-3</v>
      </c>
      <c r="BI571">
        <v>72.921016883368907</v>
      </c>
      <c r="BL571">
        <v>11.805899672000001</v>
      </c>
      <c r="BM571">
        <v>18.057500000000001</v>
      </c>
      <c r="BN571">
        <v>6.6578999999999997</v>
      </c>
      <c r="BO571">
        <v>342.99650000000003</v>
      </c>
      <c r="BP571">
        <v>689.34199999999998</v>
      </c>
      <c r="BQ571">
        <v>118.5784</v>
      </c>
      <c r="BR571">
        <v>20235.367522388002</v>
      </c>
      <c r="BS571">
        <v>677132.84639943705</v>
      </c>
      <c r="BT571">
        <v>870.08399999999995</v>
      </c>
      <c r="BU571">
        <v>588.91849999999999</v>
      </c>
      <c r="BV571">
        <v>879.87689999999998</v>
      </c>
      <c r="BW571">
        <v>170.4863</v>
      </c>
      <c r="BX571">
        <v>18.127897096000002</v>
      </c>
      <c r="BY571">
        <v>22.440326172999999</v>
      </c>
      <c r="BZ571">
        <v>17.768000000000001</v>
      </c>
      <c r="CA571">
        <v>978.30610000000001</v>
      </c>
      <c r="CB571">
        <v>996.94349999999997</v>
      </c>
      <c r="CC571">
        <v>986.51469999999995</v>
      </c>
      <c r="CD571">
        <v>5.7178797159999997</v>
      </c>
      <c r="CE571">
        <v>5.3641115389999996</v>
      </c>
      <c r="CF571">
        <v>5.5218810400000002</v>
      </c>
      <c r="CG571">
        <v>551.11210000000005</v>
      </c>
      <c r="CH571">
        <v>478.67759999999998</v>
      </c>
      <c r="CI571">
        <v>569.53240000000005</v>
      </c>
      <c r="CJ571" s="2">
        <v>0</v>
      </c>
      <c r="CK571" s="2">
        <v>0</v>
      </c>
      <c r="CL571" s="2">
        <v>0</v>
      </c>
      <c r="CM571">
        <v>187.89680000000001</v>
      </c>
      <c r="CN571">
        <v>187.89680000000001</v>
      </c>
      <c r="CO571">
        <v>479.94319999999999</v>
      </c>
      <c r="CP571">
        <v>-7.4497522765300001E-2</v>
      </c>
      <c r="CQ571">
        <v>-0.38383112159999999</v>
      </c>
      <c r="CR571">
        <v>-0.22426254571900001</v>
      </c>
      <c r="CS571">
        <v>-5.9242230433800003E-2</v>
      </c>
      <c r="CW571">
        <v>-0.22426254571900001</v>
      </c>
      <c r="CX571">
        <v>-5.9242230433800003E-2</v>
      </c>
      <c r="CZ571">
        <v>-3.36584742421E-2</v>
      </c>
      <c r="DB571">
        <v>-0.207575834333</v>
      </c>
      <c r="DC571">
        <v>-4.6444472841199999E-2</v>
      </c>
      <c r="DD571">
        <v>-0.14844159472499999</v>
      </c>
      <c r="DF571">
        <v>-1.52671917436E-2</v>
      </c>
      <c r="DK571">
        <v>-1.8603990203299999E-2</v>
      </c>
      <c r="DL571">
        <v>1.71844705615E-2</v>
      </c>
      <c r="DO571">
        <v>-2.37106282995E-3</v>
      </c>
      <c r="DR571">
        <v>-6.5057215192399999E-3</v>
      </c>
      <c r="DZ571">
        <v>-8.3750423818300002E-2</v>
      </c>
      <c r="EA571">
        <v>-5.991013908E-4</v>
      </c>
      <c r="EB571">
        <v>-2.2644605929199998E-3</v>
      </c>
      <c r="EI571">
        <v>-1.39610286277E-2</v>
      </c>
      <c r="EJ571">
        <v>4.1086772865600002E-2</v>
      </c>
      <c r="EK571">
        <v>-2.02704633459E-3</v>
      </c>
      <c r="EQ571">
        <v>-1.0504828555399999E-2</v>
      </c>
      <c r="ER571">
        <v>-1.43764248112E-3</v>
      </c>
      <c r="ES571">
        <v>-3.8312204926299999E-3</v>
      </c>
      <c r="ET571">
        <v>-4.9630052685899997E-2</v>
      </c>
      <c r="EU571">
        <v>-1.26147351928E-2</v>
      </c>
      <c r="EV571">
        <v>-1.7057752700600001E-2</v>
      </c>
      <c r="EW571">
        <v>-1.53112101038E-2</v>
      </c>
      <c r="EX571">
        <v>-2.6796319873000001E-2</v>
      </c>
      <c r="FA571">
        <v>4.9067346613899998E-2</v>
      </c>
      <c r="FC571">
        <v>-1.2540759567400001E-3</v>
      </c>
      <c r="FD571">
        <v>7.9523965750299998E-3</v>
      </c>
      <c r="FE571">
        <v>7.0298499306299996E-3</v>
      </c>
      <c r="FG571">
        <v>-7.4285694678199995E-2</v>
      </c>
      <c r="FH571">
        <v>-1.30758007717E-3</v>
      </c>
      <c r="FI571">
        <v>-3.4429242592999999E-4</v>
      </c>
      <c r="FK571">
        <v>7.13998178435E-3</v>
      </c>
      <c r="FL571">
        <v>8.1177299060799998E-3</v>
      </c>
      <c r="FM571">
        <v>-1.2848845473299999E-2</v>
      </c>
      <c r="FO571">
        <v>-7.0749100595399999E-3</v>
      </c>
      <c r="FP571">
        <v>-7.7756623307600001E-3</v>
      </c>
      <c r="FS571">
        <v>-6.0726282885800002E-3</v>
      </c>
      <c r="FT571">
        <v>1.77941536962E-2</v>
      </c>
      <c r="FU571">
        <v>3.1871670728300001E-2</v>
      </c>
      <c r="FW571">
        <v>-4.1065604234300002E-2</v>
      </c>
      <c r="FY571">
        <v>-1.2286270366E-2</v>
      </c>
      <c r="FZ571">
        <v>-2.82051245991E-2</v>
      </c>
      <c r="GA571">
        <v>3.7999607218000002E-3</v>
      </c>
      <c r="GC571">
        <v>8.4423976679800002E-3</v>
      </c>
      <c r="GD571">
        <v>3.54305387186E-3</v>
      </c>
      <c r="GG571">
        <v>3.4374588415100001E-3</v>
      </c>
      <c r="GH571">
        <v>-1.29821635686E-2</v>
      </c>
      <c r="GK571">
        <v>2.9148743579200002E-2</v>
      </c>
      <c r="GL571">
        <v>-1.37697684441E-2</v>
      </c>
      <c r="GM571">
        <v>2.38549691414E-2</v>
      </c>
      <c r="GN571">
        <v>-6.6933471403500004E-3</v>
      </c>
      <c r="GO571">
        <v>2.3124847347099999E-3</v>
      </c>
      <c r="GP571">
        <v>-1.4956270361600001E-2</v>
      </c>
      <c r="GQ571">
        <v>-1.33294208932E-2</v>
      </c>
      <c r="GR571">
        <v>-8.5027693293700003E-3</v>
      </c>
      <c r="GY571">
        <v>2.7010942011900001E-2</v>
      </c>
      <c r="HC571">
        <v>-4.1990254536799998E-2</v>
      </c>
      <c r="HF571">
        <v>7.0964033286200004E-3</v>
      </c>
      <c r="HN571">
        <v>-4.3576014395000001E-2</v>
      </c>
      <c r="HO571">
        <v>2.13758985511E-2</v>
      </c>
      <c r="HW571">
        <v>-5.1030884036500003E-2</v>
      </c>
      <c r="HX571">
        <v>1.7451144852E-2</v>
      </c>
      <c r="IE571">
        <v>8.6141798698899999E-3</v>
      </c>
      <c r="IF571">
        <v>-8.9908764530000004E-3</v>
      </c>
      <c r="IG571">
        <v>1.2759486126999999E-2</v>
      </c>
      <c r="IH571">
        <v>-2.20294723437E-2</v>
      </c>
      <c r="II571">
        <v>-2.93631225134E-3</v>
      </c>
      <c r="IJ571">
        <v>-1.5404164304699999E-2</v>
      </c>
      <c r="IK571">
        <v>-1.39084780787E-2</v>
      </c>
      <c r="IL571">
        <v>-1.58722510535E-2</v>
      </c>
    </row>
    <row r="572" spans="1:246" x14ac:dyDescent="0.25">
      <c r="A572">
        <v>1515390020</v>
      </c>
      <c r="B572" s="1">
        <v>38093</v>
      </c>
      <c r="C572" s="1">
        <v>38093</v>
      </c>
      <c r="E572" t="s">
        <v>164</v>
      </c>
      <c r="F572">
        <v>-7.51532126065E-2</v>
      </c>
      <c r="G572">
        <v>-7.51532126065E-2</v>
      </c>
      <c r="H572">
        <f t="shared" si="8"/>
        <v>0.31981207147392876</v>
      </c>
      <c r="I572">
        <v>32.531999999999996</v>
      </c>
      <c r="J572" t="s">
        <v>1111</v>
      </c>
      <c r="K572" t="s">
        <v>1112</v>
      </c>
      <c r="L572">
        <v>21595</v>
      </c>
      <c r="M572">
        <v>18835</v>
      </c>
      <c r="N572">
        <v>45</v>
      </c>
      <c r="O572">
        <v>34</v>
      </c>
      <c r="P572">
        <v>239</v>
      </c>
      <c r="Q572">
        <v>125</v>
      </c>
      <c r="R572">
        <v>100</v>
      </c>
      <c r="S572">
        <v>100</v>
      </c>
      <c r="T572">
        <v>100</v>
      </c>
      <c r="U572" t="b">
        <v>1</v>
      </c>
      <c r="V572">
        <v>88.561999999999998</v>
      </c>
      <c r="W572">
        <v>89.574479999999994</v>
      </c>
      <c r="X572" t="b">
        <v>1</v>
      </c>
      <c r="Y572">
        <v>1</v>
      </c>
      <c r="Z572">
        <v>1</v>
      </c>
      <c r="AA572">
        <v>28.646999999999998</v>
      </c>
      <c r="AB572">
        <v>30.485137087517899</v>
      </c>
      <c r="AC572" t="b">
        <v>1</v>
      </c>
      <c r="AD572">
        <v>0.96760758907913003</v>
      </c>
      <c r="AE572">
        <v>1</v>
      </c>
      <c r="AF572" t="b">
        <v>1</v>
      </c>
      <c r="AG572" t="b">
        <v>0</v>
      </c>
      <c r="AH572">
        <v>522190</v>
      </c>
      <c r="AJ572">
        <v>0</v>
      </c>
      <c r="AK572">
        <v>6020</v>
      </c>
      <c r="AL572">
        <v>1</v>
      </c>
      <c r="AM572">
        <v>522110</v>
      </c>
      <c r="AO572">
        <v>0</v>
      </c>
      <c r="AP572">
        <v>6020</v>
      </c>
      <c r="AQ572">
        <v>1</v>
      </c>
      <c r="AR572" t="b">
        <v>1</v>
      </c>
      <c r="AS572">
        <v>1</v>
      </c>
      <c r="AT572">
        <v>0</v>
      </c>
      <c r="AU572">
        <v>0</v>
      </c>
      <c r="AV572">
        <v>0.57112870876066302</v>
      </c>
      <c r="AW572">
        <v>7.9621760000000004</v>
      </c>
      <c r="AX572">
        <v>2.2838009999999999E-2</v>
      </c>
      <c r="AY572">
        <v>1.278087E-2</v>
      </c>
      <c r="AZ572">
        <v>6022</v>
      </c>
      <c r="BA572">
        <v>522190</v>
      </c>
      <c r="BB572">
        <v>185</v>
      </c>
      <c r="BC572">
        <v>1403773</v>
      </c>
      <c r="BD572">
        <v>83.5</v>
      </c>
      <c r="BE572">
        <v>89.4</v>
      </c>
      <c r="BF572">
        <v>97.2</v>
      </c>
      <c r="BG572">
        <v>99.6</v>
      </c>
      <c r="BH572">
        <v>5.5366603725826198E-3</v>
      </c>
      <c r="BI572">
        <v>72.921016883368907</v>
      </c>
      <c r="BL572">
        <v>11.805899672000001</v>
      </c>
      <c r="BM572">
        <v>18.057500000000001</v>
      </c>
      <c r="BN572">
        <v>6.6578999999999997</v>
      </c>
      <c r="BO572">
        <v>342.99650000000003</v>
      </c>
      <c r="BP572">
        <v>689.34199999999998</v>
      </c>
      <c r="BQ572">
        <v>118.5784</v>
      </c>
      <c r="BR572">
        <v>20235.367522388002</v>
      </c>
      <c r="BS572">
        <v>677132.84639943705</v>
      </c>
      <c r="BT572">
        <v>870.08399999999995</v>
      </c>
      <c r="BU572">
        <v>588.91849999999999</v>
      </c>
      <c r="BV572">
        <v>879.87689999999998</v>
      </c>
      <c r="BW572">
        <v>170.4863</v>
      </c>
      <c r="BX572">
        <v>18.127897096000002</v>
      </c>
      <c r="BY572">
        <v>22.440326172999999</v>
      </c>
      <c r="BZ572">
        <v>17.768000000000001</v>
      </c>
      <c r="CA572">
        <v>978.30610000000001</v>
      </c>
      <c r="CB572">
        <v>996.94349999999997</v>
      </c>
      <c r="CC572">
        <v>986.51469999999995</v>
      </c>
      <c r="CD572">
        <v>5.7178797159999997</v>
      </c>
      <c r="CE572">
        <v>5.3641115389999996</v>
      </c>
      <c r="CF572">
        <v>5.5218810400000002</v>
      </c>
      <c r="CG572">
        <v>551.11210000000005</v>
      </c>
      <c r="CH572">
        <v>478.67759999999998</v>
      </c>
      <c r="CI572">
        <v>569.53240000000005</v>
      </c>
      <c r="CJ572" s="2">
        <v>0</v>
      </c>
      <c r="CK572" s="2">
        <v>0</v>
      </c>
      <c r="CL572" s="2">
        <v>0</v>
      </c>
      <c r="CM572">
        <v>187.89680000000001</v>
      </c>
      <c r="CN572">
        <v>187.89680000000001</v>
      </c>
      <c r="CO572">
        <v>479.94319999999999</v>
      </c>
      <c r="CP572">
        <v>-2.5924105572700001E-2</v>
      </c>
      <c r="CQ572">
        <v>-0.325238407778</v>
      </c>
      <c r="CR572">
        <v>-8.3708225482999998E-2</v>
      </c>
      <c r="CS572">
        <v>-0.17067497095699999</v>
      </c>
      <c r="CT572">
        <v>-5.5109497292099997E-2</v>
      </c>
      <c r="CW572">
        <v>-8.3708225482999998E-2</v>
      </c>
      <c r="CX572">
        <v>-0.17067497095699999</v>
      </c>
      <c r="CY572">
        <v>-1.17141341778E-2</v>
      </c>
      <c r="CZ572">
        <v>-4.4804502678900002E-2</v>
      </c>
      <c r="DA572">
        <v>-3.0265543969700002E-3</v>
      </c>
      <c r="DB572">
        <v>-5.6032340286099998E-2</v>
      </c>
      <c r="DC572">
        <v>-7.1309218009699998E-2</v>
      </c>
      <c r="DD572">
        <v>-3.9821333694600003E-2</v>
      </c>
      <c r="DE572">
        <v>2.0399247011800002E-3</v>
      </c>
      <c r="DF572">
        <v>-7.5112837176600003E-4</v>
      </c>
      <c r="DG572">
        <v>-3.6387529075699999E-3</v>
      </c>
      <c r="DH572">
        <v>-1.26656228346E-3</v>
      </c>
      <c r="DI572">
        <v>-1.0347959198E-2</v>
      </c>
      <c r="DJ572">
        <v>-9.1614017530099994E-3</v>
      </c>
      <c r="DK572">
        <v>-1.00578120354E-3</v>
      </c>
      <c r="DL572">
        <v>5.7169017820699998E-3</v>
      </c>
      <c r="DM572">
        <v>-7.8514859475599993E-3</v>
      </c>
      <c r="DN572">
        <v>-1.40964001524E-3</v>
      </c>
      <c r="DP572">
        <v>-5.3800182625900004E-3</v>
      </c>
      <c r="DQ572">
        <v>-1.12785979369E-2</v>
      </c>
      <c r="DR572">
        <v>1.3421884864900001E-2</v>
      </c>
      <c r="DS572">
        <v>-1.5344639551599999E-3</v>
      </c>
      <c r="DT572" s="2">
        <v>-4.5303602129699999E-5</v>
      </c>
      <c r="DU572">
        <v>-1.9251161208200002E-2</v>
      </c>
      <c r="DV572">
        <v>-9.8081574447099994E-3</v>
      </c>
      <c r="DW572">
        <v>-8.0774400290000001E-4</v>
      </c>
      <c r="DX572">
        <v>-9.6346445606600006E-3</v>
      </c>
      <c r="DY572">
        <v>-1.61245750379E-3</v>
      </c>
      <c r="DZ572">
        <v>3.7309888349299998E-2</v>
      </c>
      <c r="EA572">
        <v>-1.2040030501799999E-2</v>
      </c>
      <c r="EB572">
        <v>1.4503734355299999E-3</v>
      </c>
      <c r="EC572">
        <v>8.8914550780999999E-3</v>
      </c>
      <c r="ED572">
        <v>-1.96257277154E-3</v>
      </c>
      <c r="EE572">
        <v>-5.9508264715300001E-3</v>
      </c>
      <c r="EF572">
        <v>-5.24300244763E-3</v>
      </c>
      <c r="EG572">
        <v>2.25671624519E-3</v>
      </c>
      <c r="EH572">
        <v>2.9715456442999999E-2</v>
      </c>
      <c r="EI572">
        <v>-1.8459471175700001E-2</v>
      </c>
      <c r="EJ572">
        <v>9.5796939692300003E-3</v>
      </c>
      <c r="EK572">
        <v>3.2540645149300003E-2</v>
      </c>
      <c r="EL572">
        <v>-1.1312623112000001E-3</v>
      </c>
      <c r="EM572">
        <v>-3.1949242372200003E-2</v>
      </c>
      <c r="EN572">
        <v>6.6958299771000002E-3</v>
      </c>
      <c r="EO572">
        <v>-1.06896393798E-2</v>
      </c>
      <c r="EP572">
        <v>1.6939387615800001E-2</v>
      </c>
      <c r="EQ572">
        <v>-1.9640778001999998E-2</v>
      </c>
      <c r="ER572">
        <v>-1.9720403808300001E-2</v>
      </c>
      <c r="ES572">
        <v>1.9484123001300001E-2</v>
      </c>
      <c r="ET572">
        <v>-4.7684743876000003E-2</v>
      </c>
      <c r="EU572">
        <v>3.2462112276200002E-2</v>
      </c>
      <c r="EV572">
        <v>-2.5461895839899999E-2</v>
      </c>
      <c r="EW572">
        <v>3.6870101704500001E-3</v>
      </c>
      <c r="EX572">
        <v>-1.11804994268E-2</v>
      </c>
      <c r="EY572">
        <v>-8.4932765626899995E-4</v>
      </c>
      <c r="EZ572">
        <v>-1.4070040482600001E-2</v>
      </c>
      <c r="FB572">
        <v>-1.7494207118499999E-2</v>
      </c>
      <c r="FC572">
        <v>-9.3800513359400001E-3</v>
      </c>
      <c r="FE572">
        <v>-4.6107896623699999E-4</v>
      </c>
      <c r="FF572">
        <v>1.52950551968E-2</v>
      </c>
      <c r="FG572">
        <v>2.3657545010799998E-2</v>
      </c>
      <c r="FH572">
        <v>-9.6063647594999996E-2</v>
      </c>
      <c r="FI572">
        <v>1.2807034242300001E-3</v>
      </c>
      <c r="FJ572">
        <v>3.02125895225E-2</v>
      </c>
      <c r="FM572">
        <v>-5.1090233518499999E-2</v>
      </c>
      <c r="FN572">
        <v>4.1807115987099998E-2</v>
      </c>
      <c r="FP572">
        <v>-2.5936625828399999E-2</v>
      </c>
      <c r="FR572">
        <v>-2.2778264917899999E-2</v>
      </c>
      <c r="FS572">
        <v>8.5132876983799993E-3</v>
      </c>
      <c r="FU572">
        <v>-3.8732605247E-2</v>
      </c>
      <c r="FW572">
        <v>2.4209792571400001E-2</v>
      </c>
      <c r="FX572">
        <v>-5.0705247423500001E-2</v>
      </c>
      <c r="FY572">
        <v>2.4689975934500001E-2</v>
      </c>
      <c r="FZ572">
        <v>-2.7266093565799999E-2</v>
      </c>
      <c r="GA572">
        <v>1.2592726553900001E-2</v>
      </c>
      <c r="GB572">
        <v>-5.0519932642099996E-3</v>
      </c>
      <c r="GC572">
        <v>-1.4316683372300001E-3</v>
      </c>
      <c r="GD572">
        <v>7.5195547280899999E-2</v>
      </c>
      <c r="GE572">
        <v>-5.8978934962099997E-4</v>
      </c>
      <c r="GF572">
        <v>-7.8109452554899997E-2</v>
      </c>
      <c r="GG572">
        <v>2.8454875751900002E-2</v>
      </c>
      <c r="GH572">
        <v>-5.8501196837799996E-3</v>
      </c>
      <c r="GI572">
        <v>4.8977857278400001E-3</v>
      </c>
      <c r="GK572">
        <v>-1.9906431103199999E-2</v>
      </c>
      <c r="GL572">
        <v>-3.0415774473399999E-2</v>
      </c>
      <c r="GN572">
        <v>3.2979264804999998E-2</v>
      </c>
      <c r="GP572">
        <v>8.9833833733100003E-3</v>
      </c>
      <c r="GQ572">
        <v>-7.2619673734399997E-3</v>
      </c>
      <c r="GS572">
        <v>2.5117020937899998E-3</v>
      </c>
      <c r="GT572">
        <v>-2.0078074636899999E-3</v>
      </c>
      <c r="GV572">
        <v>-5.4221648845400004E-3</v>
      </c>
      <c r="GW572">
        <v>-1.0644465919700001E-2</v>
      </c>
      <c r="GY572">
        <v>-8.8639322461100001E-3</v>
      </c>
      <c r="GZ572">
        <v>6.0497034604900003E-3</v>
      </c>
      <c r="HA572">
        <v>-2.3882505559100001E-3</v>
      </c>
      <c r="HB572">
        <v>-1.45666633963E-2</v>
      </c>
      <c r="HD572">
        <v>-7.3250176066699997E-4</v>
      </c>
      <c r="HG572">
        <v>-2.23808537803E-3</v>
      </c>
      <c r="HH572">
        <v>7.7727423086700002E-3</v>
      </c>
      <c r="HJ572">
        <v>-2.78277081649E-2</v>
      </c>
      <c r="HL572">
        <v>-1.3769226302699999E-2</v>
      </c>
      <c r="HM572">
        <v>3.35420664937E-4</v>
      </c>
      <c r="HO572">
        <v>1.9623832285E-2</v>
      </c>
      <c r="HQ572">
        <v>1.3208242826500001E-2</v>
      </c>
      <c r="HR572">
        <v>-1.05618935805E-2</v>
      </c>
      <c r="HS572">
        <v>-1.4915401927399999E-3</v>
      </c>
      <c r="HT572">
        <v>-9.6879919148699992E-3</v>
      </c>
      <c r="HU572">
        <v>3.3365596355099999E-3</v>
      </c>
      <c r="HV572">
        <v>2.5169198075E-2</v>
      </c>
      <c r="HW572">
        <v>-1.66923918859E-2</v>
      </c>
      <c r="HX572">
        <v>1.79632469185E-2</v>
      </c>
      <c r="HY572">
        <v>2.7078017514300001E-2</v>
      </c>
      <c r="HZ572">
        <v>-1.10905398773E-2</v>
      </c>
      <c r="IA572">
        <v>-2.2909977275799999E-2</v>
      </c>
      <c r="IB572">
        <v>5.3366251759499996E-3</v>
      </c>
      <c r="IC572">
        <v>-8.8818574469600002E-3</v>
      </c>
      <c r="IE572">
        <v>-2.56875990343E-3</v>
      </c>
      <c r="IF572">
        <v>-2.0951277762300002E-2</v>
      </c>
      <c r="IH572">
        <v>-1.9695083548300001E-2</v>
      </c>
      <c r="IJ572">
        <v>8.96644958111E-3</v>
      </c>
      <c r="IK572">
        <v>4.8716631434499999E-4</v>
      </c>
    </row>
    <row r="573" spans="1:246" x14ac:dyDescent="0.25">
      <c r="A573">
        <v>1516244020</v>
      </c>
      <c r="B573" s="1">
        <v>38097</v>
      </c>
      <c r="C573" s="1">
        <v>38097</v>
      </c>
      <c r="E573" t="s">
        <v>164</v>
      </c>
      <c r="F573">
        <v>4.4638488724200003E-2</v>
      </c>
      <c r="G573">
        <v>4.4638488724200003E-2</v>
      </c>
      <c r="H573">
        <f t="shared" si="8"/>
        <v>0.45451068475622897</v>
      </c>
      <c r="I573">
        <v>176.24100000000001</v>
      </c>
      <c r="J573" t="s">
        <v>1113</v>
      </c>
      <c r="K573" t="s">
        <v>1114</v>
      </c>
      <c r="L573">
        <v>19156</v>
      </c>
      <c r="M573">
        <v>19420</v>
      </c>
      <c r="N573">
        <v>46</v>
      </c>
      <c r="O573">
        <v>46</v>
      </c>
      <c r="P573">
        <v>253</v>
      </c>
      <c r="Q573">
        <v>253</v>
      </c>
      <c r="R573">
        <v>100</v>
      </c>
      <c r="S573">
        <v>100</v>
      </c>
      <c r="T573">
        <v>100</v>
      </c>
      <c r="U573" t="b">
        <v>1</v>
      </c>
      <c r="V573">
        <v>296.42500000000001</v>
      </c>
      <c r="W573">
        <v>301.98630000000003</v>
      </c>
      <c r="X573" t="b">
        <v>1</v>
      </c>
      <c r="Y573">
        <v>1</v>
      </c>
      <c r="Z573">
        <v>1</v>
      </c>
      <c r="AA573">
        <v>137.256</v>
      </c>
      <c r="AB573">
        <v>137.31514000000001</v>
      </c>
      <c r="AC573" t="b">
        <v>1</v>
      </c>
      <c r="AD573">
        <v>1</v>
      </c>
      <c r="AE573">
        <v>1</v>
      </c>
      <c r="AF573" t="b">
        <v>1</v>
      </c>
      <c r="AG573" t="b">
        <v>1</v>
      </c>
      <c r="AH573">
        <v>522110</v>
      </c>
      <c r="AJ573">
        <v>0</v>
      </c>
      <c r="AK573">
        <v>6020</v>
      </c>
      <c r="AL573">
        <v>1</v>
      </c>
      <c r="AM573">
        <v>522190</v>
      </c>
      <c r="AO573">
        <v>0</v>
      </c>
      <c r="AP573">
        <v>6020</v>
      </c>
      <c r="AQ573">
        <v>1</v>
      </c>
      <c r="AR573" t="b">
        <v>1</v>
      </c>
      <c r="AS573">
        <v>1</v>
      </c>
      <c r="AT573">
        <v>0</v>
      </c>
      <c r="AU573">
        <v>0</v>
      </c>
      <c r="AV573">
        <v>0.82009054043562102</v>
      </c>
      <c r="AW573">
        <v>3.8138251117678199</v>
      </c>
      <c r="AX573">
        <v>3.007632E-2</v>
      </c>
      <c r="AY573">
        <v>1.8716989999999999E-2</v>
      </c>
      <c r="AZ573">
        <v>6021</v>
      </c>
      <c r="BA573">
        <v>522110</v>
      </c>
      <c r="BB573">
        <v>81357</v>
      </c>
      <c r="BC573">
        <v>488659993</v>
      </c>
      <c r="BD573">
        <v>29.5</v>
      </c>
      <c r="BE573">
        <v>41.9</v>
      </c>
      <c r="BF573">
        <v>56.3</v>
      </c>
      <c r="BG573">
        <v>70.900000000000006</v>
      </c>
      <c r="BH573">
        <v>5.5366603725826198E-3</v>
      </c>
      <c r="BI573">
        <v>49.489667926989497</v>
      </c>
      <c r="BL573">
        <v>11.504957707999999</v>
      </c>
      <c r="BM573">
        <v>15.618399999999999</v>
      </c>
      <c r="BN573">
        <v>6.7164000000000001</v>
      </c>
      <c r="BO573">
        <v>310.54559999999998</v>
      </c>
      <c r="BP573">
        <v>644.17840000000001</v>
      </c>
      <c r="BQ573">
        <v>141.90799999999999</v>
      </c>
      <c r="BR573">
        <v>131034.54364583299</v>
      </c>
      <c r="BS573">
        <v>980119.18701485998</v>
      </c>
      <c r="BT573">
        <v>1912.9555</v>
      </c>
      <c r="BU573">
        <v>881.44749999999999</v>
      </c>
      <c r="BV573">
        <v>979.72680000000003</v>
      </c>
      <c r="BW573">
        <v>345.22070000000002</v>
      </c>
      <c r="BX573">
        <v>16.24591302</v>
      </c>
      <c r="BY573">
        <v>15.695220320000001</v>
      </c>
      <c r="BZ573">
        <v>16.233499999999999</v>
      </c>
      <c r="CA573">
        <v>949.70169999999996</v>
      </c>
      <c r="CB573">
        <v>937.82799999999997</v>
      </c>
      <c r="CC573">
        <v>958.00890000000004</v>
      </c>
      <c r="CD573">
        <v>5.7447348749999998</v>
      </c>
      <c r="CE573">
        <v>5.6277068689999998</v>
      </c>
      <c r="CF573">
        <v>5.2833763600000001</v>
      </c>
      <c r="CG573">
        <v>574.47370000000001</v>
      </c>
      <c r="CH573">
        <v>514.52009999999996</v>
      </c>
      <c r="CI573">
        <v>514.27419999999995</v>
      </c>
      <c r="CJ573" s="2">
        <v>0</v>
      </c>
      <c r="CK573" s="2">
        <v>0</v>
      </c>
      <c r="CL573" s="2">
        <v>0</v>
      </c>
      <c r="CM573">
        <v>164.56710000000001</v>
      </c>
      <c r="CN573">
        <v>164.56710000000001</v>
      </c>
      <c r="CO573">
        <v>456.61349999999999</v>
      </c>
      <c r="CP573">
        <v>-5.4537922932000001E-2</v>
      </c>
      <c r="CQ573">
        <v>-0.34809298955599999</v>
      </c>
      <c r="CR573">
        <v>-5.6714348265999998E-3</v>
      </c>
      <c r="CS573">
        <v>0.20847326252100001</v>
      </c>
      <c r="CT573">
        <v>-6.8521899260999997E-2</v>
      </c>
      <c r="CU573">
        <v>0.171405699015</v>
      </c>
      <c r="CV573">
        <v>-1.3217380286899999E-2</v>
      </c>
      <c r="CW573">
        <v>-5.6714348265999998E-3</v>
      </c>
      <c r="CX573">
        <v>0.20847326252100001</v>
      </c>
      <c r="CY573">
        <v>-9.8619864403400002E-3</v>
      </c>
      <c r="CZ573">
        <v>0.17322561599700001</v>
      </c>
      <c r="DA573">
        <v>3.3419229460399998E-2</v>
      </c>
      <c r="DB573">
        <v>-2.7903566897599999E-2</v>
      </c>
      <c r="DC573">
        <v>0.25770777589600002</v>
      </c>
      <c r="DD573">
        <v>3.7076448234100001E-2</v>
      </c>
      <c r="DE573">
        <v>3.1107226223699999E-3</v>
      </c>
      <c r="DF573">
        <v>1.49339951587E-2</v>
      </c>
      <c r="DG573">
        <v>1.4677181439899999E-2</v>
      </c>
      <c r="DH573">
        <v>-1.35275010667E-2</v>
      </c>
      <c r="DI573">
        <v>7.8644969482100004E-3</v>
      </c>
      <c r="DJ573">
        <v>-1.41016646024E-2</v>
      </c>
      <c r="DK573">
        <v>-9.3698970382799993E-3</v>
      </c>
      <c r="DL573">
        <v>1.6575135708799999E-2</v>
      </c>
      <c r="DM573">
        <v>2.6114906331299999E-4</v>
      </c>
      <c r="DN573">
        <v>1.8085138371199999E-3</v>
      </c>
      <c r="DO573">
        <v>-1.9542413786900002E-2</v>
      </c>
      <c r="DP573">
        <v>-2.08012856184E-3</v>
      </c>
      <c r="DQ573">
        <v>-5.9672792883699996E-3</v>
      </c>
      <c r="DR573">
        <v>-1.2612442204200001E-3</v>
      </c>
      <c r="DS573">
        <v>2.2816937877099999E-2</v>
      </c>
      <c r="DT573">
        <v>-3.7013928995999999E-2</v>
      </c>
      <c r="DU573">
        <v>2.4485013219300002E-2</v>
      </c>
      <c r="DV573">
        <v>4.8994521330000002E-3</v>
      </c>
      <c r="DW573">
        <v>-1.20423611623E-3</v>
      </c>
      <c r="DX573">
        <v>-3.1737527168599999E-3</v>
      </c>
      <c r="DY573">
        <v>6.1860532869200003E-3</v>
      </c>
      <c r="DZ573">
        <v>1.4456128178799999E-2</v>
      </c>
      <c r="EA573">
        <v>1.24539427209E-3</v>
      </c>
      <c r="EB573">
        <v>1.1746885385200001E-2</v>
      </c>
      <c r="EC573">
        <v>-1.6286206136799999E-2</v>
      </c>
      <c r="ED573">
        <v>2.2348034502499999E-2</v>
      </c>
      <c r="EE573">
        <v>-5.4553696707200002E-3</v>
      </c>
      <c r="EF573">
        <v>1.1660451067299999E-2</v>
      </c>
      <c r="EG573">
        <v>8.4826237189699998E-3</v>
      </c>
      <c r="EH573">
        <v>2.02043234704E-2</v>
      </c>
      <c r="EI573">
        <v>-1.39660911407E-2</v>
      </c>
      <c r="EJ573">
        <v>-8.5217484678900002E-3</v>
      </c>
      <c r="EK573">
        <v>-4.2226620031499996E-3</v>
      </c>
      <c r="EL573">
        <v>9.3507946301700003E-3</v>
      </c>
      <c r="EM573">
        <v>1.4313017275599999E-3</v>
      </c>
      <c r="EN573">
        <v>-1.19878116452E-2</v>
      </c>
      <c r="EO573">
        <v>-2.7418652812599999E-2</v>
      </c>
      <c r="EP573">
        <v>6.1334438583499995E-4</v>
      </c>
      <c r="EQ573">
        <v>1.0519218265700001E-3</v>
      </c>
      <c r="ER573">
        <v>4.8110484386900002E-3</v>
      </c>
      <c r="ES573">
        <v>-2.8564788678899999E-3</v>
      </c>
      <c r="ET573">
        <v>-5.8065237483100003E-2</v>
      </c>
      <c r="EU573">
        <v>9.8099298060799998E-3</v>
      </c>
      <c r="EV573">
        <v>-1.40328378969E-2</v>
      </c>
      <c r="EW573">
        <v>-6.4599938783299997E-3</v>
      </c>
      <c r="EX573">
        <v>3.6012868865900001E-2</v>
      </c>
      <c r="EY573">
        <v>3.4589663831099998E-3</v>
      </c>
      <c r="EZ573">
        <v>-8.8871634066099992E-3</v>
      </c>
      <c r="FA573">
        <v>5.4402816177200001E-3</v>
      </c>
      <c r="FB573">
        <v>-1.14758669581E-3</v>
      </c>
      <c r="FC573">
        <v>-1.68236180093E-2</v>
      </c>
      <c r="FD573">
        <v>2.5925500883500002E-4</v>
      </c>
      <c r="FE573">
        <v>1.3622468370399999E-2</v>
      </c>
      <c r="FF573">
        <v>-2.89757436949E-2</v>
      </c>
      <c r="FG573">
        <v>-5.0121073793900003E-3</v>
      </c>
      <c r="FH573">
        <v>-1.1169265569400001E-2</v>
      </c>
      <c r="FI573">
        <v>-8.4710877089100006E-3</v>
      </c>
      <c r="FJ573">
        <v>5.42709318622E-2</v>
      </c>
      <c r="FK573">
        <v>1.0289609688899999E-3</v>
      </c>
      <c r="FL573">
        <v>-8.2556511558E-4</v>
      </c>
      <c r="FM573">
        <v>9.1992330121200006E-2</v>
      </c>
      <c r="FN573">
        <v>-3.1598876338299997E-2</v>
      </c>
      <c r="FO573">
        <v>-1.46823483321E-2</v>
      </c>
      <c r="FP573">
        <v>8.2691287108799996E-3</v>
      </c>
      <c r="FQ573">
        <v>-2.9111124024300002E-2</v>
      </c>
      <c r="FR573">
        <v>1.36098097555E-2</v>
      </c>
      <c r="FS573">
        <v>-9.0890438203999994E-3</v>
      </c>
      <c r="FT573">
        <v>8.7342926576600005E-3</v>
      </c>
      <c r="FU573" s="2">
        <v>-3.7871389641699999E-5</v>
      </c>
      <c r="FV573">
        <v>-1.55525647689E-3</v>
      </c>
      <c r="FW573">
        <v>2.0451486101100001E-2</v>
      </c>
      <c r="FX573">
        <v>7.8316755989800008E-3</v>
      </c>
      <c r="FY573">
        <v>-1.1249848354300001E-2</v>
      </c>
      <c r="FZ573">
        <v>2.5985077961900001E-3</v>
      </c>
      <c r="GA573">
        <v>-1.79688128423E-3</v>
      </c>
      <c r="GB573">
        <v>-3.0142401898799999E-2</v>
      </c>
      <c r="GC573">
        <v>3.1019484105400001E-2</v>
      </c>
      <c r="GD573">
        <v>-4.8947198522400004E-3</v>
      </c>
      <c r="GE573">
        <v>8.4823023735099996E-3</v>
      </c>
      <c r="GF573">
        <v>1.0429653722800001E-4</v>
      </c>
      <c r="GG573">
        <v>-1.86361051115E-2</v>
      </c>
      <c r="GH573">
        <v>2.66159410484E-2</v>
      </c>
      <c r="GI573">
        <v>-3.2470185483799999E-2</v>
      </c>
      <c r="GJ573">
        <v>-1.07867154365E-2</v>
      </c>
      <c r="GK573">
        <v>1.2330766768799999E-2</v>
      </c>
      <c r="GL573" s="2">
        <v>-9.96091694163E-5</v>
      </c>
      <c r="GM573">
        <v>-5.1785249258799997E-4</v>
      </c>
      <c r="GN573">
        <v>0.155837777289</v>
      </c>
      <c r="GO573">
        <v>4.4022645648600003E-3</v>
      </c>
      <c r="GP573">
        <v>-9.67099832733E-3</v>
      </c>
      <c r="GQ573">
        <v>6.2416755235700002E-3</v>
      </c>
      <c r="GR573">
        <v>1.9522634730300002E-2</v>
      </c>
      <c r="GS573">
        <v>3.2271258302300002E-3</v>
      </c>
      <c r="GT573">
        <v>9.9100759862499992E-3</v>
      </c>
      <c r="GU573">
        <v>1.27492596214E-2</v>
      </c>
      <c r="GV573">
        <v>-1.0899864547400001E-2</v>
      </c>
      <c r="GW573">
        <v>2.7343248014800002E-3</v>
      </c>
      <c r="GX573">
        <v>-1.11401000063E-2</v>
      </c>
      <c r="GY573">
        <v>-4.4629912693900002E-3</v>
      </c>
      <c r="GZ573">
        <v>7.0618535749200004E-3</v>
      </c>
      <c r="HA573">
        <v>-8.0660592313000002E-4</v>
      </c>
      <c r="HB573">
        <v>-8.1103757793099995E-4</v>
      </c>
      <c r="HC573">
        <v>-1.7238076830100001E-2</v>
      </c>
      <c r="HD573">
        <v>9.7459694491800006E-3</v>
      </c>
      <c r="HE573">
        <v>-4.46883632925E-3</v>
      </c>
      <c r="HF573">
        <v>-1.1617252128200001E-3</v>
      </c>
      <c r="HG573">
        <v>3.8002991433600003E-2</v>
      </c>
      <c r="HH573">
        <v>-3.5818027288699997E-2</v>
      </c>
      <c r="HI573">
        <v>1.5752045190100001E-2</v>
      </c>
      <c r="HJ573">
        <v>5.6061124404900003E-3</v>
      </c>
      <c r="HK573">
        <v>-7.2643875530499996E-3</v>
      </c>
      <c r="HL573">
        <v>5.0115347427999999E-4</v>
      </c>
      <c r="HM573">
        <v>2.8673414834400001E-3</v>
      </c>
      <c r="HN573">
        <v>1.32629881607E-2</v>
      </c>
      <c r="HO573">
        <v>1.0115681834999999E-3</v>
      </c>
      <c r="HP573">
        <v>8.8045529839999997E-3</v>
      </c>
      <c r="HQ573">
        <v>-8.3268972054500005E-3</v>
      </c>
      <c r="HR573">
        <v>1.91354142048E-2</v>
      </c>
      <c r="HS573">
        <v>-6.6898329926000002E-3</v>
      </c>
      <c r="HT573">
        <v>9.7504432898799995E-3</v>
      </c>
      <c r="HU573">
        <v>6.2959656211400003E-3</v>
      </c>
      <c r="HV573">
        <v>9.6953795449200002E-3</v>
      </c>
      <c r="HW573">
        <v>-4.6173565668200002E-3</v>
      </c>
      <c r="HX573">
        <v>-7.7094229525399996E-3</v>
      </c>
      <c r="HY573">
        <v>-1.46937368549E-3</v>
      </c>
      <c r="HZ573">
        <v>7.4167550286499996E-3</v>
      </c>
      <c r="IA573">
        <v>-2.79091535084E-3</v>
      </c>
      <c r="IB573">
        <v>-3.7805659727999999E-3</v>
      </c>
      <c r="IC573">
        <v>-2.84644364566E-2</v>
      </c>
      <c r="ID573">
        <v>-1.7841907912499999E-3</v>
      </c>
      <c r="IE573">
        <v>3.4789213747600002E-3</v>
      </c>
      <c r="IF573">
        <v>3.7884062372100001E-3</v>
      </c>
      <c r="IG573">
        <v>-2.3536210523400001E-3</v>
      </c>
      <c r="IH573">
        <v>-8.2855132142200007E-3</v>
      </c>
      <c r="II573">
        <v>8.4381576505499992E-3</v>
      </c>
      <c r="IJ573">
        <v>-1.29049185152E-2</v>
      </c>
      <c r="IK573">
        <v>-3.22363816122E-3</v>
      </c>
      <c r="IL573">
        <v>3.18740186142E-2</v>
      </c>
    </row>
    <row r="574" spans="1:246" x14ac:dyDescent="0.25">
      <c r="A574">
        <v>1522225020</v>
      </c>
      <c r="B574" s="1">
        <v>38105</v>
      </c>
      <c r="C574" s="1">
        <v>38105</v>
      </c>
      <c r="E574" t="s">
        <v>164</v>
      </c>
      <c r="F574">
        <v>-2.1687867774099999E-2</v>
      </c>
      <c r="G574">
        <v>-2.1687867774099999E-2</v>
      </c>
      <c r="H574">
        <f t="shared" si="8"/>
        <v>0.14539957518390434</v>
      </c>
      <c r="I574">
        <v>611.16</v>
      </c>
      <c r="J574" t="s">
        <v>1116</v>
      </c>
      <c r="K574" t="s">
        <v>1117</v>
      </c>
      <c r="L574">
        <v>11842</v>
      </c>
      <c r="M574">
        <v>16827</v>
      </c>
      <c r="N574">
        <v>46</v>
      </c>
      <c r="O574">
        <v>46</v>
      </c>
      <c r="P574">
        <v>253</v>
      </c>
      <c r="Q574">
        <v>253</v>
      </c>
      <c r="R574">
        <v>100</v>
      </c>
      <c r="S574">
        <v>100</v>
      </c>
      <c r="T574">
        <v>100</v>
      </c>
      <c r="U574" t="b">
        <v>1</v>
      </c>
      <c r="V574">
        <v>3295.864</v>
      </c>
      <c r="W574">
        <v>3283.59969</v>
      </c>
      <c r="X574" t="b">
        <v>1</v>
      </c>
      <c r="Y574">
        <v>1</v>
      </c>
      <c r="Z574">
        <v>1</v>
      </c>
      <c r="AA574">
        <v>477.43400000000003</v>
      </c>
      <c r="AB574">
        <v>484.62779999999998</v>
      </c>
      <c r="AC574" t="b">
        <v>1</v>
      </c>
      <c r="AD574">
        <v>1</v>
      </c>
      <c r="AE574">
        <v>1</v>
      </c>
      <c r="AF574" t="b">
        <v>1</v>
      </c>
      <c r="AG574" t="b">
        <v>1</v>
      </c>
      <c r="AH574">
        <v>522110</v>
      </c>
      <c r="AJ574">
        <v>0</v>
      </c>
      <c r="AK574">
        <v>6711</v>
      </c>
      <c r="AL574">
        <v>1</v>
      </c>
      <c r="AM574">
        <v>522120</v>
      </c>
      <c r="AO574">
        <v>0</v>
      </c>
      <c r="AP574">
        <v>6711</v>
      </c>
      <c r="AQ574">
        <v>1</v>
      </c>
      <c r="AR574" t="b">
        <v>1</v>
      </c>
      <c r="AS574">
        <v>1</v>
      </c>
      <c r="AT574">
        <v>0</v>
      </c>
      <c r="AU574">
        <v>0</v>
      </c>
      <c r="AV574">
        <v>0.35940232582112303</v>
      </c>
      <c r="AW574">
        <v>11.8717652907382</v>
      </c>
      <c r="AX574">
        <v>3.0177869999999999E-2</v>
      </c>
      <c r="AY574">
        <v>2.7620929999999998E-2</v>
      </c>
      <c r="AZ574">
        <v>6022</v>
      </c>
      <c r="BA574">
        <v>522110</v>
      </c>
      <c r="BB574">
        <v>81357</v>
      </c>
      <c r="BC574">
        <v>488659993</v>
      </c>
      <c r="BD574">
        <v>29.5</v>
      </c>
      <c r="BE574">
        <v>41.9</v>
      </c>
      <c r="BF574">
        <v>56.3</v>
      </c>
      <c r="BG574">
        <v>70.900000000000006</v>
      </c>
      <c r="BH574">
        <v>5.5366603725826198E-3</v>
      </c>
      <c r="BI574">
        <v>49.489667926989497</v>
      </c>
      <c r="BL574">
        <v>11.805899672000001</v>
      </c>
      <c r="BM574">
        <v>18.057500000000001</v>
      </c>
      <c r="BN574">
        <v>6.6578999999999997</v>
      </c>
      <c r="BO574">
        <v>342.99650000000003</v>
      </c>
      <c r="BP574">
        <v>689.34199999999998</v>
      </c>
      <c r="BQ574">
        <v>118.5784</v>
      </c>
      <c r="BR574">
        <v>20235.367522388002</v>
      </c>
      <c r="BS574">
        <v>677132.84639943705</v>
      </c>
      <c r="BT574">
        <v>870.08399999999995</v>
      </c>
      <c r="BU574">
        <v>588.91849999999999</v>
      </c>
      <c r="BV574">
        <v>879.87689999999998</v>
      </c>
      <c r="BW574">
        <v>170.4863</v>
      </c>
      <c r="BX574">
        <v>18.127897096000002</v>
      </c>
      <c r="BY574">
        <v>22.440326172999999</v>
      </c>
      <c r="BZ574">
        <v>17.768000000000001</v>
      </c>
      <c r="CA574">
        <v>978.30610000000001</v>
      </c>
      <c r="CB574">
        <v>996.94349999999997</v>
      </c>
      <c r="CC574">
        <v>986.51469999999995</v>
      </c>
      <c r="CD574">
        <v>5.7178797159999997</v>
      </c>
      <c r="CE574">
        <v>5.3641115389999996</v>
      </c>
      <c r="CF574">
        <v>5.5218810400000002</v>
      </c>
      <c r="CG574">
        <v>551.11210000000005</v>
      </c>
      <c r="CH574">
        <v>478.67759999999998</v>
      </c>
      <c r="CI574">
        <v>569.53240000000005</v>
      </c>
      <c r="CJ574" s="2">
        <v>0</v>
      </c>
      <c r="CK574" s="2">
        <v>0</v>
      </c>
      <c r="CL574" s="2">
        <v>0</v>
      </c>
      <c r="CM574">
        <v>187.89680000000001</v>
      </c>
      <c r="CN574">
        <v>187.89680000000001</v>
      </c>
      <c r="CO574">
        <v>479.94319999999999</v>
      </c>
      <c r="CP574">
        <v>-1.9804319931799999E-2</v>
      </c>
      <c r="CQ574">
        <v>-8.7367998109999997E-3</v>
      </c>
      <c r="CR574">
        <v>-4.3477451108100001E-2</v>
      </c>
      <c r="CS574">
        <v>0.21186261758899999</v>
      </c>
      <c r="CT574">
        <v>3.4311636047700003E-2</v>
      </c>
      <c r="CU574">
        <v>0.26981990068900003</v>
      </c>
      <c r="CV574">
        <v>5.4522933946499999E-2</v>
      </c>
      <c r="CW574">
        <v>-4.3477451108100001E-2</v>
      </c>
      <c r="CX574">
        <v>0.21186261758899999</v>
      </c>
      <c r="CY574">
        <v>-4.6086272958899999E-2</v>
      </c>
      <c r="CZ574">
        <v>0.23499397308</v>
      </c>
      <c r="DA574">
        <v>-2.2234087898E-2</v>
      </c>
      <c r="DB574">
        <v>-4.8334552605399997E-2</v>
      </c>
      <c r="DC574">
        <v>0.218002081322</v>
      </c>
      <c r="DD574">
        <v>-2.5509872115600001E-2</v>
      </c>
      <c r="DE574">
        <v>-1.3353628333100001E-3</v>
      </c>
      <c r="DF574">
        <v>6.8272223458899998E-3</v>
      </c>
      <c r="DG574">
        <v>-2.4747866515699999E-4</v>
      </c>
      <c r="DH574">
        <v>9.1021534119099991E-3</v>
      </c>
      <c r="DI574">
        <v>-4.2940579871699998E-3</v>
      </c>
      <c r="DJ574">
        <v>-7.9121321117099999E-4</v>
      </c>
      <c r="DK574">
        <v>2.6428468612000001E-3</v>
      </c>
      <c r="DL574">
        <v>-3.9226008132500004E-3</v>
      </c>
      <c r="DM574">
        <v>8.1466994491300009E-3</v>
      </c>
      <c r="DN574">
        <v>-1.1271107060799999E-2</v>
      </c>
      <c r="DO574">
        <v>3.1023709915199999E-3</v>
      </c>
      <c r="DP574">
        <v>-7.0410586016599996E-4</v>
      </c>
      <c r="DQ574">
        <v>3.6979034155799999E-3</v>
      </c>
      <c r="DR574">
        <v>9.2798331151199996E-4</v>
      </c>
      <c r="DS574">
        <v>-6.7919689118800001E-3</v>
      </c>
      <c r="DT574">
        <v>2.4984854209700001E-3</v>
      </c>
      <c r="DU574">
        <v>-6.35571784207E-3</v>
      </c>
      <c r="DV574">
        <v>4.0250814563199998E-3</v>
      </c>
      <c r="DW574">
        <v>-5.0191444870800002E-3</v>
      </c>
      <c r="DX574">
        <v>2.3708328588000001E-3</v>
      </c>
      <c r="DY574">
        <v>-6.3430939464600002E-4</v>
      </c>
      <c r="DZ574">
        <v>1.0781636534400001E-2</v>
      </c>
      <c r="EA574">
        <v>4.3333706623E-3</v>
      </c>
      <c r="EB574">
        <v>-1.9081696071899999E-2</v>
      </c>
      <c r="EC574">
        <v>-1.1230111187700001E-2</v>
      </c>
      <c r="ED574">
        <v>-5.4383964925599996E-3</v>
      </c>
      <c r="EE574">
        <v>1.3410700361500001E-3</v>
      </c>
      <c r="EF574">
        <v>-1.1334612127E-2</v>
      </c>
      <c r="EG574">
        <v>-5.3981941024900002E-3</v>
      </c>
      <c r="EH574">
        <v>-1.0258255135499999E-2</v>
      </c>
      <c r="EI574">
        <v>-2.1321461375299999E-2</v>
      </c>
      <c r="EJ574">
        <v>-5.7259539547100001E-3</v>
      </c>
      <c r="EK574">
        <v>5.6567842656199997E-3</v>
      </c>
      <c r="EL574">
        <v>-6.1206952962800003E-3</v>
      </c>
      <c r="EM574">
        <v>-5.9670853670400004E-3</v>
      </c>
      <c r="EN574">
        <v>-8.2756375390900003E-4</v>
      </c>
      <c r="EO574">
        <v>7.9817401695199998E-3</v>
      </c>
      <c r="EP574">
        <v>-2.7863440057099998E-3</v>
      </c>
      <c r="EQ574">
        <v>2.3164981165400001E-4</v>
      </c>
      <c r="ER574">
        <v>1.43768127996E-2</v>
      </c>
      <c r="ES574">
        <v>-2.6531979059599999E-2</v>
      </c>
      <c r="ET574">
        <v>5.2638680227399997E-3</v>
      </c>
      <c r="EU574">
        <v>1.31231235281E-2</v>
      </c>
      <c r="EV574">
        <v>1.45131665233E-2</v>
      </c>
      <c r="EW574">
        <v>-6.7459407425100003E-3</v>
      </c>
      <c r="EX574">
        <v>1.57131027545E-2</v>
      </c>
      <c r="EY574">
        <v>-1.36258142802E-2</v>
      </c>
      <c r="EZ574">
        <v>-1.4025347866E-2</v>
      </c>
      <c r="FA574">
        <v>1.64898172611E-2</v>
      </c>
      <c r="FB574">
        <v>9.8385005565500006E-3</v>
      </c>
      <c r="FC574">
        <v>-1.2736596155E-2</v>
      </c>
      <c r="FD574">
        <v>-9.2453173160699995E-3</v>
      </c>
      <c r="FE574">
        <v>8.1309728959500002E-3</v>
      </c>
      <c r="FF574">
        <v>7.6893743405000003E-3</v>
      </c>
      <c r="FG574">
        <v>-4.7315686132600002E-4</v>
      </c>
      <c r="FH574">
        <v>1.8181036913999999E-3</v>
      </c>
      <c r="FI574">
        <v>-2.3255357770400002E-3</v>
      </c>
      <c r="FJ574">
        <v>-4.1125511723399998E-3</v>
      </c>
      <c r="FK574">
        <v>-1.0423745463099999E-2</v>
      </c>
      <c r="FL574">
        <v>5.8631908512400003E-3</v>
      </c>
      <c r="FM574">
        <v>-8.7758886750100001E-3</v>
      </c>
      <c r="FN574">
        <v>1.9156982643900001E-3</v>
      </c>
      <c r="FO574">
        <v>2.3947615516799999E-3</v>
      </c>
      <c r="FP574">
        <v>1.0887682442699999E-2</v>
      </c>
      <c r="FQ574">
        <v>-1.9804828442199999E-2</v>
      </c>
      <c r="FR574">
        <v>7.3893246620400001E-3</v>
      </c>
      <c r="FS574">
        <v>5.1138810323500001E-3</v>
      </c>
      <c r="FT574">
        <v>1.55686114345E-2</v>
      </c>
      <c r="FU574">
        <v>2.0658470871499999E-2</v>
      </c>
      <c r="FV574">
        <v>1.5583641911800001E-2</v>
      </c>
      <c r="FW574">
        <v>-2.8866477472700002E-3</v>
      </c>
      <c r="FX574">
        <v>-1.66713613915E-3</v>
      </c>
      <c r="FY574">
        <v>6.2513786550700001E-3</v>
      </c>
      <c r="FZ574">
        <v>-1.5532665636699999E-2</v>
      </c>
      <c r="GA574">
        <v>-3.6079799915400002E-3</v>
      </c>
      <c r="GB574">
        <v>-1.1188855249E-2</v>
      </c>
      <c r="GC574">
        <v>-2.6211676252899999E-2</v>
      </c>
      <c r="GD574">
        <v>-2.29946390112E-2</v>
      </c>
      <c r="GE574">
        <v>-5.9103967377900002E-3</v>
      </c>
      <c r="GF574">
        <v>1.24064715223E-3</v>
      </c>
      <c r="GG574">
        <v>-9.2425619016200007E-3</v>
      </c>
      <c r="GH574">
        <v>6.6737366555900002E-3</v>
      </c>
      <c r="GI574">
        <v>3.47973586409E-2</v>
      </c>
      <c r="GJ574">
        <v>-1.76009544563E-2</v>
      </c>
      <c r="GK574">
        <v>-3.5563341545999999E-3</v>
      </c>
      <c r="GL574">
        <v>1.65151349469E-2</v>
      </c>
      <c r="GM574">
        <v>0.19054814589899999</v>
      </c>
      <c r="GN574">
        <v>5.0137575575200004E-3</v>
      </c>
      <c r="GO574">
        <v>1.21913456445E-2</v>
      </c>
      <c r="GP574">
        <v>1.17873339744E-2</v>
      </c>
      <c r="GQ574">
        <v>-7.6305371693600002E-4</v>
      </c>
      <c r="GR574">
        <v>1.4213429697999999E-2</v>
      </c>
      <c r="GS574">
        <v>-2.2575955109099999E-3</v>
      </c>
      <c r="GT574">
        <v>5.3284151575000004E-3</v>
      </c>
      <c r="GU574">
        <v>1.02748622673E-3</v>
      </c>
      <c r="GV574">
        <v>9.1973604347499998E-3</v>
      </c>
      <c r="GW574">
        <v>-4.9438146591099996E-3</v>
      </c>
      <c r="GX574">
        <v>-1.4210574963600001E-3</v>
      </c>
      <c r="GY574">
        <v>2.9343495017100001E-3</v>
      </c>
      <c r="GZ574">
        <v>-3.1594467272799999E-3</v>
      </c>
      <c r="HA574">
        <v>7.5317545616800001E-3</v>
      </c>
      <c r="HB574">
        <v>-1.04154471473E-2</v>
      </c>
      <c r="HC574">
        <v>2.7403191151999999E-3</v>
      </c>
      <c r="HD574">
        <v>-9.2702165640799999E-4</v>
      </c>
      <c r="HE574">
        <v>2.6822390576399999E-3</v>
      </c>
      <c r="HF574">
        <v>1.2453543111600001E-3</v>
      </c>
      <c r="HG574">
        <v>-7.0364886624599996E-3</v>
      </c>
      <c r="HH574">
        <v>2.4847195664700001E-3</v>
      </c>
      <c r="HI574">
        <v>-5.6900141662500001E-3</v>
      </c>
      <c r="HJ574">
        <v>4.5378615578299999E-3</v>
      </c>
      <c r="HK574">
        <v>-6.0787926422199998E-3</v>
      </c>
      <c r="HL574">
        <v>2.76603930145E-3</v>
      </c>
      <c r="HM574">
        <v>-1.6598020195E-4</v>
      </c>
      <c r="HN574">
        <v>1.11690634228E-2</v>
      </c>
      <c r="HO574">
        <v>5.5966671930299996E-3</v>
      </c>
      <c r="HP574">
        <v>-1.6396920495200001E-2</v>
      </c>
      <c r="HQ574">
        <v>-1.05439629625E-2</v>
      </c>
      <c r="HR574">
        <v>-5.12331971712E-3</v>
      </c>
      <c r="HS574">
        <v>1.73381401459E-3</v>
      </c>
      <c r="HT574">
        <v>-1.16375448242E-2</v>
      </c>
      <c r="HU574">
        <v>-5.2180985170000001E-3</v>
      </c>
      <c r="HV574">
        <v>-1.04289993281E-2</v>
      </c>
      <c r="HW574">
        <v>-2.1681203668900001E-2</v>
      </c>
      <c r="HX574">
        <v>-7.03577181553E-3</v>
      </c>
      <c r="HY574">
        <v>4.8126391044000004E-3</v>
      </c>
      <c r="HZ574">
        <v>-5.5196829284999997E-3</v>
      </c>
      <c r="IA574">
        <v>-6.3177211203199997E-3</v>
      </c>
      <c r="IB574">
        <v>-2.10464151874E-4</v>
      </c>
      <c r="IC574">
        <v>1.0078558613400001E-2</v>
      </c>
      <c r="ID574">
        <v>-3.9126868595199997E-3</v>
      </c>
      <c r="IE574" s="2">
        <v>-4.47628964825E-5</v>
      </c>
      <c r="IF574">
        <v>1.45786821471E-2</v>
      </c>
      <c r="IG574">
        <v>-7.9627210097699998E-3</v>
      </c>
      <c r="IH574">
        <v>5.2406106751499999E-3</v>
      </c>
      <c r="II574">
        <v>1.3046650305100001E-2</v>
      </c>
      <c r="IJ574">
        <v>1.42619434966E-2</v>
      </c>
      <c r="IK574">
        <v>-6.15104709164E-3</v>
      </c>
      <c r="IL574">
        <v>1.5598170718500001E-2</v>
      </c>
    </row>
    <row r="575" spans="1:246" x14ac:dyDescent="0.25">
      <c r="A575">
        <v>1522769020</v>
      </c>
      <c r="B575" s="1">
        <v>38106</v>
      </c>
      <c r="C575" s="1">
        <v>38106</v>
      </c>
      <c r="E575" t="s">
        <v>164</v>
      </c>
      <c r="F575">
        <v>-3.3770914267399997E-2</v>
      </c>
      <c r="G575">
        <v>-3.3770914267399997E-2</v>
      </c>
      <c r="H575">
        <f t="shared" si="8"/>
        <v>3.8446207301603912E-2</v>
      </c>
      <c r="I575">
        <v>238.358</v>
      </c>
      <c r="J575" t="s">
        <v>1118</v>
      </c>
      <c r="K575" t="s">
        <v>1119</v>
      </c>
      <c r="L575">
        <v>14650</v>
      </c>
      <c r="M575">
        <v>120156</v>
      </c>
      <c r="N575">
        <v>46</v>
      </c>
      <c r="O575">
        <v>46</v>
      </c>
      <c r="P575">
        <v>253</v>
      </c>
      <c r="Q575">
        <v>253</v>
      </c>
      <c r="R575">
        <v>100</v>
      </c>
      <c r="S575">
        <v>100</v>
      </c>
      <c r="T575">
        <v>100</v>
      </c>
      <c r="U575" t="b">
        <v>1</v>
      </c>
      <c r="V575">
        <v>4396.9059999999999</v>
      </c>
      <c r="W575">
        <v>4302.3489600000003</v>
      </c>
      <c r="X575" t="b">
        <v>1</v>
      </c>
      <c r="Y575">
        <v>1</v>
      </c>
      <c r="Z575">
        <v>1</v>
      </c>
      <c r="AA575">
        <v>165.40899999999999</v>
      </c>
      <c r="AB575">
        <v>164.70224999999999</v>
      </c>
      <c r="AC575" t="b">
        <v>1</v>
      </c>
      <c r="AD575">
        <v>1</v>
      </c>
      <c r="AE575">
        <v>1</v>
      </c>
      <c r="AF575" t="b">
        <v>1</v>
      </c>
      <c r="AG575" t="b">
        <v>1</v>
      </c>
      <c r="AH575">
        <v>511210</v>
      </c>
      <c r="AJ575">
        <v>0</v>
      </c>
      <c r="AK575">
        <v>7372</v>
      </c>
      <c r="AL575">
        <v>1</v>
      </c>
      <c r="AM575">
        <v>511210</v>
      </c>
      <c r="AO575">
        <v>0</v>
      </c>
      <c r="AP575">
        <v>7372</v>
      </c>
      <c r="AQ575">
        <v>1</v>
      </c>
      <c r="AR575" t="b">
        <v>0</v>
      </c>
      <c r="AS575">
        <v>1</v>
      </c>
      <c r="AT575">
        <v>0</v>
      </c>
      <c r="AU575">
        <v>0</v>
      </c>
      <c r="AV575">
        <v>0.119056129825068</v>
      </c>
      <c r="AW575">
        <v>81.957309458043596</v>
      </c>
      <c r="AX575">
        <v>6.1289759999999999E-2</v>
      </c>
      <c r="AY575">
        <v>5.7271309999999999E-2</v>
      </c>
      <c r="AZ575">
        <v>7372</v>
      </c>
      <c r="BA575">
        <v>511210</v>
      </c>
      <c r="BB575">
        <v>9953</v>
      </c>
      <c r="BC575">
        <v>103505848</v>
      </c>
      <c r="BD575">
        <v>39.5</v>
      </c>
      <c r="BE575">
        <v>45.6</v>
      </c>
      <c r="BF575">
        <v>56.3</v>
      </c>
      <c r="BG575">
        <v>66.7</v>
      </c>
      <c r="BH575">
        <v>0.21480558325024901</v>
      </c>
      <c r="BI575">
        <v>106.09853236079</v>
      </c>
      <c r="BJ575">
        <v>750575310</v>
      </c>
      <c r="BK575">
        <v>99176327</v>
      </c>
      <c r="BL575">
        <v>11.246826567999999</v>
      </c>
      <c r="BM575">
        <v>11.8447</v>
      </c>
      <c r="BN575">
        <v>9.5164000000000009</v>
      </c>
      <c r="BO575">
        <v>289.0591</v>
      </c>
      <c r="BP575">
        <v>480.8587</v>
      </c>
      <c r="BQ575">
        <v>362.48410000000001</v>
      </c>
      <c r="BR575">
        <v>453.30254054</v>
      </c>
      <c r="BS575">
        <v>5002.1774718260003</v>
      </c>
      <c r="BT575">
        <v>126.84950000000001</v>
      </c>
      <c r="BU575">
        <v>16.089500000000001</v>
      </c>
      <c r="BV575">
        <v>91.396799999999999</v>
      </c>
      <c r="BW575">
        <v>30.892199999999999</v>
      </c>
      <c r="BX575">
        <v>2.3474117269999999</v>
      </c>
      <c r="BY575">
        <v>1.3985904600000001</v>
      </c>
      <c r="BZ575">
        <v>1.4197</v>
      </c>
      <c r="CA575">
        <v>603.70410000000004</v>
      </c>
      <c r="CB575">
        <v>486.09050000000002</v>
      </c>
      <c r="CC575">
        <v>477.3322</v>
      </c>
      <c r="CD575">
        <v>5.8748094589999997</v>
      </c>
      <c r="CE575">
        <v>6.4460658359999998</v>
      </c>
      <c r="CF575">
        <v>4.9953452699999996</v>
      </c>
      <c r="CG575">
        <v>601.17269999999996</v>
      </c>
      <c r="CH575">
        <v>598.81989999999996</v>
      </c>
      <c r="CI575">
        <v>474.35340000000002</v>
      </c>
      <c r="CJ575">
        <v>25.498500675999999</v>
      </c>
      <c r="CK575">
        <v>15.37198828</v>
      </c>
      <c r="CL575">
        <v>17.302778320000002</v>
      </c>
      <c r="CM575">
        <v>940.13840000000005</v>
      </c>
      <c r="CN575">
        <v>985.82889999999998</v>
      </c>
      <c r="CO575">
        <v>957.87940000000003</v>
      </c>
      <c r="CP575">
        <v>3.77729956374E-3</v>
      </c>
      <c r="CQ575">
        <v>0.30409878531700002</v>
      </c>
      <c r="CR575">
        <v>-3.6260018701999998E-2</v>
      </c>
      <c r="CS575">
        <v>-2.5072588833099999E-2</v>
      </c>
      <c r="CT575">
        <v>-0.11709441036</v>
      </c>
      <c r="CU575">
        <v>0.38524532398400002</v>
      </c>
      <c r="CV575">
        <v>-0.111739170194</v>
      </c>
      <c r="CW575">
        <v>-3.6260018701999998E-2</v>
      </c>
      <c r="CX575">
        <v>-2.5072588833099999E-2</v>
      </c>
      <c r="CY575">
        <v>-9.3446590411700003E-2</v>
      </c>
      <c r="CZ575">
        <v>0.15359098532400001</v>
      </c>
      <c r="DA575">
        <v>-8.9420115804900002E-2</v>
      </c>
      <c r="DB575">
        <v>-4.6208173274099998E-2</v>
      </c>
      <c r="DC575">
        <v>3.2102696575599998E-2</v>
      </c>
      <c r="DD575">
        <v>-4.3444250981300003E-2</v>
      </c>
      <c r="DE575">
        <v>1.11559859955E-2</v>
      </c>
      <c r="DF575">
        <v>8.34812891621E-3</v>
      </c>
      <c r="DG575">
        <v>-1.16201145281E-2</v>
      </c>
      <c r="DH575">
        <v>-2.7493796206299998E-3</v>
      </c>
      <c r="DI575">
        <v>-1.60203841715E-2</v>
      </c>
      <c r="DJ575">
        <v>-8.0025806059799993E-3</v>
      </c>
      <c r="DK575">
        <v>2.09483138348E-2</v>
      </c>
      <c r="DL575">
        <v>1.7218533576099999E-2</v>
      </c>
      <c r="DM575">
        <v>-5.9000130412100002E-4</v>
      </c>
      <c r="DN575">
        <v>-8.74034752007E-3</v>
      </c>
      <c r="DO575">
        <v>1.8761258586600001E-2</v>
      </c>
      <c r="DP575">
        <v>-1.03939927757E-2</v>
      </c>
      <c r="DQ575">
        <v>1.28382321917E-3</v>
      </c>
      <c r="DR575">
        <v>-9.0022733139400006E-3</v>
      </c>
      <c r="DS575">
        <v>1.4777551599799999E-2</v>
      </c>
      <c r="DT575">
        <v>8.42850541611E-4</v>
      </c>
      <c r="DU575">
        <v>3.2026355907400002E-2</v>
      </c>
      <c r="DV575">
        <v>-1.3975041752800001E-3</v>
      </c>
      <c r="DW575">
        <v>1.4809907002500001E-2</v>
      </c>
      <c r="DX575">
        <v>-1.44695594546E-2</v>
      </c>
      <c r="DY575">
        <v>-3.4099632405700002E-4</v>
      </c>
      <c r="DZ575">
        <v>-7.1162395603200004E-3</v>
      </c>
      <c r="EA575">
        <v>2.2432311734799999E-2</v>
      </c>
      <c r="EB575">
        <v>-1.5140000696299999E-2</v>
      </c>
      <c r="EC575">
        <v>-8.3762098891299996E-4</v>
      </c>
      <c r="ED575">
        <v>2.0989871717500001E-2</v>
      </c>
      <c r="EE575">
        <v>6.89402074476E-4</v>
      </c>
      <c r="EF575">
        <v>4.7530147278300001E-3</v>
      </c>
      <c r="EG575">
        <v>-3.4290007470199999E-3</v>
      </c>
      <c r="EH575">
        <v>1.38849447786E-2</v>
      </c>
      <c r="EI575">
        <v>-5.8539756175499998E-3</v>
      </c>
      <c r="EJ575">
        <v>-1.2715382460100001E-2</v>
      </c>
      <c r="EK575">
        <v>4.3642162083799996E-3</v>
      </c>
      <c r="EL575" s="2">
        <v>3.8359690278999999E-5</v>
      </c>
      <c r="EM575">
        <v>1.9289154106599999E-3</v>
      </c>
      <c r="EN575">
        <v>-1.2423507530000001E-2</v>
      </c>
      <c r="EO575">
        <v>3.3037573857000002E-3</v>
      </c>
      <c r="EP575">
        <v>7.7198338395700001E-3</v>
      </c>
      <c r="EQ575">
        <v>3.2964971123399999E-3</v>
      </c>
      <c r="ER575">
        <v>-1.13497700279E-2</v>
      </c>
      <c r="ES575">
        <v>-6.7346683592300005E-2</v>
      </c>
      <c r="ET575">
        <v>-3.4680375680500003E-2</v>
      </c>
      <c r="EU575">
        <v>-1.00219292237E-2</v>
      </c>
      <c r="EV575">
        <v>-9.6797805052700001E-3</v>
      </c>
      <c r="EW575">
        <v>1.5758806682600001E-2</v>
      </c>
      <c r="EX575">
        <v>-1.67125882031E-3</v>
      </c>
      <c r="EY575">
        <v>-2.2840361261799998E-2</v>
      </c>
      <c r="EZ575">
        <v>-3.6826836793699999E-3</v>
      </c>
      <c r="FA575">
        <v>-2.5329006964900001E-2</v>
      </c>
      <c r="FB575">
        <v>1.78736410075E-2</v>
      </c>
      <c r="FC575">
        <v>2.3291572092000001E-2</v>
      </c>
      <c r="FD575">
        <v>-3.55062560375E-3</v>
      </c>
      <c r="FE575">
        <v>-2.7017074787800001E-2</v>
      </c>
      <c r="FF575">
        <v>1.5684652899599999E-2</v>
      </c>
      <c r="FG575">
        <v>-4.2681896882799997E-2</v>
      </c>
      <c r="FH575">
        <v>1.1076497772600001E-2</v>
      </c>
      <c r="FI575">
        <v>-4.3539019779999999E-3</v>
      </c>
      <c r="FJ575">
        <v>-2.2853723812300001E-2</v>
      </c>
      <c r="FK575">
        <v>1.46661840732E-2</v>
      </c>
      <c r="FL575">
        <v>-2.7423796798899999E-2</v>
      </c>
      <c r="FM575">
        <v>-5.3210384816600002E-2</v>
      </c>
      <c r="FN575">
        <v>-7.0424216100699998E-3</v>
      </c>
      <c r="FO575">
        <v>2.4263413099500001E-4</v>
      </c>
      <c r="FP575">
        <v>-4.0835555174500004E-3</v>
      </c>
      <c r="FQ575">
        <v>-2.6166182662E-2</v>
      </c>
      <c r="FR575">
        <v>8.7368602422800007E-3</v>
      </c>
      <c r="FS575">
        <v>-2.0916182917199998E-2</v>
      </c>
      <c r="FT575">
        <v>5.5849653242299999E-2</v>
      </c>
      <c r="FU575">
        <v>7.4105494856199994E-2</v>
      </c>
      <c r="FV575">
        <v>-1.01931192651E-3</v>
      </c>
      <c r="FW575">
        <v>-0.26042671403000001</v>
      </c>
      <c r="FX575">
        <v>8.6848402069000005E-2</v>
      </c>
      <c r="FY575">
        <v>-7.2716457448399998E-3</v>
      </c>
      <c r="FZ575">
        <v>-2.38623935791E-2</v>
      </c>
      <c r="GA575">
        <v>-2.4828024051E-2</v>
      </c>
      <c r="GB575">
        <v>-2.9020636748200001E-2</v>
      </c>
      <c r="GC575">
        <v>-2.4212826832599999E-2</v>
      </c>
      <c r="GD575">
        <v>-1.7691705805599998E-2</v>
      </c>
      <c r="GE575">
        <v>-2.5153420942400001E-2</v>
      </c>
      <c r="GF575">
        <v>-5.0926535763700001E-2</v>
      </c>
      <c r="GG575">
        <v>3.6871509513700003E-2</v>
      </c>
      <c r="GH575">
        <v>-3.5256019518600003E-2</v>
      </c>
      <c r="GI575">
        <v>2.55765544982E-2</v>
      </c>
      <c r="GJ575">
        <v>1.38114519109E-2</v>
      </c>
      <c r="GK575">
        <v>-4.4479667923800002E-2</v>
      </c>
      <c r="GL575">
        <v>-4.7794086014000002E-2</v>
      </c>
      <c r="GM575">
        <v>0.50056165348799997</v>
      </c>
      <c r="GN575">
        <v>-6.0313224141699999E-3</v>
      </c>
      <c r="GO575">
        <v>-6.9683240286399998E-3</v>
      </c>
      <c r="GP575">
        <v>-3.5747263128700002E-3</v>
      </c>
      <c r="GQ575">
        <v>-3.6671560704900001E-3</v>
      </c>
      <c r="GR575">
        <v>-6.9330336304600001E-3</v>
      </c>
      <c r="GS575">
        <v>1.09253000613E-2</v>
      </c>
      <c r="GT575">
        <v>8.2970161022200006E-3</v>
      </c>
      <c r="GU575">
        <v>-1.1672869911499999E-2</v>
      </c>
      <c r="GV575">
        <v>-2.5098702450499998E-3</v>
      </c>
      <c r="GW575">
        <v>-1.5587634434799999E-2</v>
      </c>
      <c r="GX575">
        <v>-7.9530588989099992E-3</v>
      </c>
      <c r="GY575">
        <v>2.0511422222499999E-2</v>
      </c>
      <c r="GZ575">
        <v>1.7149267349800001E-2</v>
      </c>
      <c r="HA575">
        <v>-9.8335827156399995E-4</v>
      </c>
      <c r="HB575">
        <v>-8.5028772600999995E-3</v>
      </c>
      <c r="HC575">
        <v>1.85147771217E-2</v>
      </c>
      <c r="HD575">
        <v>-1.0425733184899999E-2</v>
      </c>
      <c r="HE575">
        <v>1.45919393919E-3</v>
      </c>
      <c r="HF575">
        <v>-9.1597603012899993E-3</v>
      </c>
      <c r="HG575">
        <v>1.42452336791E-2</v>
      </c>
      <c r="HH575">
        <v>8.5225296241799996E-4</v>
      </c>
      <c r="HI575">
        <v>3.1643249829799998E-2</v>
      </c>
      <c r="HJ575">
        <v>-1.34698585529E-3</v>
      </c>
      <c r="HK575">
        <v>1.4423955465200001E-2</v>
      </c>
      <c r="HL575">
        <v>-1.42303188323E-2</v>
      </c>
      <c r="HM575">
        <v>-4.37719424428E-4</v>
      </c>
      <c r="HN575">
        <v>-6.5507645464299999E-3</v>
      </c>
      <c r="HO575">
        <v>2.2900669632099999E-2</v>
      </c>
      <c r="HP575">
        <v>-1.49885687305E-2</v>
      </c>
      <c r="HQ575">
        <v>-2.88293322097E-3</v>
      </c>
      <c r="HR575">
        <v>2.1542574846400001E-2</v>
      </c>
      <c r="HS575">
        <v>6.9787249773299999E-4</v>
      </c>
      <c r="HT575">
        <v>4.5813011067599996E-3</v>
      </c>
      <c r="HU575">
        <v>-3.6227720437299999E-3</v>
      </c>
      <c r="HV575">
        <v>1.3633911913899999E-2</v>
      </c>
      <c r="HW575">
        <v>-5.9210157881400003E-3</v>
      </c>
      <c r="HX575">
        <v>-1.2702261636E-2</v>
      </c>
      <c r="HY575">
        <v>4.2144603085100003E-3</v>
      </c>
      <c r="HZ575">
        <v>-3.5589465510400001E-4</v>
      </c>
      <c r="IA575">
        <v>2.2101941290499998E-3</v>
      </c>
      <c r="IB575">
        <v>-1.26387082805E-2</v>
      </c>
      <c r="IC575">
        <v>3.5221999403499999E-3</v>
      </c>
      <c r="ID575">
        <v>7.8254692122899996E-3</v>
      </c>
      <c r="IE575">
        <v>3.0237925054799998E-3</v>
      </c>
      <c r="IF575">
        <v>-1.1638984094900001E-2</v>
      </c>
      <c r="IG575">
        <v>-6.2097738577600002E-2</v>
      </c>
      <c r="IH575">
        <v>-3.4215889050000003E-2</v>
      </c>
      <c r="II575">
        <v>-9.9727101246600003E-3</v>
      </c>
      <c r="IJ575">
        <v>-9.51784312103E-3</v>
      </c>
      <c r="IK575">
        <v>1.5594337519000001E-2</v>
      </c>
      <c r="IL575">
        <v>-1.62309612228E-3</v>
      </c>
    </row>
    <row r="576" spans="1:246" x14ac:dyDescent="0.25">
      <c r="A576">
        <v>1522833020</v>
      </c>
      <c r="B576" s="1">
        <v>38106</v>
      </c>
      <c r="C576" s="1">
        <v>38106</v>
      </c>
      <c r="E576" t="s">
        <v>164</v>
      </c>
      <c r="F576">
        <v>-0.177563613708</v>
      </c>
      <c r="G576">
        <v>-0.177563613708</v>
      </c>
      <c r="H576">
        <f t="shared" si="8"/>
        <v>0.34203392231429758</v>
      </c>
      <c r="I576">
        <v>26.285</v>
      </c>
      <c r="J576" t="s">
        <v>1120</v>
      </c>
      <c r="K576" t="s">
        <v>888</v>
      </c>
      <c r="L576">
        <v>63026</v>
      </c>
      <c r="M576">
        <v>64186</v>
      </c>
      <c r="N576">
        <v>46</v>
      </c>
      <c r="O576">
        <v>46</v>
      </c>
      <c r="P576">
        <v>251</v>
      </c>
      <c r="Q576">
        <v>248</v>
      </c>
      <c r="R576">
        <v>100</v>
      </c>
      <c r="S576">
        <v>100</v>
      </c>
      <c r="T576">
        <v>100</v>
      </c>
      <c r="U576" t="b">
        <v>1</v>
      </c>
      <c r="V576">
        <v>74.381</v>
      </c>
      <c r="W576">
        <v>71.723879999999994</v>
      </c>
      <c r="X576" t="b">
        <v>1</v>
      </c>
      <c r="Y576">
        <v>1</v>
      </c>
      <c r="Z576">
        <v>1</v>
      </c>
      <c r="AA576">
        <v>24.532</v>
      </c>
      <c r="AB576">
        <v>23.441600000000001</v>
      </c>
      <c r="AC576" t="b">
        <v>1</v>
      </c>
      <c r="AD576">
        <v>1</v>
      </c>
      <c r="AE576">
        <v>1</v>
      </c>
      <c r="AF576" t="b">
        <v>1</v>
      </c>
      <c r="AG576" t="b">
        <v>1</v>
      </c>
      <c r="AH576">
        <v>334210</v>
      </c>
      <c r="AJ576">
        <v>0</v>
      </c>
      <c r="AK576">
        <v>3660</v>
      </c>
      <c r="AL576">
        <v>1</v>
      </c>
      <c r="AM576">
        <v>334210</v>
      </c>
      <c r="AO576">
        <v>0</v>
      </c>
      <c r="AP576">
        <v>3660</v>
      </c>
      <c r="AQ576">
        <v>1</v>
      </c>
      <c r="AR576" t="b">
        <v>0</v>
      </c>
      <c r="AS576">
        <v>1</v>
      </c>
      <c r="AT576">
        <v>0</v>
      </c>
      <c r="AU576">
        <v>0</v>
      </c>
      <c r="AV576">
        <v>1.6626427406199</v>
      </c>
      <c r="AW576">
        <v>6.63741254858411</v>
      </c>
      <c r="AX576">
        <v>0.14956859</v>
      </c>
      <c r="AY576">
        <v>-0.3578481</v>
      </c>
      <c r="AZ576">
        <v>3661</v>
      </c>
      <c r="BA576">
        <v>334210</v>
      </c>
      <c r="BB576">
        <v>456</v>
      </c>
      <c r="BC576">
        <v>14557161</v>
      </c>
      <c r="BD576">
        <v>54.2</v>
      </c>
      <c r="BE576">
        <v>65</v>
      </c>
      <c r="BF576">
        <v>78.099999999999994</v>
      </c>
      <c r="BG576">
        <v>87.2</v>
      </c>
      <c r="BH576">
        <v>0.14866886487146599</v>
      </c>
      <c r="BI576">
        <v>70.691917992559098</v>
      </c>
      <c r="BJ576">
        <v>8986258723</v>
      </c>
      <c r="BK576">
        <v>10148341207</v>
      </c>
      <c r="BL576">
        <v>30.746086625</v>
      </c>
      <c r="BM576">
        <v>13.1189</v>
      </c>
      <c r="BN576">
        <v>13.889699999999999</v>
      </c>
      <c r="BO576">
        <v>685.55129999999997</v>
      </c>
      <c r="BP576">
        <v>546.86</v>
      </c>
      <c r="BQ576">
        <v>647.17740000000003</v>
      </c>
      <c r="BR576">
        <v>2798.607546875</v>
      </c>
      <c r="BS576">
        <v>23447.150717466</v>
      </c>
      <c r="BT576">
        <v>184.94200000000001</v>
      </c>
      <c r="BU576">
        <v>131.55590000000001</v>
      </c>
      <c r="BV576">
        <v>286.50139999999999</v>
      </c>
      <c r="BW576">
        <v>86.078500000000005</v>
      </c>
      <c r="BX576">
        <v>2.2568506899999998</v>
      </c>
      <c r="BY576">
        <v>1.218650666</v>
      </c>
      <c r="BZ576">
        <v>1.2554000000000001</v>
      </c>
      <c r="CA576">
        <v>580.59199999999998</v>
      </c>
      <c r="CB576">
        <v>400.08080000000001</v>
      </c>
      <c r="CC576">
        <v>420.80349999999999</v>
      </c>
      <c r="CD576">
        <v>6.8545823280000002</v>
      </c>
      <c r="CE576">
        <v>4.6558217529999997</v>
      </c>
      <c r="CF576">
        <v>4.5863062499999998</v>
      </c>
      <c r="CG576">
        <v>684.19690000000003</v>
      </c>
      <c r="CH576">
        <v>287.45420000000001</v>
      </c>
      <c r="CI576">
        <v>503.01130000000001</v>
      </c>
      <c r="CJ576">
        <v>20.638327781000001</v>
      </c>
      <c r="CK576">
        <v>12.032711332</v>
      </c>
      <c r="CL576">
        <v>13.003645349999999</v>
      </c>
      <c r="CM576">
        <v>910.14380000000006</v>
      </c>
      <c r="CN576">
        <v>948.73239999999998</v>
      </c>
      <c r="CO576">
        <v>928.87549999999999</v>
      </c>
      <c r="CP576">
        <v>-8.0925013905600002E-2</v>
      </c>
      <c r="CQ576">
        <v>-0.50708536150500005</v>
      </c>
      <c r="CR576">
        <v>-0.18978914178199999</v>
      </c>
      <c r="CS576">
        <v>-0.137390524377</v>
      </c>
      <c r="CT576">
        <v>-0.19824547285399999</v>
      </c>
      <c r="CU576">
        <v>-4.8480604886599998E-2</v>
      </c>
      <c r="CV576">
        <v>-0.194523293564</v>
      </c>
      <c r="CW576">
        <v>-0.18978914178199999</v>
      </c>
      <c r="CX576">
        <v>-0.137390524377</v>
      </c>
      <c r="CY576">
        <v>-0.20550332847700001</v>
      </c>
      <c r="CZ576">
        <v>-0.13705287042299999</v>
      </c>
      <c r="DA576">
        <v>-0.19879552980599999</v>
      </c>
      <c r="DB576">
        <v>-0.11898329146</v>
      </c>
      <c r="DC576">
        <v>-0.12946047381199999</v>
      </c>
      <c r="DD576">
        <v>-0.11281030457500001</v>
      </c>
      <c r="DE576">
        <v>2.3899934666199999E-2</v>
      </c>
      <c r="DF576">
        <v>-8.4382923091099998E-3</v>
      </c>
      <c r="DG576">
        <v>-2.60177804844E-2</v>
      </c>
      <c r="DH576">
        <v>-5.4645697868900001E-2</v>
      </c>
      <c r="DI576">
        <v>3.6100946273700002E-2</v>
      </c>
      <c r="DJ576">
        <v>-1.03522436408E-2</v>
      </c>
      <c r="DK576">
        <v>1.20211211573E-2</v>
      </c>
      <c r="DL576">
        <v>-4.4372054282999999E-2</v>
      </c>
      <c r="DM576">
        <v>-3.9146788198900002E-2</v>
      </c>
      <c r="DN576">
        <v>4.0145004366100003E-2</v>
      </c>
      <c r="DO576">
        <v>2.7642733205500002E-2</v>
      </c>
      <c r="DP576" s="2">
        <v>-7.0138589587699998E-6</v>
      </c>
      <c r="DQ576">
        <v>-3.3277553803899997E-2</v>
      </c>
      <c r="DR576">
        <v>4.5163856041399997E-2</v>
      </c>
      <c r="DS576">
        <v>5.0650341118900002E-3</v>
      </c>
      <c r="DT576">
        <v>-3.42611061052E-3</v>
      </c>
      <c r="DU576">
        <v>4.4955689742899999E-2</v>
      </c>
      <c r="DV576">
        <v>3.3278633137800002E-2</v>
      </c>
      <c r="DW576">
        <v>-1.8156212152100001E-2</v>
      </c>
      <c r="DX576">
        <v>-1.4719018796999999E-2</v>
      </c>
      <c r="DY576">
        <v>-8.5763943914199999E-3</v>
      </c>
      <c r="DZ576">
        <v>-1.3033269855E-2</v>
      </c>
      <c r="EA576">
        <v>-2.6408527040000001E-2</v>
      </c>
      <c r="EB576">
        <v>9.5441485344200001E-4</v>
      </c>
      <c r="EC576">
        <v>1.28656664182E-2</v>
      </c>
      <c r="ED576">
        <v>2.14417205589E-2</v>
      </c>
      <c r="EE576">
        <v>-1.8261257495299998E-2</v>
      </c>
      <c r="EF576">
        <v>-1.42591575676E-3</v>
      </c>
      <c r="EG576">
        <v>-1.2101767183900001E-2</v>
      </c>
      <c r="EH576">
        <v>-2.0077124438099999E-2</v>
      </c>
      <c r="EI576">
        <v>-5.0201084541499998E-2</v>
      </c>
      <c r="EJ576">
        <v>4.9528464023799998E-2</v>
      </c>
      <c r="EK576">
        <v>3.9865303384800002E-2</v>
      </c>
      <c r="EL576">
        <v>-3.4237778852600002E-4</v>
      </c>
      <c r="EM576">
        <v>1.8514293629199999E-2</v>
      </c>
      <c r="EN576">
        <v>-1.94931967691E-2</v>
      </c>
      <c r="EO576">
        <v>-7.5604166217900004E-2</v>
      </c>
      <c r="EP576">
        <v>2.60115141136E-2</v>
      </c>
      <c r="EQ576">
        <v>-4.3678421347600003E-3</v>
      </c>
      <c r="ER576">
        <v>-0.106385444244</v>
      </c>
      <c r="ES576">
        <v>-6.8792858189899997E-2</v>
      </c>
      <c r="ET576">
        <v>5.1528153600699997E-2</v>
      </c>
      <c r="EU576">
        <v>-5.6736500146599998E-2</v>
      </c>
      <c r="EV576">
        <v>6.71382217789E-3</v>
      </c>
      <c r="EW576">
        <v>5.0024805279899998E-2</v>
      </c>
      <c r="EX576">
        <v>-1.1437603241299999E-3</v>
      </c>
      <c r="EY576">
        <v>-1.59120165686E-3</v>
      </c>
      <c r="EZ576">
        <v>3.7155165007299998E-2</v>
      </c>
      <c r="FA576">
        <v>3.5234208329899999E-2</v>
      </c>
      <c r="FB576">
        <v>-7.6084670531299997E-2</v>
      </c>
      <c r="FC576">
        <v>-1.6002276439299998E-2</v>
      </c>
      <c r="FD576">
        <v>2.5371858953199999E-2</v>
      </c>
      <c r="FE576">
        <v>-6.0637303163999998E-2</v>
      </c>
      <c r="FF576">
        <v>7.1175243311400002E-2</v>
      </c>
      <c r="FG576">
        <v>-4.0443003987299997E-2</v>
      </c>
      <c r="FH576">
        <v>1.78919296122E-2</v>
      </c>
      <c r="FI576">
        <v>1.67834738563E-2</v>
      </c>
      <c r="FJ576">
        <v>-6.1404744231000001E-2</v>
      </c>
      <c r="FK576">
        <v>1.9946969483199999E-2</v>
      </c>
      <c r="FL576">
        <v>9.2200974274099998E-2</v>
      </c>
      <c r="FM576">
        <v>-4.3315074330499997E-2</v>
      </c>
      <c r="FN576">
        <v>6.11685972748E-2</v>
      </c>
      <c r="FO576">
        <v>-1.8041391369300001E-2</v>
      </c>
      <c r="FP576">
        <v>7.33116690967E-3</v>
      </c>
      <c r="FQ576">
        <v>6.5574864143799996E-2</v>
      </c>
      <c r="FR576">
        <v>-0.13265243939999999</v>
      </c>
      <c r="FS576">
        <v>-1.38614255451E-2</v>
      </c>
      <c r="FT576">
        <v>-3.1571900172199997E-2</v>
      </c>
      <c r="FU576">
        <v>-4.5077155078999996E-3</v>
      </c>
      <c r="FV576">
        <v>7.95024723226E-3</v>
      </c>
      <c r="FW576">
        <v>-1.50788624935E-2</v>
      </c>
      <c r="FX576">
        <v>-1.09637898345E-2</v>
      </c>
      <c r="FY576">
        <v>1.4222350834100001E-2</v>
      </c>
      <c r="FZ576">
        <v>-9.3192731912499997E-3</v>
      </c>
      <c r="GA576">
        <v>-5.5506619767700001E-2</v>
      </c>
      <c r="GB576">
        <v>1.07178200251E-2</v>
      </c>
      <c r="GC576">
        <v>1.29033504887E-2</v>
      </c>
      <c r="GD576">
        <v>2.1751634782800001E-2</v>
      </c>
      <c r="GE576">
        <v>-5.6766488084900001E-3</v>
      </c>
      <c r="GF576">
        <v>-6.6798397204800002E-3</v>
      </c>
      <c r="GG576">
        <v>-2.9515938585099998E-3</v>
      </c>
      <c r="GH576">
        <v>1.6859881622799999E-2</v>
      </c>
      <c r="GI576">
        <v>-2.2378014575999999E-2</v>
      </c>
      <c r="GJ576">
        <v>-4.5992780251699998E-3</v>
      </c>
      <c r="GK576">
        <v>-5.8402047223999999E-3</v>
      </c>
      <c r="GL576">
        <v>-3.6146372505600002E-2</v>
      </c>
      <c r="GM576">
        <v>1.0094421370200001E-3</v>
      </c>
      <c r="GN576">
        <v>-3.30006390335E-2</v>
      </c>
      <c r="GO576">
        <v>-1.56162114088E-2</v>
      </c>
      <c r="GP576">
        <v>1.37890281399E-2</v>
      </c>
      <c r="GQ576">
        <v>4.0823324937E-2</v>
      </c>
      <c r="GR576">
        <v>-3.3815614518599999E-3</v>
      </c>
      <c r="GS576">
        <v>2.3937643070899999E-2</v>
      </c>
      <c r="GT576">
        <v>-8.7711455667000005E-3</v>
      </c>
      <c r="GU576">
        <v>-2.6078821836999999E-2</v>
      </c>
      <c r="GV576">
        <v>-5.3388503164100001E-2</v>
      </c>
      <c r="GW576">
        <v>3.7131621007000001E-2</v>
      </c>
      <c r="GX576">
        <v>-8.3196012189999998E-3</v>
      </c>
      <c r="GY576">
        <v>1.39240416987E-2</v>
      </c>
      <c r="GZ576">
        <v>-4.5926589729400003E-2</v>
      </c>
      <c r="HA576">
        <v>-3.7061628441100003E-2</v>
      </c>
      <c r="HB576">
        <v>3.9799675046899997E-2</v>
      </c>
      <c r="HC576">
        <v>2.62103711273E-2</v>
      </c>
      <c r="HD576">
        <v>4.5195575804299999E-4</v>
      </c>
      <c r="HE576">
        <v>-3.1803505707499999E-2</v>
      </c>
      <c r="HF576">
        <v>4.71150260882E-2</v>
      </c>
      <c r="HG576">
        <v>5.3878646687499998E-3</v>
      </c>
      <c r="HH576">
        <v>-2.82744475701E-3</v>
      </c>
      <c r="HI576">
        <v>4.28323659313E-2</v>
      </c>
      <c r="HJ576">
        <v>3.3496172195E-2</v>
      </c>
      <c r="HK576">
        <v>-1.97220061862E-2</v>
      </c>
      <c r="HL576">
        <v>-1.51555738865E-2</v>
      </c>
      <c r="HM576">
        <v>-8.3504454076599993E-3</v>
      </c>
      <c r="HN576">
        <v>-1.36591275036E-2</v>
      </c>
      <c r="HO576">
        <v>-2.7377176485000002E-2</v>
      </c>
      <c r="HP576">
        <v>1.3257074005299999E-4</v>
      </c>
      <c r="HQ576">
        <v>1.34387431737E-2</v>
      </c>
      <c r="HR576">
        <v>2.2285872649300001E-2</v>
      </c>
      <c r="HS576">
        <v>-1.7843019410200001E-2</v>
      </c>
      <c r="HT576">
        <v>-1.8583786964199999E-3</v>
      </c>
      <c r="HU576">
        <v>-1.0098704621199999E-2</v>
      </c>
      <c r="HV576">
        <v>-1.9570938776899999E-2</v>
      </c>
      <c r="HW576">
        <v>-4.98981883559E-2</v>
      </c>
      <c r="HX576">
        <v>4.9141830499999997E-2</v>
      </c>
      <c r="HY576">
        <v>3.9790860089799998E-2</v>
      </c>
      <c r="HZ576">
        <v>1.6518849859299999E-3</v>
      </c>
      <c r="IA576">
        <v>1.7941980875699998E-2</v>
      </c>
      <c r="IB576">
        <v>-2.1223898980900002E-2</v>
      </c>
      <c r="IC576">
        <v>-7.5343778582099993E-2</v>
      </c>
      <c r="ID576">
        <v>2.6645760627300001E-2</v>
      </c>
      <c r="IE576">
        <v>-4.3086127552799999E-3</v>
      </c>
      <c r="IF576">
        <v>-0.104383168002</v>
      </c>
      <c r="IG576">
        <v>-6.7473705554800006E-2</v>
      </c>
      <c r="IH576">
        <v>5.2543077033500002E-2</v>
      </c>
      <c r="II576">
        <v>-5.7625855399400003E-2</v>
      </c>
      <c r="IJ576">
        <v>6.67333679054E-3</v>
      </c>
      <c r="IK576">
        <v>4.9898560709199999E-2</v>
      </c>
      <c r="IL576" s="2">
        <v>7.4990550074699995E-5</v>
      </c>
    </row>
    <row r="577" spans="1:246" x14ac:dyDescent="0.25">
      <c r="A577">
        <v>1523992020</v>
      </c>
      <c r="B577" s="1">
        <v>38111</v>
      </c>
      <c r="C577" s="1">
        <v>38111</v>
      </c>
      <c r="E577" t="s">
        <v>164</v>
      </c>
      <c r="F577">
        <v>-6.1492848131999997E-2</v>
      </c>
      <c r="G577">
        <v>-6.1492848131999997E-2</v>
      </c>
      <c r="H577">
        <f t="shared" si="8"/>
        <v>0.36199139358748728</v>
      </c>
      <c r="I577">
        <v>1897.539</v>
      </c>
      <c r="J577" t="s">
        <v>1121</v>
      </c>
      <c r="K577" t="s">
        <v>893</v>
      </c>
      <c r="L577">
        <v>14359</v>
      </c>
      <c r="M577">
        <v>20064</v>
      </c>
      <c r="N577">
        <v>46</v>
      </c>
      <c r="O577">
        <v>46</v>
      </c>
      <c r="P577">
        <v>253</v>
      </c>
      <c r="Q577">
        <v>253</v>
      </c>
      <c r="R577">
        <v>100</v>
      </c>
      <c r="S577">
        <v>100</v>
      </c>
      <c r="T577">
        <v>100</v>
      </c>
      <c r="U577" t="b">
        <v>1</v>
      </c>
      <c r="V577">
        <v>3735.5160000000001</v>
      </c>
      <c r="W577">
        <v>4023.1536599999999</v>
      </c>
      <c r="X577" t="b">
        <v>1</v>
      </c>
      <c r="Y577">
        <v>1</v>
      </c>
      <c r="Z577">
        <v>1</v>
      </c>
      <c r="AA577">
        <v>1456.347</v>
      </c>
      <c r="AB577">
        <v>1445.472</v>
      </c>
      <c r="AC577" t="b">
        <v>0</v>
      </c>
      <c r="AD577">
        <v>1</v>
      </c>
      <c r="AE577">
        <v>1</v>
      </c>
      <c r="AF577" t="b">
        <v>1</v>
      </c>
      <c r="AG577" t="b">
        <v>1</v>
      </c>
      <c r="AH577">
        <v>211111</v>
      </c>
      <c r="AJ577">
        <v>0</v>
      </c>
      <c r="AK577">
        <v>1311</v>
      </c>
      <c r="AL577">
        <v>1</v>
      </c>
      <c r="AM577">
        <v>211111</v>
      </c>
      <c r="AO577">
        <v>0</v>
      </c>
      <c r="AP577">
        <v>1311</v>
      </c>
      <c r="AQ577">
        <v>1</v>
      </c>
      <c r="AR577" t="b">
        <v>0</v>
      </c>
      <c r="AS577">
        <v>1</v>
      </c>
      <c r="AT577">
        <v>0</v>
      </c>
      <c r="AU577">
        <v>0</v>
      </c>
      <c r="AV577">
        <v>0.81577837939424103</v>
      </c>
      <c r="AW577">
        <v>6.9933470309395496</v>
      </c>
      <c r="AX577">
        <v>0.20770873000000001</v>
      </c>
      <c r="AY577">
        <v>0.16857734999999999</v>
      </c>
      <c r="AZ577">
        <v>1311</v>
      </c>
      <c r="BA577">
        <v>211111</v>
      </c>
      <c r="BH577">
        <v>4.3712847233543697E-2</v>
      </c>
      <c r="BI577">
        <v>79.808800539276803</v>
      </c>
      <c r="BJ577">
        <v>2433857226</v>
      </c>
      <c r="BK577">
        <v>155651000000</v>
      </c>
      <c r="BL577">
        <v>29.969768057</v>
      </c>
      <c r="BM577">
        <v>27.0733</v>
      </c>
      <c r="BN577">
        <v>27.914200000000001</v>
      </c>
      <c r="BO577">
        <v>689.75429999999994</v>
      </c>
      <c r="BP577">
        <v>886.10180000000003</v>
      </c>
      <c r="BQ577">
        <v>800.58040000000005</v>
      </c>
      <c r="BR577">
        <v>11029.624542857</v>
      </c>
      <c r="BS577">
        <v>77521.445416075003</v>
      </c>
      <c r="BT577">
        <v>1180.9435000000001</v>
      </c>
      <c r="BU577">
        <v>400.8997</v>
      </c>
      <c r="BV577">
        <v>590.19820000000004</v>
      </c>
      <c r="BW577">
        <v>228.95249999999999</v>
      </c>
      <c r="BX577">
        <v>2.9401828550000002</v>
      </c>
      <c r="BY577">
        <v>1.193809897</v>
      </c>
      <c r="BZ577">
        <v>2.6371000000000002</v>
      </c>
      <c r="CA577">
        <v>685.82989999999995</v>
      </c>
      <c r="CB577">
        <v>391.94200000000001</v>
      </c>
      <c r="CC577">
        <v>736.84640000000002</v>
      </c>
      <c r="CD577">
        <v>64.206256613999997</v>
      </c>
      <c r="CE577">
        <v>11.173017252999999</v>
      </c>
      <c r="CF577">
        <v>50.58508956</v>
      </c>
      <c r="CG577">
        <v>966.40880000000004</v>
      </c>
      <c r="CH577">
        <v>824.63599999999997</v>
      </c>
      <c r="CI577">
        <v>966.74789999999996</v>
      </c>
      <c r="CJ577">
        <v>4.5469200000000001E-2</v>
      </c>
      <c r="CK577">
        <v>0.30918224</v>
      </c>
      <c r="CL577" s="2">
        <v>0</v>
      </c>
      <c r="CM577">
        <v>397.37439999999998</v>
      </c>
      <c r="CN577">
        <v>609.15660000000003</v>
      </c>
      <c r="CO577">
        <v>45.684600000000003</v>
      </c>
      <c r="CP577">
        <v>-2.21561600701E-2</v>
      </c>
      <c r="CQ577">
        <v>-8.8118207935799997E-2</v>
      </c>
      <c r="CR577">
        <v>-9.4295817076999994E-2</v>
      </c>
      <c r="CS577">
        <v>7.0410856184699999E-2</v>
      </c>
      <c r="CT577">
        <v>-8.8071358285699994E-2</v>
      </c>
      <c r="CU577">
        <v>-8.4213171891200006E-2</v>
      </c>
      <c r="CV577">
        <v>-8.6980291066900001E-2</v>
      </c>
      <c r="CW577">
        <v>-9.4295817076999994E-2</v>
      </c>
      <c r="CX577">
        <v>7.0410856184699999E-2</v>
      </c>
      <c r="CY577">
        <v>-1.7928354748199999E-2</v>
      </c>
      <c r="CZ577">
        <v>9.4957316888099996E-2</v>
      </c>
      <c r="DA577">
        <v>5.2488608756899998E-3</v>
      </c>
      <c r="DB577">
        <v>-8.4136303152400005E-2</v>
      </c>
      <c r="DC577">
        <v>7.6469083913199995E-2</v>
      </c>
      <c r="DD577">
        <v>-5.1936341771800003E-2</v>
      </c>
      <c r="DE577">
        <v>6.0242586449200004E-3</v>
      </c>
      <c r="DF577">
        <v>-8.1817256543599993E-3</v>
      </c>
      <c r="DG577">
        <v>-1.2273981571999999E-2</v>
      </c>
      <c r="DH577">
        <v>-8.1839982500900004E-3</v>
      </c>
      <c r="DI577">
        <v>1.2226981815300001E-2</v>
      </c>
      <c r="DJ577">
        <v>1.37567031734E-2</v>
      </c>
      <c r="DK577">
        <v>-1.8613976888000001E-2</v>
      </c>
      <c r="DL577">
        <v>1.24182360402E-2</v>
      </c>
      <c r="DM577">
        <v>3.76123778133E-3</v>
      </c>
      <c r="DN577">
        <v>-1.10932490155E-2</v>
      </c>
      <c r="DO577">
        <v>-1.60823696616E-2</v>
      </c>
      <c r="DP577">
        <v>-4.7672750746699999E-3</v>
      </c>
      <c r="DQ577">
        <v>-2.93562708719E-2</v>
      </c>
      <c r="DR577">
        <v>3.6748430411899999E-3</v>
      </c>
      <c r="DS577">
        <v>1.68137986576E-2</v>
      </c>
      <c r="DT577">
        <v>2.3969499368999999E-2</v>
      </c>
      <c r="DU577">
        <v>-2.6298972607599998E-2</v>
      </c>
      <c r="DV577">
        <v>-2.2773017115700002E-3</v>
      </c>
      <c r="DW577">
        <v>-2.77697395618E-2</v>
      </c>
      <c r="DX577">
        <v>-4.1141599828699998E-3</v>
      </c>
      <c r="DY577">
        <v>8.5392262318999997E-3</v>
      </c>
      <c r="DZ577">
        <v>-1.7284590759100001E-2</v>
      </c>
      <c r="EA577">
        <v>6.8698553454799999E-3</v>
      </c>
      <c r="EB577">
        <v>1.29508896554E-2</v>
      </c>
      <c r="EC577">
        <v>3.0718343519600001E-2</v>
      </c>
      <c r="ED577">
        <v>-6.4006933698900004E-3</v>
      </c>
      <c r="EE577">
        <v>6.9397945825899997E-3</v>
      </c>
      <c r="EF577">
        <v>3.3192929718000003E-2</v>
      </c>
      <c r="EG577">
        <v>9.5545875838799997E-3</v>
      </c>
      <c r="EH577">
        <v>-2.8614687034100002E-3</v>
      </c>
      <c r="EI577">
        <v>-2.9551333523399999E-2</v>
      </c>
      <c r="EJ577">
        <v>1.0292639343300001E-2</v>
      </c>
      <c r="EK577">
        <v>5.2426342814199996E-3</v>
      </c>
      <c r="EL577">
        <v>-6.5994164265799999E-3</v>
      </c>
      <c r="EM577">
        <v>8.5396060583399994E-3</v>
      </c>
      <c r="EN577">
        <v>1.1118054052799999E-2</v>
      </c>
      <c r="EO577">
        <v>-1.6663427319400001E-2</v>
      </c>
      <c r="EP577">
        <v>-3.0837481774699999E-2</v>
      </c>
      <c r="EQ577">
        <v>1.3167132257899999E-3</v>
      </c>
      <c r="ER577">
        <v>2.1136838872600001E-2</v>
      </c>
      <c r="ES577">
        <v>-2.9203160116799999E-2</v>
      </c>
      <c r="ET577">
        <v>-5.2449476477699998E-3</v>
      </c>
      <c r="EU577">
        <v>-2.63428916542E-2</v>
      </c>
      <c r="EV577">
        <v>-4.1774199678499997E-2</v>
      </c>
      <c r="EW577">
        <v>-1.2401341505800001E-2</v>
      </c>
      <c r="EX577">
        <v>4.0824485260299997E-2</v>
      </c>
      <c r="EY577">
        <v>-3.6464923108399999E-3</v>
      </c>
      <c r="EZ577">
        <v>-4.0159494235299997E-3</v>
      </c>
      <c r="FA577">
        <v>-8.4067750854499995E-3</v>
      </c>
      <c r="FB577">
        <v>-9.5849223996900008E-3</v>
      </c>
      <c r="FC577">
        <v>3.0169086907999999E-4</v>
      </c>
      <c r="FD577">
        <v>1.9654941065000001E-3</v>
      </c>
      <c r="FE577">
        <v>-6.8267007862499998E-3</v>
      </c>
      <c r="FF577">
        <v>1.5962380950799999E-2</v>
      </c>
      <c r="FG577">
        <v>7.7607806198999997E-4</v>
      </c>
      <c r="FH577">
        <v>7.4169682888599996E-3</v>
      </c>
      <c r="FI577">
        <v>-1.6946318749799998E-2</v>
      </c>
      <c r="FJ577">
        <v>-7.0157666739999996E-3</v>
      </c>
      <c r="FK577">
        <v>-3.7537778799900001E-2</v>
      </c>
      <c r="FL577">
        <v>2.3149568938799998E-2</v>
      </c>
      <c r="FM577">
        <v>2.8295425968500001E-2</v>
      </c>
      <c r="FN577">
        <v>1.43720944032E-2</v>
      </c>
      <c r="FO577">
        <v>-1.7335802367299999E-3</v>
      </c>
      <c r="FP577">
        <v>5.3055657278499998E-3</v>
      </c>
      <c r="FQ577">
        <v>-2.5317334767900001E-2</v>
      </c>
      <c r="FR577">
        <v>-1.060108785E-3</v>
      </c>
      <c r="FS577">
        <v>6.82631243224E-3</v>
      </c>
      <c r="FT577">
        <v>-6.4754299999999999E-3</v>
      </c>
      <c r="FU577">
        <v>3.7028038770999999E-2</v>
      </c>
      <c r="FV577">
        <v>-2.8526949864599999E-3</v>
      </c>
      <c r="FW577">
        <v>1.6013135917700001E-2</v>
      </c>
      <c r="FX577">
        <v>-1.88509743189E-2</v>
      </c>
      <c r="FY577">
        <v>1.28173839854E-3</v>
      </c>
      <c r="FZ577">
        <v>0.106278057114</v>
      </c>
      <c r="GA577">
        <v>1.54843166907E-2</v>
      </c>
      <c r="GB577">
        <v>4.7059654037100003E-2</v>
      </c>
      <c r="GC577">
        <v>-4.5636270673400002E-2</v>
      </c>
      <c r="GD577">
        <v>-4.8343557780499997E-3</v>
      </c>
      <c r="GE577">
        <v>1.7024167352100002E-2</v>
      </c>
      <c r="GF577">
        <v>5.2446725365000004E-3</v>
      </c>
      <c r="GG577">
        <v>5.5801212862099997E-3</v>
      </c>
      <c r="GH577">
        <v>2.8553620700999999E-2</v>
      </c>
      <c r="GI577">
        <v>-2.68114980235E-2</v>
      </c>
      <c r="GJ577">
        <v>-3.7368006191000003E-2</v>
      </c>
      <c r="GK577">
        <v>1.24134655535E-2</v>
      </c>
      <c r="GL577">
        <v>9.3372107544299997E-3</v>
      </c>
      <c r="GM577">
        <v>-4.30186960228E-2</v>
      </c>
      <c r="GN577">
        <v>-1.42016980012E-3</v>
      </c>
      <c r="GO577">
        <v>-1.30066127154E-2</v>
      </c>
      <c r="GP577">
        <v>-2.74849539728E-2</v>
      </c>
      <c r="GQ577">
        <v>1.12365800255E-3</v>
      </c>
      <c r="GR577">
        <v>1.34688098228E-2</v>
      </c>
      <c r="GS577">
        <v>4.2648442322400001E-3</v>
      </c>
      <c r="GT577">
        <v>-7.4438536661000001E-3</v>
      </c>
      <c r="GU577">
        <v>-1.1632863176199999E-2</v>
      </c>
      <c r="GV577">
        <v>-8.4885294099200006E-3</v>
      </c>
      <c r="GW577">
        <v>1.0097623500299999E-2</v>
      </c>
      <c r="GX577">
        <v>1.1583333299299999E-2</v>
      </c>
      <c r="GY577">
        <v>-1.6485055153499999E-2</v>
      </c>
      <c r="GZ577">
        <v>1.3078344458099999E-2</v>
      </c>
      <c r="HA577">
        <v>3.2307153564900002E-3</v>
      </c>
      <c r="HB577">
        <v>-7.7610658009900002E-3</v>
      </c>
      <c r="HC577">
        <v>-1.62869465742E-2</v>
      </c>
      <c r="HD577">
        <v>-5.1662890377299998E-3</v>
      </c>
      <c r="HE577">
        <v>-3.0841253291200001E-2</v>
      </c>
      <c r="HF577">
        <v>7.2536483501099997E-3</v>
      </c>
      <c r="HG577">
        <v>1.8959483986099999E-2</v>
      </c>
      <c r="HH577">
        <v>2.2204603801399998E-2</v>
      </c>
      <c r="HI577">
        <v>-2.1690834590799998E-2</v>
      </c>
      <c r="HJ577">
        <v>-8.2387864284599996E-4</v>
      </c>
      <c r="HK577">
        <v>-2.72813385736E-2</v>
      </c>
      <c r="HL577">
        <v>-3.51239807477E-3</v>
      </c>
      <c r="HM577">
        <v>8.2343270096700005E-3</v>
      </c>
      <c r="HN577">
        <v>-1.52019671651E-2</v>
      </c>
      <c r="HO577">
        <v>1.27532753163E-2</v>
      </c>
      <c r="HP577">
        <v>9.8771192544799997E-3</v>
      </c>
      <c r="HQ577">
        <v>2.7894886416099999E-2</v>
      </c>
      <c r="HR577">
        <v>-8.8176915081699999E-3</v>
      </c>
      <c r="HS577">
        <v>5.8780586307900003E-3</v>
      </c>
      <c r="HT577">
        <v>4.7535238017999998E-2</v>
      </c>
      <c r="HU577">
        <v>1.0778679995699999E-2</v>
      </c>
      <c r="HV577">
        <v>7.49498337528E-3</v>
      </c>
      <c r="HW577">
        <v>-3.2913322959799998E-2</v>
      </c>
      <c r="HX577">
        <v>7.1761813905300001E-3</v>
      </c>
      <c r="HY577">
        <v>7.6774150699399999E-3</v>
      </c>
      <c r="HZ577">
        <v>-4.0905645906E-3</v>
      </c>
      <c r="IA577">
        <v>7.9525336895E-3</v>
      </c>
      <c r="IB577">
        <v>1.48345165708E-2</v>
      </c>
      <c r="IC577">
        <v>-1.87962259593E-2</v>
      </c>
      <c r="ID577">
        <v>-3.2184230630799997E-2</v>
      </c>
      <c r="IE577">
        <v>3.7014599021999999E-3</v>
      </c>
      <c r="IF577">
        <v>1.86527697867E-2</v>
      </c>
      <c r="IG577">
        <v>-3.2069419816100002E-2</v>
      </c>
      <c r="IH577">
        <v>-4.4168044167800001E-3</v>
      </c>
      <c r="II577">
        <v>-2.35040624437E-2</v>
      </c>
      <c r="IJ577">
        <v>-3.8706906708500001E-2</v>
      </c>
      <c r="IK577">
        <v>-9.4487596653800004E-3</v>
      </c>
      <c r="IL577">
        <v>3.4957372314E-2</v>
      </c>
    </row>
    <row r="578" spans="1:246" x14ac:dyDescent="0.25">
      <c r="A578">
        <v>1525269020</v>
      </c>
      <c r="B578" s="1">
        <v>38116</v>
      </c>
      <c r="C578" s="1">
        <v>38116</v>
      </c>
      <c r="E578" t="s">
        <v>164</v>
      </c>
      <c r="F578">
        <v>-5.5053280508999998E-2</v>
      </c>
      <c r="G578">
        <v>-5.5053280508999998E-2</v>
      </c>
      <c r="H578">
        <f t="shared" si="8"/>
        <v>0.29131741231961017</v>
      </c>
      <c r="I578">
        <v>7025.116</v>
      </c>
      <c r="J578" t="s">
        <v>1122</v>
      </c>
      <c r="K578" t="s">
        <v>1123</v>
      </c>
      <c r="L578">
        <v>10187</v>
      </c>
      <c r="M578">
        <v>13054</v>
      </c>
      <c r="N578">
        <v>46</v>
      </c>
      <c r="O578">
        <v>46</v>
      </c>
      <c r="P578">
        <v>253</v>
      </c>
      <c r="Q578">
        <v>253</v>
      </c>
      <c r="R578">
        <v>100</v>
      </c>
      <c r="S578">
        <v>100</v>
      </c>
      <c r="T578">
        <v>100</v>
      </c>
      <c r="U578" t="b">
        <v>1</v>
      </c>
      <c r="V578">
        <v>19811.991999999998</v>
      </c>
      <c r="W578">
        <v>19525.986980000001</v>
      </c>
      <c r="X578" t="b">
        <v>1</v>
      </c>
      <c r="Y578">
        <v>1</v>
      </c>
      <c r="Z578">
        <v>1</v>
      </c>
      <c r="AA578">
        <v>5688.26</v>
      </c>
      <c r="AB578">
        <v>5817.6853199999996</v>
      </c>
      <c r="AC578" t="b">
        <v>1</v>
      </c>
      <c r="AD578">
        <v>1</v>
      </c>
      <c r="AE578">
        <v>1</v>
      </c>
      <c r="AF578" t="b">
        <v>1</v>
      </c>
      <c r="AG578" t="b">
        <v>1</v>
      </c>
      <c r="AH578">
        <v>522110</v>
      </c>
      <c r="AJ578">
        <v>0</v>
      </c>
      <c r="AK578">
        <v>6022</v>
      </c>
      <c r="AL578">
        <v>1</v>
      </c>
      <c r="AM578">
        <v>522110</v>
      </c>
      <c r="AO578">
        <v>0</v>
      </c>
      <c r="AP578">
        <v>6022</v>
      </c>
      <c r="AQ578">
        <v>1</v>
      </c>
      <c r="AR578" t="b">
        <v>1</v>
      </c>
      <c r="AS578">
        <v>1</v>
      </c>
      <c r="AT578">
        <v>0</v>
      </c>
      <c r="AU578">
        <v>0</v>
      </c>
      <c r="AV578">
        <v>0.59784051777556702</v>
      </c>
      <c r="AW578">
        <v>7.0207411442456502</v>
      </c>
      <c r="AX578">
        <v>2.352187E-2</v>
      </c>
      <c r="AY578">
        <v>3.050309E-2</v>
      </c>
      <c r="AZ578">
        <v>6021</v>
      </c>
      <c r="BA578">
        <v>522110</v>
      </c>
      <c r="BB578">
        <v>81357</v>
      </c>
      <c r="BC578">
        <v>488659993</v>
      </c>
      <c r="BD578">
        <v>29.5</v>
      </c>
      <c r="BE578">
        <v>41.9</v>
      </c>
      <c r="BF578">
        <v>56.3</v>
      </c>
      <c r="BG578">
        <v>70.900000000000006</v>
      </c>
      <c r="BH578">
        <v>5.5366603725826198E-3</v>
      </c>
      <c r="BI578">
        <v>49.489667926989497</v>
      </c>
      <c r="BL578">
        <v>11.504957707999999</v>
      </c>
      <c r="BM578">
        <v>15.618399999999999</v>
      </c>
      <c r="BN578">
        <v>6.7164000000000001</v>
      </c>
      <c r="BO578">
        <v>310.54559999999998</v>
      </c>
      <c r="BP578">
        <v>644.17840000000001</v>
      </c>
      <c r="BQ578">
        <v>141.90799999999999</v>
      </c>
      <c r="BR578">
        <v>131034.54364583299</v>
      </c>
      <c r="BS578">
        <v>980119.18701485998</v>
      </c>
      <c r="BT578">
        <v>1912.9555</v>
      </c>
      <c r="BU578">
        <v>881.44749999999999</v>
      </c>
      <c r="BV578">
        <v>979.72680000000003</v>
      </c>
      <c r="BW578">
        <v>345.22070000000002</v>
      </c>
      <c r="BX578">
        <v>16.24591302</v>
      </c>
      <c r="BY578">
        <v>15.695220320000001</v>
      </c>
      <c r="BZ578">
        <v>16.233499999999999</v>
      </c>
      <c r="CA578">
        <v>949.70169999999996</v>
      </c>
      <c r="CB578">
        <v>937.82799999999997</v>
      </c>
      <c r="CC578">
        <v>958.00890000000004</v>
      </c>
      <c r="CD578">
        <v>5.7447348749999998</v>
      </c>
      <c r="CE578">
        <v>5.6277068689999998</v>
      </c>
      <c r="CF578">
        <v>5.2833763600000001</v>
      </c>
      <c r="CG578">
        <v>574.47370000000001</v>
      </c>
      <c r="CH578">
        <v>514.52009999999996</v>
      </c>
      <c r="CI578">
        <v>514.27419999999995</v>
      </c>
      <c r="CJ578" s="2">
        <v>0</v>
      </c>
      <c r="CK578" s="2">
        <v>0</v>
      </c>
      <c r="CL578" s="2">
        <v>0</v>
      </c>
      <c r="CM578">
        <v>164.56710000000001</v>
      </c>
      <c r="CN578">
        <v>164.56710000000001</v>
      </c>
      <c r="CO578">
        <v>456.61349999999999</v>
      </c>
      <c r="CP578">
        <v>6.8327052401399996E-3</v>
      </c>
      <c r="CQ578">
        <v>1.05674202783E-2</v>
      </c>
      <c r="CR578">
        <v>-8.0598859120099994E-2</v>
      </c>
      <c r="CS578">
        <v>0.12716215931800001</v>
      </c>
      <c r="CT578">
        <v>-6.4940474311000002E-2</v>
      </c>
      <c r="CU578">
        <v>0.18272915591300001</v>
      </c>
      <c r="CV578">
        <v>-3.5239056958699999E-2</v>
      </c>
      <c r="CW578">
        <v>-8.0598859120099994E-2</v>
      </c>
      <c r="CX578">
        <v>0.12716215931800001</v>
      </c>
      <c r="CY578">
        <v>-6.37982205494E-2</v>
      </c>
      <c r="CZ578">
        <v>0.17318484614999999</v>
      </c>
      <c r="DA578">
        <v>-3.5198571659399998E-2</v>
      </c>
      <c r="DB578">
        <v>-8.24614432487E-2</v>
      </c>
      <c r="DC578">
        <v>0.12360255353999999</v>
      </c>
      <c r="DD578">
        <v>-5.6968580861199998E-2</v>
      </c>
      <c r="DE578">
        <v>5.8800716629000003E-3</v>
      </c>
      <c r="DF578">
        <v>8.1871089080599998E-4</v>
      </c>
      <c r="DG578">
        <v>9.9829380904300005E-3</v>
      </c>
      <c r="DH578">
        <v>-9.6302544940100009E-3</v>
      </c>
      <c r="DI578">
        <v>-1.7751319676399999E-3</v>
      </c>
      <c r="DJ578">
        <v>-1.0405380583099999E-2</v>
      </c>
      <c r="DK578">
        <v>7.3421806438399998E-3</v>
      </c>
      <c r="DL578">
        <v>1.60146982098E-3</v>
      </c>
      <c r="DM578">
        <v>1.9911929720399998E-3</v>
      </c>
      <c r="DN578">
        <v>-3.9432129077E-3</v>
      </c>
      <c r="DO578">
        <v>-7.0636245122899996E-3</v>
      </c>
      <c r="DP578">
        <v>1.83614149002E-3</v>
      </c>
      <c r="DQ578">
        <v>-5.5282068763600001E-3</v>
      </c>
      <c r="DR578">
        <v>-1.2662428458100001E-3</v>
      </c>
      <c r="DS578">
        <v>-1.5293978728299999E-3</v>
      </c>
      <c r="DT578">
        <v>-1.43948801293E-2</v>
      </c>
      <c r="DU578">
        <v>-7.9344618627899995E-3</v>
      </c>
      <c r="DV578">
        <v>1.8060673035200001E-3</v>
      </c>
      <c r="DW578">
        <v>9.7810212372000001E-3</v>
      </c>
      <c r="DX578">
        <v>5.6303613693999997E-3</v>
      </c>
      <c r="DY578">
        <v>-7.8036790601200001E-3</v>
      </c>
      <c r="DZ578">
        <v>7.4820738299099998E-3</v>
      </c>
      <c r="EA578">
        <v>-5.2191075537600003E-3</v>
      </c>
      <c r="EB578">
        <v>-1.4862645598699999E-3</v>
      </c>
      <c r="EC578">
        <v>2.8053955213000002E-3</v>
      </c>
      <c r="ED578">
        <v>-1.2049029797E-2</v>
      </c>
      <c r="EE578">
        <v>5.9812133323300003E-3</v>
      </c>
      <c r="EF578">
        <v>2.6560936627299998E-4</v>
      </c>
      <c r="EG578">
        <v>1.7283658761200001E-3</v>
      </c>
      <c r="EH578">
        <v>3.85222415078E-3</v>
      </c>
      <c r="EI578">
        <v>2.5693350327399998E-3</v>
      </c>
      <c r="EJ578">
        <v>-9.6974573800300001E-3</v>
      </c>
      <c r="EK578">
        <v>1.1701405504E-3</v>
      </c>
      <c r="EL578">
        <v>4.5258551603900004E-3</v>
      </c>
      <c r="EM578">
        <v>7.0175792920900001E-3</v>
      </c>
      <c r="EN578">
        <v>1.16330769617E-3</v>
      </c>
      <c r="EO578">
        <v>5.0249416428499996E-3</v>
      </c>
      <c r="EP578">
        <v>5.4190543538400002E-3</v>
      </c>
      <c r="EQ578">
        <v>-1.4722160338500001E-4</v>
      </c>
      <c r="ER578">
        <v>-1.9337404002399999E-2</v>
      </c>
      <c r="ES578">
        <v>-6.6651965630099994E-2</v>
      </c>
      <c r="ET578">
        <v>1.2302596907E-2</v>
      </c>
      <c r="EU578">
        <v>1.70960795649E-4</v>
      </c>
      <c r="EV578">
        <v>-1.4300187803099999E-3</v>
      </c>
      <c r="EW578">
        <v>-9.0291841476699999E-4</v>
      </c>
      <c r="EX578">
        <v>-5.5180727545899998E-4</v>
      </c>
      <c r="EY578">
        <v>9.9804036981500002E-3</v>
      </c>
      <c r="EZ578">
        <v>-1.08440992949E-2</v>
      </c>
      <c r="FA578">
        <v>-3.0415503098499999E-3</v>
      </c>
      <c r="FB578">
        <v>3.38600549299E-3</v>
      </c>
      <c r="FC578">
        <v>8.1822005306000003E-3</v>
      </c>
      <c r="FD578">
        <v>-8.0242064388599994E-3</v>
      </c>
      <c r="FE578">
        <v>-6.4676666938200001E-3</v>
      </c>
      <c r="FF578">
        <v>6.7211621099499998E-3</v>
      </c>
      <c r="FG578">
        <v>-1.1160422332699999E-2</v>
      </c>
      <c r="FH578">
        <v>1.48277790167E-2</v>
      </c>
      <c r="FI578">
        <v>-2.11283794113E-2</v>
      </c>
      <c r="FJ578">
        <v>-9.5176473858099991E-3</v>
      </c>
      <c r="FK578">
        <v>3.4277022937E-3</v>
      </c>
      <c r="FL578">
        <v>2.0348989954900001E-2</v>
      </c>
      <c r="FM578">
        <v>-5.8513739182799998E-3</v>
      </c>
      <c r="FN578">
        <v>-1.57469485955E-2</v>
      </c>
      <c r="FO578">
        <v>2.7717055292099998E-4</v>
      </c>
      <c r="FP578">
        <v>-1.29382444189E-2</v>
      </c>
      <c r="FQ578">
        <v>-8.0602376276700007E-3</v>
      </c>
      <c r="FR578">
        <v>-3.9332405483799999E-4</v>
      </c>
      <c r="FS578">
        <v>-8.3232752923699995E-3</v>
      </c>
      <c r="FT578">
        <v>-5.9334067769799999E-3</v>
      </c>
      <c r="FU578">
        <v>-1.9285289672000001E-2</v>
      </c>
      <c r="FV578">
        <v>-4.3565137995500002E-3</v>
      </c>
      <c r="FW578">
        <v>8.4197569529700002E-3</v>
      </c>
      <c r="FX578">
        <v>-9.5334752624000006E-3</v>
      </c>
      <c r="FY578">
        <v>1.5567582186699999E-2</v>
      </c>
      <c r="FZ578">
        <v>4.9308365024000001E-3</v>
      </c>
      <c r="GA578">
        <v>1.03631095665E-2</v>
      </c>
      <c r="GB578">
        <v>6.4945150204600002E-3</v>
      </c>
      <c r="GC578">
        <v>-1.3379239898300001E-3</v>
      </c>
      <c r="GD578">
        <v>-6.7188097643300004E-3</v>
      </c>
      <c r="GE578">
        <v>-4.6200893958000004E-3</v>
      </c>
      <c r="GF578">
        <v>-2.9356520989700001E-3</v>
      </c>
      <c r="GG578">
        <v>7.7243260608600003E-3</v>
      </c>
      <c r="GH578">
        <v>-7.6456411462200004E-3</v>
      </c>
      <c r="GI578">
        <v>6.3339174133700002E-3</v>
      </c>
      <c r="GJ578">
        <v>5.2102283771900001E-2</v>
      </c>
      <c r="GK578">
        <v>1.02034983058E-3</v>
      </c>
      <c r="GL578">
        <v>0.13663199494100001</v>
      </c>
      <c r="GM578">
        <v>-1.0975271871400001E-2</v>
      </c>
      <c r="GN578">
        <v>1.0122506275699999E-2</v>
      </c>
      <c r="GO578">
        <v>-3.6269546260099999E-3</v>
      </c>
      <c r="GP578">
        <v>5.9334758852300001E-4</v>
      </c>
      <c r="GQ578">
        <v>-2.2992529594000001E-4</v>
      </c>
      <c r="GR578">
        <v>-1.5974509690899999E-3</v>
      </c>
      <c r="GS578">
        <v>6.3222849458099998E-3</v>
      </c>
      <c r="GT578">
        <v>-5.84534108961E-4</v>
      </c>
      <c r="GU578">
        <v>8.5894056326600004E-3</v>
      </c>
      <c r="GV578">
        <v>-8.1993414282800006E-3</v>
      </c>
      <c r="GW578">
        <v>-6.32558894244E-4</v>
      </c>
      <c r="GX578">
        <v>-1.01635978224E-2</v>
      </c>
      <c r="GY578">
        <v>5.7231000403600001E-3</v>
      </c>
      <c r="GZ578">
        <v>2.2089169445800002E-3</v>
      </c>
      <c r="HA578">
        <v>5.7003686778299997E-4</v>
      </c>
      <c r="HB578">
        <v>-1.9184118251500001E-3</v>
      </c>
      <c r="HC578">
        <v>-8.5816842875500003E-3</v>
      </c>
      <c r="HD578">
        <v>5.7951573974599998E-4</v>
      </c>
      <c r="HE578">
        <v>-4.5077143922400004E-3</v>
      </c>
      <c r="HF578">
        <v>1.17004455636E-3</v>
      </c>
      <c r="HG578">
        <v>-1.97740742682E-3</v>
      </c>
      <c r="HH578">
        <v>-1.452407193E-2</v>
      </c>
      <c r="HI578">
        <v>-6.9918224927600003E-3</v>
      </c>
      <c r="HJ578">
        <v>2.0053151924499999E-4</v>
      </c>
      <c r="HK578">
        <v>7.8469300535199994E-3</v>
      </c>
      <c r="HL578">
        <v>5.0156694587799996E-3</v>
      </c>
      <c r="HM578">
        <v>-7.8183178979200005E-3</v>
      </c>
      <c r="HN578">
        <v>5.9422204516199999E-3</v>
      </c>
      <c r="HO578">
        <v>-6.6764456260799999E-3</v>
      </c>
      <c r="HP578">
        <v>-1.7469818134200001E-3</v>
      </c>
      <c r="HQ578">
        <v>3.4412259453899998E-3</v>
      </c>
      <c r="HR578">
        <v>-1.17374457053E-2</v>
      </c>
      <c r="HS578">
        <v>6.9033924801699996E-3</v>
      </c>
      <c r="HT578">
        <v>8.0439734005599995E-4</v>
      </c>
      <c r="HU578">
        <v>2.6371345061899998E-3</v>
      </c>
      <c r="HV578">
        <v>4.1795298634699999E-3</v>
      </c>
      <c r="HW578">
        <v>2.17716934542E-3</v>
      </c>
      <c r="HX578">
        <v>-9.33183895939E-3</v>
      </c>
      <c r="HY578">
        <v>4.5359195417E-4</v>
      </c>
      <c r="HZ578">
        <v>3.7130795497599999E-3</v>
      </c>
      <c r="IA578">
        <v>7.0997738651799999E-3</v>
      </c>
      <c r="IB578">
        <v>2.5331712007600001E-4</v>
      </c>
      <c r="IC578">
        <v>5.2092881689800004E-3</v>
      </c>
      <c r="ID578">
        <v>1.0525481289999999E-2</v>
      </c>
      <c r="IE578" s="2">
        <v>-2.2182757820999999E-5</v>
      </c>
      <c r="IF578">
        <v>-8.70812142045E-4</v>
      </c>
      <c r="IG578">
        <v>-5.9426982878499998E-2</v>
      </c>
      <c r="IH578">
        <v>1.2004614771E-2</v>
      </c>
      <c r="II578">
        <v>-2.98606517088E-4</v>
      </c>
      <c r="IJ578">
        <v>-1.12395617596E-3</v>
      </c>
      <c r="IK578">
        <v>-7.7724580633800004E-4</v>
      </c>
      <c r="IL578">
        <v>-7.1197203104900002E-4</v>
      </c>
    </row>
    <row r="579" spans="1:246" x14ac:dyDescent="0.25">
      <c r="A579">
        <v>1525860020</v>
      </c>
      <c r="B579" s="1">
        <v>38118</v>
      </c>
      <c r="C579" s="1">
        <v>38118</v>
      </c>
      <c r="E579" t="s">
        <v>164</v>
      </c>
      <c r="F579">
        <v>-0.12856781690999999</v>
      </c>
      <c r="G579">
        <v>-0.12856781690999999</v>
      </c>
      <c r="H579">
        <f t="shared" ref="H579:H642" si="9">AA579/W579</f>
        <v>4.0384684548599871E-2</v>
      </c>
      <c r="I579">
        <v>22.001000000000001</v>
      </c>
      <c r="J579" t="s">
        <v>1124</v>
      </c>
      <c r="K579" t="s">
        <v>1125</v>
      </c>
      <c r="L579">
        <v>25132</v>
      </c>
      <c r="M579">
        <v>30130</v>
      </c>
      <c r="N579">
        <v>46</v>
      </c>
      <c r="O579">
        <v>43</v>
      </c>
      <c r="P579">
        <v>253</v>
      </c>
      <c r="Q579">
        <v>218</v>
      </c>
      <c r="R579">
        <v>100</v>
      </c>
      <c r="S579">
        <v>100</v>
      </c>
      <c r="T579">
        <v>100</v>
      </c>
      <c r="U579" t="b">
        <v>1</v>
      </c>
      <c r="V579">
        <v>180.48400000000001</v>
      </c>
      <c r="W579">
        <v>173.77875</v>
      </c>
      <c r="X579" t="b">
        <v>1</v>
      </c>
      <c r="Y579">
        <v>1</v>
      </c>
      <c r="Z579">
        <v>1</v>
      </c>
      <c r="AA579">
        <v>7.0179999999999998</v>
      </c>
      <c r="AB579">
        <v>5.8197799999999997</v>
      </c>
      <c r="AC579" t="b">
        <v>1</v>
      </c>
      <c r="AD579">
        <v>1</v>
      </c>
      <c r="AE579">
        <v>1</v>
      </c>
      <c r="AF579" t="b">
        <v>1</v>
      </c>
      <c r="AG579" t="b">
        <v>1</v>
      </c>
      <c r="AH579">
        <v>541513</v>
      </c>
      <c r="AJ579">
        <v>0</v>
      </c>
      <c r="AK579">
        <v>5040</v>
      </c>
      <c r="AL579">
        <v>1</v>
      </c>
      <c r="AM579">
        <v>561320</v>
      </c>
      <c r="AO579">
        <v>0</v>
      </c>
      <c r="AP579">
        <v>5040</v>
      </c>
      <c r="AQ579">
        <v>1</v>
      </c>
      <c r="AR579" t="b">
        <v>0</v>
      </c>
      <c r="AS579">
        <v>1</v>
      </c>
      <c r="AT579">
        <v>0</v>
      </c>
      <c r="AU579">
        <v>0</v>
      </c>
      <c r="AV579">
        <v>2.8447870483974201E-2</v>
      </c>
      <c r="AW579">
        <v>-10.605965822398501</v>
      </c>
      <c r="AX579">
        <v>7.5316030000000006E-2</v>
      </c>
      <c r="AY579">
        <v>-3.3596550000000003E-2</v>
      </c>
      <c r="AZ579">
        <v>7376</v>
      </c>
      <c r="BA579">
        <v>541513</v>
      </c>
      <c r="BB579">
        <v>4882</v>
      </c>
      <c r="BC579">
        <v>22279279</v>
      </c>
      <c r="BD579">
        <v>71.5</v>
      </c>
      <c r="BE579">
        <v>74.900000000000006</v>
      </c>
      <c r="BF579">
        <v>80.2</v>
      </c>
      <c r="BG579">
        <v>85.5</v>
      </c>
      <c r="BH579">
        <v>0.16529415821780799</v>
      </c>
      <c r="BI579">
        <v>67.114381449514994</v>
      </c>
      <c r="BL579">
        <v>28.955753423000001</v>
      </c>
      <c r="BM579">
        <v>12.648300000000001</v>
      </c>
      <c r="BN579">
        <v>13.367599999999999</v>
      </c>
      <c r="BO579">
        <v>658.41769999999997</v>
      </c>
      <c r="BP579">
        <v>502.81389999999999</v>
      </c>
      <c r="BQ579">
        <v>620.48009999999999</v>
      </c>
      <c r="BR579">
        <v>848.94821161799996</v>
      </c>
      <c r="BS579">
        <v>9041.5650935249996</v>
      </c>
      <c r="BT579">
        <v>133.886</v>
      </c>
      <c r="BU579">
        <v>30.221800000000002</v>
      </c>
      <c r="BV579">
        <v>132.78559999999999</v>
      </c>
      <c r="BW579">
        <v>26.842099999999999</v>
      </c>
      <c r="BX579">
        <v>18.707665938000002</v>
      </c>
      <c r="BY579">
        <v>1.5747023</v>
      </c>
      <c r="BZ579">
        <v>1.4019999999999999</v>
      </c>
      <c r="CA579">
        <v>943.99509999999998</v>
      </c>
      <c r="CB579">
        <v>554.13160000000005</v>
      </c>
      <c r="CC579">
        <v>458.26339999999999</v>
      </c>
      <c r="CD579">
        <v>6.1518957260000002</v>
      </c>
      <c r="CE579">
        <v>6.3689891100000002</v>
      </c>
      <c r="CF579">
        <v>4.7269902200000002</v>
      </c>
      <c r="CG579">
        <v>616.85590000000002</v>
      </c>
      <c r="CH579">
        <v>574.61180000000002</v>
      </c>
      <c r="CI579">
        <v>522.36829999999998</v>
      </c>
      <c r="CJ579">
        <v>41.323837324000003</v>
      </c>
      <c r="CK579">
        <v>6.1284492510000002</v>
      </c>
      <c r="CL579">
        <v>13.17084695</v>
      </c>
      <c r="CM579">
        <v>943.46259999999995</v>
      </c>
      <c r="CN579">
        <v>909.89530000000002</v>
      </c>
      <c r="CO579">
        <v>942.79010000000005</v>
      </c>
      <c r="CP579">
        <v>-1.75447149277E-2</v>
      </c>
      <c r="CQ579">
        <v>-0.15276187036300001</v>
      </c>
      <c r="CR579">
        <v>-0.12206950929300001</v>
      </c>
      <c r="CS579">
        <v>0.76875798624699998</v>
      </c>
      <c r="CT579">
        <v>-5.4401205714900001E-2</v>
      </c>
      <c r="CU579">
        <v>0.51789337865499996</v>
      </c>
      <c r="CV579">
        <v>-5.7124828044500003E-2</v>
      </c>
      <c r="CW579">
        <v>-0.12206950929300001</v>
      </c>
      <c r="CX579">
        <v>0.76875798624699998</v>
      </c>
      <c r="CY579">
        <v>-0.10422930544</v>
      </c>
      <c r="CZ579">
        <v>0.48743119037100002</v>
      </c>
      <c r="DA579">
        <v>-0.110976333067</v>
      </c>
      <c r="DB579">
        <v>-0.101121250156</v>
      </c>
      <c r="DC579">
        <v>0.567178118555</v>
      </c>
      <c r="DD579">
        <v>-9.3476147129600007E-2</v>
      </c>
      <c r="DE579">
        <v>-3.1308710362000003E-2</v>
      </c>
      <c r="DF579">
        <v>2.0685136854600001E-3</v>
      </c>
      <c r="DG579">
        <v>2.22769644461E-2</v>
      </c>
      <c r="DH579">
        <v>-1.4594169833400001E-2</v>
      </c>
      <c r="DI579">
        <v>2.3145825287400001E-4</v>
      </c>
      <c r="DJ579">
        <v>3.23503585055E-3</v>
      </c>
      <c r="DK579">
        <v>1.5844369139099999E-2</v>
      </c>
      <c r="DL579">
        <v>-2.8023114209999998E-2</v>
      </c>
      <c r="DM579">
        <v>-2.8669448717500001E-3</v>
      </c>
      <c r="DN579">
        <v>1.21883387667E-2</v>
      </c>
      <c r="DO579">
        <v>2.26921106605E-2</v>
      </c>
      <c r="DP579">
        <v>2.6960981760700001E-2</v>
      </c>
      <c r="DQ579">
        <v>-3.4710686115300003E-2</v>
      </c>
      <c r="DR579">
        <v>1.5442715896200001E-2</v>
      </c>
      <c r="DS579">
        <v>-4.6003610318400001E-3</v>
      </c>
      <c r="DT579">
        <v>-2.1873205116300001E-2</v>
      </c>
      <c r="DU579">
        <v>-1.5471437701799999E-2</v>
      </c>
      <c r="DV579">
        <v>-5.3963304297099998E-3</v>
      </c>
      <c r="DW579">
        <v>1.14890677771E-3</v>
      </c>
      <c r="DX579">
        <v>1.8915360583300001E-2</v>
      </c>
      <c r="DY579">
        <v>1.7318126596399998E-2</v>
      </c>
      <c r="DZ579">
        <v>3.7207536986300001E-4</v>
      </c>
      <c r="EA579">
        <v>-3.8994877549600002E-2</v>
      </c>
      <c r="EB579">
        <v>-5.9699887988400003E-4</v>
      </c>
      <c r="EC579">
        <v>-3.10161943245E-2</v>
      </c>
      <c r="ED579">
        <v>-1.2889179195600001E-3</v>
      </c>
      <c r="EE579">
        <v>2.12550160782E-2</v>
      </c>
      <c r="EF579">
        <v>1.05081026989E-2</v>
      </c>
      <c r="EG579">
        <v>-1.24917092963E-2</v>
      </c>
      <c r="EH579">
        <v>9.7708040207600006E-3</v>
      </c>
      <c r="EI579">
        <v>4.9674286682199996E-3</v>
      </c>
      <c r="EJ579">
        <v>-2.9919941412400002E-3</v>
      </c>
      <c r="EK579">
        <v>6.1420892473999997E-3</v>
      </c>
      <c r="EL579">
        <v>-2.7502466985100001E-2</v>
      </c>
      <c r="EM579">
        <v>-5.2785833085499997E-3</v>
      </c>
      <c r="EN579">
        <v>3.1232587250600002E-3</v>
      </c>
      <c r="EO579">
        <v>-5.9710809243600001E-3</v>
      </c>
      <c r="EP579">
        <v>1.97898013292E-2</v>
      </c>
      <c r="EQ579">
        <v>-3.0944884204200002E-4</v>
      </c>
      <c r="ER579">
        <v>-8.6820156252899999E-3</v>
      </c>
      <c r="ES579">
        <v>-3.1001501119300001E-2</v>
      </c>
      <c r="ET579">
        <v>-1.9716523179500001E-2</v>
      </c>
      <c r="EU579">
        <v>-1.21407930005E-2</v>
      </c>
      <c r="EV579">
        <v>2.3399102541999998E-2</v>
      </c>
      <c r="EW579">
        <v>-1.6327318692199999E-2</v>
      </c>
      <c r="EX579">
        <v>-6.5646869280099997E-3</v>
      </c>
      <c r="EY579">
        <v>-0.100477444076</v>
      </c>
      <c r="EZ579">
        <v>-3.77078000705E-3</v>
      </c>
      <c r="FA579">
        <v>0.247606911022</v>
      </c>
      <c r="FC579">
        <v>-0.17615168445099999</v>
      </c>
      <c r="FD579">
        <v>2.2646003965600001E-2</v>
      </c>
      <c r="FE579">
        <v>0.22669900950399999</v>
      </c>
      <c r="FG579">
        <v>-1.4972148265999999E-2</v>
      </c>
      <c r="FI579">
        <v>-0.237272834485</v>
      </c>
      <c r="FJ579">
        <v>5.6293421786300001E-2</v>
      </c>
      <c r="FK579">
        <v>5.9440420255400001E-2</v>
      </c>
      <c r="FL579">
        <v>2.06909460651E-2</v>
      </c>
      <c r="FM579">
        <v>1.63405096672E-2</v>
      </c>
      <c r="FN579">
        <v>-3.5466839264600002E-2</v>
      </c>
      <c r="FO579">
        <v>3.29196563338E-2</v>
      </c>
      <c r="FP579">
        <v>6.0679212183E-2</v>
      </c>
      <c r="FQ579">
        <v>0.12204695922600001</v>
      </c>
      <c r="FR579">
        <v>-1.59245235843E-2</v>
      </c>
      <c r="FS579">
        <v>-5.8106293905200002E-2</v>
      </c>
      <c r="FT579">
        <v>-7.0728938343300005E-2</v>
      </c>
      <c r="FU579">
        <v>2.8477018348300001E-3</v>
      </c>
      <c r="FV579">
        <v>-4.1911367667199998E-3</v>
      </c>
      <c r="FW579">
        <v>5.0472044789300001E-2</v>
      </c>
      <c r="FX579">
        <v>2.3519443745899999E-2</v>
      </c>
      <c r="FY579">
        <v>-5.7442789450899999E-2</v>
      </c>
      <c r="FZ579">
        <v>0.236447540235</v>
      </c>
      <c r="GA579">
        <v>6.1846808308699999E-2</v>
      </c>
      <c r="GB579">
        <v>-0.30669497855400002</v>
      </c>
      <c r="GC579">
        <v>5.1739911445499998E-2</v>
      </c>
      <c r="GD579">
        <v>-2.8065116289900001E-2</v>
      </c>
      <c r="GE579">
        <v>0.28898204790699999</v>
      </c>
      <c r="GF579">
        <v>-0.26276254453499998</v>
      </c>
      <c r="GG579">
        <v>4.1674111295899999E-2</v>
      </c>
      <c r="GH579">
        <v>-5.1959704549099997E-2</v>
      </c>
      <c r="GI579">
        <v>4.97827177106E-2</v>
      </c>
      <c r="GJ579">
        <v>-0.119834314659</v>
      </c>
      <c r="GK579">
        <v>-5.4535267174999997E-3</v>
      </c>
      <c r="GL579">
        <v>2.0771729485500001E-2</v>
      </c>
      <c r="GM579">
        <v>0.33383265233499998</v>
      </c>
      <c r="GN579">
        <v>0.334093343215</v>
      </c>
      <c r="GO579">
        <v>-1.1609867608799999E-2</v>
      </c>
      <c r="GP579">
        <v>-2.9010706612599998E-3</v>
      </c>
      <c r="GQ579">
        <v>3.0689681871E-3</v>
      </c>
      <c r="GR579">
        <v>-3.1897548082400001E-2</v>
      </c>
      <c r="GS579">
        <v>-3.2868286608099997E-2</v>
      </c>
      <c r="GT579">
        <v>2.3476425927899999E-3</v>
      </c>
      <c r="GU579">
        <v>2.3342755436499999E-2</v>
      </c>
      <c r="GW579">
        <v>-1.57005462677E-2</v>
      </c>
      <c r="GX579">
        <v>1.8794757731199999E-3</v>
      </c>
      <c r="GY579">
        <v>1.58700694467E-2</v>
      </c>
      <c r="HA579">
        <v>-2.9962780154100001E-2</v>
      </c>
      <c r="HC579">
        <v>3.5564584411200001E-2</v>
      </c>
      <c r="HD579">
        <v>2.72972269309E-2</v>
      </c>
      <c r="HE579">
        <v>-3.4710484324999999E-2</v>
      </c>
      <c r="HF579">
        <v>1.5896731879099998E-2</v>
      </c>
      <c r="HG579">
        <v>-3.93286291634E-3</v>
      </c>
      <c r="HH579">
        <v>-2.1317784791100001E-2</v>
      </c>
      <c r="HI579">
        <v>-1.5743563301400001E-2</v>
      </c>
      <c r="HJ579">
        <v>-5.84558839515E-3</v>
      </c>
      <c r="HK579">
        <v>1.07192787047E-3</v>
      </c>
      <c r="HL579">
        <v>1.9219998574500002E-2</v>
      </c>
      <c r="HM579">
        <v>1.5796976581600002E-2</v>
      </c>
      <c r="HN579" s="2">
        <v>6.0176005611599999E-5</v>
      </c>
      <c r="HO579">
        <v>-3.9065309866900003E-2</v>
      </c>
      <c r="HP579">
        <v>-2.92969308642E-4</v>
      </c>
      <c r="HQ579">
        <v>-3.08323177693E-2</v>
      </c>
      <c r="HR579">
        <v>-2.6974317958699998E-3</v>
      </c>
      <c r="HS579">
        <v>2.16029838152E-2</v>
      </c>
      <c r="HT579">
        <v>1.17746924755E-2</v>
      </c>
      <c r="HU579">
        <v>-1.2489546196700001E-2</v>
      </c>
      <c r="HV579">
        <v>9.1003269167900004E-3</v>
      </c>
      <c r="HW579">
        <v>5.0450605607E-3</v>
      </c>
      <c r="HX579">
        <v>-4.42449007685E-3</v>
      </c>
      <c r="HY579">
        <v>5.5819522490799999E-3</v>
      </c>
      <c r="HZ579">
        <v>-2.83868457556E-2</v>
      </c>
      <c r="IA579">
        <v>-4.6247628567800004E-3</v>
      </c>
      <c r="IB579">
        <v>3.1770330168199999E-3</v>
      </c>
      <c r="IC579">
        <v>-5.7693198656200003E-3</v>
      </c>
      <c r="ID579">
        <v>1.8891378424400002E-2</v>
      </c>
      <c r="IE579">
        <v>-1.74420791942E-3</v>
      </c>
      <c r="IF579">
        <v>-9.9030002179800007E-3</v>
      </c>
      <c r="IG579">
        <v>-2.99660396246E-2</v>
      </c>
      <c r="IH579">
        <v>-1.9207945301599999E-2</v>
      </c>
      <c r="II579">
        <v>-1.22835185109E-2</v>
      </c>
      <c r="IJ579">
        <v>2.3136460112000001E-2</v>
      </c>
      <c r="IK579">
        <v>-1.7394306104300001E-2</v>
      </c>
      <c r="IL579">
        <v>-6.0613620533499996E-3</v>
      </c>
    </row>
    <row r="580" spans="1:246" x14ac:dyDescent="0.25">
      <c r="A580">
        <v>1526552020</v>
      </c>
      <c r="B580" s="1">
        <v>38120</v>
      </c>
      <c r="C580" s="1">
        <v>38120</v>
      </c>
      <c r="E580" t="s">
        <v>164</v>
      </c>
      <c r="F580">
        <v>-0.20082053306100001</v>
      </c>
      <c r="G580">
        <v>-0.20082053306100001</v>
      </c>
      <c r="H580">
        <f t="shared" si="9"/>
        <v>1.1296146325587006</v>
      </c>
      <c r="I580">
        <v>158.77600000000001</v>
      </c>
      <c r="J580" t="s">
        <v>1126</v>
      </c>
      <c r="K580" t="s">
        <v>1127</v>
      </c>
      <c r="L580">
        <v>138129</v>
      </c>
      <c r="M580">
        <v>109423</v>
      </c>
      <c r="N580">
        <v>46</v>
      </c>
      <c r="O580">
        <v>46</v>
      </c>
      <c r="P580">
        <v>253</v>
      </c>
      <c r="Q580">
        <v>245</v>
      </c>
      <c r="R580">
        <v>100</v>
      </c>
      <c r="S580">
        <v>100</v>
      </c>
      <c r="T580">
        <v>100</v>
      </c>
      <c r="U580" t="b">
        <v>1</v>
      </c>
      <c r="V580">
        <v>115.29900000000001</v>
      </c>
      <c r="W580">
        <v>94.141840000000002</v>
      </c>
      <c r="X580" t="b">
        <v>1</v>
      </c>
      <c r="Y580">
        <v>1</v>
      </c>
      <c r="Z580">
        <v>1</v>
      </c>
      <c r="AA580">
        <v>106.34399999999999</v>
      </c>
      <c r="AB580">
        <v>86.38391</v>
      </c>
      <c r="AC580" t="b">
        <v>1</v>
      </c>
      <c r="AD580">
        <v>1</v>
      </c>
      <c r="AE580">
        <v>1</v>
      </c>
      <c r="AF580" t="b">
        <v>1</v>
      </c>
      <c r="AG580" t="b">
        <v>1</v>
      </c>
      <c r="AH580">
        <v>334517</v>
      </c>
      <c r="AJ580">
        <v>0</v>
      </c>
      <c r="AK580">
        <v>3845</v>
      </c>
      <c r="AL580">
        <v>1</v>
      </c>
      <c r="AM580">
        <v>339113</v>
      </c>
      <c r="AO580">
        <v>0</v>
      </c>
      <c r="AP580">
        <v>3845</v>
      </c>
      <c r="AQ580">
        <v>1</v>
      </c>
      <c r="AR580" t="b">
        <v>0</v>
      </c>
      <c r="AS580">
        <v>0</v>
      </c>
      <c r="AT580">
        <v>0</v>
      </c>
      <c r="AU580">
        <v>0</v>
      </c>
      <c r="AV580">
        <v>4.5265096415845703</v>
      </c>
      <c r="AW580">
        <v>6.3816323210412103</v>
      </c>
      <c r="AX580">
        <v>-0.44605819000000002</v>
      </c>
      <c r="AY580">
        <v>6.4087989999999997E-2</v>
      </c>
      <c r="AZ580">
        <v>3845</v>
      </c>
      <c r="BA580">
        <v>334517</v>
      </c>
      <c r="BB580">
        <v>154</v>
      </c>
      <c r="BC580">
        <v>2516308</v>
      </c>
      <c r="BD580">
        <v>49.1</v>
      </c>
      <c r="BE580">
        <v>72.3</v>
      </c>
      <c r="BF580">
        <v>87.7</v>
      </c>
      <c r="BG580">
        <v>96.5</v>
      </c>
      <c r="BH580">
        <v>8.6674621362778301E-2</v>
      </c>
      <c r="BI580">
        <v>76.761827608554697</v>
      </c>
      <c r="BJ580">
        <v>2481062066</v>
      </c>
      <c r="BK580">
        <v>2688649399</v>
      </c>
      <c r="BL580">
        <v>27.574279578999999</v>
      </c>
      <c r="BM580">
        <v>24.082999999999998</v>
      </c>
      <c r="BN580">
        <v>19.6996</v>
      </c>
      <c r="BO580">
        <v>644.54819999999995</v>
      </c>
      <c r="BP580">
        <v>749.51700000000005</v>
      </c>
      <c r="BQ580">
        <v>736.83240000000001</v>
      </c>
      <c r="BR580">
        <v>657.21582894699998</v>
      </c>
      <c r="BS580">
        <v>3688.8777636320001</v>
      </c>
      <c r="BT580">
        <v>97.129499999999993</v>
      </c>
      <c r="BU580">
        <v>15.702299999999999</v>
      </c>
      <c r="BV580">
        <v>44.797699999999999</v>
      </c>
      <c r="BW580">
        <v>9.2751999999999999</v>
      </c>
      <c r="BX580">
        <v>2.0349550719999998</v>
      </c>
      <c r="BY580">
        <v>1.3530542720000001</v>
      </c>
      <c r="BZ580">
        <v>1.4174</v>
      </c>
      <c r="CA580">
        <v>561.70209999999997</v>
      </c>
      <c r="CB580">
        <v>504.4674</v>
      </c>
      <c r="CC580">
        <v>480.5985</v>
      </c>
      <c r="CD580">
        <v>5.619070829</v>
      </c>
      <c r="CE580">
        <v>5.990307746</v>
      </c>
      <c r="CF580">
        <v>4.9045981300000001</v>
      </c>
      <c r="CG580">
        <v>525.84230000000002</v>
      </c>
      <c r="CH580">
        <v>557.91849999999999</v>
      </c>
      <c r="CI580">
        <v>545.52750000000003</v>
      </c>
      <c r="CJ580">
        <v>21.471868474000001</v>
      </c>
      <c r="CK580">
        <v>8.4159578390000007</v>
      </c>
      <c r="CL580">
        <v>8.5796330249999997</v>
      </c>
      <c r="CM580">
        <v>919.38440000000003</v>
      </c>
      <c r="CN580">
        <v>925.49680000000001</v>
      </c>
      <c r="CO580">
        <v>898.8175</v>
      </c>
      <c r="CP580">
        <v>-0.14709353377500001</v>
      </c>
      <c r="CQ580">
        <v>-0.37625181379400002</v>
      </c>
      <c r="CR580">
        <v>-0.22326439878599999</v>
      </c>
      <c r="CS580">
        <v>-0.24834227224800001</v>
      </c>
      <c r="CT580">
        <v>-0.38323016919000003</v>
      </c>
      <c r="CU580">
        <v>-0.135061032518</v>
      </c>
      <c r="CV580">
        <v>-0.31285062624100002</v>
      </c>
      <c r="CW580">
        <v>-0.22326439878599999</v>
      </c>
      <c r="CX580">
        <v>-0.24834227224800001</v>
      </c>
      <c r="CY580">
        <v>-0.41019662897300002</v>
      </c>
      <c r="CZ580">
        <v>-0.28527115551900001</v>
      </c>
      <c r="DA580">
        <v>-0.36065990781899998</v>
      </c>
      <c r="DB580">
        <v>-0.28624056237700002</v>
      </c>
      <c r="DC580">
        <v>-0.2763736765</v>
      </c>
      <c r="DD580">
        <v>-0.25996307260899998</v>
      </c>
      <c r="DE580">
        <v>3.4011171180999998E-4</v>
      </c>
      <c r="DF580">
        <v>2.6396549138099999E-2</v>
      </c>
      <c r="DG580">
        <v>2.8807582092E-3</v>
      </c>
      <c r="DH580">
        <v>-1.15166665772E-2</v>
      </c>
      <c r="DI580">
        <v>8.9615849740500006E-2</v>
      </c>
      <c r="DJ580">
        <v>1.37904087875E-2</v>
      </c>
      <c r="DK580">
        <v>-1.91550303374E-2</v>
      </c>
      <c r="DL580">
        <v>-3.16265005783E-2</v>
      </c>
      <c r="DM580">
        <v>-1.24178234679E-2</v>
      </c>
      <c r="DN580">
        <v>4.6685069652599998E-3</v>
      </c>
      <c r="DO580">
        <v>-7.50373363583E-3</v>
      </c>
      <c r="DP580">
        <v>7.7106641495699998E-2</v>
      </c>
      <c r="DQ580">
        <v>4.43366890863E-2</v>
      </c>
      <c r="DR580">
        <v>3.02284613018E-2</v>
      </c>
      <c r="DS580">
        <v>1.6980467911799999E-2</v>
      </c>
      <c r="DT580">
        <v>1.8451435763400002E-2</v>
      </c>
      <c r="DU580">
        <v>2.3539255699299998E-2</v>
      </c>
      <c r="DV580">
        <v>-7.3782054736399997E-4</v>
      </c>
      <c r="DW580">
        <v>-7.6962762189E-2</v>
      </c>
      <c r="DX580">
        <v>-1.4825682907E-3</v>
      </c>
      <c r="DY580">
        <v>7.7346530006500002E-3</v>
      </c>
      <c r="DZ580">
        <v>-1.48537514735E-2</v>
      </c>
      <c r="EA580">
        <v>-2.4471263397299998E-2</v>
      </c>
      <c r="EB580">
        <v>-2.8052827871999999E-2</v>
      </c>
      <c r="EC580">
        <v>3.36609019171E-2</v>
      </c>
      <c r="ED580">
        <v>2.5275960733400001E-2</v>
      </c>
      <c r="EE580">
        <v>2.0090489835299999E-2</v>
      </c>
      <c r="EF580">
        <v>1.0960316635499999E-2</v>
      </c>
      <c r="EG580">
        <v>-4.0748337051300001E-2</v>
      </c>
      <c r="EH580">
        <v>-2.08935949658E-2</v>
      </c>
      <c r="EI580">
        <v>-6.10842955851E-2</v>
      </c>
      <c r="EJ580">
        <v>0.10078813883899999</v>
      </c>
      <c r="EK580">
        <v>-7.4047725787999993E-2</v>
      </c>
      <c r="EL580">
        <v>2.7771335424199999E-2</v>
      </c>
      <c r="EM580">
        <v>1.09035399654E-2</v>
      </c>
      <c r="EN580">
        <v>-3.20537206124E-2</v>
      </c>
      <c r="EO580">
        <v>-6.7686443828699996E-2</v>
      </c>
      <c r="EP580">
        <v>1.2230997833200001E-2</v>
      </c>
      <c r="EQ580">
        <v>7.3792212145100001E-3</v>
      </c>
      <c r="ER580">
        <v>-6.9111939103099998E-2</v>
      </c>
      <c r="ES580">
        <v>-0.12397126157500001</v>
      </c>
      <c r="ET580">
        <v>-5.4613248861200003E-2</v>
      </c>
      <c r="EU580">
        <v>-3.07823085171E-2</v>
      </c>
      <c r="EV580">
        <v>-0.116502798612</v>
      </c>
      <c r="EW580">
        <v>-2.3647863583000001E-2</v>
      </c>
      <c r="EX580">
        <v>0.115529196454</v>
      </c>
      <c r="EY580">
        <v>-5.3550509442200002E-2</v>
      </c>
      <c r="EZ580">
        <v>4.1147424849999996E-3</v>
      </c>
      <c r="FA580">
        <v>-2.8426648225599999E-2</v>
      </c>
      <c r="FB580">
        <v>-2.47429785337E-2</v>
      </c>
      <c r="FC580">
        <v>3.05824096815E-2</v>
      </c>
      <c r="FD580">
        <v>5.1443451679000001E-3</v>
      </c>
      <c r="FE580">
        <v>-3.9299448852599998E-2</v>
      </c>
      <c r="FF580">
        <v>2.35005394444E-2</v>
      </c>
      <c r="FG580">
        <v>4.2747689132999998E-2</v>
      </c>
      <c r="FH580">
        <v>6.7961263394700003E-2</v>
      </c>
      <c r="FI580">
        <v>1.1636753122099999E-3</v>
      </c>
      <c r="FJ580">
        <v>-6.30136933372E-2</v>
      </c>
      <c r="FK580">
        <v>4.7168290954300002E-2</v>
      </c>
      <c r="FL580">
        <v>1.42834365022E-2</v>
      </c>
      <c r="FM580">
        <v>-1.8065026945999998E-2</v>
      </c>
      <c r="FN580">
        <v>2.50064329284E-3</v>
      </c>
      <c r="FO580">
        <v>8.8981391912899999E-2</v>
      </c>
      <c r="FP580">
        <v>6.23919801941E-2</v>
      </c>
      <c r="FQ580">
        <v>-4.0755617698199999E-2</v>
      </c>
      <c r="FR580">
        <v>-8.5757601167799999E-2</v>
      </c>
      <c r="FS580">
        <v>6.5421734944799997E-2</v>
      </c>
      <c r="FT580">
        <v>-3.8234560821599997E-2</v>
      </c>
      <c r="FU580">
        <v>4.3745784484699998E-2</v>
      </c>
      <c r="FV580">
        <v>-1.0241222558600001E-2</v>
      </c>
      <c r="FW580">
        <v>2.2131728075299999E-2</v>
      </c>
      <c r="FX580">
        <v>3.5298755184299999E-3</v>
      </c>
      <c r="FY580">
        <v>-1.12107928991E-2</v>
      </c>
      <c r="FZ580">
        <v>-1.1459651864199999E-2</v>
      </c>
      <c r="GA580">
        <v>-4.5816054089899999E-2</v>
      </c>
      <c r="GB580">
        <v>-7.2905393306400001E-2</v>
      </c>
      <c r="GC580">
        <v>-4.9263283277399997E-2</v>
      </c>
      <c r="GD580">
        <v>-6.0119298986399998E-2</v>
      </c>
      <c r="GE580">
        <v>0.12966762496799999</v>
      </c>
      <c r="GF580">
        <v>-0.123710256391</v>
      </c>
      <c r="GG580">
        <v>8.25364320213E-3</v>
      </c>
      <c r="GH580">
        <v>1.5919116760000001E-2</v>
      </c>
      <c r="GI580">
        <v>-5.1152214065E-2</v>
      </c>
      <c r="GJ580">
        <v>-3.5962720130099997E-2</v>
      </c>
      <c r="GK580">
        <v>-5.3599620293100003E-2</v>
      </c>
      <c r="GL580">
        <v>-2.2056409571499999E-2</v>
      </c>
      <c r="GM580">
        <v>5.9149700886200002E-2</v>
      </c>
      <c r="GN580">
        <v>9.3858480010599998E-3</v>
      </c>
      <c r="GO580">
        <v>-1.16367649149E-2</v>
      </c>
      <c r="GP580">
        <v>-0.13498575390799999</v>
      </c>
      <c r="GQ580">
        <v>-1.36873256434E-2</v>
      </c>
      <c r="GR580">
        <v>0.10356511036</v>
      </c>
      <c r="GS580">
        <v>-1.3264153436100001E-2</v>
      </c>
      <c r="GT580">
        <v>2.1567881608700001E-2</v>
      </c>
      <c r="GU580">
        <v>-3.5605826909E-3</v>
      </c>
      <c r="GV580">
        <v>-1.3219373906799999E-2</v>
      </c>
      <c r="GW580">
        <v>7.6713902354899999E-2</v>
      </c>
      <c r="GX580">
        <v>1.2564467585100001E-2</v>
      </c>
      <c r="GY580">
        <v>-2.45011633371E-2</v>
      </c>
      <c r="GZ580">
        <v>-1.8604645359099999E-2</v>
      </c>
      <c r="HA580">
        <v>4.55362372724E-4</v>
      </c>
      <c r="HB580">
        <v>2.0990844355999998E-2</v>
      </c>
      <c r="HC580">
        <v>-4.6373230786699998E-3</v>
      </c>
      <c r="HD580">
        <v>4.2472576480000003E-2</v>
      </c>
      <c r="HE580">
        <v>4.4988177042700001E-2</v>
      </c>
      <c r="HF580">
        <v>2.64703547004E-2</v>
      </c>
      <c r="HG580">
        <v>9.4248901363299994E-3</v>
      </c>
      <c r="HH580">
        <v>1.5622593096599999E-2</v>
      </c>
      <c r="HI580">
        <v>3.9574964354799999E-2</v>
      </c>
      <c r="HJ580">
        <v>1.5252733325499999E-2</v>
      </c>
      <c r="HK580">
        <v>-6.6469977624800003E-2</v>
      </c>
      <c r="HL580">
        <v>-2.2002153222800001E-2</v>
      </c>
      <c r="HM580">
        <v>2.2720930070199999E-2</v>
      </c>
      <c r="HN580">
        <v>-2.0404386647800001E-2</v>
      </c>
      <c r="HO580">
        <v>-6.2585278728499996E-3</v>
      </c>
      <c r="HP580">
        <v>-2.2250198840399998E-2</v>
      </c>
      <c r="HQ580">
        <v>3.1026454576199999E-2</v>
      </c>
      <c r="HR580">
        <v>1.9626253523000001E-2</v>
      </c>
      <c r="HS580">
        <v>1.24639365463E-2</v>
      </c>
      <c r="HT580">
        <v>5.8942082823499999E-3</v>
      </c>
      <c r="HU580">
        <v>-4.15026524657E-2</v>
      </c>
      <c r="HV580">
        <v>-3.2671432501900001E-2</v>
      </c>
      <c r="HW580">
        <v>-5.7172148114099999E-2</v>
      </c>
      <c r="HX580">
        <v>6.4634193940100004E-2</v>
      </c>
      <c r="HY580">
        <v>-2.6129352238899999E-2</v>
      </c>
      <c r="HZ580">
        <v>-8.3991535157100002E-3</v>
      </c>
      <c r="IA580">
        <v>1.0612593681199999E-2</v>
      </c>
      <c r="IB580">
        <v>-1.9833635409800002E-2</v>
      </c>
      <c r="IC580">
        <v>-6.2337646564699999E-2</v>
      </c>
      <c r="ID580">
        <v>2.41912725574E-3</v>
      </c>
      <c r="IE580">
        <v>-6.4646159703400001E-3</v>
      </c>
      <c r="IF580">
        <v>-5.82187059324E-2</v>
      </c>
      <c r="IG580">
        <v>-7.8611825487400006E-2</v>
      </c>
      <c r="IH580">
        <v>-3.6760936670099997E-2</v>
      </c>
      <c r="II580">
        <v>-2.46241684297E-2</v>
      </c>
      <c r="IJ580">
        <v>-0.121110173078</v>
      </c>
      <c r="IK580">
        <v>-2.0190297014900001E-2</v>
      </c>
      <c r="IL580">
        <v>0.112882251061</v>
      </c>
    </row>
    <row r="581" spans="1:246" x14ac:dyDescent="0.25">
      <c r="A581">
        <v>1527077020</v>
      </c>
      <c r="B581" s="1">
        <v>38124</v>
      </c>
      <c r="C581" s="1">
        <v>38124</v>
      </c>
      <c r="E581" t="s">
        <v>164</v>
      </c>
      <c r="F581">
        <v>0.143419959195</v>
      </c>
      <c r="G581">
        <v>0.143419959195</v>
      </c>
      <c r="H581">
        <f t="shared" si="9"/>
        <v>0.23155654655586275</v>
      </c>
      <c r="I581">
        <v>625.44500000000005</v>
      </c>
      <c r="J581" t="s">
        <v>1128</v>
      </c>
      <c r="K581" t="s">
        <v>1129</v>
      </c>
      <c r="L581">
        <v>3863</v>
      </c>
      <c r="M581">
        <v>7835</v>
      </c>
      <c r="N581">
        <v>46</v>
      </c>
      <c r="O581">
        <v>46</v>
      </c>
      <c r="P581">
        <v>253</v>
      </c>
      <c r="Q581">
        <v>253</v>
      </c>
      <c r="R581">
        <v>100</v>
      </c>
      <c r="S581">
        <v>100</v>
      </c>
      <c r="T581">
        <v>100</v>
      </c>
      <c r="U581" t="b">
        <v>1</v>
      </c>
      <c r="V581">
        <v>2081.8159999999998</v>
      </c>
      <c r="W581">
        <v>1981.2439199999999</v>
      </c>
      <c r="X581" t="b">
        <v>1</v>
      </c>
      <c r="Y581">
        <v>1</v>
      </c>
      <c r="Z581">
        <v>1</v>
      </c>
      <c r="AA581">
        <v>458.77</v>
      </c>
      <c r="AB581">
        <v>448.14260000000002</v>
      </c>
      <c r="AC581" t="b">
        <v>1</v>
      </c>
      <c r="AD581">
        <v>1</v>
      </c>
      <c r="AE581">
        <v>1</v>
      </c>
      <c r="AF581" t="b">
        <v>1</v>
      </c>
      <c r="AG581" t="b">
        <v>1</v>
      </c>
      <c r="AH581">
        <v>323116</v>
      </c>
      <c r="AJ581">
        <v>0</v>
      </c>
      <c r="AK581">
        <v>2782</v>
      </c>
      <c r="AL581">
        <v>1</v>
      </c>
      <c r="AM581">
        <v>323116</v>
      </c>
      <c r="AO581">
        <v>0</v>
      </c>
      <c r="AP581">
        <v>2782</v>
      </c>
      <c r="AQ581">
        <v>1</v>
      </c>
      <c r="AR581" t="b">
        <v>0</v>
      </c>
      <c r="AS581">
        <v>1</v>
      </c>
      <c r="AT581">
        <v>1</v>
      </c>
      <c r="AU581">
        <v>0</v>
      </c>
      <c r="AV581">
        <v>-1.7544703224770799</v>
      </c>
      <c r="AW581">
        <v>11.482276931636401</v>
      </c>
      <c r="AX581">
        <v>0.62844785000000003</v>
      </c>
      <c r="AY581">
        <v>0.17312040000000001</v>
      </c>
      <c r="AZ581">
        <v>2761</v>
      </c>
      <c r="BA581">
        <v>323116</v>
      </c>
      <c r="BB581">
        <v>559</v>
      </c>
      <c r="BC581">
        <v>4761758</v>
      </c>
      <c r="BD581">
        <v>34.1</v>
      </c>
      <c r="BE581">
        <v>49.8</v>
      </c>
      <c r="BF581">
        <v>67.8</v>
      </c>
      <c r="BG581">
        <v>80.7</v>
      </c>
      <c r="BH581">
        <v>3.6893019820506502E-2</v>
      </c>
      <c r="BI581">
        <v>36.336491511721903</v>
      </c>
      <c r="BJ581">
        <v>10057439</v>
      </c>
      <c r="BK581">
        <v>14505142</v>
      </c>
      <c r="BL581">
        <v>5.1134258680000002</v>
      </c>
      <c r="BM581">
        <v>8.5596999999999994</v>
      </c>
      <c r="BN581">
        <v>6.1778000000000004</v>
      </c>
      <c r="BO581">
        <v>6.9503000000000004</v>
      </c>
      <c r="BP581">
        <v>175.70570000000001</v>
      </c>
      <c r="BQ581">
        <v>120.1746</v>
      </c>
      <c r="BR581">
        <v>2805.0124473679998</v>
      </c>
      <c r="BS581">
        <v>6961.1160642289997</v>
      </c>
      <c r="BT581">
        <v>1442.8705</v>
      </c>
      <c r="BU581">
        <v>141.27099999999999</v>
      </c>
      <c r="BV581">
        <v>57.4983</v>
      </c>
      <c r="BW581">
        <v>588.82730000000004</v>
      </c>
      <c r="BX581">
        <v>1.5572971900000001</v>
      </c>
      <c r="BY581">
        <v>1.4980238509999999</v>
      </c>
      <c r="BZ581">
        <v>1.3601000000000001</v>
      </c>
      <c r="CA581">
        <v>376.22669999999999</v>
      </c>
      <c r="CB581">
        <v>583.26160000000004</v>
      </c>
      <c r="CC581">
        <v>443.92630000000003</v>
      </c>
      <c r="CD581">
        <v>268.77497899999997</v>
      </c>
      <c r="CE581">
        <v>6.9459813180000003</v>
      </c>
      <c r="CF581">
        <v>5.3107481749999996</v>
      </c>
      <c r="CG581">
        <v>996.46709999999996</v>
      </c>
      <c r="CH581">
        <v>584.00139999999999</v>
      </c>
      <c r="CI581">
        <v>620.42359999999996</v>
      </c>
      <c r="CJ581">
        <v>1.2484789999999999</v>
      </c>
      <c r="CK581">
        <v>0.13470349500000001</v>
      </c>
      <c r="CL581" s="2">
        <v>0</v>
      </c>
      <c r="CM581">
        <v>602.35979999999995</v>
      </c>
      <c r="CN581">
        <v>348.39080000000001</v>
      </c>
      <c r="CO581">
        <v>559.90179999999998</v>
      </c>
      <c r="CP581">
        <v>-7.0007130540599996E-2</v>
      </c>
      <c r="CQ581">
        <v>-0.13227548113599999</v>
      </c>
      <c r="CR581">
        <v>0.120618382116</v>
      </c>
      <c r="CS581">
        <v>0.26600587345400001</v>
      </c>
      <c r="CT581">
        <v>2.60787567748E-2</v>
      </c>
      <c r="CU581">
        <v>0.27966924797800002</v>
      </c>
      <c r="CV581">
        <v>6.0700731644E-2</v>
      </c>
      <c r="CW581">
        <v>0.120618382116</v>
      </c>
      <c r="CX581">
        <v>0.26600587345400001</v>
      </c>
      <c r="CY581">
        <v>5.8671591961899999E-2</v>
      </c>
      <c r="CZ581">
        <v>0.25610891438</v>
      </c>
      <c r="DA581">
        <v>8.7049101294899997E-2</v>
      </c>
      <c r="DB581">
        <v>0.105587093124</v>
      </c>
      <c r="DC581">
        <v>0.24231861046399999</v>
      </c>
      <c r="DD581">
        <v>0.12687177855599999</v>
      </c>
      <c r="DE581">
        <v>9.9789261929899998E-3</v>
      </c>
      <c r="DF581">
        <v>-8.4435257478400003E-3</v>
      </c>
      <c r="DG581">
        <v>8.0689073138600007E-3</v>
      </c>
      <c r="DH581">
        <v>-3.2464717200099999E-3</v>
      </c>
      <c r="DI581">
        <v>-5.1424224787899996E-3</v>
      </c>
      <c r="DJ581">
        <v>7.4114432324399997E-3</v>
      </c>
      <c r="DK581">
        <v>1.5314868128499999E-2</v>
      </c>
      <c r="DL581">
        <v>-4.8942907544899999E-3</v>
      </c>
      <c r="DM581">
        <v>-2.6946025824799999E-3</v>
      </c>
      <c r="DN581">
        <v>-1.3215425916099999E-3</v>
      </c>
      <c r="DO581">
        <v>9.7473778870999991E-3</v>
      </c>
      <c r="DP581">
        <v>-7.2756269852999999E-3</v>
      </c>
      <c r="DQ581">
        <v>1.51689232745E-2</v>
      </c>
      <c r="DR581">
        <v>-2.3438484384899999E-3</v>
      </c>
      <c r="DS581">
        <v>-4.6221101302799999E-3</v>
      </c>
      <c r="DT581">
        <v>1.06573016207E-3</v>
      </c>
      <c r="DU581">
        <v>2.38757102242E-2</v>
      </c>
      <c r="DV581">
        <v>5.3669626136799997E-4</v>
      </c>
      <c r="DW581">
        <v>4.9339758133000004E-3</v>
      </c>
      <c r="DX581">
        <v>5.8286730934599996E-3</v>
      </c>
      <c r="DY581">
        <v>-1.6704474303099999E-3</v>
      </c>
      <c r="DZ581">
        <v>1.6864510602400001E-3</v>
      </c>
      <c r="EA581">
        <v>8.1089682718199995E-4</v>
      </c>
      <c r="EB581">
        <v>8.2675761222899997E-3</v>
      </c>
      <c r="EC581">
        <v>-2.0441252698400001E-2</v>
      </c>
      <c r="ED581">
        <v>-1.06325896523E-3</v>
      </c>
      <c r="EE581">
        <v>2.8121870163800001E-3</v>
      </c>
      <c r="EF581">
        <v>-3.7028507014800001E-3</v>
      </c>
      <c r="EG581">
        <v>1.16330069168E-2</v>
      </c>
      <c r="EH581">
        <v>1.5558482088700001E-2</v>
      </c>
      <c r="EI581">
        <v>3.13943123643E-2</v>
      </c>
      <c r="EJ581">
        <v>-1.2141196995000001E-2</v>
      </c>
      <c r="EK581">
        <v>-1.04621474329E-3</v>
      </c>
      <c r="EL581">
        <v>-2.9325620297999998E-3</v>
      </c>
      <c r="EM581">
        <v>3.4277063547899999E-3</v>
      </c>
      <c r="EN581">
        <v>-6.34865319156E-4</v>
      </c>
      <c r="EO581">
        <v>-1.00233146925E-2</v>
      </c>
      <c r="EP581">
        <v>-5.3995483706599998E-3</v>
      </c>
      <c r="EQ581">
        <v>2.3252870176700001E-3</v>
      </c>
      <c r="ER581">
        <v>-2.20688244443E-3</v>
      </c>
      <c r="ES581">
        <v>5.1448753059300002E-2</v>
      </c>
      <c r="ET581">
        <v>-6.0168766140199998E-3</v>
      </c>
      <c r="EU581">
        <v>4.2216889932699996E-3</v>
      </c>
      <c r="EV581">
        <v>-9.2756803644499994E-3</v>
      </c>
      <c r="EW581">
        <v>3.29979551542E-3</v>
      </c>
      <c r="EX581">
        <v>-1.6596000056899999E-3</v>
      </c>
      <c r="EY581">
        <v>-3.2047679464000001E-2</v>
      </c>
      <c r="EZ581">
        <v>2.6687324528399999E-2</v>
      </c>
      <c r="FA581">
        <v>-1.1816626859100001E-4</v>
      </c>
      <c r="FB581">
        <v>3.9458335295500004E-3</v>
      </c>
      <c r="FC581">
        <v>-6.0479792508300002E-3</v>
      </c>
      <c r="FD581">
        <v>-1.74709021065E-2</v>
      </c>
      <c r="FE581">
        <v>5.5363169736600002E-3</v>
      </c>
      <c r="FF581">
        <v>-9.2908623148600005E-4</v>
      </c>
      <c r="FG581">
        <v>1.5901400260899999E-2</v>
      </c>
      <c r="FH581">
        <v>2.8230201019699998E-2</v>
      </c>
      <c r="FI581">
        <v>-7.0707091984000001E-3</v>
      </c>
      <c r="FJ581">
        <v>-1.4879873011199999E-2</v>
      </c>
      <c r="FK581">
        <v>1.88255690644E-3</v>
      </c>
      <c r="FL581">
        <v>1.15529025755E-2</v>
      </c>
      <c r="FM581">
        <v>-2.3055815444799998E-3</v>
      </c>
      <c r="FN581">
        <v>-3.0106576111400001E-3</v>
      </c>
      <c r="FO581">
        <v>1.22018802435E-2</v>
      </c>
      <c r="FP581">
        <v>-1.1580088499E-2</v>
      </c>
      <c r="FQ581">
        <v>-5.6989933997300003E-3</v>
      </c>
      <c r="FR581">
        <v>5.1182596219000003E-3</v>
      </c>
      <c r="FS581">
        <v>-7.0175605493600001E-3</v>
      </c>
      <c r="FT581">
        <v>-3.9792136914199999E-3</v>
      </c>
      <c r="FU581">
        <v>8.2615301197900004E-3</v>
      </c>
      <c r="FV581">
        <v>-6.0465449498599997E-3</v>
      </c>
      <c r="FW581">
        <v>1.45022241747E-2</v>
      </c>
      <c r="FX581">
        <v>-1.87361830609E-2</v>
      </c>
      <c r="FY581">
        <v>3.1706419533300001E-2</v>
      </c>
      <c r="FZ581">
        <v>-1.8908776850699999E-2</v>
      </c>
      <c r="GA581">
        <v>4.1910577053200001E-3</v>
      </c>
      <c r="GB581">
        <v>1.0787101895299999E-2</v>
      </c>
      <c r="GC581">
        <v>1.6198497096600001E-3</v>
      </c>
      <c r="GD581">
        <v>-2.2807165517399999E-2</v>
      </c>
      <c r="GE581">
        <v>9.4269629275299995E-3</v>
      </c>
      <c r="GF581">
        <v>-8.2429487223900002E-3</v>
      </c>
      <c r="GG581">
        <v>-1.83170863213E-2</v>
      </c>
      <c r="GH581">
        <v>7.0619531770499998E-3</v>
      </c>
      <c r="GI581">
        <v>4.9364247462199999E-3</v>
      </c>
      <c r="GJ581">
        <v>1.2627842607100001E-2</v>
      </c>
      <c r="GK581">
        <v>-1.7470008877099999E-2</v>
      </c>
      <c r="GL581">
        <v>2.5882963272200001E-3</v>
      </c>
      <c r="GM581">
        <v>0.27923365343599998</v>
      </c>
      <c r="GN581">
        <v>-5.3595321217800003E-3</v>
      </c>
      <c r="GO581">
        <v>1.39107153826E-3</v>
      </c>
      <c r="GP581">
        <v>7.5024350493299997E-4</v>
      </c>
      <c r="GQ581">
        <v>-3.7096265150300001E-3</v>
      </c>
      <c r="GR581">
        <v>-2.3810698451299998E-3</v>
      </c>
      <c r="GS581">
        <v>4.82145931506E-3</v>
      </c>
      <c r="GT581">
        <v>-4.1178999323999996E-3</v>
      </c>
      <c r="GU581">
        <v>7.1150798346300004E-3</v>
      </c>
      <c r="GV581">
        <v>-2.2831063633299998E-3</v>
      </c>
      <c r="GW581">
        <v>-5.2843250199600001E-3</v>
      </c>
      <c r="GX581">
        <v>4.3896937749599999E-3</v>
      </c>
      <c r="GY581">
        <v>1.4118060914100001E-2</v>
      </c>
      <c r="GZ581">
        <v>-4.3536568596700001E-3</v>
      </c>
      <c r="HA581">
        <v>-3.2845404498499999E-4</v>
      </c>
      <c r="HB581">
        <v>2.4713290202400002E-3</v>
      </c>
      <c r="HC581">
        <v>7.6487773217499997E-3</v>
      </c>
      <c r="HD581">
        <v>-8.1876012047799995E-3</v>
      </c>
      <c r="HE581">
        <v>1.35712613162E-2</v>
      </c>
      <c r="HF581">
        <v>-5.4155851948299995E-4</v>
      </c>
      <c r="HG581">
        <v>-4.2602702390900004E-3</v>
      </c>
      <c r="HH581">
        <v>6.11318209141E-4</v>
      </c>
      <c r="HI581">
        <v>2.2399260017799998E-2</v>
      </c>
      <c r="HJ581">
        <v>-9.0513283350500005E-4</v>
      </c>
      <c r="HK581">
        <v>3.6883638966200001E-3</v>
      </c>
      <c r="HL581">
        <v>5.7982592965300003E-3</v>
      </c>
      <c r="HM581">
        <v>-2.2637674050499999E-3</v>
      </c>
      <c r="HN581">
        <v>9.8505528804800004E-4</v>
      </c>
      <c r="HO581">
        <v>1.773787587E-3</v>
      </c>
      <c r="HP581">
        <v>6.5081171013799998E-3</v>
      </c>
      <c r="HQ581">
        <v>-1.6058001491799999E-2</v>
      </c>
      <c r="HR581">
        <v>-3.2012593216399999E-3</v>
      </c>
      <c r="HS581">
        <v>6.5019859976199997E-3</v>
      </c>
      <c r="HT581">
        <v>-5.6269737862799998E-3</v>
      </c>
      <c r="HU581">
        <v>1.07457294907E-2</v>
      </c>
      <c r="HV581">
        <v>1.5017774234300001E-2</v>
      </c>
      <c r="HW581">
        <v>2.77783555085E-2</v>
      </c>
      <c r="HX581">
        <v>-1.33686710126E-2</v>
      </c>
      <c r="HY581">
        <v>2.79001867545E-4</v>
      </c>
      <c r="HZ581">
        <v>-3.5330911610500001E-3</v>
      </c>
      <c r="IA581">
        <v>8.1032675423999998E-4</v>
      </c>
      <c r="IB581">
        <v>2.9029016003000001E-4</v>
      </c>
      <c r="IC581">
        <v>-8.1920108419500006E-3</v>
      </c>
      <c r="ID581">
        <v>-3.1279273847200002E-3</v>
      </c>
      <c r="IE581" s="2">
        <v>-3.4952344505299999E-5</v>
      </c>
      <c r="IF581">
        <v>-1.5592417039599999E-3</v>
      </c>
      <c r="IG581">
        <v>8.2257881443699998E-2</v>
      </c>
      <c r="IH581">
        <v>-5.83138492572E-3</v>
      </c>
      <c r="II581">
        <v>3.8948610350899998E-3</v>
      </c>
      <c r="IJ581">
        <v>-7.6759665394700001E-3</v>
      </c>
      <c r="IK581">
        <v>2.3468284561899999E-3</v>
      </c>
      <c r="IL581">
        <v>-1.6676457107700001E-3</v>
      </c>
    </row>
    <row r="582" spans="1:246" x14ac:dyDescent="0.25">
      <c r="A582">
        <v>1528321020</v>
      </c>
      <c r="B582" s="1">
        <v>38127</v>
      </c>
      <c r="C582" s="1">
        <v>38127</v>
      </c>
      <c r="E582" t="s">
        <v>164</v>
      </c>
      <c r="F582">
        <v>-7.0586053548900005E-2</v>
      </c>
      <c r="G582">
        <v>-7.0586053548900005E-2</v>
      </c>
      <c r="H582">
        <f t="shared" si="9"/>
        <v>0.5237527668895865</v>
      </c>
      <c r="I582">
        <v>1482.34</v>
      </c>
      <c r="J582" t="s">
        <v>1130</v>
      </c>
      <c r="K582" t="s">
        <v>1131</v>
      </c>
      <c r="L582">
        <v>10420</v>
      </c>
      <c r="M582">
        <v>63678</v>
      </c>
      <c r="N582">
        <v>46</v>
      </c>
      <c r="O582">
        <v>46</v>
      </c>
      <c r="P582">
        <v>253</v>
      </c>
      <c r="Q582">
        <v>253</v>
      </c>
      <c r="R582">
        <v>100</v>
      </c>
      <c r="S582">
        <v>100</v>
      </c>
      <c r="T582">
        <v>100</v>
      </c>
      <c r="U582" t="b">
        <v>1</v>
      </c>
      <c r="V582">
        <v>4045.6550000000002</v>
      </c>
      <c r="W582">
        <v>3480.7586999999999</v>
      </c>
      <c r="X582" t="b">
        <v>1</v>
      </c>
      <c r="Y582">
        <v>1</v>
      </c>
      <c r="Z582">
        <v>1</v>
      </c>
      <c r="AA582">
        <v>1823.057</v>
      </c>
      <c r="AB582">
        <v>1823.44775</v>
      </c>
      <c r="AC582" t="b">
        <v>1</v>
      </c>
      <c r="AD582">
        <v>1</v>
      </c>
      <c r="AE582">
        <v>1</v>
      </c>
      <c r="AF582" t="b">
        <v>1</v>
      </c>
      <c r="AG582" t="b">
        <v>1</v>
      </c>
      <c r="AH582">
        <v>334210</v>
      </c>
      <c r="AJ582">
        <v>0</v>
      </c>
      <c r="AK582">
        <v>3661</v>
      </c>
      <c r="AL582">
        <v>1</v>
      </c>
      <c r="AM582">
        <v>334418</v>
      </c>
      <c r="AO582">
        <v>0</v>
      </c>
      <c r="AP582">
        <v>3661</v>
      </c>
      <c r="AQ582">
        <v>1</v>
      </c>
      <c r="AR582" t="b">
        <v>0</v>
      </c>
      <c r="AS582">
        <v>1</v>
      </c>
      <c r="AT582">
        <v>0</v>
      </c>
      <c r="AU582">
        <v>0</v>
      </c>
      <c r="AV582">
        <v>0.82159491303956</v>
      </c>
      <c r="AW582">
        <v>3.5332056039855599</v>
      </c>
      <c r="AX582">
        <v>7.0182200000000004E-3</v>
      </c>
      <c r="AY582">
        <v>3.4156829999999999E-2</v>
      </c>
      <c r="AZ582">
        <v>3661</v>
      </c>
      <c r="BA582">
        <v>334210</v>
      </c>
      <c r="BB582">
        <v>456</v>
      </c>
      <c r="BC582">
        <v>14557161</v>
      </c>
      <c r="BD582">
        <v>54.2</v>
      </c>
      <c r="BE582">
        <v>65</v>
      </c>
      <c r="BF582">
        <v>78.099999999999994</v>
      </c>
      <c r="BG582">
        <v>87.2</v>
      </c>
      <c r="BH582">
        <v>0.14866886487146599</v>
      </c>
      <c r="BI582">
        <v>70.691917992559098</v>
      </c>
      <c r="BJ582">
        <v>8986258723</v>
      </c>
      <c r="BK582">
        <v>10148341207</v>
      </c>
      <c r="BL582">
        <v>30.746086625</v>
      </c>
      <c r="BM582">
        <v>13.1189</v>
      </c>
      <c r="BN582">
        <v>13.889699999999999</v>
      </c>
      <c r="BO582">
        <v>685.55129999999997</v>
      </c>
      <c r="BP582">
        <v>546.86</v>
      </c>
      <c r="BQ582">
        <v>647.17740000000003</v>
      </c>
      <c r="BR582">
        <v>2798.607546875</v>
      </c>
      <c r="BS582">
        <v>23447.150717466</v>
      </c>
      <c r="BT582">
        <v>184.94200000000001</v>
      </c>
      <c r="BU582">
        <v>131.55590000000001</v>
      </c>
      <c r="BV582">
        <v>286.50139999999999</v>
      </c>
      <c r="BW582">
        <v>86.078500000000005</v>
      </c>
      <c r="BX582">
        <v>2.2568506899999998</v>
      </c>
      <c r="BY582">
        <v>1.218650666</v>
      </c>
      <c r="BZ582">
        <v>1.2554000000000001</v>
      </c>
      <c r="CA582">
        <v>580.59199999999998</v>
      </c>
      <c r="CB582">
        <v>400.08080000000001</v>
      </c>
      <c r="CC582">
        <v>420.80349999999999</v>
      </c>
      <c r="CD582">
        <v>6.8545823280000002</v>
      </c>
      <c r="CE582">
        <v>4.6558217529999997</v>
      </c>
      <c r="CF582">
        <v>4.5863062499999998</v>
      </c>
      <c r="CG582">
        <v>684.19690000000003</v>
      </c>
      <c r="CH582">
        <v>287.45420000000001</v>
      </c>
      <c r="CI582">
        <v>503.01130000000001</v>
      </c>
      <c r="CJ582">
        <v>20.638327781000001</v>
      </c>
      <c r="CK582">
        <v>12.032711332</v>
      </c>
      <c r="CL582">
        <v>13.003645349999999</v>
      </c>
      <c r="CM582">
        <v>910.14380000000006</v>
      </c>
      <c r="CN582">
        <v>948.73239999999998</v>
      </c>
      <c r="CO582">
        <v>928.87549999999999</v>
      </c>
      <c r="CP582">
        <v>3.3712164474699997E-2</v>
      </c>
      <c r="CQ582">
        <v>4.2623739961800002E-2</v>
      </c>
      <c r="CR582">
        <v>-4.46469648008E-2</v>
      </c>
      <c r="CS582">
        <v>-9.2819767748400006E-2</v>
      </c>
      <c r="CT582">
        <v>-0.17631574584500001</v>
      </c>
      <c r="CU582">
        <v>0.12071253990899999</v>
      </c>
      <c r="CV582">
        <v>-2.0232670627200001E-2</v>
      </c>
      <c r="CW582">
        <v>-4.46469648008E-2</v>
      </c>
      <c r="CX582">
        <v>-9.2819767748400006E-2</v>
      </c>
      <c r="CY582">
        <v>-0.133618274441</v>
      </c>
      <c r="CZ582">
        <v>-8.2771871149999995E-2</v>
      </c>
      <c r="DA582">
        <v>-0.105567822304</v>
      </c>
      <c r="DB582">
        <v>1.28880774009E-2</v>
      </c>
      <c r="DC582">
        <v>-0.104398483837</v>
      </c>
      <c r="DD582">
        <v>-5.2667515733700002E-2</v>
      </c>
      <c r="DE582">
        <v>-2.7163086064199999E-2</v>
      </c>
      <c r="DF582">
        <v>4.1332999694799998E-2</v>
      </c>
      <c r="DG582">
        <v>-1.22540698425E-2</v>
      </c>
      <c r="DH582">
        <v>-1.19415571877E-2</v>
      </c>
      <c r="DI582">
        <v>-2.5758362776799999E-2</v>
      </c>
      <c r="DJ582">
        <v>1.5392522898200001E-3</v>
      </c>
      <c r="DK582">
        <v>2.9175951517799999E-2</v>
      </c>
      <c r="DL582">
        <v>-8.9307376879199998E-3</v>
      </c>
      <c r="DM582">
        <v>-3.1653515434000003E-2</v>
      </c>
      <c r="DN582">
        <v>-1.1881916711E-2</v>
      </c>
      <c r="DO582">
        <v>3.0480282405E-2</v>
      </c>
      <c r="DP582">
        <v>1.37831931366E-2</v>
      </c>
      <c r="DQ582">
        <v>1.5708723490199999E-2</v>
      </c>
      <c r="DR582">
        <v>5.4075626285899998E-3</v>
      </c>
      <c r="DS582">
        <v>3.26595844285E-3</v>
      </c>
      <c r="DT582">
        <v>-4.2089462292499999E-3</v>
      </c>
      <c r="DU582">
        <v>-9.4828715924499991E-3</v>
      </c>
      <c r="DV582">
        <v>3.5864331117300002E-2</v>
      </c>
      <c r="DW582">
        <v>-3.1522827748599998E-2</v>
      </c>
      <c r="DX582">
        <v>8.7210946191199998E-2</v>
      </c>
      <c r="DY582">
        <v>-1.5006330912E-2</v>
      </c>
      <c r="DZ582">
        <v>1.30218039217E-2</v>
      </c>
      <c r="EA582">
        <v>-1.7327303402699999E-3</v>
      </c>
      <c r="EB582">
        <v>3.5396367712399999E-3</v>
      </c>
      <c r="EC582">
        <v>9.2096717434399997E-3</v>
      </c>
      <c r="ED582">
        <v>-2.3849314184199999E-2</v>
      </c>
      <c r="EE582">
        <v>-2.17768705773E-2</v>
      </c>
      <c r="EF582">
        <v>2.49789740962E-2</v>
      </c>
      <c r="EG582">
        <v>2.2494331781999999E-2</v>
      </c>
      <c r="EH582">
        <v>-8.1288320898499997E-3</v>
      </c>
      <c r="EI582">
        <v>1.4950933472400001E-3</v>
      </c>
      <c r="EJ582">
        <v>1.5625686792599999E-2</v>
      </c>
      <c r="EK582">
        <v>1.7256476864299999E-2</v>
      </c>
      <c r="EL582">
        <v>-1.9775385980199999E-3</v>
      </c>
      <c r="EM582">
        <v>7.5474127872299998E-3</v>
      </c>
      <c r="EN582">
        <v>-1.4327237498799999E-2</v>
      </c>
      <c r="EO582">
        <v>1.5724063413299998E-2</v>
      </c>
      <c r="EP582">
        <v>-8.3222555514499991E-3</v>
      </c>
      <c r="EQ582">
        <v>-3.9713118500900001E-3</v>
      </c>
      <c r="ER582">
        <v>5.2924795234600003E-2</v>
      </c>
      <c r="ES582">
        <v>-0.143862022655</v>
      </c>
      <c r="ET582">
        <v>-2.7122705821300002E-3</v>
      </c>
      <c r="EU582">
        <v>-1.6711068612700001E-2</v>
      </c>
      <c r="EV582">
        <v>-6.4652528249699998E-2</v>
      </c>
      <c r="EW582">
        <v>1.38958942222E-2</v>
      </c>
      <c r="EX582">
        <v>-4.3018037144700004E-3</v>
      </c>
      <c r="EY582">
        <v>-1.4706331988E-4</v>
      </c>
      <c r="EZ582">
        <v>-1.7742684854200001E-3</v>
      </c>
      <c r="FA582">
        <v>2.56611140547E-2</v>
      </c>
      <c r="FB582">
        <v>-1.267569291E-3</v>
      </c>
      <c r="FC582">
        <v>1.6140449419700001E-3</v>
      </c>
      <c r="FD582">
        <v>-6.32928707037E-3</v>
      </c>
      <c r="FE582">
        <v>1.4984368941499999E-2</v>
      </c>
      <c r="FF582">
        <v>-2.6659377071899999E-3</v>
      </c>
      <c r="FG582">
        <v>-1.4132206908400001E-2</v>
      </c>
      <c r="FH582">
        <v>-4.3644790677900003E-3</v>
      </c>
      <c r="FI582">
        <v>1.2790608010899999E-3</v>
      </c>
      <c r="FJ582">
        <v>1.06582642449E-2</v>
      </c>
      <c r="FK582">
        <v>-2.8455847765699999E-2</v>
      </c>
      <c r="FL582">
        <v>-2.54573987744E-3</v>
      </c>
      <c r="FM582">
        <v>-3.25119494418E-3</v>
      </c>
      <c r="FN582">
        <v>-4.3016528762000003E-2</v>
      </c>
      <c r="FO582">
        <v>-6.8419275341499997E-3</v>
      </c>
      <c r="FP582">
        <v>1.24913517427E-2</v>
      </c>
      <c r="FQ582">
        <v>3.13744486534E-2</v>
      </c>
      <c r="FR582">
        <v>6.6815007546500004E-3</v>
      </c>
      <c r="FS582">
        <v>-4.3515666506700003E-2</v>
      </c>
      <c r="FT582">
        <v>1.7321919483099999E-2</v>
      </c>
      <c r="FU582">
        <v>-3.11247268864E-2</v>
      </c>
      <c r="FV582">
        <v>-1.05734000131E-2</v>
      </c>
      <c r="FW582">
        <v>-2.2537091095499999E-2</v>
      </c>
      <c r="FX582">
        <v>-0.122659159253</v>
      </c>
      <c r="FY582">
        <v>1.55702471882E-2</v>
      </c>
      <c r="FZ582">
        <v>-1.6002969593900001E-2</v>
      </c>
      <c r="GA582">
        <v>1.2422755042600001E-2</v>
      </c>
      <c r="GB582">
        <v>-2.23796011239E-2</v>
      </c>
      <c r="GC582">
        <v>-1.12629980155E-2</v>
      </c>
      <c r="GD582">
        <v>2.03397109225E-2</v>
      </c>
      <c r="GE582">
        <v>5.3675429826400001E-3</v>
      </c>
      <c r="GF582">
        <v>5.92502383255E-3</v>
      </c>
      <c r="GG582">
        <v>-3.75998022721E-4</v>
      </c>
      <c r="GH582">
        <v>2.5284819817800001E-2</v>
      </c>
      <c r="GI582">
        <v>-4.2551815790299999E-2</v>
      </c>
      <c r="GJ582">
        <v>-7.3955399597000005E-4</v>
      </c>
      <c r="GK582">
        <v>9.4337932005699995E-2</v>
      </c>
      <c r="GL582">
        <v>-2.36301029223E-2</v>
      </c>
      <c r="GM582">
        <v>0.119755840327</v>
      </c>
      <c r="GN582">
        <v>-5.4957344582199997E-3</v>
      </c>
      <c r="GO582">
        <v>-1.21386622803E-2</v>
      </c>
      <c r="GP582">
        <v>-3.6142961343399997E-2</v>
      </c>
      <c r="GQ582">
        <v>8.0900317917800002E-3</v>
      </c>
      <c r="GR582">
        <v>-6.0572532425899996E-3</v>
      </c>
      <c r="GS582">
        <v>-1.1670181551100001E-2</v>
      </c>
      <c r="GT582">
        <v>1.6734062807900001E-2</v>
      </c>
      <c r="GU582">
        <v>9.25198522971E-3</v>
      </c>
      <c r="GV582">
        <v>-5.9493062935E-3</v>
      </c>
      <c r="GW582">
        <v>-1.00257653633E-2</v>
      </c>
      <c r="GX582">
        <v>-2.8914877886500002E-3</v>
      </c>
      <c r="GY582">
        <v>2.11006711343E-2</v>
      </c>
      <c r="GZ582">
        <v>-5.3549672932900003E-3</v>
      </c>
      <c r="HA582">
        <v>-2.1635682815200001E-2</v>
      </c>
      <c r="HB582">
        <v>-7.4778658821900001E-3</v>
      </c>
      <c r="HC582">
        <v>1.3863666646900001E-2</v>
      </c>
      <c r="HD582">
        <v>1.20922637913E-2</v>
      </c>
      <c r="HE582">
        <v>-9.0470416711099996E-3</v>
      </c>
      <c r="HF582">
        <v>6.8515643401100002E-4</v>
      </c>
      <c r="HG582">
        <v>-3.10419371186E-4</v>
      </c>
      <c r="HH582">
        <v>-2.5568534203800002E-2</v>
      </c>
      <c r="HI582">
        <v>-7.9015102564599995E-3</v>
      </c>
      <c r="HJ582">
        <v>2.3252302298900001E-2</v>
      </c>
      <c r="HK582">
        <v>2.75182224735E-3</v>
      </c>
      <c r="HL582">
        <v>4.3082600654700001E-2</v>
      </c>
      <c r="HM582">
        <v>-2.9959841285799999E-2</v>
      </c>
      <c r="HN582">
        <v>1.53603684914E-2</v>
      </c>
      <c r="HO582">
        <v>-1.7295305785699999E-2</v>
      </c>
      <c r="HP582">
        <v>-3.7247662529299999E-3</v>
      </c>
      <c r="HQ582">
        <v>-8.0178652659700003E-3</v>
      </c>
      <c r="HR582">
        <v>-7.4176815612500002E-2</v>
      </c>
      <c r="HS582">
        <v>-3.5487738702299999E-3</v>
      </c>
      <c r="HT582">
        <v>5.0384453249999999E-3</v>
      </c>
      <c r="HU582">
        <v>1.77206652073E-2</v>
      </c>
      <c r="HV582">
        <v>-1.4863952612000001E-2</v>
      </c>
      <c r="HW582">
        <v>-5.2802758983399997E-3</v>
      </c>
      <c r="HX582">
        <v>1.6705840173299999E-2</v>
      </c>
      <c r="HY582">
        <v>1.0450016895100001E-2</v>
      </c>
      <c r="HZ582">
        <v>2.4581028448500001E-3</v>
      </c>
      <c r="IA582">
        <v>3.7990059692600002E-3</v>
      </c>
      <c r="IB582">
        <v>5.1295960046500002E-3</v>
      </c>
      <c r="IC582">
        <v>-1.28887196575E-2</v>
      </c>
      <c r="ID582">
        <v>-5.5340518715499996E-3</v>
      </c>
      <c r="IE582">
        <v>4.54738731607E-2</v>
      </c>
      <c r="IF582">
        <v>1.45090943899E-2</v>
      </c>
      <c r="IG582">
        <v>-5.5021897034599997E-3</v>
      </c>
      <c r="IH582">
        <v>-4.1555156437600004E-3</v>
      </c>
      <c r="II582">
        <v>-1.40649400186E-2</v>
      </c>
      <c r="IJ582">
        <v>-4.8763947943999998E-2</v>
      </c>
      <c r="IK582">
        <v>1.0743322873800001E-2</v>
      </c>
      <c r="IL582">
        <v>-5.1791922174200004E-3</v>
      </c>
    </row>
    <row r="583" spans="1:246" x14ac:dyDescent="0.25">
      <c r="A583">
        <v>1528828020</v>
      </c>
      <c r="B583" s="1">
        <v>38130</v>
      </c>
      <c r="C583" s="1">
        <v>38130</v>
      </c>
      <c r="E583" t="s">
        <v>164</v>
      </c>
      <c r="F583">
        <v>4.5544622674699997E-2</v>
      </c>
      <c r="G583">
        <v>4.5544622674699997E-2</v>
      </c>
      <c r="H583">
        <f t="shared" si="9"/>
        <v>0.10530191620929684</v>
      </c>
      <c r="I583">
        <v>170.80099999999999</v>
      </c>
      <c r="J583" t="s">
        <v>1132</v>
      </c>
      <c r="K583" t="s">
        <v>1133</v>
      </c>
      <c r="L583">
        <v>4844</v>
      </c>
      <c r="M583">
        <v>11558</v>
      </c>
      <c r="N583">
        <v>46</v>
      </c>
      <c r="O583">
        <v>46</v>
      </c>
      <c r="P583">
        <v>253</v>
      </c>
      <c r="Q583">
        <v>253</v>
      </c>
      <c r="R583">
        <v>100</v>
      </c>
      <c r="S583">
        <v>100</v>
      </c>
      <c r="T583">
        <v>100</v>
      </c>
      <c r="U583" t="b">
        <v>1</v>
      </c>
      <c r="V583">
        <v>1437.9459999999999</v>
      </c>
      <c r="W583">
        <v>1292.8159800000001</v>
      </c>
      <c r="X583" t="b">
        <v>1</v>
      </c>
      <c r="Y583">
        <v>1</v>
      </c>
      <c r="Z583">
        <v>1</v>
      </c>
      <c r="AA583">
        <v>136.136</v>
      </c>
      <c r="AB583">
        <v>121.9036</v>
      </c>
      <c r="AC583" t="b">
        <v>1</v>
      </c>
      <c r="AD583">
        <v>1</v>
      </c>
      <c r="AE583">
        <v>1</v>
      </c>
      <c r="AF583" t="b">
        <v>1</v>
      </c>
      <c r="AG583" t="b">
        <v>1</v>
      </c>
      <c r="AH583">
        <v>211111</v>
      </c>
      <c r="AJ583">
        <v>0</v>
      </c>
      <c r="AK583">
        <v>1311</v>
      </c>
      <c r="AL583">
        <v>1</v>
      </c>
      <c r="AM583">
        <v>211111</v>
      </c>
      <c r="AO583">
        <v>0</v>
      </c>
      <c r="AP583">
        <v>1311</v>
      </c>
      <c r="AQ583">
        <v>1</v>
      </c>
      <c r="AR583" t="b">
        <v>0</v>
      </c>
      <c r="AS583">
        <v>1</v>
      </c>
      <c r="AT583">
        <v>0</v>
      </c>
      <c r="AU583">
        <v>0</v>
      </c>
      <c r="AV583">
        <v>9.6862587116146606E-2</v>
      </c>
      <c r="AW583">
        <v>41.979996752825002</v>
      </c>
      <c r="AX583">
        <v>0.16246811999999999</v>
      </c>
      <c r="AY583">
        <v>0.12536733</v>
      </c>
      <c r="AZ583">
        <v>1311</v>
      </c>
      <c r="BA583">
        <v>211111</v>
      </c>
      <c r="BH583">
        <v>4.3712847233543697E-2</v>
      </c>
      <c r="BI583">
        <v>79.808800539276803</v>
      </c>
      <c r="BJ583">
        <v>2433857226</v>
      </c>
      <c r="BK583">
        <v>155651000000</v>
      </c>
      <c r="BL583">
        <v>29.969768057</v>
      </c>
      <c r="BM583">
        <v>27.0733</v>
      </c>
      <c r="BN583">
        <v>27.914200000000001</v>
      </c>
      <c r="BO583">
        <v>689.75429999999994</v>
      </c>
      <c r="BP583">
        <v>886.10180000000003</v>
      </c>
      <c r="BQ583">
        <v>800.58040000000005</v>
      </c>
      <c r="BR583">
        <v>11029.624542857</v>
      </c>
      <c r="BS583">
        <v>77521.445416075003</v>
      </c>
      <c r="BT583">
        <v>1180.9435000000001</v>
      </c>
      <c r="BU583">
        <v>400.8997</v>
      </c>
      <c r="BV583">
        <v>590.19820000000004</v>
      </c>
      <c r="BW583">
        <v>228.95249999999999</v>
      </c>
      <c r="BX583">
        <v>2.9401828550000002</v>
      </c>
      <c r="BY583">
        <v>1.193809897</v>
      </c>
      <c r="BZ583">
        <v>2.6371000000000002</v>
      </c>
      <c r="CA583">
        <v>685.82989999999995</v>
      </c>
      <c r="CB583">
        <v>391.94200000000001</v>
      </c>
      <c r="CC583">
        <v>736.84640000000002</v>
      </c>
      <c r="CD583">
        <v>64.206256613999997</v>
      </c>
      <c r="CE583">
        <v>11.173017252999999</v>
      </c>
      <c r="CF583">
        <v>50.58508956</v>
      </c>
      <c r="CG583">
        <v>966.40880000000004</v>
      </c>
      <c r="CH583">
        <v>824.63599999999997</v>
      </c>
      <c r="CI583">
        <v>966.74789999999996</v>
      </c>
      <c r="CJ583">
        <v>4.5469200000000001E-2</v>
      </c>
      <c r="CK583">
        <v>0.30918224</v>
      </c>
      <c r="CL583" s="2">
        <v>0</v>
      </c>
      <c r="CM583">
        <v>397.37439999999998</v>
      </c>
      <c r="CN583">
        <v>609.15660000000003</v>
      </c>
      <c r="CO583">
        <v>45.684600000000003</v>
      </c>
      <c r="CP583">
        <v>-8.6347594555200007E-3</v>
      </c>
      <c r="CQ583">
        <v>-0.14321239938800001</v>
      </c>
      <c r="CR583">
        <v>3.9537647247300002E-2</v>
      </c>
      <c r="CS583">
        <v>0.125623999795</v>
      </c>
      <c r="CT583">
        <v>-3.7358477819099999E-3</v>
      </c>
      <c r="CU583">
        <v>0.15325032101</v>
      </c>
      <c r="CV583">
        <v>3.4272727920599999E-3</v>
      </c>
      <c r="CW583">
        <v>3.9537647247300002E-2</v>
      </c>
      <c r="CX583">
        <v>0.125623999795</v>
      </c>
      <c r="CY583">
        <v>-5.8261638023699998E-2</v>
      </c>
      <c r="CZ583">
        <v>9.3290523094900005E-2</v>
      </c>
      <c r="DA583">
        <v>-5.0793282315799999E-2</v>
      </c>
      <c r="DB583">
        <v>-3.4101446856499998E-3</v>
      </c>
      <c r="DC583">
        <v>0.158250990087</v>
      </c>
      <c r="DD583">
        <v>4.7506303577000003E-3</v>
      </c>
      <c r="DE583">
        <v>5.3938120995600004E-3</v>
      </c>
      <c r="DF583">
        <v>2.3369433284499998E-2</v>
      </c>
      <c r="DG583">
        <v>1.51121805472E-2</v>
      </c>
      <c r="DH583">
        <v>-3.90763176815E-4</v>
      </c>
      <c r="DI583">
        <v>-3.6862560035400001E-3</v>
      </c>
      <c r="DJ583">
        <v>-1.1561207422E-2</v>
      </c>
      <c r="DK583">
        <v>7.4640590812500001E-3</v>
      </c>
      <c r="DL583">
        <v>-1.7655343847800001E-2</v>
      </c>
      <c r="DM583">
        <v>1.8977479918100001E-2</v>
      </c>
      <c r="DN583">
        <v>5.9243974523800003E-3</v>
      </c>
      <c r="DO583">
        <v>2.55439654534E-2</v>
      </c>
      <c r="DP583">
        <v>-1.9230692299700002E-2</v>
      </c>
      <c r="DQ583">
        <v>9.6414707351E-4</v>
      </c>
      <c r="DR583">
        <v>3.9439333669299997E-2</v>
      </c>
      <c r="DS583">
        <v>6.6302135720099997E-4</v>
      </c>
      <c r="DT583">
        <v>1.14183147592E-2</v>
      </c>
      <c r="DU583">
        <v>-1.6296570778100001E-2</v>
      </c>
      <c r="DV583">
        <v>1.35081276129E-2</v>
      </c>
      <c r="DW583">
        <v>9.9622992906900007E-3</v>
      </c>
      <c r="DX583">
        <v>-1.1120452800399999E-2</v>
      </c>
      <c r="DY583">
        <v>1.2688865957999999E-3</v>
      </c>
      <c r="DZ583">
        <v>3.16501355365E-2</v>
      </c>
      <c r="EA583">
        <v>-1.7227399090300001E-2</v>
      </c>
      <c r="EB583">
        <v>-3.4181444845199999E-2</v>
      </c>
      <c r="EC583">
        <v>8.2882253468999998E-3</v>
      </c>
      <c r="ED583">
        <v>2.6283580387900001E-2</v>
      </c>
      <c r="EE583">
        <v>-1.32232197883E-2</v>
      </c>
      <c r="EF583">
        <v>7.8279572209900004E-4</v>
      </c>
      <c r="EG583">
        <v>-1.59586653723E-2</v>
      </c>
      <c r="EH583">
        <v>-3.0079180842600001E-2</v>
      </c>
      <c r="EI583">
        <v>-3.63156020149E-2</v>
      </c>
      <c r="EJ583">
        <v>1.8600199749400002E-2</v>
      </c>
      <c r="EK583">
        <v>2.4952790140699999E-3</v>
      </c>
      <c r="EL583">
        <v>-5.8070791492699997E-3</v>
      </c>
      <c r="EM583">
        <v>8.8976985083399993E-3</v>
      </c>
      <c r="EN583">
        <v>-4.1431561021100004E-3</v>
      </c>
      <c r="EO583">
        <v>-1.0106915384400001E-2</v>
      </c>
      <c r="EP583">
        <v>-6.8154373388499999E-3</v>
      </c>
      <c r="EQ583">
        <v>-2.9129531753400001E-3</v>
      </c>
      <c r="ER583">
        <v>-1.6045919457599998E-2</v>
      </c>
      <c r="ES583">
        <v>2.06482710363E-2</v>
      </c>
      <c r="ET583">
        <v>3.3312773982999999E-3</v>
      </c>
      <c r="EU583">
        <v>-1.4203300828799999E-2</v>
      </c>
      <c r="EV583">
        <v>4.3653147037200002E-3</v>
      </c>
      <c r="EW583">
        <v>1.4517502880299999E-2</v>
      </c>
      <c r="EX583">
        <v>7.6294684866500002E-3</v>
      </c>
      <c r="EY583">
        <v>7.7990546479200003E-3</v>
      </c>
      <c r="EZ583">
        <v>3.4542477128200002E-3</v>
      </c>
      <c r="FA583">
        <v>-1.08408513435E-2</v>
      </c>
      <c r="FB583">
        <v>2.67301546622E-3</v>
      </c>
      <c r="FC583">
        <v>-1.87474889726E-2</v>
      </c>
      <c r="FD583">
        <v>1.31505554812E-2</v>
      </c>
      <c r="FE583">
        <v>-6.5583317003800002E-3</v>
      </c>
      <c r="FF583">
        <v>-7.88842780201E-3</v>
      </c>
      <c r="FG583">
        <v>1.2977482477799999E-3</v>
      </c>
      <c r="FH583">
        <v>-1.69665120292E-2</v>
      </c>
      <c r="FI583">
        <v>4.07836235817E-3</v>
      </c>
      <c r="FJ583">
        <v>-7.6303605171999999E-3</v>
      </c>
      <c r="FK583">
        <v>8.1451186044800006E-3</v>
      </c>
      <c r="FL583">
        <v>2.3461931586799999E-2</v>
      </c>
      <c r="FM583">
        <v>2.04580272366E-2</v>
      </c>
      <c r="FN583">
        <v>-1.3519073097400001E-2</v>
      </c>
      <c r="FO583">
        <v>2.2164017881399999E-2</v>
      </c>
      <c r="FP583">
        <v>8.9572756648800007E-3</v>
      </c>
      <c r="FQ583">
        <v>5.7834879468899999E-3</v>
      </c>
      <c r="FR583">
        <v>-6.9383206728699997E-3</v>
      </c>
      <c r="FS583">
        <v>-6.2273410604999999E-3</v>
      </c>
      <c r="FT583">
        <v>5.2309396737599996E-3</v>
      </c>
      <c r="FU583">
        <v>5.4107392631899997E-3</v>
      </c>
      <c r="FV583">
        <v>6.2290635362000002E-3</v>
      </c>
      <c r="FW583">
        <v>-4.4185832108100002E-2</v>
      </c>
      <c r="FX583">
        <v>2.3203151368799999E-2</v>
      </c>
      <c r="FY583">
        <v>-1.53906562624E-2</v>
      </c>
      <c r="FZ583">
        <v>2.0670693820700001E-2</v>
      </c>
      <c r="GA583">
        <v>-3.9724938855000003E-3</v>
      </c>
      <c r="GB583">
        <v>-2.8504899168399999E-2</v>
      </c>
      <c r="GC583">
        <v>-6.8376226686800004E-2</v>
      </c>
      <c r="GD583">
        <v>3.0562682426899999E-2</v>
      </c>
      <c r="GE583">
        <v>2.7701234124699999E-2</v>
      </c>
      <c r="GF583">
        <v>-1.4935922512E-2</v>
      </c>
      <c r="GG583">
        <v>2.6250695546100001E-3</v>
      </c>
      <c r="GH583">
        <v>8.2229431343300002E-3</v>
      </c>
      <c r="GI583">
        <v>-6.7883990935200006E-2</v>
      </c>
      <c r="GJ583">
        <v>-2.1588938543200001E-2</v>
      </c>
      <c r="GK583">
        <v>1.4861778141100001E-2</v>
      </c>
      <c r="GL583">
        <v>-2.67368991661E-2</v>
      </c>
      <c r="GM583">
        <v>0.26808386331599998</v>
      </c>
      <c r="GN583">
        <v>-7.2302689975599996E-3</v>
      </c>
      <c r="GO583">
        <v>-3.2568239844200002E-3</v>
      </c>
      <c r="GP583">
        <v>-4.6972172256399998E-3</v>
      </c>
      <c r="GQ583">
        <v>-7.5802792974999996E-4</v>
      </c>
      <c r="GR583">
        <v>-5.7660967995299996E-3</v>
      </c>
      <c r="GS583">
        <v>5.5259852105300003E-3</v>
      </c>
      <c r="GT583">
        <v>2.2723327833E-2</v>
      </c>
      <c r="GU583">
        <v>1.4266521313700001E-2</v>
      </c>
      <c r="GV583">
        <v>-2.42645253267E-4</v>
      </c>
      <c r="GW583">
        <v>-4.1487424902300002E-3</v>
      </c>
      <c r="GX583">
        <v>-1.0651537745E-2</v>
      </c>
      <c r="GY583">
        <v>7.0322597192200003E-3</v>
      </c>
      <c r="GZ583">
        <v>-1.7278346452E-2</v>
      </c>
      <c r="HA583">
        <v>1.8389433047200001E-2</v>
      </c>
      <c r="HB583">
        <v>5.1777371337499998E-3</v>
      </c>
      <c r="HC583">
        <v>2.48709040098E-2</v>
      </c>
      <c r="HD583">
        <v>-1.8870446208600001E-2</v>
      </c>
      <c r="HE583">
        <v>1.2448236580099999E-3</v>
      </c>
      <c r="HF583">
        <v>3.8935720063200001E-2</v>
      </c>
      <c r="HG583">
        <v>1.3925748595499999E-3</v>
      </c>
      <c r="HH583">
        <v>1.06111682201E-2</v>
      </c>
      <c r="HI583">
        <v>-1.4989398733E-2</v>
      </c>
      <c r="HJ583">
        <v>1.3404182686999999E-2</v>
      </c>
      <c r="HK583">
        <v>9.8705173007500001E-3</v>
      </c>
      <c r="HL583">
        <v>-1.09261331833E-2</v>
      </c>
      <c r="HM583">
        <v>1.0399250796099999E-3</v>
      </c>
      <c r="HN583">
        <v>3.0773446603499999E-2</v>
      </c>
      <c r="HO583">
        <v>-1.64548410492E-2</v>
      </c>
      <c r="HP583">
        <v>-3.2696302256600002E-2</v>
      </c>
      <c r="HQ583">
        <v>6.4140038888900004E-3</v>
      </c>
      <c r="HR583">
        <v>2.6233176334500001E-2</v>
      </c>
      <c r="HS583">
        <v>-1.3248625697300001E-2</v>
      </c>
      <c r="HT583">
        <v>1.54950966233E-3</v>
      </c>
      <c r="HU583">
        <v>-1.54991800434E-2</v>
      </c>
      <c r="HV583">
        <v>-3.00363178454E-2</v>
      </c>
      <c r="HW583">
        <v>-3.7491076712399998E-2</v>
      </c>
      <c r="HX583">
        <v>1.9095946495600001E-2</v>
      </c>
      <c r="HY583">
        <v>3.48478219524E-3</v>
      </c>
      <c r="HZ583">
        <v>-6.0973471846899998E-3</v>
      </c>
      <c r="IA583">
        <v>8.7123454214999996E-3</v>
      </c>
      <c r="IB583">
        <v>-3.66945991545E-3</v>
      </c>
      <c r="IC583">
        <v>-1.21759044899E-2</v>
      </c>
      <c r="ID583">
        <v>-7.3011215274199999E-3</v>
      </c>
      <c r="IE583">
        <v>-2.2254801144799999E-3</v>
      </c>
      <c r="IF583">
        <v>-1.6374824487199999E-2</v>
      </c>
      <c r="IG583">
        <v>3.0803979116499999E-2</v>
      </c>
      <c r="IH583">
        <v>2.9309096624700001E-3</v>
      </c>
      <c r="II583">
        <v>-1.36130457346E-2</v>
      </c>
      <c r="IJ583">
        <v>4.03985931778E-3</v>
      </c>
      <c r="IK583">
        <v>1.3903841160300001E-2</v>
      </c>
      <c r="IL583">
        <v>7.1085198040400002E-3</v>
      </c>
    </row>
    <row r="584" spans="1:246" x14ac:dyDescent="0.25">
      <c r="A584">
        <v>1530041020</v>
      </c>
      <c r="B584" s="1">
        <v>38133</v>
      </c>
      <c r="C584" s="1">
        <v>38133</v>
      </c>
      <c r="E584" t="s">
        <v>164</v>
      </c>
      <c r="F584">
        <v>8.5754582778099997E-2</v>
      </c>
      <c r="G584">
        <v>8.5754582778099997E-2</v>
      </c>
      <c r="H584">
        <f t="shared" si="9"/>
        <v>7.9865578006130047E-2</v>
      </c>
      <c r="I584">
        <v>109.045</v>
      </c>
      <c r="J584" t="s">
        <v>1134</v>
      </c>
      <c r="K584" t="s">
        <v>1135</v>
      </c>
      <c r="L584">
        <v>63559</v>
      </c>
      <c r="M584">
        <v>24517</v>
      </c>
      <c r="N584">
        <v>46</v>
      </c>
      <c r="O584">
        <v>32</v>
      </c>
      <c r="P584">
        <v>253</v>
      </c>
      <c r="Q584">
        <v>111</v>
      </c>
      <c r="R584">
        <v>100</v>
      </c>
      <c r="S584">
        <v>100</v>
      </c>
      <c r="T584">
        <v>100</v>
      </c>
      <c r="U584" t="b">
        <v>1</v>
      </c>
      <c r="V584">
        <v>759.33100000000002</v>
      </c>
      <c r="W584">
        <v>740.20624999999995</v>
      </c>
      <c r="X584" t="b">
        <v>1</v>
      </c>
      <c r="Y584">
        <v>1</v>
      </c>
      <c r="Z584">
        <v>1</v>
      </c>
      <c r="AA584">
        <v>59.116999999999997</v>
      </c>
      <c r="AB584">
        <v>57.566249999999997</v>
      </c>
      <c r="AC584" t="b">
        <v>0</v>
      </c>
      <c r="AD584">
        <v>1</v>
      </c>
      <c r="AE584">
        <v>1</v>
      </c>
      <c r="AF584" t="b">
        <v>1</v>
      </c>
      <c r="AG584" t="b">
        <v>1</v>
      </c>
      <c r="AH584">
        <v>333996</v>
      </c>
      <c r="AJ584">
        <v>0</v>
      </c>
      <c r="AK584">
        <v>3560</v>
      </c>
      <c r="AL584">
        <v>1</v>
      </c>
      <c r="AM584">
        <v>333319</v>
      </c>
      <c r="AO584">
        <v>0</v>
      </c>
      <c r="AP584">
        <v>3560</v>
      </c>
      <c r="AQ584">
        <v>1</v>
      </c>
      <c r="AR584" t="b">
        <v>0</v>
      </c>
      <c r="AS584">
        <v>1</v>
      </c>
      <c r="AT584">
        <v>0</v>
      </c>
      <c r="AU584">
        <v>0</v>
      </c>
      <c r="AV584">
        <v>0.26383541867179899</v>
      </c>
      <c r="AW584">
        <v>116.954692684468</v>
      </c>
      <c r="AX584">
        <v>0.17296742000000001</v>
      </c>
      <c r="AY584">
        <v>0.33005541999999999</v>
      </c>
      <c r="AZ584">
        <v>3594</v>
      </c>
      <c r="BA584">
        <v>333996</v>
      </c>
      <c r="BB584">
        <v>141</v>
      </c>
      <c r="BC584">
        <v>1399152</v>
      </c>
      <c r="BD584">
        <v>68.7</v>
      </c>
      <c r="BE584">
        <v>78.8</v>
      </c>
      <c r="BF584">
        <v>91.4</v>
      </c>
      <c r="BG584">
        <v>96.9</v>
      </c>
      <c r="BH584">
        <v>4.36907059559083E-2</v>
      </c>
      <c r="BI584">
        <v>48.749370565346702</v>
      </c>
      <c r="BJ584">
        <v>976263896</v>
      </c>
      <c r="BK584">
        <v>1175103472</v>
      </c>
      <c r="BL584">
        <v>33.275578879999998</v>
      </c>
      <c r="BM584">
        <v>14.0503</v>
      </c>
      <c r="BN584">
        <v>15.322699999999999</v>
      </c>
      <c r="BO584">
        <v>778.17219999999998</v>
      </c>
      <c r="BP584">
        <v>601.58309999999994</v>
      </c>
      <c r="BQ584">
        <v>683.15840000000003</v>
      </c>
      <c r="BR584">
        <v>2782.2128496239998</v>
      </c>
      <c r="BS584">
        <v>42343.568979244003</v>
      </c>
      <c r="BT584">
        <v>289.86900000000003</v>
      </c>
      <c r="BU584">
        <v>122.1337</v>
      </c>
      <c r="BV584">
        <v>379.48320000000001</v>
      </c>
      <c r="BW584">
        <v>199.25960000000001</v>
      </c>
      <c r="BX584">
        <v>1.3708320620000001</v>
      </c>
      <c r="BY584">
        <v>1.1774090129999999</v>
      </c>
      <c r="BZ584">
        <v>1.0827</v>
      </c>
      <c r="CA584">
        <v>342.37950000000001</v>
      </c>
      <c r="CB584">
        <v>254.72710000000001</v>
      </c>
      <c r="CC584">
        <v>333.87580000000003</v>
      </c>
      <c r="CD584">
        <v>4.3734510599999998</v>
      </c>
      <c r="CE584">
        <v>4.4162625110000002</v>
      </c>
      <c r="CF584">
        <v>3.3723532399999998</v>
      </c>
      <c r="CG584">
        <v>238.89869999999999</v>
      </c>
      <c r="CH584">
        <v>235.2336</v>
      </c>
      <c r="CI584">
        <v>168.12350000000001</v>
      </c>
      <c r="CJ584">
        <v>10.655618639</v>
      </c>
      <c r="CK584">
        <v>4.2102838890000003</v>
      </c>
      <c r="CL584">
        <v>3.5874022800000001</v>
      </c>
      <c r="CM584">
        <v>683.24099999999999</v>
      </c>
      <c r="CN584">
        <v>835.20479999999998</v>
      </c>
      <c r="CO584">
        <v>823.75310000000002</v>
      </c>
      <c r="CP584">
        <v>-7.81097673974E-3</v>
      </c>
      <c r="CQ584">
        <v>-0.27815713374200002</v>
      </c>
      <c r="CR584">
        <v>8.7649195607999997E-2</v>
      </c>
      <c r="CS584">
        <v>2.43604938483E-2</v>
      </c>
      <c r="CT584">
        <v>0.103505651189</v>
      </c>
      <c r="CW584">
        <v>8.7649195607999997E-2</v>
      </c>
      <c r="CX584">
        <v>2.43604938483E-2</v>
      </c>
      <c r="CY584">
        <v>4.3580119251100002E-2</v>
      </c>
      <c r="CZ584">
        <v>9.6566624525199998E-2</v>
      </c>
      <c r="DA584">
        <v>5.6350117459099999E-2</v>
      </c>
      <c r="DB584">
        <v>9.6013881239399995E-2</v>
      </c>
      <c r="DC584">
        <v>3.2621253876300001E-2</v>
      </c>
      <c r="DD584">
        <v>0.104460923819</v>
      </c>
      <c r="DE584">
        <v>1.3111584325600001E-2</v>
      </c>
      <c r="DF584">
        <v>6.7997720438699996E-3</v>
      </c>
      <c r="DG584">
        <v>-2.3112507629600001E-2</v>
      </c>
      <c r="DH584">
        <v>1.34473304241E-2</v>
      </c>
      <c r="DI584">
        <v>1.39439490167E-2</v>
      </c>
      <c r="DJ584">
        <v>-3.7849238916900001E-2</v>
      </c>
      <c r="DK584">
        <v>1.7431933038800002E-2</v>
      </c>
      <c r="DL584">
        <v>-3.2322883799700002E-3</v>
      </c>
      <c r="DM584">
        <v>1.5951504729300001E-2</v>
      </c>
      <c r="DN584">
        <v>-2.4856724283199998E-2</v>
      </c>
      <c r="DO584">
        <v>-2.12571329476E-4</v>
      </c>
      <c r="DP584">
        <v>1.77517077622E-2</v>
      </c>
      <c r="DQ584">
        <v>-2.6729323250699998E-3</v>
      </c>
      <c r="DR584">
        <v>1.5249680481E-2</v>
      </c>
      <c r="DS584">
        <v>-1.28557746943E-2</v>
      </c>
      <c r="DT584">
        <v>2.18031099634E-2</v>
      </c>
      <c r="DU584">
        <v>1.4357465889699999E-2</v>
      </c>
      <c r="DV584">
        <v>-3.29749462176E-3</v>
      </c>
      <c r="DW584">
        <v>-1.3091934934800001E-2</v>
      </c>
      <c r="DX584">
        <v>1.54025057975E-2</v>
      </c>
      <c r="DY584">
        <v>-1.39927883885E-2</v>
      </c>
      <c r="DZ584">
        <v>-1.4221840118700001E-2</v>
      </c>
      <c r="EA584">
        <v>1.0254810893399999E-2</v>
      </c>
      <c r="EB584">
        <v>-5.2429407219100003E-3</v>
      </c>
      <c r="EC584">
        <v>-2.1380590485799999E-2</v>
      </c>
      <c r="ED584">
        <v>9.5237696301499995E-3</v>
      </c>
      <c r="EE584">
        <v>4.9398456777299999E-4</v>
      </c>
      <c r="EF584">
        <v>-1.6143087895800001E-2</v>
      </c>
      <c r="EG584">
        <v>-1.67248999877E-2</v>
      </c>
      <c r="EH584">
        <v>2.3521946327300002E-2</v>
      </c>
      <c r="EI584">
        <v>1.1035456776099999E-2</v>
      </c>
      <c r="EJ584">
        <v>-2.1674357257099999E-2</v>
      </c>
      <c r="EK584">
        <v>-6.6382997518699997E-3</v>
      </c>
      <c r="EL584">
        <v>5.8939526790299998E-3</v>
      </c>
      <c r="EM584">
        <v>-4.6306482047400004E-3</v>
      </c>
      <c r="EN584">
        <v>-9.48793496077E-3</v>
      </c>
      <c r="EO584">
        <v>8.5972021596200002E-2</v>
      </c>
      <c r="EP584">
        <v>7.2991145210300002E-3</v>
      </c>
      <c r="EQ584">
        <v>2.0875578898899998E-2</v>
      </c>
      <c r="ER584">
        <v>-1.6781448492899999E-2</v>
      </c>
      <c r="ES584">
        <v>8.6717805628699993E-3</v>
      </c>
      <c r="ET584">
        <v>5.6423927854700002E-3</v>
      </c>
      <c r="EU584">
        <v>-2.1823064425699999E-2</v>
      </c>
      <c r="EV584">
        <v>3.6797510518399999E-3</v>
      </c>
      <c r="EW584">
        <v>3.2610873795299998E-2</v>
      </c>
      <c r="EX584">
        <v>-1.31534141429E-2</v>
      </c>
      <c r="EZ584">
        <v>-4.31996853173E-2</v>
      </c>
      <c r="FA584">
        <v>3.1144043454999999E-2</v>
      </c>
      <c r="FB584">
        <v>6.2909826179799997E-4</v>
      </c>
      <c r="FD584">
        <v>-3.6647598084199998E-2</v>
      </c>
      <c r="FF584">
        <v>-2.6689079565800002E-2</v>
      </c>
      <c r="FG584">
        <v>-3.4608038756199999E-2</v>
      </c>
      <c r="FH584">
        <v>0.101110499979</v>
      </c>
      <c r="FI584">
        <v>-5.1202857692899999E-2</v>
      </c>
      <c r="FK584">
        <v>1.0424208202100001E-2</v>
      </c>
      <c r="FL584">
        <v>-2.61112300209E-3</v>
      </c>
      <c r="FM584">
        <v>-2.6655838591E-2</v>
      </c>
      <c r="FN584">
        <v>-7.9502702763499999E-4</v>
      </c>
      <c r="FO584">
        <v>3.1713998585800002E-3</v>
      </c>
      <c r="FQ584">
        <v>2.22713208085E-2</v>
      </c>
      <c r="FR584">
        <v>-1.8547453204399999E-2</v>
      </c>
      <c r="FS584">
        <v>-4.2556904036099998E-2</v>
      </c>
      <c r="FU584">
        <v>-4.7490732030800002E-2</v>
      </c>
      <c r="FW584">
        <v>6.2279499345499999E-2</v>
      </c>
      <c r="FY584">
        <v>-2.5682335514299999E-2</v>
      </c>
      <c r="GA584">
        <v>-2.8797674298400001E-2</v>
      </c>
      <c r="GB584">
        <v>8.8290741592499996E-3</v>
      </c>
      <c r="GC584">
        <v>-3.0961374652500001E-3</v>
      </c>
      <c r="GG584">
        <v>-1.7741765830199999E-2</v>
      </c>
      <c r="GH584">
        <v>-0.12237395959400001</v>
      </c>
      <c r="GJ584">
        <v>0.143895473606</v>
      </c>
      <c r="GK584">
        <v>-3.3532881038599999E-2</v>
      </c>
      <c r="GL584">
        <v>4.1947970326300004E-3</v>
      </c>
      <c r="GN584">
        <v>0.21390591092799999</v>
      </c>
      <c r="GO584">
        <v>-2.3009898559600002E-3</v>
      </c>
      <c r="GP584">
        <v>-1.7205149479999999E-3</v>
      </c>
      <c r="GQ584">
        <v>-3.19938181907E-3</v>
      </c>
      <c r="GR584">
        <v>-8.0448541149699994E-3</v>
      </c>
      <c r="GT584">
        <v>4.4754530724800002E-3</v>
      </c>
      <c r="GU584">
        <v>-2.0689147152000001E-2</v>
      </c>
      <c r="GV584">
        <v>1.20541134762E-2</v>
      </c>
      <c r="GX584">
        <v>-2.4569543022400001E-2</v>
      </c>
      <c r="GZ584">
        <v>1.33370441281E-2</v>
      </c>
      <c r="HA584">
        <v>1.3197344076400001E-2</v>
      </c>
      <c r="HB584">
        <v>-1.6511605619399999E-2</v>
      </c>
      <c r="HC584">
        <v>-2.4650303964400002E-3</v>
      </c>
      <c r="HE584">
        <v>1.49481799572E-2</v>
      </c>
      <c r="HF584">
        <v>1.43554716526E-2</v>
      </c>
      <c r="HG584">
        <v>-1.17708100158E-2</v>
      </c>
      <c r="HH584">
        <v>2.0252291992300001E-2</v>
      </c>
      <c r="HI584">
        <v>1.24779800858E-2</v>
      </c>
      <c r="HK584">
        <v>-1.34686882227E-2</v>
      </c>
      <c r="HL584">
        <v>1.3781411306499999E-2</v>
      </c>
      <c r="HM584">
        <v>-1.3697447359099999E-2</v>
      </c>
      <c r="HO584">
        <v>-4.0508615243600001E-3</v>
      </c>
      <c r="HQ584">
        <v>-2.2561441510600001E-2</v>
      </c>
      <c r="HS584">
        <v>9.2396707730599999E-3</v>
      </c>
      <c r="HU584">
        <v>-2.9121134138999999E-2</v>
      </c>
      <c r="HV584">
        <v>2.1920596476699999E-2</v>
      </c>
      <c r="HW584">
        <v>1.0430295633000001E-2</v>
      </c>
      <c r="IA584">
        <v>-2.4719742091800001E-2</v>
      </c>
      <c r="IB584">
        <v>-1.4988453328200001E-2</v>
      </c>
      <c r="ID584">
        <v>9.5965881325800001E-2</v>
      </c>
      <c r="IE584">
        <v>1.8034459420399999E-2</v>
      </c>
      <c r="IF584">
        <v>-1.7276946590400001E-2</v>
      </c>
      <c r="IH584">
        <v>2.51033343307E-2</v>
      </c>
      <c r="II584">
        <v>-2.0320130112600001E-2</v>
      </c>
      <c r="IJ584">
        <v>3.5006687990999999E-3</v>
      </c>
      <c r="IK584">
        <v>3.0375014590499998E-2</v>
      </c>
      <c r="IL584">
        <v>-1.1483647234199999E-2</v>
      </c>
    </row>
    <row r="585" spans="1:246" x14ac:dyDescent="0.25">
      <c r="A585">
        <v>1532491020</v>
      </c>
      <c r="B585" s="1">
        <v>38142</v>
      </c>
      <c r="C585" s="1">
        <v>38142</v>
      </c>
      <c r="E585" t="s">
        <v>164</v>
      </c>
      <c r="F585">
        <v>2.1574155334500002E-2</v>
      </c>
      <c r="G585">
        <v>2.1574155334500002E-2</v>
      </c>
      <c r="H585">
        <f t="shared" si="9"/>
        <v>6.34929375865233E-3</v>
      </c>
      <c r="I585">
        <v>181.47900000000001</v>
      </c>
      <c r="J585" t="s">
        <v>1011</v>
      </c>
      <c r="K585" t="s">
        <v>1136</v>
      </c>
      <c r="L585">
        <v>7711</v>
      </c>
      <c r="M585">
        <v>19878</v>
      </c>
      <c r="N585">
        <v>46</v>
      </c>
      <c r="O585">
        <v>46</v>
      </c>
      <c r="P585">
        <v>253</v>
      </c>
      <c r="Q585">
        <v>253</v>
      </c>
      <c r="R585">
        <v>100</v>
      </c>
      <c r="S585">
        <v>100</v>
      </c>
      <c r="T585">
        <v>100</v>
      </c>
      <c r="U585" t="b">
        <v>1</v>
      </c>
      <c r="V585">
        <v>21367.014999999999</v>
      </c>
      <c r="W585">
        <v>21372.140770000002</v>
      </c>
      <c r="X585" t="b">
        <v>1</v>
      </c>
      <c r="Y585">
        <v>1</v>
      </c>
      <c r="Z585">
        <v>1</v>
      </c>
      <c r="AA585">
        <v>135.69800000000001</v>
      </c>
      <c r="AB585">
        <v>146.9298</v>
      </c>
      <c r="AC585" t="b">
        <v>1</v>
      </c>
      <c r="AD585">
        <v>1</v>
      </c>
      <c r="AE585">
        <v>1</v>
      </c>
      <c r="AF585" t="b">
        <v>1</v>
      </c>
      <c r="AG585" t="b">
        <v>1</v>
      </c>
      <c r="AH585">
        <v>522110</v>
      </c>
      <c r="AJ585">
        <v>0</v>
      </c>
      <c r="AK585">
        <v>6021</v>
      </c>
      <c r="AL585">
        <v>1</v>
      </c>
      <c r="AM585">
        <v>522110</v>
      </c>
      <c r="AO585">
        <v>0</v>
      </c>
      <c r="AP585">
        <v>6021</v>
      </c>
      <c r="AQ585">
        <v>1</v>
      </c>
      <c r="AR585" t="b">
        <v>1</v>
      </c>
      <c r="AS585">
        <v>1</v>
      </c>
      <c r="AT585">
        <v>0</v>
      </c>
      <c r="AU585">
        <v>0</v>
      </c>
      <c r="AV585">
        <v>1.5750346431983701E-2</v>
      </c>
      <c r="AW585">
        <v>215.65584059009299</v>
      </c>
      <c r="AX585">
        <v>4.051043E-2</v>
      </c>
      <c r="AY585">
        <v>2.4989029999999999E-2</v>
      </c>
      <c r="AZ585">
        <v>6021</v>
      </c>
      <c r="BA585">
        <v>522110</v>
      </c>
      <c r="BB585">
        <v>81357</v>
      </c>
      <c r="BC585">
        <v>488659993</v>
      </c>
      <c r="BD585">
        <v>29.5</v>
      </c>
      <c r="BE585">
        <v>41.9</v>
      </c>
      <c r="BF585">
        <v>56.3</v>
      </c>
      <c r="BG585">
        <v>70.900000000000006</v>
      </c>
      <c r="BH585">
        <v>5.5366603725826198E-3</v>
      </c>
      <c r="BI585">
        <v>49.489667926989497</v>
      </c>
      <c r="BL585">
        <v>11.504957707999999</v>
      </c>
      <c r="BM585">
        <v>15.618399999999999</v>
      </c>
      <c r="BN585">
        <v>6.7164000000000001</v>
      </c>
      <c r="BO585">
        <v>310.54559999999998</v>
      </c>
      <c r="BP585">
        <v>644.17840000000001</v>
      </c>
      <c r="BQ585">
        <v>141.90799999999999</v>
      </c>
      <c r="BR585">
        <v>131034.54364583299</v>
      </c>
      <c r="BS585">
        <v>980119.18701485998</v>
      </c>
      <c r="BT585">
        <v>1912.9555</v>
      </c>
      <c r="BU585">
        <v>881.44749999999999</v>
      </c>
      <c r="BV585">
        <v>979.72680000000003</v>
      </c>
      <c r="BW585">
        <v>345.22070000000002</v>
      </c>
      <c r="BX585">
        <v>16.24591302</v>
      </c>
      <c r="BY585">
        <v>15.695220320000001</v>
      </c>
      <c r="BZ585">
        <v>16.233499999999999</v>
      </c>
      <c r="CA585">
        <v>949.70169999999996</v>
      </c>
      <c r="CB585">
        <v>937.82799999999997</v>
      </c>
      <c r="CC585">
        <v>958.00890000000004</v>
      </c>
      <c r="CD585">
        <v>5.7447348749999998</v>
      </c>
      <c r="CE585">
        <v>5.6277068689999998</v>
      </c>
      <c r="CF585">
        <v>5.2833763600000001</v>
      </c>
      <c r="CG585">
        <v>574.47370000000001</v>
      </c>
      <c r="CH585">
        <v>514.52009999999996</v>
      </c>
      <c r="CI585">
        <v>514.27419999999995</v>
      </c>
      <c r="CJ585" s="2">
        <v>0</v>
      </c>
      <c r="CK585" s="2">
        <v>0</v>
      </c>
      <c r="CL585" s="2">
        <v>0</v>
      </c>
      <c r="CM585">
        <v>164.56710000000001</v>
      </c>
      <c r="CN585">
        <v>164.56710000000001</v>
      </c>
      <c r="CO585">
        <v>456.61349999999999</v>
      </c>
      <c r="CP585">
        <v>-6.1399804096299996E-4</v>
      </c>
      <c r="CQ585">
        <v>-1.12542714995E-2</v>
      </c>
      <c r="CR585">
        <v>2.06683619992E-2</v>
      </c>
      <c r="CS585">
        <v>0.22018034584099999</v>
      </c>
      <c r="CT585">
        <v>-1.4024250913899999E-2</v>
      </c>
      <c r="CU585">
        <v>0.33971647901500002</v>
      </c>
      <c r="CV585">
        <v>-1.28914184827E-2</v>
      </c>
      <c r="CW585">
        <v>2.06683619992E-2</v>
      </c>
      <c r="CX585">
        <v>0.22018034584099999</v>
      </c>
      <c r="CY585">
        <v>-1.93277113145E-2</v>
      </c>
      <c r="CZ585">
        <v>0.237754538717</v>
      </c>
      <c r="DA585">
        <v>-1.8380042910600001E-2</v>
      </c>
      <c r="DB585">
        <v>1.3569671722499999E-2</v>
      </c>
      <c r="DC585">
        <v>0.21695658038099999</v>
      </c>
      <c r="DD585">
        <v>1.44396496024E-2</v>
      </c>
      <c r="DE585">
        <v>-3.0666573877399998E-3</v>
      </c>
      <c r="DF585">
        <v>-7.9773229673099997E-3</v>
      </c>
      <c r="DG585">
        <v>-6.8621528028499999E-3</v>
      </c>
      <c r="DH585">
        <v>-4.9111205093500003E-3</v>
      </c>
      <c r="DI585">
        <v>-1.12420755119E-2</v>
      </c>
      <c r="DJ585">
        <v>1.2413765589E-2</v>
      </c>
      <c r="DK585">
        <v>1.38838917488E-2</v>
      </c>
      <c r="DL585" s="2">
        <v>7.3319804715600003E-5</v>
      </c>
      <c r="DM585">
        <v>2.5147488979700001E-2</v>
      </c>
      <c r="DN585">
        <v>-1.03604466665E-2</v>
      </c>
      <c r="DO585">
        <v>1.00150952247E-2</v>
      </c>
      <c r="DP585">
        <v>-1.57944911004E-3</v>
      </c>
      <c r="DQ585">
        <v>-9.2297263916799998E-4</v>
      </c>
      <c r="DR585">
        <v>-2.5844690920699999E-3</v>
      </c>
      <c r="DS585">
        <v>1.2334994697699999E-3</v>
      </c>
      <c r="DT585">
        <v>7.9844271208000007E-3</v>
      </c>
      <c r="DU585">
        <v>1.04592802671E-2</v>
      </c>
      <c r="DV585">
        <v>1.7933451133999999E-3</v>
      </c>
      <c r="DW585">
        <v>-5.3108503827400001E-3</v>
      </c>
      <c r="DX585">
        <v>1.18094770653E-2</v>
      </c>
      <c r="DY585">
        <v>9.1256638890600003E-4</v>
      </c>
      <c r="DZ585">
        <v>-8.0474385115400001E-3</v>
      </c>
      <c r="EA585">
        <v>2.3785781051299999E-3</v>
      </c>
      <c r="EB585">
        <v>-9.7553993219299997E-4</v>
      </c>
      <c r="EC585">
        <v>1.1972349000799999E-2</v>
      </c>
      <c r="ED585">
        <v>-9.0488792165499994E-3</v>
      </c>
      <c r="EE585">
        <v>1.40163979185E-2</v>
      </c>
      <c r="EF585">
        <v>3.6097127635999998E-3</v>
      </c>
      <c r="EG585">
        <v>-1.1078865198799999E-3</v>
      </c>
      <c r="EH585">
        <v>4.0834761820400002E-3</v>
      </c>
      <c r="EI585">
        <v>-7.3282857859199996E-3</v>
      </c>
      <c r="EJ585">
        <v>-1.0049583771200001E-2</v>
      </c>
      <c r="EK585">
        <v>5.8299511028799998E-4</v>
      </c>
      <c r="EL585">
        <v>-1.1742067007199999E-2</v>
      </c>
      <c r="EM585">
        <v>5.4401448745900003E-3</v>
      </c>
      <c r="EN585">
        <v>2.5236576177499999E-3</v>
      </c>
      <c r="EO585">
        <v>8.3498331114600002E-3</v>
      </c>
      <c r="EP585">
        <v>-1.2296105934E-2</v>
      </c>
      <c r="EQ585">
        <v>-5.0789771178200004E-3</v>
      </c>
      <c r="ER585">
        <v>-1.39863471625E-3</v>
      </c>
      <c r="ES585">
        <v>-9.4936605030300006E-3</v>
      </c>
      <c r="ET585">
        <v>-6.1126180272000005E-4</v>
      </c>
      <c r="EU585">
        <v>2.4402935183300001E-3</v>
      </c>
      <c r="EV585">
        <v>-9.2840683358699999E-4</v>
      </c>
      <c r="EW585">
        <v>7.6951508423600003E-4</v>
      </c>
      <c r="EX585">
        <v>1.6994966616900001E-3</v>
      </c>
      <c r="EY585">
        <v>-1.0924037950499999E-2</v>
      </c>
      <c r="EZ585">
        <v>-1.7407001585E-3</v>
      </c>
      <c r="FA585">
        <v>1.15875685221E-2</v>
      </c>
      <c r="FB585">
        <v>-1.31583355681E-2</v>
      </c>
      <c r="FC585">
        <v>2.5066183767000001E-2</v>
      </c>
      <c r="FD585">
        <v>-1.12156697294E-2</v>
      </c>
      <c r="FE585" s="2">
        <v>-6.06101503269E-5</v>
      </c>
      <c r="FF585">
        <v>-6.3476832242600001E-3</v>
      </c>
      <c r="FG585">
        <v>3.28940042975E-3</v>
      </c>
      <c r="FH585">
        <v>6.7276495224200001E-3</v>
      </c>
      <c r="FI585">
        <v>3.4361077453299999E-3</v>
      </c>
      <c r="FJ585">
        <v>-1.81735862131E-3</v>
      </c>
      <c r="FK585">
        <v>1.50708693277E-2</v>
      </c>
      <c r="FL585">
        <v>2.1000203560599999E-4</v>
      </c>
      <c r="FM585">
        <v>-1.03706639478E-2</v>
      </c>
      <c r="FN585">
        <v>-5.4065200812399997E-3</v>
      </c>
      <c r="FO585">
        <v>-4.3162231537099997E-3</v>
      </c>
      <c r="FP585">
        <v>-3.77335775894E-4</v>
      </c>
      <c r="FQ585">
        <v>-2.0217910078099998E-3</v>
      </c>
      <c r="FR585">
        <v>-1.52050448577E-2</v>
      </c>
      <c r="FS585">
        <v>-2.2641736571599999E-2</v>
      </c>
      <c r="FT585">
        <v>-2.9129940803999999E-2</v>
      </c>
      <c r="FU585">
        <v>9.3074458081700002E-4</v>
      </c>
      <c r="FV585">
        <v>-2.3214286097599998E-3</v>
      </c>
      <c r="FW585">
        <v>-1.3392985257100001E-2</v>
      </c>
      <c r="FX585">
        <v>-1.91823944958E-2</v>
      </c>
      <c r="FY585">
        <v>-1.2150892282700001E-2</v>
      </c>
      <c r="FZ585">
        <v>1.7486472207900001E-3</v>
      </c>
      <c r="GA585">
        <v>-1.75248718033E-2</v>
      </c>
      <c r="GB585">
        <v>2.4580934989900001E-3</v>
      </c>
      <c r="GC585">
        <v>-1.41662735501E-2</v>
      </c>
      <c r="GD585">
        <v>8.4629888167399997E-3</v>
      </c>
      <c r="GE585">
        <v>-3.4144950700300001E-3</v>
      </c>
      <c r="GF585">
        <v>3.4608040862699999E-3</v>
      </c>
      <c r="GG585">
        <v>1.49017999437E-2</v>
      </c>
      <c r="GH585">
        <v>9.6602957269600002E-3</v>
      </c>
      <c r="GI585">
        <v>-5.0552938241399999E-3</v>
      </c>
      <c r="GJ585">
        <v>6.0440511194100001E-3</v>
      </c>
      <c r="GK585">
        <v>-5.7801036021599998E-3</v>
      </c>
      <c r="GL585">
        <v>2.05790512105E-2</v>
      </c>
      <c r="GM585">
        <v>0.31257768403399999</v>
      </c>
      <c r="GN585">
        <v>-9.57992404123E-4</v>
      </c>
      <c r="GO585">
        <v>3.7784998997700001E-3</v>
      </c>
      <c r="GP585">
        <v>-2.3433419680900002E-3</v>
      </c>
      <c r="GQ585" s="2">
        <v>2.12059175109E-5</v>
      </c>
      <c r="GR585">
        <v>1.1924229050500001E-3</v>
      </c>
      <c r="GS585">
        <v>-3.0769405630500001E-3</v>
      </c>
      <c r="GT585">
        <v>-7.9284583365099998E-3</v>
      </c>
      <c r="GU585">
        <v>-6.77188594371E-3</v>
      </c>
      <c r="GV585">
        <v>-5.0452351977999998E-3</v>
      </c>
      <c r="GW585">
        <v>-1.11107026741E-2</v>
      </c>
      <c r="GX585">
        <v>1.2382362903E-2</v>
      </c>
      <c r="GY585">
        <v>1.3885314845E-2</v>
      </c>
      <c r="GZ585" s="2">
        <v>9.6641020079100002E-5</v>
      </c>
      <c r="HA585">
        <v>2.4979595455499999E-2</v>
      </c>
      <c r="HB585">
        <v>-1.02761857763E-2</v>
      </c>
      <c r="HC585">
        <v>9.9826422656500002E-3</v>
      </c>
      <c r="HD585">
        <v>-1.54347026911E-3</v>
      </c>
      <c r="HE585">
        <v>-8.5718991817799995E-4</v>
      </c>
      <c r="HF585">
        <v>-2.53698727511E-3</v>
      </c>
      <c r="HG585">
        <v>1.09687384892E-3</v>
      </c>
      <c r="HH585">
        <v>7.9257850659500001E-3</v>
      </c>
      <c r="HI585">
        <v>1.04169737092E-2</v>
      </c>
      <c r="HJ585">
        <v>1.8164006901299999E-3</v>
      </c>
      <c r="HK585">
        <v>-5.2610665774699998E-3</v>
      </c>
      <c r="HL585">
        <v>1.1779730973E-2</v>
      </c>
      <c r="HM585">
        <v>8.3508751312000003E-4</v>
      </c>
      <c r="HN585">
        <v>-8.2118413513000005E-3</v>
      </c>
      <c r="HO585">
        <v>2.2948649442700001E-3</v>
      </c>
      <c r="HP585">
        <v>-9.5409237633600004E-4</v>
      </c>
      <c r="HQ585">
        <v>1.19489139842E-2</v>
      </c>
      <c r="HR585">
        <v>-9.0395676739500001E-3</v>
      </c>
      <c r="HS585">
        <v>1.3983599202099999E-2</v>
      </c>
      <c r="HT585">
        <v>3.5469496855699998E-3</v>
      </c>
      <c r="HU585">
        <v>-1.11197812288E-3</v>
      </c>
      <c r="HV585">
        <v>4.1089256292200001E-3</v>
      </c>
      <c r="HW585">
        <v>-7.3066570892199997E-3</v>
      </c>
      <c r="HX585">
        <v>-9.9640032303599992E-3</v>
      </c>
      <c r="HY585">
        <v>6.1594252139000004E-4</v>
      </c>
      <c r="HZ585">
        <v>-1.1739557416300001E-2</v>
      </c>
      <c r="IA585">
        <v>5.5047893526099997E-3</v>
      </c>
      <c r="IB585">
        <v>2.5818484188000002E-3</v>
      </c>
      <c r="IC585">
        <v>8.3558619188399998E-3</v>
      </c>
      <c r="ID585">
        <v>-1.22123166413E-2</v>
      </c>
      <c r="IE585">
        <v>-5.0382514522900003E-3</v>
      </c>
      <c r="IF585">
        <v>-1.3746665128999999E-3</v>
      </c>
      <c r="IG585">
        <v>-8.53170320037E-3</v>
      </c>
      <c r="IH585">
        <v>-6.4862122104499995E-4</v>
      </c>
      <c r="II585">
        <v>2.4830620088099999E-3</v>
      </c>
      <c r="IJ585">
        <v>-9.7139760775400005E-4</v>
      </c>
      <c r="IK585">
        <v>8.0637514403600005E-4</v>
      </c>
      <c r="IL585">
        <v>1.65839066242E-3</v>
      </c>
    </row>
    <row r="586" spans="1:246" x14ac:dyDescent="0.25">
      <c r="A586">
        <v>1532503020</v>
      </c>
      <c r="B586" s="1">
        <v>38142</v>
      </c>
      <c r="C586" s="1">
        <v>38142</v>
      </c>
      <c r="E586" t="s">
        <v>164</v>
      </c>
      <c r="F586">
        <v>3.2545989243100003E-2</v>
      </c>
      <c r="G586">
        <v>3.2545989243100003E-2</v>
      </c>
      <c r="H586">
        <f t="shared" si="9"/>
        <v>0.51351266116989946</v>
      </c>
      <c r="I586">
        <v>7811.2359999999999</v>
      </c>
      <c r="J586" t="s">
        <v>1137</v>
      </c>
      <c r="K586" t="s">
        <v>1138</v>
      </c>
      <c r="L586">
        <v>14418</v>
      </c>
      <c r="M586">
        <v>3063</v>
      </c>
      <c r="N586">
        <v>46</v>
      </c>
      <c r="O586">
        <v>46</v>
      </c>
      <c r="P586">
        <v>253</v>
      </c>
      <c r="Q586">
        <v>253</v>
      </c>
      <c r="R586">
        <v>100</v>
      </c>
      <c r="S586">
        <v>100</v>
      </c>
      <c r="T586">
        <v>100</v>
      </c>
      <c r="U586" t="b">
        <v>1</v>
      </c>
      <c r="V586">
        <v>6072.5079999999998</v>
      </c>
      <c r="W586">
        <v>6823.7928000000002</v>
      </c>
      <c r="X586" t="b">
        <v>0</v>
      </c>
      <c r="Y586">
        <v>1</v>
      </c>
      <c r="Z586">
        <v>1</v>
      </c>
      <c r="AA586">
        <v>3504.1039999999998</v>
      </c>
      <c r="AB586">
        <v>3990.8580000000002</v>
      </c>
      <c r="AC586" t="b">
        <v>1</v>
      </c>
      <c r="AD586">
        <v>1</v>
      </c>
      <c r="AE586">
        <v>1</v>
      </c>
      <c r="AF586" t="b">
        <v>1</v>
      </c>
      <c r="AG586" t="b">
        <v>1</v>
      </c>
      <c r="AH586">
        <v>721120</v>
      </c>
      <c r="AJ586">
        <v>0</v>
      </c>
      <c r="AK586">
        <v>7011</v>
      </c>
      <c r="AL586">
        <v>1</v>
      </c>
      <c r="AM586">
        <v>721120</v>
      </c>
      <c r="AO586">
        <v>0</v>
      </c>
      <c r="AP586">
        <v>7011</v>
      </c>
      <c r="AQ586">
        <v>1</v>
      </c>
      <c r="AR586" t="b">
        <v>0</v>
      </c>
      <c r="AS586">
        <v>1</v>
      </c>
      <c r="AT586">
        <v>0</v>
      </c>
      <c r="AU586">
        <v>0</v>
      </c>
      <c r="AV586">
        <v>0.92827619188065502</v>
      </c>
      <c r="AW586">
        <v>5.4131566547199101</v>
      </c>
      <c r="AX586">
        <v>9.9970119999999996E-2</v>
      </c>
      <c r="AY586">
        <v>0.12227694</v>
      </c>
      <c r="AZ586">
        <v>7011</v>
      </c>
      <c r="BA586">
        <v>721120</v>
      </c>
      <c r="BB586">
        <v>283</v>
      </c>
      <c r="BC586">
        <v>33417673</v>
      </c>
      <c r="BD586">
        <v>42.6</v>
      </c>
      <c r="BE586">
        <v>55.8</v>
      </c>
      <c r="BF586">
        <v>76</v>
      </c>
      <c r="BG586">
        <v>90.6</v>
      </c>
      <c r="BH586">
        <v>4.3712847233543697E-2</v>
      </c>
      <c r="BI586">
        <v>28.675809331552301</v>
      </c>
      <c r="BL586">
        <v>23.247048285999998</v>
      </c>
      <c r="BM586">
        <v>12.5527</v>
      </c>
      <c r="BN586">
        <v>10.777900000000001</v>
      </c>
      <c r="BO586">
        <v>425.99200000000002</v>
      </c>
      <c r="BP586">
        <v>425.99200000000002</v>
      </c>
      <c r="BQ586">
        <v>403.30130000000003</v>
      </c>
      <c r="BR586">
        <v>1285.8460122240001</v>
      </c>
      <c r="BS586">
        <v>10191.178812414</v>
      </c>
      <c r="BT586">
        <v>194.255</v>
      </c>
      <c r="BU586">
        <v>58.798000000000002</v>
      </c>
      <c r="BV586">
        <v>16.496099999999998</v>
      </c>
      <c r="BW586">
        <v>16.496099999999998</v>
      </c>
      <c r="BX586">
        <v>55.253522023000002</v>
      </c>
      <c r="BY586">
        <v>1.5549780369999999</v>
      </c>
      <c r="BZ586">
        <v>1.4141999999999999</v>
      </c>
      <c r="CA586">
        <v>983.50390000000004</v>
      </c>
      <c r="CB586">
        <v>616.30989999999997</v>
      </c>
      <c r="CC586">
        <v>282.59070000000003</v>
      </c>
      <c r="CD586">
        <v>7.8820064990000001</v>
      </c>
      <c r="CE586">
        <v>8.1660394759999999</v>
      </c>
      <c r="CF586">
        <v>5.1107916600000003</v>
      </c>
      <c r="CG586">
        <v>499.39510000000001</v>
      </c>
      <c r="CH586">
        <v>740.46360000000004</v>
      </c>
      <c r="CI586">
        <v>499.39510000000001</v>
      </c>
      <c r="CJ586">
        <v>31.349619597</v>
      </c>
      <c r="CK586">
        <v>2.61711217</v>
      </c>
      <c r="CL586">
        <v>2.3157443</v>
      </c>
      <c r="CM586">
        <v>722.89819999999997</v>
      </c>
      <c r="CN586">
        <v>518.67970000000003</v>
      </c>
      <c r="CO586">
        <v>538.29089999999997</v>
      </c>
      <c r="CP586">
        <v>5.1568288080200003E-2</v>
      </c>
      <c r="CQ586">
        <v>0.34765474660200002</v>
      </c>
      <c r="CR586">
        <v>6.4545876950600004E-3</v>
      </c>
      <c r="CS586">
        <v>4.2286489169399998E-2</v>
      </c>
      <c r="CT586">
        <v>6.4655499443999995E-2</v>
      </c>
      <c r="CU586">
        <v>0.19907034841599999</v>
      </c>
      <c r="CV586">
        <v>0.147281857402</v>
      </c>
      <c r="CW586">
        <v>6.4545876950600004E-3</v>
      </c>
      <c r="CX586">
        <v>4.2286489169399998E-2</v>
      </c>
      <c r="CY586">
        <v>4.07861143631E-2</v>
      </c>
      <c r="CZ586">
        <v>0.14592626297299999</v>
      </c>
      <c r="DA586">
        <v>0.106886621616</v>
      </c>
      <c r="DB586">
        <v>8.1554104391999994E-3</v>
      </c>
      <c r="DC586">
        <v>6.9870738581200006E-2</v>
      </c>
      <c r="DD586">
        <v>4.8929722530399997E-2</v>
      </c>
      <c r="DE586">
        <v>-1.1047911396999999E-2</v>
      </c>
      <c r="DF586">
        <v>-1.32500795445E-2</v>
      </c>
      <c r="DG586">
        <v>-1.0231961622299999E-2</v>
      </c>
      <c r="DH586">
        <v>-1.0896040933200001E-2</v>
      </c>
      <c r="DI586">
        <v>5.4752171047199995E-4</v>
      </c>
      <c r="DJ586">
        <v>-2.1856665663399999E-2</v>
      </c>
      <c r="DK586">
        <v>5.4025728377199997E-3</v>
      </c>
      <c r="DL586">
        <v>2.4942383391400001E-2</v>
      </c>
      <c r="DM586">
        <v>2.47564299384E-2</v>
      </c>
      <c r="DN586">
        <v>9.9329285383299992E-3</v>
      </c>
      <c r="DO586">
        <v>-3.23975581466E-3</v>
      </c>
      <c r="DP586">
        <v>-7.1416094870399996E-3</v>
      </c>
      <c r="DQ586">
        <v>-9.5308974111199991E-3</v>
      </c>
      <c r="DR586">
        <v>1.22668491604E-2</v>
      </c>
      <c r="DS586">
        <v>3.93345078717E-3</v>
      </c>
      <c r="DT586">
        <v>2.01539238824E-3</v>
      </c>
      <c r="DU586">
        <v>-7.7263823467899999E-3</v>
      </c>
      <c r="DV586">
        <v>2.5564014165699998E-2</v>
      </c>
      <c r="DW586">
        <v>-6.8123767272899996E-2</v>
      </c>
      <c r="DX586">
        <v>1.93520019071E-2</v>
      </c>
      <c r="DY586">
        <v>5.3319756996100002E-3</v>
      </c>
      <c r="DZ586">
        <v>-4.3407260655699997E-2</v>
      </c>
      <c r="EA586">
        <v>-7.6787098261999996E-3</v>
      </c>
      <c r="EB586">
        <v>1.3432765889600001E-2</v>
      </c>
      <c r="EC586">
        <v>-3.9320641557600003E-3</v>
      </c>
      <c r="ED586">
        <v>-2.5595065191999999E-2</v>
      </c>
      <c r="EE586">
        <v>1.52593154934E-2</v>
      </c>
      <c r="EF586">
        <v>7.0039263582399999E-3</v>
      </c>
      <c r="EG586">
        <v>2.1408856719800001E-2</v>
      </c>
      <c r="EH586">
        <v>2.13450444022E-3</v>
      </c>
      <c r="EI586">
        <v>1.3642483759799999E-3</v>
      </c>
      <c r="EJ586">
        <v>2.1162111654300002E-3</v>
      </c>
      <c r="EK586">
        <v>1.70253583253E-3</v>
      </c>
      <c r="EL586">
        <v>-4.3300576392500002E-3</v>
      </c>
      <c r="EM586">
        <v>-8.6805675867999994E-3</v>
      </c>
      <c r="EN586">
        <v>-1.02699115993E-2</v>
      </c>
      <c r="EO586">
        <v>-7.1046077566799999E-4</v>
      </c>
      <c r="EP586">
        <v>1.75403845573E-2</v>
      </c>
      <c r="EQ586">
        <v>-9.0843780897499997E-3</v>
      </c>
      <c r="ER586">
        <v>-2.7249551482800001E-3</v>
      </c>
      <c r="ES586">
        <v>2.5999318278900001E-2</v>
      </c>
      <c r="ET586">
        <v>-4.4396264675500001E-2</v>
      </c>
      <c r="EU586">
        <v>6.6267179325899997E-2</v>
      </c>
      <c r="EV586">
        <v>1.3232574597299999E-3</v>
      </c>
      <c r="EW586">
        <v>-3.0956739455599998E-3</v>
      </c>
      <c r="EX586">
        <v>2.3807004056199999E-2</v>
      </c>
      <c r="EY586">
        <v>4.4887291147499998E-3</v>
      </c>
      <c r="EZ586">
        <v>-9.9673381737699993E-3</v>
      </c>
      <c r="FA586">
        <v>-2.8418202073599999E-3</v>
      </c>
      <c r="FB586">
        <v>5.3150028553200003E-4</v>
      </c>
      <c r="FC586">
        <v>3.44569689217E-3</v>
      </c>
      <c r="FD586">
        <v>-3.18387913978E-2</v>
      </c>
      <c r="FE586">
        <v>2.1013439117700001E-2</v>
      </c>
      <c r="FF586">
        <v>1.17905246979E-2</v>
      </c>
      <c r="FG586">
        <v>5.7734588977399999E-3</v>
      </c>
      <c r="FH586">
        <v>-2.99796486387E-2</v>
      </c>
      <c r="FI586">
        <v>1.10457564631E-2</v>
      </c>
      <c r="FJ586">
        <v>-9.4507550440400007E-3</v>
      </c>
      <c r="FK586">
        <v>-5.0265330993000002E-3</v>
      </c>
      <c r="FL586">
        <v>-5.84893841199E-3</v>
      </c>
      <c r="FM586">
        <v>2.39438628717E-4</v>
      </c>
      <c r="FN586">
        <v>-9.8901900201199995E-3</v>
      </c>
      <c r="FO586">
        <v>-1.11741590701E-2</v>
      </c>
      <c r="FP586">
        <v>1.4771926216699999E-2</v>
      </c>
      <c r="FQ586">
        <v>-6.4323720808699997E-2</v>
      </c>
      <c r="FR586">
        <v>3.6016507534999999E-3</v>
      </c>
      <c r="FS586">
        <v>7.8478485201000005E-3</v>
      </c>
      <c r="FT586">
        <v>-4.9353546973300001E-2</v>
      </c>
      <c r="FU586">
        <v>-9.4067107368800001E-3</v>
      </c>
      <c r="FV586">
        <v>-1.8755484268E-3</v>
      </c>
      <c r="FW586">
        <v>4.9286629071799998E-3</v>
      </c>
      <c r="FX586">
        <v>-2.9871076503800002E-2</v>
      </c>
      <c r="FY586">
        <v>3.6983896738499999E-3</v>
      </c>
      <c r="FZ586">
        <v>1.52607497113E-2</v>
      </c>
      <c r="GA586">
        <v>2.0643970809599999E-2</v>
      </c>
      <c r="GB586">
        <v>-1.1217054606100001E-2</v>
      </c>
      <c r="GC586">
        <v>-3.1329526404799998E-3</v>
      </c>
      <c r="GD586">
        <v>3.8091809475200001E-3</v>
      </c>
      <c r="GE586">
        <v>9.7716580450400003E-3</v>
      </c>
      <c r="GF586">
        <v>-5.8770449357700002E-3</v>
      </c>
      <c r="GG586">
        <v>-8.3706112337500003E-3</v>
      </c>
      <c r="GH586">
        <v>1.14801932377E-4</v>
      </c>
      <c r="GI586">
        <v>6.0658750051000004E-3</v>
      </c>
      <c r="GJ586">
        <v>5.2727092159099995E-4</v>
      </c>
      <c r="GK586">
        <v>3.0936544751299999E-3</v>
      </c>
      <c r="GL586">
        <v>-8.9838908619000006E-3</v>
      </c>
      <c r="GM586">
        <v>9.1349230458299999E-2</v>
      </c>
      <c r="GN586">
        <v>0.13674669175099999</v>
      </c>
      <c r="GO586">
        <v>-1.0130615205E-2</v>
      </c>
      <c r="GP586">
        <v>-8.2324496849599995E-3</v>
      </c>
      <c r="GQ586">
        <v>-7.4849703664000003E-3</v>
      </c>
      <c r="GR586">
        <v>-3.9952500095699998E-3</v>
      </c>
      <c r="GS586">
        <v>-1.47322456803E-3</v>
      </c>
      <c r="GT586">
        <v>-1.1128675750899999E-2</v>
      </c>
      <c r="GU586">
        <v>-5.6891885229999996E-3</v>
      </c>
      <c r="GV586">
        <v>-3.6893641868900001E-3</v>
      </c>
      <c r="GW586">
        <v>2.4710908421E-3</v>
      </c>
      <c r="GX586">
        <v>-2.7882375898300001E-2</v>
      </c>
      <c r="GY586">
        <v>1.5058507516699999E-2</v>
      </c>
      <c r="GZ586">
        <v>1.6912840848800001E-2</v>
      </c>
      <c r="HA586">
        <v>1.3309926139999999E-2</v>
      </c>
      <c r="HB586">
        <v>-1.4273269707599999E-2</v>
      </c>
      <c r="HC586">
        <v>5.2136724657800004E-3</v>
      </c>
      <c r="HD586">
        <v>-8.4374246954899996E-3</v>
      </c>
      <c r="HE586">
        <v>-6.6698104301599996E-3</v>
      </c>
      <c r="HF586">
        <v>1.40563857259E-3</v>
      </c>
      <c r="HG586">
        <v>1.85987713997E-3</v>
      </c>
      <c r="HH586">
        <v>-4.98826501625E-3</v>
      </c>
      <c r="HI586">
        <v>-9.6515882706499998E-3</v>
      </c>
      <c r="HJ586">
        <v>1.90751269259E-2</v>
      </c>
      <c r="HK586">
        <v>-6.5785040109199999E-2</v>
      </c>
      <c r="HL586">
        <v>1.0020914331899999E-2</v>
      </c>
      <c r="HM586">
        <v>6.9635113987100003E-3</v>
      </c>
      <c r="HN586">
        <v>-4.6825530501200002E-2</v>
      </c>
      <c r="HO586">
        <v>-8.5765573837900001E-3</v>
      </c>
      <c r="HP586">
        <v>4.2964127929900004E-3</v>
      </c>
      <c r="HQ586">
        <v>1.3971605512000001E-3</v>
      </c>
      <c r="HR586">
        <v>-2.80391354463E-2</v>
      </c>
      <c r="HS586">
        <v>8.5129873282999997E-3</v>
      </c>
      <c r="HT586">
        <v>1.2020181502800001E-2</v>
      </c>
      <c r="HU586">
        <v>2.0941852555000001E-2</v>
      </c>
      <c r="HV586">
        <v>-5.6692138400299998E-3</v>
      </c>
      <c r="HW586">
        <v>-1.20805625473E-3</v>
      </c>
      <c r="HX586">
        <v>3.1506590527199999E-3</v>
      </c>
      <c r="HY586">
        <v>6.5285910955100003E-3</v>
      </c>
      <c r="HZ586">
        <v>-5.4457374017399997E-3</v>
      </c>
      <c r="IA586">
        <v>-8.4423612356600009E-3</v>
      </c>
      <c r="IB586">
        <v>-4.0864449183000001E-3</v>
      </c>
      <c r="IC586">
        <v>3.4093925815499998E-3</v>
      </c>
      <c r="ID586">
        <v>7.5065020361200002E-3</v>
      </c>
      <c r="IE586">
        <v>-1.80130093551E-3</v>
      </c>
      <c r="IF586">
        <v>-6.3128885009400004E-3</v>
      </c>
      <c r="IG586">
        <v>6.5371829547599999E-2</v>
      </c>
      <c r="IH586">
        <v>6.9654685266300004E-2</v>
      </c>
      <c r="II586">
        <v>1.72625028314E-2</v>
      </c>
      <c r="IJ586">
        <v>-4.4730025026300003E-3</v>
      </c>
      <c r="IK586">
        <v>-5.8103562921399997E-3</v>
      </c>
      <c r="IL586">
        <v>6.56093828871E-3</v>
      </c>
    </row>
    <row r="587" spans="1:246" x14ac:dyDescent="0.25">
      <c r="A587">
        <v>1579874020</v>
      </c>
      <c r="B587" s="1">
        <v>38152</v>
      </c>
      <c r="C587" s="1">
        <v>38152</v>
      </c>
      <c r="E587" t="s">
        <v>164</v>
      </c>
      <c r="F587">
        <v>-1.00314241051E-2</v>
      </c>
      <c r="G587">
        <v>-1.00314241051E-2</v>
      </c>
      <c r="H587">
        <f t="shared" si="9"/>
        <v>3.3367526862336239E-2</v>
      </c>
      <c r="I587">
        <v>123.077</v>
      </c>
      <c r="J587" t="s">
        <v>206</v>
      </c>
      <c r="K587" t="s">
        <v>1139</v>
      </c>
      <c r="L587">
        <v>14172</v>
      </c>
      <c r="M587">
        <v>116409</v>
      </c>
      <c r="N587">
        <v>46</v>
      </c>
      <c r="O587">
        <v>29</v>
      </c>
      <c r="P587">
        <v>253</v>
      </c>
      <c r="Q587">
        <v>141</v>
      </c>
      <c r="R587">
        <v>100</v>
      </c>
      <c r="S587">
        <v>100</v>
      </c>
      <c r="T587">
        <v>100</v>
      </c>
      <c r="U587" t="b">
        <v>1</v>
      </c>
      <c r="V587">
        <v>2300.42</v>
      </c>
      <c r="W587">
        <v>2477.79826</v>
      </c>
      <c r="X587" t="b">
        <v>1</v>
      </c>
      <c r="Y587">
        <v>1</v>
      </c>
      <c r="Z587">
        <v>1</v>
      </c>
      <c r="AA587">
        <v>82.677999999999997</v>
      </c>
      <c r="AB587">
        <v>92.090639999999993</v>
      </c>
      <c r="AC587" t="b">
        <v>1</v>
      </c>
      <c r="AD587">
        <v>1</v>
      </c>
      <c r="AE587">
        <v>1</v>
      </c>
      <c r="AF587" t="b">
        <v>1</v>
      </c>
      <c r="AG587" t="b">
        <v>1</v>
      </c>
      <c r="AH587">
        <v>522110</v>
      </c>
      <c r="AJ587">
        <v>0</v>
      </c>
      <c r="AK587">
        <v>6020</v>
      </c>
      <c r="AL587">
        <v>1</v>
      </c>
      <c r="AM587">
        <v>522110</v>
      </c>
      <c r="AO587">
        <v>0</v>
      </c>
      <c r="AP587">
        <v>6020</v>
      </c>
      <c r="AQ587">
        <v>1</v>
      </c>
      <c r="AR587" t="b">
        <v>1</v>
      </c>
      <c r="AS587">
        <v>1</v>
      </c>
      <c r="AT587">
        <v>0</v>
      </c>
      <c r="AU587">
        <v>0</v>
      </c>
      <c r="AV587">
        <v>9.7251176425861896E-2</v>
      </c>
      <c r="AW587">
        <v>73.061221324526699</v>
      </c>
      <c r="AX587">
        <v>2.6895800000000001E-2</v>
      </c>
      <c r="AY587">
        <v>2.2368619999999999E-2</v>
      </c>
      <c r="AZ587">
        <v>6021</v>
      </c>
      <c r="BA587">
        <v>522110</v>
      </c>
      <c r="BB587">
        <v>81357</v>
      </c>
      <c r="BC587">
        <v>488659993</v>
      </c>
      <c r="BD587">
        <v>29.5</v>
      </c>
      <c r="BE587">
        <v>41.9</v>
      </c>
      <c r="BF587">
        <v>56.3</v>
      </c>
      <c r="BG587">
        <v>70.900000000000006</v>
      </c>
      <c r="BH587">
        <v>5.5366603725826198E-3</v>
      </c>
      <c r="BI587">
        <v>49.489667926989497</v>
      </c>
      <c r="BL587">
        <v>11.504957707999999</v>
      </c>
      <c r="BM587">
        <v>15.618399999999999</v>
      </c>
      <c r="BN587">
        <v>6.7164000000000001</v>
      </c>
      <c r="BO587">
        <v>310.54559999999998</v>
      </c>
      <c r="BP587">
        <v>644.17840000000001</v>
      </c>
      <c r="BQ587">
        <v>141.90799999999999</v>
      </c>
      <c r="BR587">
        <v>131034.54364583299</v>
      </c>
      <c r="BS587">
        <v>980119.18701485998</v>
      </c>
      <c r="BT587">
        <v>1912.9555</v>
      </c>
      <c r="BU587">
        <v>881.44749999999999</v>
      </c>
      <c r="BV587">
        <v>979.72680000000003</v>
      </c>
      <c r="BW587">
        <v>345.22070000000002</v>
      </c>
      <c r="BX587">
        <v>16.24591302</v>
      </c>
      <c r="BY587">
        <v>15.695220320000001</v>
      </c>
      <c r="BZ587">
        <v>16.233499999999999</v>
      </c>
      <c r="CA587">
        <v>949.70169999999996</v>
      </c>
      <c r="CB587">
        <v>937.82799999999997</v>
      </c>
      <c r="CC587">
        <v>958.00890000000004</v>
      </c>
      <c r="CD587">
        <v>5.7447348749999998</v>
      </c>
      <c r="CE587">
        <v>5.6277068689999998</v>
      </c>
      <c r="CF587">
        <v>5.2833763600000001</v>
      </c>
      <c r="CG587">
        <v>574.47370000000001</v>
      </c>
      <c r="CH587">
        <v>514.52009999999996</v>
      </c>
      <c r="CI587">
        <v>514.27419999999995</v>
      </c>
      <c r="CJ587" s="2">
        <v>0</v>
      </c>
      <c r="CK587" s="2">
        <v>0</v>
      </c>
      <c r="CL587" s="2">
        <v>0</v>
      </c>
      <c r="CM587">
        <v>164.56710000000001</v>
      </c>
      <c r="CN587">
        <v>164.56710000000001</v>
      </c>
      <c r="CO587">
        <v>456.61349999999999</v>
      </c>
      <c r="CP587">
        <v>-3.7903176160399999E-3</v>
      </c>
      <c r="CQ587">
        <v>-0.216558870599</v>
      </c>
      <c r="CR587">
        <v>-1.2498637177299999E-2</v>
      </c>
      <c r="CS587">
        <v>7.5466428353199999E-2</v>
      </c>
      <c r="CT587">
        <v>-1.6727394072499999E-2</v>
      </c>
      <c r="CW587">
        <v>-1.2498637177299999E-2</v>
      </c>
      <c r="CX587">
        <v>7.5466428353199999E-2</v>
      </c>
      <c r="CY587">
        <v>-1.3259162503100001E-2</v>
      </c>
      <c r="CZ587">
        <v>0.23125038422899999</v>
      </c>
      <c r="DA587">
        <v>-5.9181403390799999E-3</v>
      </c>
      <c r="DB587">
        <v>1.8514209077999999E-2</v>
      </c>
      <c r="DC587">
        <v>0.16274472782800001</v>
      </c>
      <c r="DD587">
        <v>2.2731919209100001E-2</v>
      </c>
      <c r="DE587">
        <v>-2.06111646308E-2</v>
      </c>
      <c r="DF587">
        <v>4.25319025076E-3</v>
      </c>
      <c r="DG587">
        <v>7.9681702962899996E-3</v>
      </c>
      <c r="DH587">
        <v>-3.95862553502E-3</v>
      </c>
      <c r="DI587">
        <v>5.7982659372799996E-3</v>
      </c>
      <c r="DJ587">
        <v>-3.8195703399400002E-3</v>
      </c>
      <c r="DK587">
        <v>-8.3253451232500001E-3</v>
      </c>
      <c r="DL587">
        <v>-6.0378364912100002E-3</v>
      </c>
      <c r="DM587">
        <v>3.9231349003899998E-4</v>
      </c>
      <c r="DN587">
        <v>-6.6722441095000001E-3</v>
      </c>
      <c r="DO587">
        <v>5.25095936143E-3</v>
      </c>
      <c r="DP587">
        <v>8.4453033485299995E-3</v>
      </c>
      <c r="DQ587">
        <v>3.9789873580900002E-3</v>
      </c>
      <c r="DR587">
        <v>3.76702400797E-3</v>
      </c>
      <c r="DS587">
        <v>5.2932449138400001E-3</v>
      </c>
      <c r="DT587">
        <v>-5.1333316800100002E-3</v>
      </c>
      <c r="DU587">
        <v>2.8300285450300001E-4</v>
      </c>
      <c r="DV587">
        <v>-3.85339385382E-3</v>
      </c>
      <c r="DW587">
        <v>2.0188123730300002E-3</v>
      </c>
      <c r="DX587">
        <v>1.1722762897600001E-2</v>
      </c>
      <c r="DY587">
        <v>-3.24692918576E-4</v>
      </c>
      <c r="DZ587">
        <v>4.7225457386200001E-3</v>
      </c>
      <c r="EA587">
        <v>-3.1945254161700001E-3</v>
      </c>
      <c r="EB587">
        <v>1.98094254322E-2</v>
      </c>
      <c r="EC587">
        <v>-9.1041614268499993E-3</v>
      </c>
      <c r="ED587">
        <v>9.5207496926500001E-3</v>
      </c>
      <c r="EE587">
        <v>4.5378572478299998E-3</v>
      </c>
      <c r="EF587">
        <v>4.7387678651699999E-4</v>
      </c>
      <c r="EG587">
        <v>2.3424343454199999E-3</v>
      </c>
      <c r="EH587">
        <v>1.1938328709100001E-2</v>
      </c>
      <c r="EI587">
        <v>-1.0898378120700001E-2</v>
      </c>
      <c r="EJ587">
        <v>-4.7349425788099997E-3</v>
      </c>
      <c r="EK587">
        <v>-1.03124381704E-2</v>
      </c>
      <c r="EL587">
        <v>-2.0958012038899999E-3</v>
      </c>
      <c r="EM587">
        <v>-9.2120465475600006E-3</v>
      </c>
      <c r="EN587">
        <v>2.3072125244800001E-3</v>
      </c>
      <c r="EO587">
        <v>-1.7187637117900001E-2</v>
      </c>
      <c r="EP587">
        <v>7.6122147468400004E-3</v>
      </c>
      <c r="EQ587">
        <v>-1.09827567362E-2</v>
      </c>
      <c r="ER587">
        <v>6.0577100660399999E-3</v>
      </c>
      <c r="ES587">
        <v>-1.4593139748699999E-2</v>
      </c>
      <c r="ET587">
        <v>3.1392518044199998E-3</v>
      </c>
      <c r="EU587">
        <v>-1.11797548749E-2</v>
      </c>
      <c r="EV587">
        <v>5.57113788913E-3</v>
      </c>
      <c r="EW587">
        <v>1.01148129367E-2</v>
      </c>
      <c r="EX587">
        <v>2.41355443749E-3</v>
      </c>
      <c r="EY587">
        <v>-8.1785707859099999E-3</v>
      </c>
      <c r="FA587">
        <v>-1.26211168735E-2</v>
      </c>
      <c r="FB587">
        <v>-2.2765166288900001E-2</v>
      </c>
      <c r="FC587">
        <v>-3.0666721372100001E-2</v>
      </c>
      <c r="FD587">
        <v>8.5172047450900006E-3</v>
      </c>
      <c r="FF587">
        <v>-4.3995521185600003E-2</v>
      </c>
      <c r="FG587">
        <v>-3.0394474064899999E-3</v>
      </c>
      <c r="FH587">
        <v>2.5471039692699999E-2</v>
      </c>
      <c r="FI587">
        <v>-1.0542637241E-2</v>
      </c>
      <c r="FJ587">
        <v>-1.18796852219E-3</v>
      </c>
      <c r="FK587">
        <v>-2.9700630336200001E-2</v>
      </c>
      <c r="FL587">
        <v>9.3557932636899998E-3</v>
      </c>
      <c r="FM587">
        <v>9.0603254576099995E-3</v>
      </c>
      <c r="FP587">
        <v>-2.4809324373999998E-2</v>
      </c>
      <c r="FQ587">
        <v>7.6504613711600002E-3</v>
      </c>
      <c r="FR587">
        <v>-2.8331676019699999E-2</v>
      </c>
      <c r="GA587">
        <v>8.5008969317900002E-3</v>
      </c>
      <c r="GB587">
        <v>-4.01607450516E-2</v>
      </c>
      <c r="GH587">
        <v>7.4078540136099996E-3</v>
      </c>
      <c r="GI587">
        <v>-6.3403271023800001E-3</v>
      </c>
      <c r="GJ587">
        <v>2.0644092544800001E-3</v>
      </c>
      <c r="GK587">
        <v>7.1481514775499997E-3</v>
      </c>
      <c r="GL587">
        <v>-3.5688159175100001E-2</v>
      </c>
      <c r="GM587">
        <v>5.6243587605199999E-2</v>
      </c>
      <c r="GN587">
        <v>0.24323253054399999</v>
      </c>
      <c r="GO587">
        <v>-2.20530127338E-2</v>
      </c>
      <c r="GP587">
        <v>3.3250947407899999E-3</v>
      </c>
      <c r="GQ587">
        <v>5.9293499075900001E-3</v>
      </c>
      <c r="GR587">
        <v>1.6407538162699999E-3</v>
      </c>
      <c r="GS587">
        <v>-2.0263227127900001E-2</v>
      </c>
      <c r="GU587">
        <v>1.1609946405499999E-2</v>
      </c>
      <c r="GV587">
        <v>-4.6967922187999998E-3</v>
      </c>
      <c r="GW587">
        <v>4.8853427407399997E-3</v>
      </c>
      <c r="GX587">
        <v>-3.3873863986199999E-3</v>
      </c>
      <c r="GZ587">
        <v>-1.5177168038599999E-2</v>
      </c>
      <c r="HA587">
        <v>3.1923459909699998E-4</v>
      </c>
      <c r="HB587">
        <v>-6.0532932757799999E-3</v>
      </c>
      <c r="HC587">
        <v>4.7133313182899997E-3</v>
      </c>
      <c r="HD587">
        <v>8.10485123324E-3</v>
      </c>
      <c r="HE587">
        <v>3.1807011690499999E-3</v>
      </c>
      <c r="HF587">
        <v>3.9343296310499999E-3</v>
      </c>
      <c r="HG587">
        <v>5.4207208144900002E-3</v>
      </c>
      <c r="HJ587">
        <v>-9.6633909319299993E-3</v>
      </c>
      <c r="HK587">
        <v>2.2503750740299998E-3</v>
      </c>
      <c r="HL587">
        <v>1.0709141239899999E-2</v>
      </c>
      <c r="HU587">
        <v>2.83130136552E-2</v>
      </c>
      <c r="HV587">
        <v>1.0692826617E-2</v>
      </c>
      <c r="IB587">
        <v>-3.38860982869E-2</v>
      </c>
      <c r="IC587">
        <v>-1.6799256170900001E-2</v>
      </c>
      <c r="ID587">
        <v>7.4806669228599998E-3</v>
      </c>
      <c r="IE587">
        <v>-1.06713328815E-2</v>
      </c>
      <c r="IF587">
        <v>5.0355217303899996E-3</v>
      </c>
      <c r="IG587">
        <v>-1.2913958620000001E-2</v>
      </c>
      <c r="IH587">
        <v>1.0466932048399999E-2</v>
      </c>
      <c r="II587">
        <v>-1.1514486239300001E-2</v>
      </c>
      <c r="IJ587">
        <v>5.5027392989099996E-3</v>
      </c>
      <c r="IK587">
        <v>1.0010045670699999E-2</v>
      </c>
      <c r="IL587">
        <v>2.36524591607E-3</v>
      </c>
    </row>
    <row r="588" spans="1:246" x14ac:dyDescent="0.25">
      <c r="A588">
        <v>1580848020</v>
      </c>
      <c r="B588" s="1">
        <v>38155</v>
      </c>
      <c r="C588" s="1">
        <v>38155</v>
      </c>
      <c r="E588" t="s">
        <v>164</v>
      </c>
      <c r="F588">
        <v>0.20054657159100001</v>
      </c>
      <c r="G588">
        <v>0.20054657159100001</v>
      </c>
      <c r="H588">
        <f t="shared" si="9"/>
        <v>0.90294018194400538</v>
      </c>
      <c r="I588">
        <v>181.196</v>
      </c>
      <c r="J588" t="s">
        <v>1140</v>
      </c>
      <c r="K588" t="s">
        <v>1141</v>
      </c>
      <c r="L588">
        <v>13712</v>
      </c>
      <c r="M588">
        <v>31600</v>
      </c>
      <c r="N588">
        <v>46</v>
      </c>
      <c r="O588">
        <v>46</v>
      </c>
      <c r="P588">
        <v>253</v>
      </c>
      <c r="Q588">
        <v>253</v>
      </c>
      <c r="R588">
        <v>100</v>
      </c>
      <c r="S588">
        <v>100</v>
      </c>
      <c r="T588">
        <v>100</v>
      </c>
      <c r="U588" t="b">
        <v>1</v>
      </c>
      <c r="V588">
        <v>169.88</v>
      </c>
      <c r="W588">
        <v>152.36336</v>
      </c>
      <c r="X588" t="b">
        <v>1</v>
      </c>
      <c r="Y588">
        <v>1</v>
      </c>
      <c r="Z588">
        <v>1</v>
      </c>
      <c r="AA588">
        <v>137.57499999999999</v>
      </c>
      <c r="AB588">
        <v>132.16499999999999</v>
      </c>
      <c r="AC588" t="b">
        <v>1</v>
      </c>
      <c r="AD588">
        <v>1</v>
      </c>
      <c r="AE588">
        <v>1</v>
      </c>
      <c r="AF588" t="b">
        <v>1</v>
      </c>
      <c r="AG588" t="b">
        <v>1</v>
      </c>
      <c r="AH588">
        <v>331314</v>
      </c>
      <c r="AJ588">
        <v>0</v>
      </c>
      <c r="AK588">
        <v>3341</v>
      </c>
      <c r="AL588">
        <v>1</v>
      </c>
      <c r="AM588">
        <v>331315</v>
      </c>
      <c r="AO588">
        <v>0</v>
      </c>
      <c r="AP588">
        <v>3341</v>
      </c>
      <c r="AQ588">
        <v>1</v>
      </c>
      <c r="AR588" t="b">
        <v>0</v>
      </c>
      <c r="AS588">
        <v>0</v>
      </c>
      <c r="AT588">
        <v>0</v>
      </c>
      <c r="AU588">
        <v>0</v>
      </c>
      <c r="AV588">
        <v>0.92985541914377101</v>
      </c>
      <c r="AW588">
        <v>1.9499265402237</v>
      </c>
      <c r="AX588">
        <v>9.7442689999999998E-2</v>
      </c>
      <c r="AY588">
        <v>7.4474200000000004E-2</v>
      </c>
      <c r="AZ588">
        <v>3341</v>
      </c>
      <c r="BA588">
        <v>331314</v>
      </c>
      <c r="BB588">
        <v>124</v>
      </c>
      <c r="BC588">
        <v>716203</v>
      </c>
      <c r="BD588">
        <v>43.7</v>
      </c>
      <c r="BE588">
        <v>59.1</v>
      </c>
      <c r="BF588">
        <v>83.5</v>
      </c>
      <c r="BG588">
        <v>99.9</v>
      </c>
      <c r="BH588">
        <v>6.6885375717638997E-3</v>
      </c>
      <c r="BI588">
        <v>42.280882109102897</v>
      </c>
      <c r="BJ588">
        <v>53862125</v>
      </c>
      <c r="BK588">
        <v>18665394</v>
      </c>
      <c r="BL588">
        <v>48.802980415</v>
      </c>
      <c r="BM588">
        <v>40.794800000000002</v>
      </c>
      <c r="BN588">
        <v>35.562399999999997</v>
      </c>
      <c r="BO588">
        <v>983.15440000000001</v>
      </c>
      <c r="BP588">
        <v>984.9348</v>
      </c>
      <c r="BQ588">
        <v>880.55589999999995</v>
      </c>
      <c r="BR588">
        <v>6026.4326341460001</v>
      </c>
      <c r="BS588">
        <v>23551.604199874</v>
      </c>
      <c r="BT588">
        <v>1070.7239999999999</v>
      </c>
      <c r="BU588">
        <v>344.04590000000002</v>
      </c>
      <c r="BV588">
        <v>221.2825</v>
      </c>
      <c r="BW588">
        <v>434.78680000000003</v>
      </c>
      <c r="BX588">
        <v>1.3539347749999999</v>
      </c>
      <c r="BY588">
        <v>1.219324437</v>
      </c>
      <c r="BZ588">
        <v>1.0065</v>
      </c>
      <c r="CA588">
        <v>312.30599999999998</v>
      </c>
      <c r="CB588">
        <v>363.92970000000003</v>
      </c>
      <c r="CC588">
        <v>308.21010000000001</v>
      </c>
      <c r="CD588">
        <v>6.0708590490000001</v>
      </c>
      <c r="CE588">
        <v>7.0087982039999996</v>
      </c>
      <c r="CF588">
        <v>5.0294759999999998</v>
      </c>
      <c r="CG588">
        <v>548.13530000000003</v>
      </c>
      <c r="CH588">
        <v>597.59559999999999</v>
      </c>
      <c r="CI588">
        <v>499.6755</v>
      </c>
      <c r="CJ588">
        <v>4.28057322</v>
      </c>
      <c r="CK588">
        <v>0.71479173500000004</v>
      </c>
      <c r="CL588" s="2">
        <v>0</v>
      </c>
      <c r="CM588">
        <v>643.40009999999995</v>
      </c>
      <c r="CN588">
        <v>685.10649999999998</v>
      </c>
      <c r="CO588">
        <v>573.49609999999996</v>
      </c>
      <c r="CP588">
        <v>-6.0202499270200001E-2</v>
      </c>
      <c r="CQ588">
        <v>-0.214692167272</v>
      </c>
      <c r="CR588">
        <v>0.21873762861500001</v>
      </c>
      <c r="CS588">
        <v>0.175144033329</v>
      </c>
      <c r="CT588">
        <v>-0.16978794021800001</v>
      </c>
      <c r="CU588">
        <v>3.0260904242200001E-2</v>
      </c>
      <c r="CV588">
        <v>-8.8540834016499995E-2</v>
      </c>
      <c r="CW588">
        <v>0.21873762861500001</v>
      </c>
      <c r="CX588">
        <v>0.175144033329</v>
      </c>
      <c r="CY588">
        <v>0.152811117508</v>
      </c>
      <c r="CZ588">
        <v>0.211184509686</v>
      </c>
      <c r="DA588">
        <v>0.17756091502999999</v>
      </c>
      <c r="DB588">
        <v>0.29692735690299998</v>
      </c>
      <c r="DC588">
        <v>0.18753395841699999</v>
      </c>
      <c r="DD588">
        <v>0.24845813274799999</v>
      </c>
      <c r="DE588">
        <v>-3.6413663957799997E-4</v>
      </c>
      <c r="DF588">
        <v>-4.0387601988600003E-2</v>
      </c>
      <c r="DG588">
        <v>-6.7868350821900002E-3</v>
      </c>
      <c r="DH588">
        <v>2.6417983788200001E-2</v>
      </c>
      <c r="DI588">
        <v>1.28462313423E-2</v>
      </c>
      <c r="DJ588">
        <v>-2.2284232193900001E-2</v>
      </c>
      <c r="DK588" s="2">
        <v>2.73386885341E-5</v>
      </c>
      <c r="DL588">
        <v>-6.8592190765899997E-3</v>
      </c>
      <c r="DM588">
        <v>-3.0534913593699999E-2</v>
      </c>
      <c r="DN588">
        <v>-1.0264343532599999E-2</v>
      </c>
      <c r="DO588">
        <v>8.9361699273400007E-3</v>
      </c>
      <c r="DP588">
        <v>5.6693870843600003E-2</v>
      </c>
      <c r="DQ588">
        <v>6.4946962344499995E-2</v>
      </c>
      <c r="DR588">
        <v>-1.3103947814899999E-2</v>
      </c>
      <c r="DS588">
        <v>2.0196101801799999E-2</v>
      </c>
      <c r="DT588">
        <v>-5.1164940902000003E-3</v>
      </c>
      <c r="DU588">
        <v>-3.1905996100899998E-4</v>
      </c>
      <c r="DV588">
        <v>2.8482910008299999E-3</v>
      </c>
      <c r="DW588">
        <v>-1.23504315816E-3</v>
      </c>
      <c r="DX588">
        <v>1.02693885018E-2</v>
      </c>
      <c r="DY588">
        <v>5.2863491853299999E-2</v>
      </c>
      <c r="DZ588">
        <v>4.1347414575700001E-2</v>
      </c>
      <c r="EA588">
        <v>9.7964210156600007E-3</v>
      </c>
      <c r="EB588">
        <v>-4.7662815470499997E-3</v>
      </c>
      <c r="EC588">
        <v>-7.7148715832699999E-3</v>
      </c>
      <c r="ED588">
        <v>4.4303804393000003E-2</v>
      </c>
      <c r="EE588">
        <v>2.6441414728899999E-2</v>
      </c>
      <c r="EF588">
        <v>-5.5146823084200004E-3</v>
      </c>
      <c r="EG588">
        <v>4.8536249331600001E-2</v>
      </c>
      <c r="EH588">
        <v>4.4962231981800001E-2</v>
      </c>
      <c r="EI588">
        <v>1.1507995553600001E-3</v>
      </c>
      <c r="EJ588">
        <v>2.8431240157799999E-2</v>
      </c>
      <c r="EK588">
        <v>-2.6193659514100001E-4</v>
      </c>
      <c r="EL588">
        <v>-1.30600878519E-2</v>
      </c>
      <c r="EM588">
        <v>5.6083850018400001E-2</v>
      </c>
      <c r="EN588">
        <v>1.5513020599400001E-3</v>
      </c>
      <c r="EO588">
        <v>-4.0961678328400003E-2</v>
      </c>
      <c r="EP588">
        <v>-3.9201910494E-2</v>
      </c>
      <c r="EQ588">
        <v>2.21685279646E-3</v>
      </c>
      <c r="ER588">
        <v>1.3446248755200001E-2</v>
      </c>
      <c r="ES588">
        <v>-0.11028713733999999</v>
      </c>
      <c r="ET588">
        <v>1.85066409896E-2</v>
      </c>
      <c r="EU588">
        <v>1.58578056243E-2</v>
      </c>
      <c r="EV588">
        <v>-1.95758622946E-2</v>
      </c>
      <c r="EW588">
        <v>-7.2220058602200004E-3</v>
      </c>
      <c r="EX588">
        <v>-4.1181961257000001E-3</v>
      </c>
      <c r="EY588">
        <v>-1.0863182028999999E-2</v>
      </c>
      <c r="EZ588">
        <v>8.2052647907899998E-3</v>
      </c>
      <c r="FA588">
        <v>-1.5994263327200001E-2</v>
      </c>
      <c r="FB588">
        <v>7.4155243531800002E-2</v>
      </c>
      <c r="FC588">
        <v>-1.9745026180399999E-2</v>
      </c>
      <c r="FD588">
        <v>4.5490812531500002E-2</v>
      </c>
      <c r="FE588">
        <v>-3.8338618032100001E-2</v>
      </c>
      <c r="FF588">
        <v>-1.13300959508E-2</v>
      </c>
      <c r="FG588">
        <v>-5.60794952417E-2</v>
      </c>
      <c r="FH588">
        <v>1.2109434820000001E-2</v>
      </c>
      <c r="FI588">
        <v>7.1341806695200002E-2</v>
      </c>
      <c r="FJ588">
        <v>3.0882097566000001E-2</v>
      </c>
      <c r="FK588">
        <v>-5.2646394240600004E-3</v>
      </c>
      <c r="FL588">
        <v>-4.0063191821800001E-2</v>
      </c>
      <c r="FM588">
        <v>-1.8890668929000001E-2</v>
      </c>
      <c r="FN588">
        <v>1.5815080289E-2</v>
      </c>
      <c r="FO588">
        <v>-2.2322822812600001E-4</v>
      </c>
      <c r="FP588">
        <v>1.6328745007399999E-2</v>
      </c>
      <c r="FQ588">
        <v>-3.2198641238299998E-2</v>
      </c>
      <c r="FR588">
        <v>-6.1377911185499998E-2</v>
      </c>
      <c r="FS588">
        <v>0.12931807568199999</v>
      </c>
      <c r="FT588">
        <v>-5.2772898961099997E-3</v>
      </c>
      <c r="FU588">
        <v>-1.2526342377499999E-2</v>
      </c>
      <c r="FV588">
        <v>-1.4882403123399999E-2</v>
      </c>
      <c r="FW588">
        <v>2.3782807058900001E-3</v>
      </c>
      <c r="FX588">
        <v>1.00767195061E-2</v>
      </c>
      <c r="FY588">
        <v>3.1781435586000002E-2</v>
      </c>
      <c r="FZ588">
        <v>-2.0400405990900001E-2</v>
      </c>
      <c r="GA588">
        <v>1.2764316619E-2</v>
      </c>
      <c r="GB588">
        <v>-1.6194166042E-2</v>
      </c>
      <c r="GC588">
        <v>2.5756123215699998E-2</v>
      </c>
      <c r="GD588">
        <v>-1.0234426884199999E-2</v>
      </c>
      <c r="GE588">
        <v>5.17508068782E-3</v>
      </c>
      <c r="GF588">
        <v>2.4946444015699999E-2</v>
      </c>
      <c r="GG588">
        <v>1.8242163739500002E-2</v>
      </c>
      <c r="GH588">
        <v>4.2788661032399998E-2</v>
      </c>
      <c r="GI588">
        <v>-3.27991252937E-2</v>
      </c>
      <c r="GJ588">
        <v>-7.8705798999599993E-2</v>
      </c>
      <c r="GK588">
        <v>1.02729837189E-2</v>
      </c>
      <c r="GL588">
        <v>-2.3328312476899999E-2</v>
      </c>
      <c r="GM588">
        <v>9.6516261317199994E-2</v>
      </c>
      <c r="GN588">
        <v>3.2653344364599997E-2</v>
      </c>
      <c r="GO588">
        <v>7.8591007906100002E-3</v>
      </c>
      <c r="GP588">
        <v>-1.1881156496599999E-2</v>
      </c>
      <c r="GQ588">
        <v>-1.4103699561E-3</v>
      </c>
      <c r="GR588">
        <v>-1.1704683758599999E-2</v>
      </c>
      <c r="GS588">
        <v>-4.7022895482400004E-3</v>
      </c>
      <c r="GT588">
        <v>-1.8744894985799999E-2</v>
      </c>
      <c r="GU588">
        <v>-1.14169017029E-2</v>
      </c>
      <c r="GV588">
        <v>4.8199143905500001E-2</v>
      </c>
      <c r="GW588">
        <v>-1.9293259571099999E-3</v>
      </c>
      <c r="GX588">
        <v>9.0038077634399995E-3</v>
      </c>
      <c r="GY588">
        <v>-1.7380795390700001E-2</v>
      </c>
      <c r="GZ588">
        <v>-8.6258067941500007E-3</v>
      </c>
      <c r="HA588">
        <v>-4.2039338382400003E-2</v>
      </c>
      <c r="HB588">
        <v>-2.7516006421200002E-4</v>
      </c>
      <c r="HC588">
        <v>3.8127838183699997E-2</v>
      </c>
      <c r="HD588">
        <v>4.4403806041100002E-2</v>
      </c>
      <c r="HE588">
        <v>3.2853977692199998E-2</v>
      </c>
      <c r="HF588">
        <v>-2.4877781424999999E-2</v>
      </c>
      <c r="HG588">
        <v>3.1383876320299998E-3</v>
      </c>
      <c r="HH588">
        <v>3.9059637099799998E-3</v>
      </c>
      <c r="HI588">
        <v>-2.68105226449E-4</v>
      </c>
      <c r="HJ588">
        <v>8.9079883260699995E-3</v>
      </c>
      <c r="HK588">
        <v>-1.4872850667899999E-2</v>
      </c>
      <c r="HL588">
        <v>-2.04220065474E-2</v>
      </c>
      <c r="HM588">
        <v>8.5760401146999996E-2</v>
      </c>
      <c r="HN588">
        <v>2.1143658578500001E-2</v>
      </c>
      <c r="HO588">
        <v>3.1757558095399998E-4</v>
      </c>
      <c r="HP588">
        <v>-9.0570074656199998E-3</v>
      </c>
      <c r="HQ588">
        <v>-3.4522599424599999E-3</v>
      </c>
      <c r="HR588">
        <v>2.9770869986800001E-2</v>
      </c>
      <c r="HS588">
        <v>2.8669413522399999E-2</v>
      </c>
      <c r="HT588">
        <v>-1.1624068270099999E-2</v>
      </c>
      <c r="HU588">
        <v>3.4136034952899998E-2</v>
      </c>
      <c r="HV588">
        <v>2.1034363075499999E-2</v>
      </c>
      <c r="HW588">
        <v>1.07627896607E-2</v>
      </c>
      <c r="HX588">
        <v>1.3483002946600001E-2</v>
      </c>
      <c r="HY588">
        <v>1.91226443905E-3</v>
      </c>
      <c r="HZ588">
        <v>1.65597563095E-3</v>
      </c>
      <c r="IA588">
        <v>4.1588735202899997E-2</v>
      </c>
      <c r="IB588">
        <v>1.7424096157599999E-2</v>
      </c>
      <c r="IC588">
        <v>-3.7696036168700001E-2</v>
      </c>
      <c r="ID588">
        <v>-5.45789972875E-2</v>
      </c>
      <c r="IE588">
        <v>5.4050215907100003E-3</v>
      </c>
      <c r="IF588">
        <v>-4.8421229638599998E-4</v>
      </c>
      <c r="IG588">
        <v>-2.7261228693799999E-2</v>
      </c>
      <c r="IH588">
        <v>2.45710301203E-2</v>
      </c>
      <c r="II588">
        <v>1.2540789566899999E-2</v>
      </c>
      <c r="IJ588">
        <v>-1.63040738711E-2</v>
      </c>
      <c r="IK588">
        <v>-4.8725246972799998E-3</v>
      </c>
      <c r="IL588">
        <v>-7.28469843726E-3</v>
      </c>
    </row>
    <row r="589" spans="1:246" x14ac:dyDescent="0.25">
      <c r="A589">
        <v>1581335020</v>
      </c>
      <c r="B589" s="1">
        <v>38159</v>
      </c>
      <c r="C589" s="1">
        <v>38159</v>
      </c>
      <c r="E589" t="s">
        <v>164</v>
      </c>
      <c r="F589">
        <v>1.43147516782E-2</v>
      </c>
      <c r="G589">
        <v>1.43147516782E-2</v>
      </c>
      <c r="H589">
        <f t="shared" si="9"/>
        <v>0.17808287647685611</v>
      </c>
      <c r="I589">
        <v>14155.800999999999</v>
      </c>
      <c r="J589" t="s">
        <v>1142</v>
      </c>
      <c r="K589" t="s">
        <v>454</v>
      </c>
      <c r="L589">
        <v>4739</v>
      </c>
      <c r="M589">
        <v>9880</v>
      </c>
      <c r="N589">
        <v>46</v>
      </c>
      <c r="O589">
        <v>46</v>
      </c>
      <c r="P589">
        <v>253</v>
      </c>
      <c r="Q589">
        <v>253</v>
      </c>
      <c r="R589">
        <v>100</v>
      </c>
      <c r="S589">
        <v>100</v>
      </c>
      <c r="T589">
        <v>100</v>
      </c>
      <c r="U589" t="b">
        <v>1</v>
      </c>
      <c r="V589">
        <v>61333.148999999998</v>
      </c>
      <c r="W589">
        <v>59537.268320000003</v>
      </c>
      <c r="X589" t="b">
        <v>1</v>
      </c>
      <c r="Y589">
        <v>1</v>
      </c>
      <c r="Z589">
        <v>1</v>
      </c>
      <c r="AA589">
        <v>10602.567999999999</v>
      </c>
      <c r="AB589">
        <v>10231.643</v>
      </c>
      <c r="AC589" t="b">
        <v>1</v>
      </c>
      <c r="AD589">
        <v>1</v>
      </c>
      <c r="AE589">
        <v>1</v>
      </c>
      <c r="AF589" t="b">
        <v>1</v>
      </c>
      <c r="AG589" t="b">
        <v>1</v>
      </c>
      <c r="AH589">
        <v>522110</v>
      </c>
      <c r="AJ589">
        <v>0</v>
      </c>
      <c r="AK589">
        <v>6021</v>
      </c>
      <c r="AL589">
        <v>1</v>
      </c>
      <c r="AM589">
        <v>522110</v>
      </c>
      <c r="AO589">
        <v>0</v>
      </c>
      <c r="AP589">
        <v>6021</v>
      </c>
      <c r="AQ589">
        <v>1</v>
      </c>
      <c r="AR589" t="b">
        <v>1</v>
      </c>
      <c r="AS589">
        <v>1</v>
      </c>
      <c r="AT589">
        <v>1</v>
      </c>
      <c r="AU589">
        <v>0</v>
      </c>
      <c r="AV589">
        <v>0.31551878006660899</v>
      </c>
      <c r="AW589">
        <v>13.655844166686901</v>
      </c>
      <c r="AX589">
        <v>2.4524230000000001E-2</v>
      </c>
      <c r="AY589">
        <v>2.5645040000000001E-2</v>
      </c>
      <c r="AZ589">
        <v>6021</v>
      </c>
      <c r="BA589">
        <v>522110</v>
      </c>
      <c r="BB589">
        <v>81357</v>
      </c>
      <c r="BC589">
        <v>488659993</v>
      </c>
      <c r="BD589">
        <v>29.5</v>
      </c>
      <c r="BE589">
        <v>41.9</v>
      </c>
      <c r="BF589">
        <v>56.3</v>
      </c>
      <c r="BG589">
        <v>70.900000000000006</v>
      </c>
      <c r="BH589">
        <v>5.5366603725826198E-3</v>
      </c>
      <c r="BI589">
        <v>49.489667926989497</v>
      </c>
      <c r="BL589">
        <v>11.504957707999999</v>
      </c>
      <c r="BM589">
        <v>15.618399999999999</v>
      </c>
      <c r="BN589">
        <v>6.7164000000000001</v>
      </c>
      <c r="BO589">
        <v>310.54559999999998</v>
      </c>
      <c r="BP589">
        <v>644.17840000000001</v>
      </c>
      <c r="BQ589">
        <v>141.90799999999999</v>
      </c>
      <c r="BR589">
        <v>131034.54364583299</v>
      </c>
      <c r="BS589">
        <v>980119.18701485998</v>
      </c>
      <c r="BT589">
        <v>1912.9555</v>
      </c>
      <c r="BU589">
        <v>881.44749999999999</v>
      </c>
      <c r="BV589">
        <v>979.72680000000003</v>
      </c>
      <c r="BW589">
        <v>345.22070000000002</v>
      </c>
      <c r="BX589">
        <v>16.24591302</v>
      </c>
      <c r="BY589">
        <v>15.695220320000001</v>
      </c>
      <c r="BZ589">
        <v>16.233499999999999</v>
      </c>
      <c r="CA589">
        <v>949.70169999999996</v>
      </c>
      <c r="CB589">
        <v>937.82799999999997</v>
      </c>
      <c r="CC589">
        <v>958.00890000000004</v>
      </c>
      <c r="CD589">
        <v>5.7447348749999998</v>
      </c>
      <c r="CE589">
        <v>5.6277068689999998</v>
      </c>
      <c r="CF589">
        <v>5.2833763600000001</v>
      </c>
      <c r="CG589">
        <v>574.47370000000001</v>
      </c>
      <c r="CH589">
        <v>514.52009999999996</v>
      </c>
      <c r="CI589">
        <v>514.27419999999995</v>
      </c>
      <c r="CJ589" s="2">
        <v>0</v>
      </c>
      <c r="CK589" s="2">
        <v>0</v>
      </c>
      <c r="CL589" s="2">
        <v>0</v>
      </c>
      <c r="CM589">
        <v>164.56710000000001</v>
      </c>
      <c r="CN589">
        <v>164.56710000000001</v>
      </c>
      <c r="CO589">
        <v>456.61349999999999</v>
      </c>
      <c r="CP589">
        <v>1.03329790165E-2</v>
      </c>
      <c r="CQ589">
        <v>0.105262938682</v>
      </c>
      <c r="CR589">
        <v>-1.4463973201400001E-2</v>
      </c>
      <c r="CS589">
        <v>0.23656928762599999</v>
      </c>
      <c r="CT589">
        <v>-6.1033606837499997E-2</v>
      </c>
      <c r="CU589">
        <v>0.144184407215</v>
      </c>
      <c r="CV589">
        <v>-3.7261225454399999E-2</v>
      </c>
      <c r="CW589">
        <v>-1.4463973201400001E-2</v>
      </c>
      <c r="CX589">
        <v>0.23656928762599999</v>
      </c>
      <c r="CY589">
        <v>-6.1010210794799999E-2</v>
      </c>
      <c r="CZ589">
        <v>0.162193339805</v>
      </c>
      <c r="DA589">
        <v>-3.5186233329700001E-2</v>
      </c>
      <c r="DB589">
        <v>-4.1907169068400002E-2</v>
      </c>
      <c r="DC589">
        <v>0.20710115074400001</v>
      </c>
      <c r="DD589">
        <v>-1.3419165018300001E-2</v>
      </c>
      <c r="DE589">
        <v>2.0280419042299999E-4</v>
      </c>
      <c r="DF589">
        <v>2.5946735084500001E-4</v>
      </c>
      <c r="DG589">
        <v>2.0202199068300002E-3</v>
      </c>
      <c r="DH589">
        <v>6.0846015467499997E-3</v>
      </c>
      <c r="DI589">
        <v>-4.6668724499099997E-3</v>
      </c>
      <c r="DJ589">
        <v>1.30684109244E-2</v>
      </c>
      <c r="DK589">
        <v>8.7015578618100005E-3</v>
      </c>
      <c r="DL589">
        <v>7.5167913257199997E-3</v>
      </c>
      <c r="DM589">
        <v>2.88637242423E-3</v>
      </c>
      <c r="DN589">
        <v>-8.6301572141599999E-3</v>
      </c>
      <c r="DO589">
        <v>3.5593539281999998E-3</v>
      </c>
      <c r="DP589">
        <v>-1.59668611743E-2</v>
      </c>
      <c r="DQ589">
        <v>1.08853887675E-2</v>
      </c>
      <c r="DR589">
        <v>-4.5794995941999999E-3</v>
      </c>
      <c r="DS589">
        <v>8.9718784082500006E-3</v>
      </c>
      <c r="DT589">
        <v>2.03948177456E-3</v>
      </c>
      <c r="DU589">
        <v>4.2122311640600003E-3</v>
      </c>
      <c r="DV589">
        <v>2.7511652805500002E-3</v>
      </c>
      <c r="DW589">
        <v>6.5433136272700001E-3</v>
      </c>
      <c r="DX589">
        <v>6.8658954447600002E-4</v>
      </c>
      <c r="DY589">
        <v>1.1442910688E-2</v>
      </c>
      <c r="DZ589">
        <v>2.7220526518900002E-4</v>
      </c>
      <c r="EA589">
        <v>-4.7377053660299998E-3</v>
      </c>
      <c r="EB589">
        <v>1.3528932417899999E-3</v>
      </c>
      <c r="EC589">
        <v>4.5324367091599998E-3</v>
      </c>
      <c r="ED589">
        <v>-1.0607211559100001E-2</v>
      </c>
      <c r="EE589">
        <v>6.0667932162E-4</v>
      </c>
      <c r="EF589">
        <v>-1.8188564248100001E-3</v>
      </c>
      <c r="EG589">
        <v>3.3226364841E-3</v>
      </c>
      <c r="EH589">
        <v>-1.11277545607E-3</v>
      </c>
      <c r="EI589">
        <v>-8.1021615040600004E-4</v>
      </c>
      <c r="EJ589">
        <v>-8.5040362737600003E-3</v>
      </c>
      <c r="EK589">
        <v>2.2459604818600001E-4</v>
      </c>
      <c r="EL589">
        <v>5.1411010261800004E-3</v>
      </c>
      <c r="EM589">
        <v>7.1873848863299996E-4</v>
      </c>
      <c r="EN589">
        <v>-4.9340464920999997E-3</v>
      </c>
      <c r="EO589">
        <v>-4.25066264386E-4</v>
      </c>
      <c r="EP589">
        <v>-1.05337474874E-2</v>
      </c>
      <c r="EQ589">
        <v>2.7742162100499999E-3</v>
      </c>
      <c r="ER589">
        <v>-3.7949706789900002E-4</v>
      </c>
      <c r="ES589">
        <v>-3.9283238005799997E-2</v>
      </c>
      <c r="ET589">
        <v>-6.3341335154800003E-3</v>
      </c>
      <c r="EU589">
        <v>2.9399649245599999E-3</v>
      </c>
      <c r="EV589">
        <v>1.27023091948E-3</v>
      </c>
      <c r="EW589">
        <v>-7.1391951170199997E-3</v>
      </c>
      <c r="EX589">
        <v>1.0109050584399999E-3</v>
      </c>
      <c r="EY589">
        <v>7.47505657299E-3</v>
      </c>
      <c r="EZ589">
        <v>-1.6338926322600001E-3</v>
      </c>
      <c r="FA589">
        <v>-4.7068794296799997E-3</v>
      </c>
      <c r="FB589">
        <v>1.00679718099E-2</v>
      </c>
      <c r="FC589">
        <v>-1.0487439927899999E-3</v>
      </c>
      <c r="FD589">
        <v>4.0320574340799997E-3</v>
      </c>
      <c r="FE589">
        <v>8.4850674750599998E-4</v>
      </c>
      <c r="FF589">
        <v>2.9829383692900001E-3</v>
      </c>
      <c r="FG589">
        <v>1.1132989490899999E-3</v>
      </c>
      <c r="FH589">
        <v>1.0337823053600001E-2</v>
      </c>
      <c r="FI589">
        <v>3.23074348724E-3</v>
      </c>
      <c r="FJ589">
        <v>1.3128314145900001E-2</v>
      </c>
      <c r="FK589">
        <v>2.4372988979900001E-3</v>
      </c>
      <c r="FL589">
        <v>-5.6589902937800004E-3</v>
      </c>
      <c r="FM589">
        <v>-1.33893431915E-2</v>
      </c>
      <c r="FN589">
        <v>2.2548396784600001E-2</v>
      </c>
      <c r="FO589">
        <v>6.4593955979000001E-3</v>
      </c>
      <c r="FP589">
        <v>-2.6305783584299998E-4</v>
      </c>
      <c r="FQ589">
        <v>4.2115863400000002E-3</v>
      </c>
      <c r="FR589">
        <v>1.22034670071E-2</v>
      </c>
      <c r="FS589">
        <v>-6.8907823847199996E-3</v>
      </c>
      <c r="FT589">
        <v>5.8057153882500002E-3</v>
      </c>
      <c r="FU589">
        <v>-3.7434371800500001E-3</v>
      </c>
      <c r="FV589">
        <v>4.7756665622600003E-3</v>
      </c>
      <c r="FW589">
        <v>2.39617957289E-2</v>
      </c>
      <c r="FX589">
        <v>-3.87015577819E-4</v>
      </c>
      <c r="FY589">
        <v>-9.1226442914799999E-4</v>
      </c>
      <c r="FZ589">
        <v>-8.5601661854899994E-3</v>
      </c>
      <c r="GA589">
        <v>8.8376381961500008E-3</v>
      </c>
      <c r="GB589">
        <v>1.46310614032E-3</v>
      </c>
      <c r="GC589">
        <v>1.1096889164600001E-3</v>
      </c>
      <c r="GD589">
        <v>-4.4839746866700003E-3</v>
      </c>
      <c r="GE589">
        <v>-1.75949183017E-3</v>
      </c>
      <c r="GF589">
        <v>-4.5260158634000004E-3</v>
      </c>
      <c r="GG589">
        <v>3.3184697946299999E-3</v>
      </c>
      <c r="GH589">
        <v>-1.1414932833700001E-2</v>
      </c>
      <c r="GI589">
        <v>-6.6662026563099998E-3</v>
      </c>
      <c r="GJ589">
        <v>3.8566860249200002E-2</v>
      </c>
      <c r="GK589">
        <v>2.01604207473E-3</v>
      </c>
      <c r="GL589">
        <v>6.9013407509400005E-4</v>
      </c>
      <c r="GM589">
        <v>0.12714249443199999</v>
      </c>
      <c r="GN589">
        <v>-8.99513154337E-3</v>
      </c>
      <c r="GO589">
        <v>7.5641149229899998E-3</v>
      </c>
      <c r="GP589">
        <v>-2.7753638761899999E-4</v>
      </c>
      <c r="GQ589">
        <v>-2.0686341954300001E-2</v>
      </c>
      <c r="GR589">
        <v>1.6244906836400001E-2</v>
      </c>
      <c r="GS589">
        <v>8.7976189222299997E-4</v>
      </c>
      <c r="GT589">
        <v>1.0673768665199999E-4</v>
      </c>
      <c r="GU589">
        <v>1.37582686961E-3</v>
      </c>
      <c r="GV589">
        <v>6.5237297506100002E-3</v>
      </c>
      <c r="GW589">
        <v>-4.36660089497E-3</v>
      </c>
      <c r="GX589">
        <v>1.2160731510700001E-2</v>
      </c>
      <c r="GY589">
        <v>7.93378105701E-3</v>
      </c>
      <c r="GZ589">
        <v>7.0715345908900001E-3</v>
      </c>
      <c r="HA589">
        <v>2.74774368848E-3</v>
      </c>
      <c r="HB589">
        <v>-6.6993294547799996E-3</v>
      </c>
      <c r="HC589">
        <v>3.5340963444300002E-3</v>
      </c>
      <c r="HD589">
        <v>-1.30646934168E-2</v>
      </c>
      <c r="HE589">
        <v>9.9730278865500007E-3</v>
      </c>
      <c r="HF589">
        <v>-4.6941734444399998E-3</v>
      </c>
      <c r="HG589">
        <v>6.7400964270499996E-3</v>
      </c>
      <c r="HH589">
        <v>4.1579277060500002E-3</v>
      </c>
      <c r="HI589">
        <v>4.4798249274099998E-3</v>
      </c>
      <c r="HJ589">
        <v>2.4195142806900001E-3</v>
      </c>
      <c r="HK589">
        <v>6.31653934548E-3</v>
      </c>
      <c r="HL589">
        <v>1.90490825494E-3</v>
      </c>
      <c r="HM589">
        <v>9.6070343495599994E-3</v>
      </c>
      <c r="HN589">
        <v>8.6430115316399997E-4</v>
      </c>
      <c r="HO589">
        <v>-4.6016087317400003E-3</v>
      </c>
      <c r="HP589">
        <v>1.6131544265699999E-3</v>
      </c>
      <c r="HQ589">
        <v>6.5700930147999997E-3</v>
      </c>
      <c r="HR589">
        <v>-9.5139373811800008E-3</v>
      </c>
      <c r="HS589">
        <v>4.8580093568299998E-4</v>
      </c>
      <c r="HT589">
        <v>-2.48553421013E-3</v>
      </c>
      <c r="HU589">
        <v>3.9318373316700002E-3</v>
      </c>
      <c r="HV589">
        <v>-8.4273507754499999E-4</v>
      </c>
      <c r="HW589">
        <v>-5.8629481677999998E-4</v>
      </c>
      <c r="HX589">
        <v>-8.1590227420900007E-3</v>
      </c>
      <c r="HY589" s="2">
        <v>5.3741473346800001E-5</v>
      </c>
      <c r="HZ589">
        <v>4.1161074200300003E-3</v>
      </c>
      <c r="IA589">
        <v>1.0220549794200001E-3</v>
      </c>
      <c r="IB589">
        <v>-5.6232159729599999E-3</v>
      </c>
      <c r="IC589">
        <v>-1.0571936190900001E-3</v>
      </c>
      <c r="ID589">
        <v>-5.3128388135699998E-3</v>
      </c>
      <c r="IE589">
        <v>2.72981586793E-3</v>
      </c>
      <c r="IF589">
        <v>-2.2819273740899999E-4</v>
      </c>
      <c r="IG589">
        <v>-1.99026815255E-2</v>
      </c>
      <c r="IH589">
        <v>-6.6399880211100003E-3</v>
      </c>
      <c r="II589">
        <v>3.5090634603900002E-3</v>
      </c>
      <c r="IJ589">
        <v>1.1116689522400001E-3</v>
      </c>
      <c r="IK589">
        <v>-8.7870772294100005E-3</v>
      </c>
      <c r="IL589">
        <v>2.9394141840399998E-3</v>
      </c>
    </row>
    <row r="590" spans="1:246" x14ac:dyDescent="0.25">
      <c r="A590">
        <v>1581381020</v>
      </c>
      <c r="B590" s="1">
        <v>38159</v>
      </c>
      <c r="C590" s="1">
        <v>38159</v>
      </c>
      <c r="E590" t="s">
        <v>164</v>
      </c>
      <c r="F590">
        <v>4.5946196914499998E-2</v>
      </c>
      <c r="G590">
        <v>4.5946196914499998E-2</v>
      </c>
      <c r="H590">
        <f t="shared" si="9"/>
        <v>0.25956141626238283</v>
      </c>
      <c r="I590">
        <v>4861.0739999999996</v>
      </c>
      <c r="J590" t="s">
        <v>1143</v>
      </c>
      <c r="K590" t="s">
        <v>1144</v>
      </c>
      <c r="L590">
        <v>29389</v>
      </c>
      <c r="M590">
        <v>29070</v>
      </c>
      <c r="N590">
        <v>46</v>
      </c>
      <c r="O590">
        <v>46</v>
      </c>
      <c r="P590">
        <v>253</v>
      </c>
      <c r="Q590">
        <v>253</v>
      </c>
      <c r="R590">
        <v>100</v>
      </c>
      <c r="S590">
        <v>100</v>
      </c>
      <c r="T590">
        <v>100</v>
      </c>
      <c r="U590" t="b">
        <v>1</v>
      </c>
      <c r="V590">
        <v>10033.761</v>
      </c>
      <c r="W590">
        <v>10312.318520000001</v>
      </c>
      <c r="X590" t="b">
        <v>1</v>
      </c>
      <c r="Y590">
        <v>1</v>
      </c>
      <c r="Z590">
        <v>3</v>
      </c>
      <c r="AA590">
        <v>2676.68</v>
      </c>
      <c r="AB590">
        <v>2238.7902399999998</v>
      </c>
      <c r="AC590" t="b">
        <v>1</v>
      </c>
      <c r="AD590">
        <v>1</v>
      </c>
      <c r="AE590">
        <v>1</v>
      </c>
      <c r="AF590" t="b">
        <v>1</v>
      </c>
      <c r="AG590" t="b">
        <v>1</v>
      </c>
      <c r="AH590">
        <v>531190</v>
      </c>
      <c r="AJ590">
        <v>0</v>
      </c>
      <c r="AK590">
        <v>6798</v>
      </c>
      <c r="AL590">
        <v>1</v>
      </c>
      <c r="AM590">
        <v>531120</v>
      </c>
      <c r="AO590">
        <v>0</v>
      </c>
      <c r="AP590">
        <v>6798</v>
      </c>
      <c r="AQ590">
        <v>1</v>
      </c>
      <c r="AR590" t="b">
        <v>1</v>
      </c>
      <c r="AS590">
        <v>1</v>
      </c>
      <c r="AT590">
        <v>0</v>
      </c>
      <c r="AU590">
        <v>0</v>
      </c>
      <c r="AV590">
        <v>0.86300031531951704</v>
      </c>
      <c r="AW590">
        <v>21.4397328016532</v>
      </c>
      <c r="AZ590">
        <v>6798</v>
      </c>
      <c r="BA590">
        <v>531190</v>
      </c>
      <c r="BB590">
        <v>10360</v>
      </c>
      <c r="BC590">
        <v>5490969</v>
      </c>
      <c r="BD590">
        <v>11.1</v>
      </c>
      <c r="BE590">
        <v>14.3</v>
      </c>
      <c r="BF590">
        <v>19.2</v>
      </c>
      <c r="BG590">
        <v>24.5</v>
      </c>
      <c r="BH590">
        <v>5.5366603725826198E-3</v>
      </c>
      <c r="BI590">
        <v>24.103184528137199</v>
      </c>
      <c r="BL590">
        <v>31.405379451000002</v>
      </c>
      <c r="BM590">
        <v>12.0876</v>
      </c>
      <c r="BN590">
        <v>8.6041000000000007</v>
      </c>
      <c r="BO590">
        <v>726.04129999999998</v>
      </c>
      <c r="BP590">
        <v>485.85169999999999</v>
      </c>
      <c r="BQ590">
        <v>323.16890000000001</v>
      </c>
      <c r="BR590">
        <v>3312.8197368420001</v>
      </c>
      <c r="BS590">
        <v>8286.7284174359993</v>
      </c>
      <c r="BT590">
        <v>1710.1110000000001</v>
      </c>
      <c r="BU590">
        <v>150.71559999999999</v>
      </c>
      <c r="BV590">
        <v>144.5385</v>
      </c>
      <c r="BW590">
        <v>316.8646</v>
      </c>
      <c r="BX590">
        <v>8.7099310390000007</v>
      </c>
      <c r="BY590">
        <v>7.9089790820000001</v>
      </c>
      <c r="BZ590">
        <v>7.1382000000000003</v>
      </c>
      <c r="CA590">
        <v>838.00419999999997</v>
      </c>
      <c r="CB590">
        <v>842.51769999999999</v>
      </c>
      <c r="CC590">
        <v>880.62609999999995</v>
      </c>
      <c r="CD590">
        <v>0.56669960200000002</v>
      </c>
      <c r="CE590">
        <v>0.77495150099999999</v>
      </c>
      <c r="CF590" s="2">
        <v>0</v>
      </c>
      <c r="CG590">
        <v>19.200399999999998</v>
      </c>
      <c r="CH590">
        <v>58.701700000000002</v>
      </c>
      <c r="CI590">
        <v>15.4968</v>
      </c>
      <c r="CJ590" s="2">
        <v>0</v>
      </c>
      <c r="CK590" s="2">
        <v>0</v>
      </c>
      <c r="CL590" s="2">
        <v>0</v>
      </c>
      <c r="CM590">
        <v>340.38639999999998</v>
      </c>
      <c r="CN590">
        <v>340.38639999999998</v>
      </c>
      <c r="CO590">
        <v>643.76419999999996</v>
      </c>
      <c r="CP590">
        <v>1.45998173188E-2</v>
      </c>
      <c r="CQ590">
        <v>0.20642966052299999</v>
      </c>
      <c r="CR590">
        <v>1.1510722093099999E-2</v>
      </c>
      <c r="CS590">
        <v>0.17928275816100001</v>
      </c>
      <c r="CT590">
        <v>1.7667355833700001E-2</v>
      </c>
      <c r="CU590">
        <v>0.14102477385600001</v>
      </c>
      <c r="CV590">
        <v>4.3388920966E-2</v>
      </c>
      <c r="CW590">
        <v>1.1510722093099999E-2</v>
      </c>
      <c r="CX590">
        <v>0.17928275816100001</v>
      </c>
      <c r="CY590">
        <v>6.7444990517700004E-2</v>
      </c>
      <c r="CZ590">
        <v>0.213914529908</v>
      </c>
      <c r="DA590">
        <v>9.7780137234900005E-2</v>
      </c>
      <c r="DB590">
        <v>6.0655282809899999E-2</v>
      </c>
      <c r="DC590">
        <v>0.20142144564799999</v>
      </c>
      <c r="DD590">
        <v>8.9895069195899999E-2</v>
      </c>
      <c r="DE590" s="2">
        <v>-7.4192487088099994E-5</v>
      </c>
      <c r="DF590">
        <v>-2.4199485860500001E-3</v>
      </c>
      <c r="DG590">
        <v>6.4101497766E-3</v>
      </c>
      <c r="DH590">
        <v>1.04915516994E-2</v>
      </c>
      <c r="DI590">
        <v>-2.7912801924899998E-3</v>
      </c>
      <c r="DJ590">
        <v>-2.5442493358300001E-2</v>
      </c>
      <c r="DK590">
        <v>-5.4459253911500003E-3</v>
      </c>
      <c r="DL590">
        <v>1.0683083727199999E-2</v>
      </c>
      <c r="DM590">
        <v>-1.23211041979E-2</v>
      </c>
      <c r="DN590">
        <v>-2.8234401706999999E-2</v>
      </c>
      <c r="DO590">
        <v>1.34204408602E-2</v>
      </c>
      <c r="DP590">
        <v>-3.7710473910500003E-2</v>
      </c>
      <c r="DQ590">
        <v>6.4594822303399996E-3</v>
      </c>
      <c r="DR590">
        <v>-2.3497432850199998E-3</v>
      </c>
      <c r="DS590">
        <v>-9.4541700672500003E-3</v>
      </c>
      <c r="DT590">
        <v>6.8781852330899995E-4</v>
      </c>
      <c r="DU590">
        <v>2.6280394829399999E-2</v>
      </c>
      <c r="DV590">
        <v>2.1034831239999999E-2</v>
      </c>
      <c r="DW590">
        <v>9.3961809709300001E-3</v>
      </c>
      <c r="DX590">
        <v>-3.45544690992E-2</v>
      </c>
      <c r="DY590">
        <v>2.5555763930599999E-2</v>
      </c>
      <c r="DZ590">
        <v>-5.27925741493E-3</v>
      </c>
      <c r="EA590">
        <v>1.4074919186599999E-2</v>
      </c>
      <c r="EB590">
        <v>2.2207713307199999E-2</v>
      </c>
      <c r="EC590">
        <v>6.1351842065600001E-3</v>
      </c>
      <c r="ED590">
        <v>1.0891842681499999E-2</v>
      </c>
      <c r="EE590">
        <v>1.0152089926699999E-2</v>
      </c>
      <c r="EF590">
        <v>-2.90660584214E-2</v>
      </c>
      <c r="EG590">
        <v>2.25990242571E-2</v>
      </c>
      <c r="EH590">
        <v>-5.6016259895499999E-3</v>
      </c>
      <c r="EI590">
        <v>2.4099144336700001E-3</v>
      </c>
      <c r="EJ590">
        <v>-2.92904992018E-4</v>
      </c>
      <c r="EK590">
        <v>-1.3487819145E-2</v>
      </c>
      <c r="EL590">
        <v>-3.17648531643E-3</v>
      </c>
      <c r="EM590">
        <v>-7.3446659665300004E-3</v>
      </c>
      <c r="EN590">
        <v>-1.2582930793E-2</v>
      </c>
      <c r="EO590">
        <v>2.0245218365200001E-2</v>
      </c>
      <c r="EP590" s="2">
        <v>7.6710992578999999E-6</v>
      </c>
      <c r="EQ590">
        <v>1.04804248138E-2</v>
      </c>
      <c r="ER590">
        <v>6.6428004010799999E-3</v>
      </c>
      <c r="ES590">
        <v>-5.5348460956399998E-3</v>
      </c>
      <c r="ET590">
        <v>-6.1972796181300003E-3</v>
      </c>
      <c r="EU590">
        <v>-3.5030193852699999E-3</v>
      </c>
      <c r="EV590">
        <v>-7.0918251520200003E-3</v>
      </c>
      <c r="EW590">
        <v>9.3114961775100005E-3</v>
      </c>
      <c r="EX590">
        <v>5.8896460210299999E-3</v>
      </c>
      <c r="EY590">
        <v>1.51945569417E-3</v>
      </c>
      <c r="EZ590">
        <v>-7.2992970748800004E-3</v>
      </c>
      <c r="FA590">
        <v>-2.7805461479900001E-3</v>
      </c>
      <c r="FB590">
        <v>1.62487072347E-2</v>
      </c>
      <c r="FC590" s="2">
        <v>-3.6725923174299997E-5</v>
      </c>
      <c r="FD590">
        <v>-3.7175523414200002E-3</v>
      </c>
      <c r="FE590">
        <v>-4.6389024714999999E-3</v>
      </c>
      <c r="FF590">
        <v>5.1133407358900003E-4</v>
      </c>
      <c r="FG590">
        <v>-1.1791266516299999E-2</v>
      </c>
      <c r="FH590">
        <v>-1.0153894014200001E-2</v>
      </c>
      <c r="FI590">
        <v>8.5990988557899995E-4</v>
      </c>
      <c r="FJ590">
        <v>-2.7568212330000001E-2</v>
      </c>
      <c r="FK590">
        <v>-1.14507202215E-2</v>
      </c>
      <c r="FL590">
        <v>-3.0810373154800002E-3</v>
      </c>
      <c r="FM590">
        <v>1.2433509180600001E-2</v>
      </c>
      <c r="FN590">
        <v>-5.4212157308600002E-3</v>
      </c>
      <c r="FO590">
        <v>9.2888255513400002E-3</v>
      </c>
      <c r="FP590">
        <v>2.7820426821599999E-2</v>
      </c>
      <c r="FQ590">
        <v>1.0192404741600001E-2</v>
      </c>
      <c r="FR590">
        <v>-2.5566974842999999E-2</v>
      </c>
      <c r="FS590">
        <v>2.25768258891E-2</v>
      </c>
      <c r="FT590">
        <v>1.0197092471999999E-2</v>
      </c>
      <c r="FU590">
        <v>1.48937057417E-3</v>
      </c>
      <c r="FV590">
        <v>2.2931233175799998E-2</v>
      </c>
      <c r="FW590">
        <v>1.9678346224800001E-2</v>
      </c>
      <c r="FX590">
        <v>-1.8722514894800001E-2</v>
      </c>
      <c r="FY590">
        <v>1.2529447982500001E-2</v>
      </c>
      <c r="FZ590">
        <v>-1.1055651876299999E-2</v>
      </c>
      <c r="GA590">
        <v>6.8333111098999996E-3</v>
      </c>
      <c r="GB590">
        <v>1.0614056724100001E-2</v>
      </c>
      <c r="GC590">
        <v>-4.69275094565E-3</v>
      </c>
      <c r="GD590">
        <v>-1.2436546001599999E-3</v>
      </c>
      <c r="GE590">
        <v>1.0128192454600001E-3</v>
      </c>
      <c r="GF590">
        <v>1.0204452019999999E-2</v>
      </c>
      <c r="GG590">
        <v>-9.4626270491799998E-3</v>
      </c>
      <c r="GH590">
        <v>-1.06803407459E-2</v>
      </c>
      <c r="GI590">
        <v>2.0403774251400001E-2</v>
      </c>
      <c r="GJ590">
        <v>-1.74565851157E-4</v>
      </c>
      <c r="GK590">
        <v>2.4456303548900001E-2</v>
      </c>
      <c r="GL590">
        <v>-4.2201356338500001E-3</v>
      </c>
      <c r="GM590">
        <v>0.113819997068</v>
      </c>
      <c r="GN590">
        <v>-1.7984819570299999E-3</v>
      </c>
      <c r="GO590">
        <v>-2.6695359702E-3</v>
      </c>
      <c r="GP590">
        <v>-2.8074636685300001E-3</v>
      </c>
      <c r="GQ590">
        <v>3.1462634246299998E-3</v>
      </c>
      <c r="GR590">
        <v>1.5489593904399999E-3</v>
      </c>
      <c r="GS590">
        <v>2.03595626716E-4</v>
      </c>
      <c r="GT590">
        <v>-3.3220723849900001E-3</v>
      </c>
      <c r="GU590">
        <v>4.6996137904899999E-3</v>
      </c>
      <c r="GV590">
        <v>1.1588741021499999E-2</v>
      </c>
      <c r="GW590">
        <v>-2.3147619706600001E-3</v>
      </c>
      <c r="GX590">
        <v>-2.1314868750699999E-2</v>
      </c>
      <c r="GY590">
        <v>-5.2845934439700003E-3</v>
      </c>
      <c r="GZ590">
        <v>8.74250903087E-3</v>
      </c>
      <c r="HA590">
        <v>-1.22016399997E-2</v>
      </c>
      <c r="HB590">
        <v>-2.4745395201000001E-2</v>
      </c>
      <c r="HC590">
        <v>1.1004448618E-2</v>
      </c>
      <c r="HD590">
        <v>-3.5798312916699999E-2</v>
      </c>
      <c r="HE590">
        <v>2.9961079151000001E-3</v>
      </c>
      <c r="HF590">
        <v>-2.4878448051600002E-3</v>
      </c>
      <c r="HG590">
        <v>-5.2289543240899997E-3</v>
      </c>
      <c r="HH590">
        <v>-4.74793315849E-4</v>
      </c>
      <c r="HI590">
        <v>2.3041276469600001E-2</v>
      </c>
      <c r="HJ590">
        <v>2.2314122622099999E-2</v>
      </c>
      <c r="HK590">
        <v>9.5566599548999997E-3</v>
      </c>
      <c r="HL590">
        <v>-3.2807778257099997E-2</v>
      </c>
      <c r="HM590">
        <v>2.5000480832500001E-2</v>
      </c>
      <c r="HN590">
        <v>-2.2629107080599999E-3</v>
      </c>
      <c r="HO590">
        <v>1.1650131534499999E-2</v>
      </c>
      <c r="HP590">
        <v>2.23069363503E-2</v>
      </c>
      <c r="HQ590">
        <v>8.7835092331400005E-3</v>
      </c>
      <c r="HR590">
        <v>5.1920212670599998E-3</v>
      </c>
      <c r="HS590">
        <v>1.06247039821E-2</v>
      </c>
      <c r="HT590">
        <v>-2.5580611982300001E-2</v>
      </c>
      <c r="HU590">
        <v>1.95795150574E-2</v>
      </c>
      <c r="HV590">
        <v>-2.4790697023100001E-3</v>
      </c>
      <c r="HW590">
        <v>1.04858361466E-3</v>
      </c>
      <c r="HX590">
        <v>-5.1018485958299995E-4</v>
      </c>
      <c r="HY590">
        <v>-1.06573726235E-2</v>
      </c>
      <c r="HZ590">
        <v>-5.59768707392E-4</v>
      </c>
      <c r="IA590">
        <v>-7.7447470196299996E-3</v>
      </c>
      <c r="IB590">
        <v>-1.2215113411300001E-2</v>
      </c>
      <c r="IC590">
        <v>2.02851144863E-2</v>
      </c>
      <c r="ID590" s="2">
        <v>-8.4661181581100001E-6</v>
      </c>
      <c r="IE590">
        <v>1.3273967168799999E-2</v>
      </c>
      <c r="IF590">
        <v>4.5036296944600002E-3</v>
      </c>
      <c r="IG590">
        <v>1.9264933222299999E-2</v>
      </c>
      <c r="IH590">
        <v>-5.2211190004800003E-3</v>
      </c>
      <c r="II590">
        <v>-3.3245987834799999E-3</v>
      </c>
      <c r="IJ590">
        <v>-6.1281679253800004E-3</v>
      </c>
      <c r="IK590">
        <v>7.9890947389800009E-3</v>
      </c>
      <c r="IL590">
        <v>4.9696468939900004E-3</v>
      </c>
    </row>
    <row r="591" spans="1:246" x14ac:dyDescent="0.25">
      <c r="A591">
        <v>1581566020</v>
      </c>
      <c r="B591" s="1">
        <v>38159</v>
      </c>
      <c r="C591" s="1">
        <v>38159</v>
      </c>
      <c r="E591" t="s">
        <v>164</v>
      </c>
      <c r="F591">
        <v>-9.0050285119300001E-3</v>
      </c>
      <c r="G591">
        <v>-9.0050285119300001E-3</v>
      </c>
      <c r="H591">
        <f t="shared" si="9"/>
        <v>2.6342561620772569E-2</v>
      </c>
      <c r="I591">
        <v>195.16900000000001</v>
      </c>
      <c r="J591" t="s">
        <v>596</v>
      </c>
      <c r="K591" t="s">
        <v>1145</v>
      </c>
      <c r="L591">
        <v>16991</v>
      </c>
      <c r="M591">
        <v>61442</v>
      </c>
      <c r="N591">
        <v>46</v>
      </c>
      <c r="O591">
        <v>45</v>
      </c>
      <c r="P591">
        <v>253</v>
      </c>
      <c r="Q591">
        <v>250</v>
      </c>
      <c r="R591">
        <v>100</v>
      </c>
      <c r="S591">
        <v>100</v>
      </c>
      <c r="T591">
        <v>100</v>
      </c>
      <c r="U591" t="b">
        <v>1</v>
      </c>
      <c r="V591">
        <v>5464.6959999999999</v>
      </c>
      <c r="W591">
        <v>5164.3420999999998</v>
      </c>
      <c r="X591" t="b">
        <v>1</v>
      </c>
      <c r="Y591">
        <v>1</v>
      </c>
      <c r="Z591">
        <v>1</v>
      </c>
      <c r="AA591">
        <v>136.042</v>
      </c>
      <c r="AB591">
        <v>149.8648</v>
      </c>
      <c r="AC591" t="b">
        <v>1</v>
      </c>
      <c r="AD591">
        <v>1</v>
      </c>
      <c r="AE591">
        <v>1</v>
      </c>
      <c r="AF591" t="b">
        <v>1</v>
      </c>
      <c r="AG591" t="b">
        <v>1</v>
      </c>
      <c r="AH591">
        <v>522190</v>
      </c>
      <c r="AJ591">
        <v>0</v>
      </c>
      <c r="AK591">
        <v>6022</v>
      </c>
      <c r="AL591">
        <v>1</v>
      </c>
      <c r="AM591">
        <v>522110</v>
      </c>
      <c r="AO591">
        <v>0</v>
      </c>
      <c r="AP591">
        <v>6022</v>
      </c>
      <c r="AQ591">
        <v>1</v>
      </c>
      <c r="AR591" t="b">
        <v>1</v>
      </c>
      <c r="AS591">
        <v>1</v>
      </c>
      <c r="AT591">
        <v>0</v>
      </c>
      <c r="AU591">
        <v>0</v>
      </c>
      <c r="AV591">
        <v>5.9457913231362201E-2</v>
      </c>
      <c r="AW591">
        <v>54.563092055911802</v>
      </c>
      <c r="AX591">
        <v>2.7686410000000002E-2</v>
      </c>
      <c r="AY591">
        <v>1.1047339999999999E-2</v>
      </c>
      <c r="AZ591">
        <v>6022</v>
      </c>
      <c r="BA591">
        <v>522190</v>
      </c>
      <c r="BB591">
        <v>185</v>
      </c>
      <c r="BC591">
        <v>1403773</v>
      </c>
      <c r="BD591">
        <v>83.5</v>
      </c>
      <c r="BE591">
        <v>89.4</v>
      </c>
      <c r="BF591">
        <v>97.2</v>
      </c>
      <c r="BG591">
        <v>99.6</v>
      </c>
      <c r="BH591">
        <v>5.5366603725826198E-3</v>
      </c>
      <c r="BI591">
        <v>72.921016883368907</v>
      </c>
      <c r="BL591">
        <v>11.805899672000001</v>
      </c>
      <c r="BM591">
        <v>18.057500000000001</v>
      </c>
      <c r="BN591">
        <v>6.6578999999999997</v>
      </c>
      <c r="BO591">
        <v>342.99650000000003</v>
      </c>
      <c r="BP591">
        <v>689.34199999999998</v>
      </c>
      <c r="BQ591">
        <v>118.5784</v>
      </c>
      <c r="BR591">
        <v>20235.367522388002</v>
      </c>
      <c r="BS591">
        <v>677132.84639943705</v>
      </c>
      <c r="BT591">
        <v>870.08399999999995</v>
      </c>
      <c r="BU591">
        <v>588.91849999999999</v>
      </c>
      <c r="BV591">
        <v>879.87689999999998</v>
      </c>
      <c r="BW591">
        <v>170.4863</v>
      </c>
      <c r="BX591">
        <v>18.127897096000002</v>
      </c>
      <c r="BY591">
        <v>22.440326172999999</v>
      </c>
      <c r="BZ591">
        <v>17.768000000000001</v>
      </c>
      <c r="CA591">
        <v>978.30610000000001</v>
      </c>
      <c r="CB591">
        <v>996.94349999999997</v>
      </c>
      <c r="CC591">
        <v>986.51469999999995</v>
      </c>
      <c r="CD591">
        <v>5.7178797159999997</v>
      </c>
      <c r="CE591">
        <v>5.3641115389999996</v>
      </c>
      <c r="CF591">
        <v>5.5218810400000002</v>
      </c>
      <c r="CG591">
        <v>551.11210000000005</v>
      </c>
      <c r="CH591">
        <v>478.67759999999998</v>
      </c>
      <c r="CI591">
        <v>569.53240000000005</v>
      </c>
      <c r="CJ591" s="2">
        <v>0</v>
      </c>
      <c r="CK591" s="2">
        <v>0</v>
      </c>
      <c r="CL591" s="2">
        <v>0</v>
      </c>
      <c r="CM591">
        <v>187.89680000000001</v>
      </c>
      <c r="CN591">
        <v>187.89680000000001</v>
      </c>
      <c r="CO591">
        <v>479.94319999999999</v>
      </c>
      <c r="CP591">
        <v>6.2635505147699997E-3</v>
      </c>
      <c r="CQ591">
        <v>3.3289305183099999E-2</v>
      </c>
      <c r="CR591">
        <v>-1.0708825278500001E-2</v>
      </c>
      <c r="CS591">
        <v>0.122875554944</v>
      </c>
      <c r="CT591">
        <v>-3.0008050562699999E-2</v>
      </c>
      <c r="CU591">
        <v>0.186002964514</v>
      </c>
      <c r="CV591">
        <v>-2.7301818064800001E-2</v>
      </c>
      <c r="CW591">
        <v>-1.0708825278500001E-2</v>
      </c>
      <c r="CX591">
        <v>0.122875554944</v>
      </c>
      <c r="CY591">
        <v>-2.5312501093300001E-2</v>
      </c>
      <c r="CZ591">
        <v>0.259623588382</v>
      </c>
      <c r="DA591">
        <v>-2.1418531581599998E-2</v>
      </c>
      <c r="DB591">
        <v>-1.89240568892E-2</v>
      </c>
      <c r="DC591">
        <v>0.137811859249</v>
      </c>
      <c r="DD591">
        <v>-1.6866792623000001E-2</v>
      </c>
      <c r="DE591">
        <v>4.5285685058500001E-3</v>
      </c>
      <c r="DF591">
        <v>9.4876324269100004E-4</v>
      </c>
      <c r="DG591">
        <v>-8.4161857366100001E-3</v>
      </c>
      <c r="DH591">
        <v>-1.5459208189900001E-2</v>
      </c>
      <c r="DI591">
        <v>-2.8595895753E-3</v>
      </c>
      <c r="DJ591">
        <v>1.11355780668E-3</v>
      </c>
      <c r="DK591">
        <v>-1.8427289667100001E-3</v>
      </c>
      <c r="DL591">
        <v>1.00424714714E-2</v>
      </c>
      <c r="DM591">
        <v>-6.5332539496500003E-3</v>
      </c>
      <c r="DN591">
        <v>2.6692837002200001E-2</v>
      </c>
      <c r="DO591">
        <v>-8.8095498216800002E-4</v>
      </c>
      <c r="DP591">
        <v>-5.2203475839100004E-3</v>
      </c>
      <c r="DQ591">
        <v>1.1770954426099999E-2</v>
      </c>
      <c r="DR591">
        <v>-9.8031413872000004E-4</v>
      </c>
      <c r="DS591">
        <v>3.9137716247099998E-3</v>
      </c>
      <c r="DT591">
        <v>-3.4245380857099998E-3</v>
      </c>
      <c r="DU591">
        <v>5.0785349773200001E-3</v>
      </c>
      <c r="DV591">
        <v>-3.8717818741899998E-3</v>
      </c>
      <c r="DW591">
        <v>-1.1272300968499999E-3</v>
      </c>
      <c r="DX591">
        <v>1.1303499374499999E-3</v>
      </c>
      <c r="DY591">
        <v>7.7312625423099999E-3</v>
      </c>
      <c r="DZ591">
        <v>-2.6396151013500001E-3</v>
      </c>
      <c r="EA591">
        <v>9.8385807239899999E-4</v>
      </c>
      <c r="EB591">
        <v>-4.02594532851E-3</v>
      </c>
      <c r="EC591">
        <v>1.2625072637100001E-2</v>
      </c>
      <c r="ED591">
        <v>-3.0707552008200001E-3</v>
      </c>
      <c r="EE591">
        <v>6.1325149438100001E-3</v>
      </c>
      <c r="EF591">
        <v>-1.4186694818700001E-3</v>
      </c>
      <c r="EG591">
        <v>-3.6384642769900001E-3</v>
      </c>
      <c r="EH591">
        <v>4.6185759449599998E-3</v>
      </c>
      <c r="EI591">
        <v>-3.0550776329900001E-3</v>
      </c>
      <c r="EJ591">
        <v>-9.6747807320400007E-3</v>
      </c>
      <c r="EK591">
        <v>-1.4551141774200001E-3</v>
      </c>
      <c r="EL591">
        <v>2.0536896400999999E-3</v>
      </c>
      <c r="EM591">
        <v>-4.71002379251E-4</v>
      </c>
      <c r="EN591">
        <v>-5.8387827635900001E-3</v>
      </c>
      <c r="EO591" s="2">
        <v>-5.8911807970599997E-5</v>
      </c>
      <c r="EP591">
        <v>-5.3890530360799997E-3</v>
      </c>
      <c r="EQ591">
        <v>6.42714254498E-4</v>
      </c>
      <c r="ER591">
        <v>-2.80690011815E-3</v>
      </c>
      <c r="ES591">
        <v>-8.0744302011699996E-3</v>
      </c>
      <c r="ET591">
        <v>-3.6814001328300001E-3</v>
      </c>
      <c r="EU591">
        <v>-2.4036649775999999E-3</v>
      </c>
      <c r="EV591">
        <v>-1.5771326726499999E-3</v>
      </c>
      <c r="EW591">
        <v>2.12048765548E-3</v>
      </c>
      <c r="EX591">
        <v>-2.94097676263E-3</v>
      </c>
      <c r="EY591">
        <v>-8.2299054438900003E-3</v>
      </c>
      <c r="EZ591">
        <v>-1.0589778824400001E-2</v>
      </c>
      <c r="FA591">
        <v>-2.7169684484200001E-3</v>
      </c>
      <c r="FB591">
        <v>-2.49215495137E-3</v>
      </c>
      <c r="FC591">
        <v>-5.3244128631699996E-3</v>
      </c>
      <c r="FD591">
        <v>-7.4378301914900004E-3</v>
      </c>
      <c r="FE591">
        <v>1.67207623992E-2</v>
      </c>
      <c r="FF591">
        <v>-1.0961212708799999E-2</v>
      </c>
      <c r="FG591">
        <v>8.6392392250799997E-3</v>
      </c>
      <c r="FH591">
        <v>7.4559575027600003E-3</v>
      </c>
      <c r="FI591">
        <v>4.1046608284699996E-3</v>
      </c>
      <c r="FJ591">
        <v>-7.6298321104000004E-3</v>
      </c>
      <c r="FK591">
        <v>-3.6627960437999999E-3</v>
      </c>
      <c r="FL591">
        <v>-2.53533083094E-2</v>
      </c>
      <c r="FM591">
        <v>-1.6133166023199998E-2</v>
      </c>
      <c r="FN591">
        <v>-7.7114724681299996E-3</v>
      </c>
      <c r="FP591">
        <v>-4.7818251992099998E-2</v>
      </c>
      <c r="FQ591" s="2">
        <v>3.9193306928799998E-5</v>
      </c>
      <c r="FR591">
        <v>-1.7646756321E-2</v>
      </c>
      <c r="FS591">
        <v>6.9236895780100003E-3</v>
      </c>
      <c r="FT591">
        <v>1.64016837339E-2</v>
      </c>
      <c r="FU591">
        <v>-3.5600414691500001E-4</v>
      </c>
      <c r="FV591">
        <v>4.44819418673E-2</v>
      </c>
      <c r="FW591">
        <v>2.2980018739400001E-2</v>
      </c>
      <c r="FX591">
        <v>1.9945557087499999E-2</v>
      </c>
      <c r="FY591">
        <v>1.2523159962300001E-2</v>
      </c>
      <c r="FZ591">
        <v>2.2588626066000002E-3</v>
      </c>
      <c r="GA591">
        <v>5.8926996878299999E-3</v>
      </c>
      <c r="GB591">
        <v>-5.7299756251299998E-3</v>
      </c>
      <c r="GC591">
        <v>-2.2852834287399999E-2</v>
      </c>
      <c r="GD591">
        <v>-8.2928746215200008E-3</v>
      </c>
      <c r="GE591">
        <v>-5.9896351174500003E-3</v>
      </c>
      <c r="GF591">
        <v>-5.2695047952E-3</v>
      </c>
      <c r="GG591">
        <v>-9.2961608023099992E-3</v>
      </c>
      <c r="GH591">
        <v>-1.65979877911E-2</v>
      </c>
      <c r="GI591">
        <v>-1.5855653605800001E-2</v>
      </c>
      <c r="GJ591">
        <v>-1.0881301502499999E-2</v>
      </c>
      <c r="GK591">
        <v>8.4658029279799998E-3</v>
      </c>
      <c r="GL591">
        <v>-6.5318325754300001E-3</v>
      </c>
      <c r="GM591">
        <v>0.22944116978699999</v>
      </c>
      <c r="GN591">
        <v>7.7170230291699995E-4</v>
      </c>
      <c r="GO591" s="2">
        <v>7.2214844017600002E-5</v>
      </c>
      <c r="GP591">
        <v>-4.6085661685599999E-3</v>
      </c>
      <c r="GQ591">
        <v>1.46944246379E-3</v>
      </c>
      <c r="GR591">
        <v>2.5797383204299997E-4</v>
      </c>
      <c r="GS591">
        <v>4.4689663501899998E-3</v>
      </c>
      <c r="GT591">
        <v>8.4582859653199998E-4</v>
      </c>
      <c r="GU591">
        <v>-8.3689932106700005E-3</v>
      </c>
      <c r="GV591">
        <v>-1.5275994139499999E-2</v>
      </c>
      <c r="GW591">
        <v>-3.1226558703199999E-3</v>
      </c>
      <c r="GX591">
        <v>9.1481054370699995E-4</v>
      </c>
      <c r="GY591">
        <v>-1.69647479538E-3</v>
      </c>
      <c r="GZ591">
        <v>9.8852041562899999E-3</v>
      </c>
      <c r="HA591">
        <v>-6.31558270032E-3</v>
      </c>
      <c r="HB591">
        <v>2.65266551806E-2</v>
      </c>
      <c r="HC591">
        <v>-9.16396304827E-4</v>
      </c>
      <c r="HD591">
        <v>-5.4873781123900003E-3</v>
      </c>
      <c r="HE591">
        <v>1.1402468593999999E-2</v>
      </c>
      <c r="HF591">
        <v>-1.1665351071000001E-3</v>
      </c>
      <c r="HG591">
        <v>3.7335500350100001E-3</v>
      </c>
      <c r="HH591">
        <v>-3.4545375989599998E-3</v>
      </c>
      <c r="HJ591">
        <v>5.3144552242500003E-4</v>
      </c>
      <c r="HK591">
        <v>-1.0311279263E-3</v>
      </c>
      <c r="HL591">
        <v>9.4024985667599998E-4</v>
      </c>
      <c r="HM591">
        <v>7.7502858733800003E-3</v>
      </c>
      <c r="HN591">
        <v>-2.3793516043100001E-3</v>
      </c>
      <c r="HO591">
        <v>1.0241201089200001E-3</v>
      </c>
      <c r="HP591">
        <v>-3.4352447216699999E-3</v>
      </c>
      <c r="HQ591">
        <v>1.27892326189E-2</v>
      </c>
      <c r="HR591">
        <v>-2.7519665021899999E-3</v>
      </c>
      <c r="HS591">
        <v>6.2303149188199999E-3</v>
      </c>
      <c r="HT591">
        <v>-1.3382593981199999E-3</v>
      </c>
      <c r="HU591">
        <v>-3.4780617129000001E-3</v>
      </c>
      <c r="HV591">
        <v>4.3923887051700002E-3</v>
      </c>
      <c r="HW591">
        <v>-3.2004125587600002E-3</v>
      </c>
      <c r="HX591">
        <v>-9.5764523379200002E-3</v>
      </c>
      <c r="HY591">
        <v>-1.46995693096E-3</v>
      </c>
      <c r="HZ591">
        <v>1.8326644954E-3</v>
      </c>
      <c r="IA591">
        <v>-5.0601447054699996E-4</v>
      </c>
      <c r="IB591">
        <v>-6.0983933889799998E-3</v>
      </c>
      <c r="IC591">
        <v>-1.43224740095E-4</v>
      </c>
      <c r="ID591">
        <v>-5.4057865249699999E-3</v>
      </c>
      <c r="IE591">
        <v>7.3212978637999995E-4</v>
      </c>
      <c r="IF591">
        <v>-2.8006627510399999E-3</v>
      </c>
      <c r="IG591">
        <v>-5.3219748687400002E-3</v>
      </c>
      <c r="IH591">
        <v>-3.5671598063199998E-3</v>
      </c>
      <c r="II591">
        <v>-2.2975603656999999E-3</v>
      </c>
      <c r="IJ591">
        <v>-1.61465106447E-3</v>
      </c>
      <c r="IK591">
        <v>2.1142351228700001E-3</v>
      </c>
      <c r="IL591">
        <v>-2.89876946375E-3</v>
      </c>
    </row>
    <row r="592" spans="1:246" x14ac:dyDescent="0.25">
      <c r="A592">
        <v>1581586020</v>
      </c>
      <c r="B592" s="1">
        <v>38159</v>
      </c>
      <c r="C592" s="1">
        <v>38159</v>
      </c>
      <c r="E592" t="s">
        <v>164</v>
      </c>
      <c r="F592">
        <v>0.13059429963399999</v>
      </c>
      <c r="G592">
        <v>0.13059429963399999</v>
      </c>
      <c r="H592">
        <f t="shared" si="9"/>
        <v>0.11962904066026583</v>
      </c>
      <c r="I592">
        <v>355.34199999999998</v>
      </c>
      <c r="J592" t="s">
        <v>1146</v>
      </c>
      <c r="K592" t="s">
        <v>1147</v>
      </c>
      <c r="L592">
        <v>150139</v>
      </c>
      <c r="M592">
        <v>143277</v>
      </c>
      <c r="N592">
        <v>46</v>
      </c>
      <c r="O592">
        <v>46</v>
      </c>
      <c r="P592">
        <v>253</v>
      </c>
      <c r="Q592">
        <v>253</v>
      </c>
      <c r="R592">
        <v>100</v>
      </c>
      <c r="S592">
        <v>100</v>
      </c>
      <c r="T592">
        <v>100</v>
      </c>
      <c r="U592" t="b">
        <v>1</v>
      </c>
      <c r="V592">
        <v>1284.135</v>
      </c>
      <c r="W592">
        <v>1380.0495188191801</v>
      </c>
      <c r="X592" t="b">
        <v>1</v>
      </c>
      <c r="Y592">
        <v>0.68956743002544496</v>
      </c>
      <c r="Z592">
        <v>1</v>
      </c>
      <c r="AA592">
        <v>165.09399999999999</v>
      </c>
      <c r="AB592">
        <v>163.39378199999999</v>
      </c>
      <c r="AC592" t="b">
        <v>1</v>
      </c>
      <c r="AD592">
        <v>1</v>
      </c>
      <c r="AE592">
        <v>1</v>
      </c>
      <c r="AF592" t="b">
        <v>1</v>
      </c>
      <c r="AG592" t="b">
        <v>1</v>
      </c>
      <c r="AH592">
        <v>451110</v>
      </c>
      <c r="AJ592">
        <v>0</v>
      </c>
      <c r="AK592">
        <v>5941</v>
      </c>
      <c r="AL592">
        <v>1</v>
      </c>
      <c r="AM592">
        <v>451110</v>
      </c>
      <c r="AO592">
        <v>0</v>
      </c>
      <c r="AP592">
        <v>5941</v>
      </c>
      <c r="AQ592">
        <v>1</v>
      </c>
      <c r="AR592" t="b">
        <v>0</v>
      </c>
      <c r="AS592">
        <v>0</v>
      </c>
      <c r="AT592">
        <v>0</v>
      </c>
      <c r="AU592">
        <v>0</v>
      </c>
      <c r="AV592">
        <v>0.67828082891230101</v>
      </c>
      <c r="AW592">
        <v>6.1684531541529903</v>
      </c>
      <c r="AX592">
        <v>0.18992012999999999</v>
      </c>
      <c r="AY592">
        <v>8.5259169999999995E-2</v>
      </c>
      <c r="AZ592">
        <v>5941</v>
      </c>
      <c r="BA592">
        <v>451110</v>
      </c>
      <c r="BB592">
        <v>22239</v>
      </c>
      <c r="BC592">
        <v>25007062</v>
      </c>
      <c r="BD592">
        <v>18.100000000000001</v>
      </c>
      <c r="BE592">
        <v>27.9</v>
      </c>
      <c r="BF592">
        <v>39.4</v>
      </c>
      <c r="BG592">
        <v>45.8</v>
      </c>
      <c r="BH592">
        <v>5.8879644195111401E-3</v>
      </c>
      <c r="BI592">
        <v>17.4278967410118</v>
      </c>
      <c r="BL592">
        <v>19.435568655000001</v>
      </c>
      <c r="BM592">
        <v>14.4223</v>
      </c>
      <c r="BN592">
        <v>14.53</v>
      </c>
      <c r="BO592">
        <v>395.8535</v>
      </c>
      <c r="BP592">
        <v>646.71699999999998</v>
      </c>
      <c r="BQ592">
        <v>658.77689999999996</v>
      </c>
      <c r="BR592">
        <v>970.07972413699997</v>
      </c>
      <c r="BS592">
        <v>8985.3440027479992</v>
      </c>
      <c r="BT592">
        <v>158.511</v>
      </c>
      <c r="BU592">
        <v>25.318200000000001</v>
      </c>
      <c r="BV592">
        <v>71.087699999999998</v>
      </c>
      <c r="BW592">
        <v>21.632899999999999</v>
      </c>
      <c r="BX592">
        <v>1.0506491920000001</v>
      </c>
      <c r="BY592">
        <v>0.45984886600000002</v>
      </c>
      <c r="BZ592">
        <v>0.64539999999999997</v>
      </c>
      <c r="CA592">
        <v>164.63210000000001</v>
      </c>
      <c r="CB592">
        <v>17.348400000000002</v>
      </c>
      <c r="CC592">
        <v>42.8367</v>
      </c>
      <c r="CD592">
        <v>3.2140323450000001</v>
      </c>
      <c r="CE592">
        <v>1.67521918</v>
      </c>
      <c r="CF592">
        <v>1.74234888</v>
      </c>
      <c r="CG592">
        <v>118.45350000000001</v>
      </c>
      <c r="CH592">
        <v>120.9987</v>
      </c>
      <c r="CI592">
        <v>107.66200000000001</v>
      </c>
      <c r="CJ592">
        <v>5.8371267590000002</v>
      </c>
      <c r="CK592">
        <v>6.7845426E-2</v>
      </c>
      <c r="CL592" s="2">
        <v>0</v>
      </c>
      <c r="CM592">
        <v>656.49900000000002</v>
      </c>
      <c r="CN592">
        <v>314.54360000000003</v>
      </c>
      <c r="CO592">
        <v>180.71109999999999</v>
      </c>
      <c r="CP592">
        <v>-7.9326255940499996E-2</v>
      </c>
      <c r="CQ592">
        <v>-4.9509428014400001E-3</v>
      </c>
      <c r="CR592">
        <v>5.8496685832899999E-2</v>
      </c>
      <c r="CS592">
        <v>0.64563208440099995</v>
      </c>
      <c r="CT592">
        <v>0.124803632491</v>
      </c>
      <c r="CU592">
        <v>0.45081011678900001</v>
      </c>
      <c r="CV592">
        <v>0.163503002477</v>
      </c>
      <c r="CW592">
        <v>5.8496685832899999E-2</v>
      </c>
      <c r="CX592">
        <v>0.64563208440099995</v>
      </c>
      <c r="CY592">
        <v>0.19194396082599999</v>
      </c>
      <c r="CZ592">
        <v>0.641834786973</v>
      </c>
      <c r="DA592">
        <v>0.24540616601099999</v>
      </c>
      <c r="DB592">
        <v>0.118274932101</v>
      </c>
      <c r="DC592">
        <v>0.59486811042099996</v>
      </c>
      <c r="DD592">
        <v>0.177484357733</v>
      </c>
      <c r="DE592">
        <v>-9.9057289837799992E-4</v>
      </c>
      <c r="DF592">
        <v>-2.3646412594E-3</v>
      </c>
      <c r="DG592">
        <v>8.5238391673399996E-3</v>
      </c>
      <c r="DH592">
        <v>-2.3232914966899998E-3</v>
      </c>
      <c r="DI592">
        <v>-3.5097735386000001E-2</v>
      </c>
      <c r="DJ592">
        <v>-1.87897345339E-2</v>
      </c>
      <c r="DK592">
        <v>-1.20089360061E-2</v>
      </c>
      <c r="DL592">
        <v>5.4166454691799999E-3</v>
      </c>
      <c r="DM592">
        <v>6.6986713389700003E-4</v>
      </c>
      <c r="DN592">
        <v>-2.8136864583200001E-3</v>
      </c>
      <c r="DO592">
        <v>-3.1745719994799998E-2</v>
      </c>
      <c r="DP592">
        <v>5.3120099693599997E-3</v>
      </c>
      <c r="DQ592">
        <v>-9.9906402741699995E-3</v>
      </c>
      <c r="DR592">
        <v>7.4070709792700001E-3</v>
      </c>
      <c r="DS592">
        <v>1.36938625382E-2</v>
      </c>
      <c r="DT592">
        <v>-1.8968389450100001E-2</v>
      </c>
      <c r="DU592">
        <v>3.3150170856700001E-3</v>
      </c>
      <c r="DV592">
        <v>9.0874333389000007E-3</v>
      </c>
      <c r="DW592">
        <v>-3.0129941799200002E-2</v>
      </c>
      <c r="DX592">
        <v>-2.1649731117400001E-2</v>
      </c>
      <c r="DY592">
        <v>-2.04781243143E-2</v>
      </c>
      <c r="DZ592">
        <v>7.3204215166100001E-3</v>
      </c>
      <c r="EA592">
        <v>5.7139520086999997E-2</v>
      </c>
      <c r="EB592">
        <v>4.2551086197299998E-2</v>
      </c>
      <c r="EC592">
        <v>-4.48000732399E-3</v>
      </c>
      <c r="ED592">
        <v>-2.02016777894E-3</v>
      </c>
      <c r="EE592">
        <v>-6.11284484508E-3</v>
      </c>
      <c r="EF592">
        <v>-9.9724693414899993E-4</v>
      </c>
      <c r="EG592">
        <v>4.6410883187900003E-3</v>
      </c>
      <c r="EH592">
        <v>-1.8240087866299999E-2</v>
      </c>
      <c r="EI592">
        <v>1.0338257896399999E-2</v>
      </c>
      <c r="EJ592">
        <v>1.6617262562099999E-2</v>
      </c>
      <c r="EK592">
        <v>-1.19438656922E-2</v>
      </c>
      <c r="EL592">
        <v>-4.4188268157799998E-3</v>
      </c>
      <c r="EM592">
        <v>-2.7761366724900001E-3</v>
      </c>
      <c r="EN592">
        <v>-1.4464581056E-2</v>
      </c>
      <c r="EO592">
        <v>1.2906658749000001E-2</v>
      </c>
      <c r="EP592">
        <v>-1.5069745328099999E-2</v>
      </c>
      <c r="EQ592">
        <v>-5.2742997640300004E-3</v>
      </c>
      <c r="ER592">
        <v>4.6959109496500003E-3</v>
      </c>
      <c r="ES592">
        <v>-1.9241929343000001E-2</v>
      </c>
      <c r="ET592">
        <v>0.17570824000499999</v>
      </c>
      <c r="EU592">
        <v>-4.9511876018000001E-2</v>
      </c>
      <c r="EV592">
        <v>1.17641984532E-2</v>
      </c>
      <c r="EW592">
        <v>6.1366038642100005E-4</v>
      </c>
      <c r="EX592">
        <v>2.26773954569E-2</v>
      </c>
      <c r="EY592">
        <v>1.2678433048300001E-2</v>
      </c>
      <c r="EZ592">
        <v>-4.34716416423E-3</v>
      </c>
      <c r="FA592">
        <v>2.8767576809700002E-3</v>
      </c>
      <c r="FB592">
        <v>-1.35699678435E-2</v>
      </c>
      <c r="FC592">
        <v>2.9218652196099999E-2</v>
      </c>
      <c r="FD592">
        <v>7.65136330126E-3</v>
      </c>
      <c r="FE592">
        <v>1.8301079436799999E-3</v>
      </c>
      <c r="FF592">
        <v>2.5331698745700001E-2</v>
      </c>
      <c r="FG592">
        <v>-1.54122288773E-2</v>
      </c>
      <c r="FH592">
        <v>4.5063219492899997E-3</v>
      </c>
      <c r="FI592">
        <v>1.1093856829299999E-2</v>
      </c>
      <c r="FJ592">
        <v>7.53592866139E-3</v>
      </c>
      <c r="FK592">
        <v>-1.99375766078E-2</v>
      </c>
      <c r="FL592">
        <v>-1.36417388885E-2</v>
      </c>
      <c r="FM592">
        <v>-5.2800221290899996E-3</v>
      </c>
      <c r="FN592">
        <v>-2.3978723940800001E-2</v>
      </c>
      <c r="FO592">
        <v>-1.8918076894100001E-2</v>
      </c>
      <c r="FP592">
        <v>2.2223207682499999E-2</v>
      </c>
      <c r="FQ592">
        <v>-5.6642424735899996E-3</v>
      </c>
      <c r="FR592">
        <v>-3.99288791538E-4</v>
      </c>
      <c r="FS592">
        <v>2.7643516807000001E-2</v>
      </c>
      <c r="FT592">
        <v>1.7055064637799999E-3</v>
      </c>
      <c r="FU592">
        <v>5.65478119544E-2</v>
      </c>
      <c r="FV592">
        <v>3.9990927756499997E-2</v>
      </c>
      <c r="FW592">
        <v>-1.7974101011700001E-2</v>
      </c>
      <c r="FX592">
        <v>2.2070931598700001E-2</v>
      </c>
      <c r="FY592">
        <v>-1.2343408733099999E-2</v>
      </c>
      <c r="FZ592">
        <v>8.1126012599500003E-2</v>
      </c>
      <c r="GA592">
        <v>-2.2424448528999999E-3</v>
      </c>
      <c r="GB592">
        <v>2.2557254160300001E-2</v>
      </c>
      <c r="GC592">
        <v>-5.5597471779200002E-3</v>
      </c>
      <c r="GD592">
        <v>-3.7202825612300001E-3</v>
      </c>
      <c r="GE592">
        <v>-1.0872866662699999E-3</v>
      </c>
      <c r="GF592">
        <v>-1.0276506241699999E-3</v>
      </c>
      <c r="GG592">
        <v>-1.66623695288E-2</v>
      </c>
      <c r="GH592">
        <v>3.5540956200400001E-2</v>
      </c>
      <c r="GI592">
        <v>1.06310241496E-2</v>
      </c>
      <c r="GJ592">
        <v>-3.5409914869300001E-2</v>
      </c>
      <c r="GK592">
        <v>2.0915646238000001E-2</v>
      </c>
      <c r="GL592">
        <v>-8.8986221663300002E-3</v>
      </c>
      <c r="GM592">
        <v>2.16833517526E-2</v>
      </c>
      <c r="GN592">
        <v>0.40412803702799999</v>
      </c>
      <c r="GO592">
        <v>-1.2146584555200001E-2</v>
      </c>
      <c r="GP592">
        <v>4.7025192481199999E-3</v>
      </c>
      <c r="GQ592">
        <v>5.3033002815099997E-3</v>
      </c>
      <c r="GR592">
        <v>4.3604034821199998E-3</v>
      </c>
      <c r="GS592">
        <v>1.17115183327E-4</v>
      </c>
      <c r="GT592">
        <v>-2.2346342916100001E-3</v>
      </c>
      <c r="GU592">
        <v>8.3993690972300004E-3</v>
      </c>
      <c r="GV592">
        <v>-3.0303395948200001E-3</v>
      </c>
      <c r="GW592">
        <v>-2.8805699610900001E-2</v>
      </c>
      <c r="GX592">
        <v>-1.5898215091099999E-2</v>
      </c>
      <c r="GY592">
        <v>-1.03048241856E-2</v>
      </c>
      <c r="GZ592">
        <v>7.3809698981499999E-3</v>
      </c>
      <c r="HA592">
        <v>-6.1672320858900003E-4</v>
      </c>
      <c r="HB592">
        <v>-1.8970762947900001E-3</v>
      </c>
      <c r="HC592">
        <v>-2.7226107522200001E-2</v>
      </c>
      <c r="HD592">
        <v>5.9891218514499999E-3</v>
      </c>
      <c r="HE592">
        <v>-1.04866716188E-2</v>
      </c>
      <c r="HF592">
        <v>5.46873904512E-3</v>
      </c>
      <c r="HG592">
        <v>1.22090396258E-2</v>
      </c>
      <c r="HH592">
        <v>-1.910705104E-2</v>
      </c>
      <c r="HI592">
        <v>1.6675069037000001E-3</v>
      </c>
      <c r="HJ592">
        <v>1.0757746334299999E-2</v>
      </c>
      <c r="HK592">
        <v>-2.7825171815000001E-2</v>
      </c>
      <c r="HL592">
        <v>-1.9368960043E-2</v>
      </c>
      <c r="HM592">
        <v>-1.5673597216999999E-2</v>
      </c>
      <c r="HN592">
        <v>6.9668988264700001E-3</v>
      </c>
      <c r="HO592">
        <v>5.7303375289699997E-2</v>
      </c>
      <c r="HP592">
        <v>4.21217515364E-2</v>
      </c>
      <c r="HQ592">
        <v>-5.5249242232099996E-3</v>
      </c>
      <c r="HR592">
        <v>4.1703430864200002E-4</v>
      </c>
      <c r="HS592">
        <v>-6.4218060326100002E-3</v>
      </c>
      <c r="HT592">
        <v>7.2649877044700002E-3</v>
      </c>
      <c r="HU592">
        <v>4.1452496416999997E-3</v>
      </c>
      <c r="HV592">
        <v>-1.3708871123800001E-2</v>
      </c>
      <c r="HW592">
        <v>8.8433842979700004E-3</v>
      </c>
      <c r="HX592">
        <v>1.4419959819200001E-2</v>
      </c>
      <c r="HY592">
        <v>-1.0609914184000001E-2</v>
      </c>
      <c r="HZ592">
        <v>-3.67488819788E-3</v>
      </c>
      <c r="IA592">
        <v>-3.9654769119800001E-3</v>
      </c>
      <c r="IB592">
        <v>-9.0364807209799992E-3</v>
      </c>
      <c r="IC592">
        <v>1.2774528177599999E-2</v>
      </c>
      <c r="ID592">
        <v>-1.68912654887E-2</v>
      </c>
      <c r="IE592">
        <v>-2.3496900357999999E-3</v>
      </c>
      <c r="IF592">
        <v>3.5437891751999998E-3</v>
      </c>
      <c r="IG592">
        <v>-1.47508854974E-2</v>
      </c>
      <c r="IH592">
        <v>0.20202085605</v>
      </c>
      <c r="II592">
        <v>-4.4693604709299999E-2</v>
      </c>
      <c r="IJ592">
        <v>1.10033746498E-2</v>
      </c>
      <c r="IK592">
        <v>1.37734273615E-3</v>
      </c>
      <c r="IL592">
        <v>2.05050381404E-2</v>
      </c>
    </row>
    <row r="593" spans="1:246" x14ac:dyDescent="0.25">
      <c r="A593">
        <v>1583083020</v>
      </c>
      <c r="B593" s="1">
        <v>38163</v>
      </c>
      <c r="C593" s="1">
        <v>38163</v>
      </c>
      <c r="E593" t="s">
        <v>164</v>
      </c>
      <c r="F593">
        <v>1.2150782089899999E-2</v>
      </c>
      <c r="G593">
        <v>1.2150782089899999E-2</v>
      </c>
      <c r="H593">
        <f t="shared" si="9"/>
        <v>1.0769689083687386E-2</v>
      </c>
      <c r="I593">
        <v>194.48400000000001</v>
      </c>
      <c r="J593" t="s">
        <v>825</v>
      </c>
      <c r="K593" t="s">
        <v>1148</v>
      </c>
      <c r="L593">
        <v>9783</v>
      </c>
      <c r="M593">
        <v>124437</v>
      </c>
      <c r="N593">
        <v>46</v>
      </c>
      <c r="O593">
        <v>46</v>
      </c>
      <c r="P593">
        <v>253</v>
      </c>
      <c r="Q593">
        <v>252</v>
      </c>
      <c r="R593">
        <v>100</v>
      </c>
      <c r="S593">
        <v>100</v>
      </c>
      <c r="T593">
        <v>100</v>
      </c>
      <c r="U593" t="b">
        <v>1</v>
      </c>
      <c r="V593">
        <v>12888.623</v>
      </c>
      <c r="W593">
        <v>12450.034439999999</v>
      </c>
      <c r="X593" t="b">
        <v>1</v>
      </c>
      <c r="Y593">
        <v>1</v>
      </c>
      <c r="Z593">
        <v>1</v>
      </c>
      <c r="AA593">
        <v>134.083</v>
      </c>
      <c r="AB593">
        <v>120.9474</v>
      </c>
      <c r="AC593" t="b">
        <v>1</v>
      </c>
      <c r="AD593">
        <v>1</v>
      </c>
      <c r="AE593">
        <v>1</v>
      </c>
      <c r="AF593" t="b">
        <v>1</v>
      </c>
      <c r="AG593" t="b">
        <v>1</v>
      </c>
      <c r="AH593">
        <v>522110</v>
      </c>
      <c r="AJ593">
        <v>0</v>
      </c>
      <c r="AK593">
        <v>6021</v>
      </c>
      <c r="AL593">
        <v>1</v>
      </c>
      <c r="AM593">
        <v>522120</v>
      </c>
      <c r="AO593">
        <v>0</v>
      </c>
      <c r="AP593">
        <v>6021</v>
      </c>
      <c r="AQ593">
        <v>1</v>
      </c>
      <c r="AR593" t="b">
        <v>1</v>
      </c>
      <c r="AS593">
        <v>0</v>
      </c>
      <c r="AT593">
        <v>0</v>
      </c>
      <c r="AU593">
        <v>0</v>
      </c>
      <c r="AV593">
        <v>1.7355058114507101E-2</v>
      </c>
      <c r="AW593">
        <v>135.77659021756901</v>
      </c>
      <c r="AX593">
        <v>2.5210980000000001E-2</v>
      </c>
      <c r="AY593">
        <v>2.336713E-2</v>
      </c>
      <c r="AZ593">
        <v>6021</v>
      </c>
      <c r="BA593">
        <v>522110</v>
      </c>
      <c r="BB593">
        <v>81357</v>
      </c>
      <c r="BC593">
        <v>488659993</v>
      </c>
      <c r="BD593">
        <v>29.5</v>
      </c>
      <c r="BE593">
        <v>41.9</v>
      </c>
      <c r="BF593">
        <v>56.3</v>
      </c>
      <c r="BG593">
        <v>70.900000000000006</v>
      </c>
      <c r="BH593">
        <v>5.5366603725826198E-3</v>
      </c>
      <c r="BI593">
        <v>49.489667926989497</v>
      </c>
      <c r="BL593">
        <v>11.504957707999999</v>
      </c>
      <c r="BM593">
        <v>15.618399999999999</v>
      </c>
      <c r="BN593">
        <v>6.7164000000000001</v>
      </c>
      <c r="BO593">
        <v>310.54559999999998</v>
      </c>
      <c r="BP593">
        <v>644.17840000000001</v>
      </c>
      <c r="BQ593">
        <v>141.90799999999999</v>
      </c>
      <c r="BR593">
        <v>131034.54364583299</v>
      </c>
      <c r="BS593">
        <v>980119.18701485998</v>
      </c>
      <c r="BT593">
        <v>1912.9555</v>
      </c>
      <c r="BU593">
        <v>881.44749999999999</v>
      </c>
      <c r="BV593">
        <v>979.72680000000003</v>
      </c>
      <c r="BW593">
        <v>345.22070000000002</v>
      </c>
      <c r="BX593">
        <v>16.24591302</v>
      </c>
      <c r="BY593">
        <v>15.695220320000001</v>
      </c>
      <c r="BZ593">
        <v>16.233499999999999</v>
      </c>
      <c r="CA593">
        <v>949.70169999999996</v>
      </c>
      <c r="CB593">
        <v>937.82799999999997</v>
      </c>
      <c r="CC593">
        <v>958.00890000000004</v>
      </c>
      <c r="CD593">
        <v>5.7447348749999998</v>
      </c>
      <c r="CE593">
        <v>5.6277068689999998</v>
      </c>
      <c r="CF593">
        <v>5.2833763600000001</v>
      </c>
      <c r="CG593">
        <v>574.47370000000001</v>
      </c>
      <c r="CH593">
        <v>514.52009999999996</v>
      </c>
      <c r="CI593">
        <v>514.27419999999995</v>
      </c>
      <c r="CJ593" s="2">
        <v>0</v>
      </c>
      <c r="CK593" s="2">
        <v>0</v>
      </c>
      <c r="CL593" s="2">
        <v>0</v>
      </c>
      <c r="CM593">
        <v>164.56710000000001</v>
      </c>
      <c r="CN593">
        <v>164.56710000000001</v>
      </c>
      <c r="CO593">
        <v>456.61349999999999</v>
      </c>
      <c r="CP593">
        <v>-7.0638674361099996E-4</v>
      </c>
      <c r="CQ593">
        <v>-3.6538393829000003E-2</v>
      </c>
      <c r="CR593">
        <v>1.0511166014399999E-2</v>
      </c>
      <c r="CS593">
        <v>0.37896179748600001</v>
      </c>
      <c r="CT593">
        <v>-7.7079915935300003E-3</v>
      </c>
      <c r="CU593">
        <v>0.18797960358099999</v>
      </c>
      <c r="CV593">
        <v>-6.7547513369099997E-3</v>
      </c>
      <c r="CW593">
        <v>1.0511166014399999E-2</v>
      </c>
      <c r="CX593">
        <v>0.37896179748600001</v>
      </c>
      <c r="CY593">
        <v>-7.3376171348899996E-2</v>
      </c>
      <c r="CZ593">
        <v>0.27998409818999997</v>
      </c>
      <c r="DA593">
        <v>-7.1733921247799995E-2</v>
      </c>
      <c r="DB593">
        <v>-7.43920441845E-3</v>
      </c>
      <c r="DC593">
        <v>0.44583019097900001</v>
      </c>
      <c r="DD593">
        <v>-5.3928394453999998E-3</v>
      </c>
      <c r="DE593">
        <v>5.1082394707799997E-3</v>
      </c>
      <c r="DF593">
        <v>8.0971721364099993E-3</v>
      </c>
      <c r="DG593">
        <v>6.7677759608200001E-3</v>
      </c>
      <c r="DH593">
        <v>6.2815732032399998E-3</v>
      </c>
      <c r="DI593">
        <v>-1.8468606853399999E-3</v>
      </c>
      <c r="DJ593">
        <v>8.1182765316799993E-3</v>
      </c>
      <c r="DK593">
        <v>-5.3680041632000004E-3</v>
      </c>
      <c r="DL593">
        <v>-4.0874464936199997E-3</v>
      </c>
      <c r="DM593">
        <v>7.6836680810600001E-3</v>
      </c>
      <c r="DN593">
        <v>-1.2804023608999999E-2</v>
      </c>
      <c r="DO593">
        <v>2.0670194570400001E-2</v>
      </c>
      <c r="DP593">
        <v>7.3401684895399999E-3</v>
      </c>
      <c r="DQ593">
        <v>9.1749106563699997E-3</v>
      </c>
      <c r="DR593">
        <v>-2.4402798005799999E-3</v>
      </c>
      <c r="DS593">
        <v>1.6538586527999999E-2</v>
      </c>
      <c r="DT593">
        <v>4.6070742861100002E-4</v>
      </c>
      <c r="DU593">
        <v>1.0407172744299999E-2</v>
      </c>
      <c r="DV593">
        <v>1.34938356588E-2</v>
      </c>
      <c r="DW593">
        <v>-6.4596396476199998E-3</v>
      </c>
      <c r="DX593">
        <v>-3.2486896973700002E-3</v>
      </c>
      <c r="DY593">
        <v>1.01492065203E-2</v>
      </c>
      <c r="DZ593">
        <v>-2.20075111256E-2</v>
      </c>
      <c r="EA593">
        <v>3.27987564181E-4</v>
      </c>
      <c r="EB593">
        <v>-1.4639546680999999E-2</v>
      </c>
      <c r="EC593">
        <v>-8.0200232335300003E-3</v>
      </c>
      <c r="ED593">
        <v>-6.1876581711099998E-3</v>
      </c>
      <c r="EE593">
        <v>-1.1152628835999999E-3</v>
      </c>
      <c r="EF593">
        <v>8.7748391297399998E-4</v>
      </c>
      <c r="EG593">
        <v>-5.1082743579300002E-3</v>
      </c>
      <c r="EH593">
        <v>-6.39907708935E-3</v>
      </c>
      <c r="EI593">
        <v>3.5537305468E-3</v>
      </c>
      <c r="EJ593">
        <v>-8.7856453806299997E-3</v>
      </c>
      <c r="EK593">
        <v>-1.0986395702100001E-3</v>
      </c>
      <c r="EL593">
        <v>-8.4760513520500003E-3</v>
      </c>
      <c r="EM593">
        <v>1.26110154546E-3</v>
      </c>
      <c r="EN593">
        <v>-3.66000306879E-3</v>
      </c>
      <c r="EO593">
        <v>5.3728487738800004E-3</v>
      </c>
      <c r="EP593">
        <v>6.0984146354300002E-3</v>
      </c>
      <c r="EQ593">
        <v>-6.9400110932999999E-3</v>
      </c>
      <c r="ER593">
        <v>-2.8025610906999999E-3</v>
      </c>
      <c r="ES593">
        <v>-4.4925106846899999E-3</v>
      </c>
      <c r="ET593">
        <v>-6.5427389121300002E-4</v>
      </c>
      <c r="EU593">
        <v>-1.46021078772E-2</v>
      </c>
      <c r="EV593">
        <v>5.9305807539099999E-3</v>
      </c>
      <c r="EW593">
        <v>3.0473542147800002E-3</v>
      </c>
      <c r="EX593">
        <v>4.9942777344099999E-3</v>
      </c>
      <c r="EY593">
        <v>-4.0670313799799997E-2</v>
      </c>
      <c r="EZ593">
        <v>-1.64444020776E-2</v>
      </c>
      <c r="FA593">
        <v>-6.5399697959199997E-3</v>
      </c>
      <c r="FB593">
        <v>-5.9134559396599997E-3</v>
      </c>
      <c r="FC593">
        <v>4.3749110675300002E-3</v>
      </c>
      <c r="FD593">
        <v>2.0534231362699999E-2</v>
      </c>
      <c r="FE593">
        <v>9.4429747353500003E-4</v>
      </c>
      <c r="FF593">
        <v>-8.7729979828000005E-3</v>
      </c>
      <c r="FG593">
        <v>-1.0513516212700001E-2</v>
      </c>
      <c r="FH593">
        <v>-3.8671775878299998E-3</v>
      </c>
      <c r="FI593">
        <v>2.08394959701E-2</v>
      </c>
      <c r="FJ593">
        <v>3.3405423493399998E-2</v>
      </c>
      <c r="FK593">
        <v>4.13508139304E-2</v>
      </c>
      <c r="FL593">
        <v>8.3032822092499996E-3</v>
      </c>
      <c r="FM593">
        <v>3.92869996778E-2</v>
      </c>
      <c r="FN593">
        <v>2.69905370095E-2</v>
      </c>
      <c r="FO593">
        <v>1.91287822819E-2</v>
      </c>
      <c r="FP593">
        <v>-3.2399575988499997E-2</v>
      </c>
      <c r="FQ593">
        <v>5.4002285060100004E-3</v>
      </c>
      <c r="FR593">
        <v>3.54010569901E-3</v>
      </c>
      <c r="FS593">
        <v>1.07406998789E-3</v>
      </c>
      <c r="FT593">
        <v>2.240694461E-2</v>
      </c>
      <c r="FU593">
        <v>-1.3778653170000001E-3</v>
      </c>
      <c r="FV593">
        <v>2.39742074609E-2</v>
      </c>
      <c r="FW593">
        <v>1.32708082901E-2</v>
      </c>
      <c r="FX593">
        <v>-4.11416705516E-3</v>
      </c>
      <c r="FY593">
        <v>6.5992694380399997E-3</v>
      </c>
      <c r="FZ593">
        <v>1.13177918271E-3</v>
      </c>
      <c r="GA593">
        <v>-6.2466028482399997E-4</v>
      </c>
      <c r="GB593">
        <v>5.4073102721099997E-4</v>
      </c>
      <c r="GC593">
        <v>6.4328038079500003E-3</v>
      </c>
      <c r="GD593">
        <v>-5.7244802383100001E-2</v>
      </c>
      <c r="GE593">
        <v>3.2173776617499997E-2</v>
      </c>
      <c r="GF593">
        <v>5.1672986778000002E-2</v>
      </c>
      <c r="GG593">
        <v>-3.9113875517600002E-3</v>
      </c>
      <c r="GH593">
        <v>-1.30941364089E-2</v>
      </c>
      <c r="GI593">
        <v>1.6312824137200001E-3</v>
      </c>
      <c r="GJ593">
        <v>-2.4385532520499999E-2</v>
      </c>
      <c r="GK593">
        <v>-8.2266746797299995E-3</v>
      </c>
      <c r="GL593">
        <v>-1.1926434736599999E-2</v>
      </c>
      <c r="GM593">
        <v>0.24007034971499999</v>
      </c>
      <c r="GN593">
        <v>1.25612156073E-3</v>
      </c>
      <c r="GO593">
        <v>-8.6650920934799999E-4</v>
      </c>
      <c r="GP593">
        <v>-8.3845039652699995E-4</v>
      </c>
      <c r="GQ593">
        <v>4.1541753859099997E-3</v>
      </c>
      <c r="GR593">
        <v>2.0541245790000001E-4</v>
      </c>
      <c r="GS593">
        <v>4.8937269761500004E-3</v>
      </c>
      <c r="GT593">
        <v>8.0197925325899994E-3</v>
      </c>
      <c r="GU593">
        <v>6.7379598502499997E-3</v>
      </c>
      <c r="GV593">
        <v>6.2640763534700002E-3</v>
      </c>
      <c r="GW593">
        <v>-1.7948260706399999E-3</v>
      </c>
      <c r="GX593">
        <v>8.1855047969200002E-3</v>
      </c>
      <c r="GY593">
        <v>-5.3603080738699998E-3</v>
      </c>
      <c r="GZ593">
        <v>-4.19654052967E-3</v>
      </c>
      <c r="HA593">
        <v>7.5697173441100002E-3</v>
      </c>
      <c r="HB593">
        <v>-1.2775481643999999E-2</v>
      </c>
      <c r="HC593">
        <v>2.0707193576399999E-2</v>
      </c>
      <c r="HD593">
        <v>7.4415366440000004E-3</v>
      </c>
      <c r="HE593">
        <v>9.2922427542300005E-3</v>
      </c>
      <c r="HF593">
        <v>-2.4552586897699999E-3</v>
      </c>
      <c r="HG593">
        <v>1.6619553739600001E-2</v>
      </c>
      <c r="HH593">
        <v>5.6740948631399998E-4</v>
      </c>
      <c r="HI593">
        <v>1.0468223761199999E-2</v>
      </c>
      <c r="HJ593">
        <v>1.33953730561E-2</v>
      </c>
      <c r="HK593">
        <v>-6.3912431595500004E-3</v>
      </c>
      <c r="HL593">
        <v>-3.30394936618E-3</v>
      </c>
      <c r="HM593">
        <v>1.01592987558E-2</v>
      </c>
      <c r="HN593">
        <v>-2.1852344361999999E-2</v>
      </c>
      <c r="HO593">
        <v>3.5885609099699998E-4</v>
      </c>
      <c r="HP593">
        <v>-1.4489786765900001E-2</v>
      </c>
      <c r="HQ593">
        <v>-7.9210326956599998E-3</v>
      </c>
      <c r="HR593">
        <v>-6.1970327649900001E-3</v>
      </c>
      <c r="HS593">
        <v>-1.0649964517200001E-3</v>
      </c>
      <c r="HT593">
        <v>8.1416743061700004E-4</v>
      </c>
      <c r="HU593">
        <v>-5.05828084396E-3</v>
      </c>
      <c r="HV593">
        <v>-6.4085110291499997E-3</v>
      </c>
      <c r="HW593">
        <v>3.5961572788200001E-3</v>
      </c>
      <c r="HX593">
        <v>-8.96600402309E-3</v>
      </c>
      <c r="HY593">
        <v>-9.78034414489E-4</v>
      </c>
      <c r="HZ593">
        <v>-8.2489775408100003E-3</v>
      </c>
      <c r="IA593">
        <v>1.2773514246999999E-3</v>
      </c>
      <c r="IB593">
        <v>-3.6546097843900001E-3</v>
      </c>
      <c r="IC593">
        <v>5.3829794228100001E-3</v>
      </c>
      <c r="ID593">
        <v>6.0348009547299998E-3</v>
      </c>
      <c r="IE593">
        <v>-6.9371682317199996E-3</v>
      </c>
      <c r="IF593">
        <v>-2.8004578338599998E-3</v>
      </c>
      <c r="IG593">
        <v>-3.61028942491E-3</v>
      </c>
      <c r="IH593">
        <v>-6.1597134620900004E-4</v>
      </c>
      <c r="II593">
        <v>-1.4514453343599999E-2</v>
      </c>
      <c r="IJ593">
        <v>5.9315933127000002E-3</v>
      </c>
      <c r="IK593">
        <v>3.02368476479E-3</v>
      </c>
      <c r="IL593">
        <v>5.0051401727000001E-3</v>
      </c>
    </row>
    <row r="594" spans="1:246" x14ac:dyDescent="0.25">
      <c r="A594">
        <v>1584526020</v>
      </c>
      <c r="B594" s="1">
        <v>38169</v>
      </c>
      <c r="C594" s="1">
        <v>38169</v>
      </c>
      <c r="E594" t="s">
        <v>164</v>
      </c>
      <c r="F594">
        <v>-4.9413345259500002E-2</v>
      </c>
      <c r="G594">
        <v>-4.9413345259500002E-2</v>
      </c>
      <c r="H594">
        <f t="shared" si="9"/>
        <v>0.53382620201997566</v>
      </c>
      <c r="I594">
        <v>1522.461</v>
      </c>
      <c r="J594" t="s">
        <v>1149</v>
      </c>
      <c r="K594" t="s">
        <v>1150</v>
      </c>
      <c r="L594">
        <v>137131</v>
      </c>
      <c r="M594">
        <v>147990</v>
      </c>
      <c r="N594">
        <v>46</v>
      </c>
      <c r="O594">
        <v>46</v>
      </c>
      <c r="P594">
        <v>253</v>
      </c>
      <c r="Q594">
        <v>253</v>
      </c>
      <c r="R594">
        <v>100</v>
      </c>
      <c r="S594">
        <v>100</v>
      </c>
      <c r="T594">
        <v>100</v>
      </c>
      <c r="U594" t="b">
        <v>1</v>
      </c>
      <c r="V594">
        <v>2059.5549999999998</v>
      </c>
      <c r="W594">
        <v>2116.3067599999999</v>
      </c>
      <c r="X594" t="b">
        <v>1</v>
      </c>
      <c r="Y594">
        <v>1</v>
      </c>
      <c r="Z594">
        <v>1</v>
      </c>
      <c r="AA594">
        <v>1129.74</v>
      </c>
      <c r="AB594">
        <v>1177.6357599999999</v>
      </c>
      <c r="AC594" t="b">
        <v>1</v>
      </c>
      <c r="AD594">
        <v>1</v>
      </c>
      <c r="AE594">
        <v>1</v>
      </c>
      <c r="AF594" t="b">
        <v>1</v>
      </c>
      <c r="AG594" t="b">
        <v>1</v>
      </c>
      <c r="AH594">
        <v>541711</v>
      </c>
      <c r="AJ594">
        <v>0</v>
      </c>
      <c r="AK594">
        <v>2836</v>
      </c>
      <c r="AL594">
        <v>1</v>
      </c>
      <c r="AM594">
        <v>325412</v>
      </c>
      <c r="AO594">
        <v>0</v>
      </c>
      <c r="AP594">
        <v>2836</v>
      </c>
      <c r="AQ594">
        <v>1</v>
      </c>
      <c r="AR594" t="b">
        <v>0</v>
      </c>
      <c r="AS594">
        <v>1</v>
      </c>
      <c r="AT594">
        <v>0</v>
      </c>
      <c r="AU594">
        <v>0</v>
      </c>
      <c r="AV594">
        <v>2.5346049592895699</v>
      </c>
      <c r="AW594">
        <v>8.2292452045153102</v>
      </c>
      <c r="AX594">
        <v>0.21228710000000001</v>
      </c>
      <c r="AY594">
        <v>0.13532807999999999</v>
      </c>
      <c r="AZ594">
        <v>8731</v>
      </c>
      <c r="BA594">
        <v>541711</v>
      </c>
      <c r="BH594">
        <v>0.21331194867682399</v>
      </c>
      <c r="BL594">
        <v>57.622211192000002</v>
      </c>
      <c r="BM594">
        <v>13.897500000000001</v>
      </c>
      <c r="BN594">
        <v>5.0622999999999996</v>
      </c>
      <c r="BO594">
        <v>973.42200000000003</v>
      </c>
      <c r="BP594">
        <v>557.9606</v>
      </c>
      <c r="BQ594">
        <v>85.525700000000001</v>
      </c>
      <c r="BR594">
        <v>192.42750000000001</v>
      </c>
      <c r="BS594">
        <v>422.62651189000002</v>
      </c>
      <c r="BT594">
        <v>120.1865</v>
      </c>
      <c r="BU594">
        <v>2.8109000000000002</v>
      </c>
      <c r="BV594">
        <v>6.2668999999999997</v>
      </c>
      <c r="BW594">
        <v>23.689699999999998</v>
      </c>
      <c r="BX594">
        <v>42.661587036999997</v>
      </c>
      <c r="BY594">
        <v>2.7558933890000001</v>
      </c>
      <c r="BZ594">
        <v>4.2958999999999996</v>
      </c>
      <c r="CA594">
        <v>992.202</v>
      </c>
      <c r="CB594">
        <v>771.80119999999999</v>
      </c>
      <c r="CC594">
        <v>856.28309999999999</v>
      </c>
      <c r="CD594">
        <v>8.0551538849999993</v>
      </c>
      <c r="CE594">
        <v>7.8307300739999999</v>
      </c>
      <c r="CF594">
        <v>7.2837355749999997</v>
      </c>
      <c r="CG594">
        <v>711.18899999999996</v>
      </c>
      <c r="CH594">
        <v>667.48270000000002</v>
      </c>
      <c r="CI594">
        <v>702.17139999999995</v>
      </c>
      <c r="CJ594">
        <v>1671.8329591920001</v>
      </c>
      <c r="CK594">
        <v>50.097718219000001</v>
      </c>
      <c r="CL594">
        <v>127.742657485</v>
      </c>
      <c r="CM594">
        <v>999.40300000000002</v>
      </c>
      <c r="CN594">
        <v>999.89769999999999</v>
      </c>
      <c r="CO594">
        <v>999.40290000000005</v>
      </c>
      <c r="CP594">
        <v>8.4747972418E-2</v>
      </c>
      <c r="CQ594">
        <v>0.35554846354500003</v>
      </c>
      <c r="CR594">
        <v>-0.10200593611100001</v>
      </c>
      <c r="CS594">
        <v>7.4702004813299999E-2</v>
      </c>
      <c r="CT594">
        <v>-6.1339339429099998E-2</v>
      </c>
      <c r="CU594">
        <v>0.104719581546</v>
      </c>
      <c r="CV594">
        <v>-1.25265736983E-2</v>
      </c>
      <c r="CW594">
        <v>-0.10200593611100001</v>
      </c>
      <c r="CX594">
        <v>7.4702004813299999E-2</v>
      </c>
      <c r="CY594">
        <v>-7.3929477239999999E-2</v>
      </c>
      <c r="CZ594">
        <v>0.13158052162299999</v>
      </c>
      <c r="DA594">
        <v>-1.39432068222E-2</v>
      </c>
      <c r="DB594">
        <v>-8.0718630902199995E-2</v>
      </c>
      <c r="DC594">
        <v>0.14669089971099999</v>
      </c>
      <c r="DD594">
        <v>-1.46477376931E-2</v>
      </c>
      <c r="DE594">
        <v>8.6652666835499992E-3</v>
      </c>
      <c r="DF594">
        <v>-9.2044911886399996E-4</v>
      </c>
      <c r="DG594">
        <v>-4.3595897221300004E-3</v>
      </c>
      <c r="DH594">
        <v>-4.4944130214499998E-3</v>
      </c>
      <c r="DI594">
        <v>-8.7320467118100001E-3</v>
      </c>
      <c r="DJ594">
        <v>-5.6524556221600004E-3</v>
      </c>
      <c r="DK594">
        <v>-1.67898579481E-2</v>
      </c>
      <c r="DL594">
        <v>1.7015606489299999E-2</v>
      </c>
      <c r="DM594">
        <v>-4.5514036996599999E-3</v>
      </c>
      <c r="DN594">
        <v>-1.4679625372400001E-3</v>
      </c>
      <c r="DO594">
        <v>-9.8279396547699995E-3</v>
      </c>
      <c r="DP594">
        <v>2.1218100216400001E-3</v>
      </c>
      <c r="DQ594">
        <v>-7.03509951456E-3</v>
      </c>
      <c r="DR594">
        <v>-1.4344426124100001E-3</v>
      </c>
      <c r="DS594">
        <v>-1.864745201E-3</v>
      </c>
      <c r="DT594">
        <v>-1.6045703937499999E-2</v>
      </c>
      <c r="DU594">
        <v>1.37106750786E-2</v>
      </c>
      <c r="DV594">
        <v>2.8668540925500001E-3</v>
      </c>
      <c r="DW594">
        <v>6.5827691478700001E-4</v>
      </c>
      <c r="DX594">
        <v>1.0061161150400001E-2</v>
      </c>
      <c r="DY594">
        <v>-7.1256319904800004E-3</v>
      </c>
      <c r="DZ594">
        <v>-1.18235829966E-2</v>
      </c>
      <c r="EA594">
        <v>6.1412204957300004E-4</v>
      </c>
      <c r="EB594">
        <v>-5.7746510441599999E-3</v>
      </c>
      <c r="EC594">
        <v>1.7045918507199999E-4</v>
      </c>
      <c r="ED594">
        <v>5.2873511137700004E-3</v>
      </c>
      <c r="EE594">
        <v>2.3874934204400002E-3</v>
      </c>
      <c r="EF594">
        <v>4.7151902465500002E-3</v>
      </c>
      <c r="EG594">
        <v>-6.4989665706600003E-3</v>
      </c>
      <c r="EH594">
        <v>1.5185674777899999E-2</v>
      </c>
      <c r="EI594">
        <v>-1.44807434488E-2</v>
      </c>
      <c r="EJ594">
        <v>-1.0396506643599999E-2</v>
      </c>
      <c r="EK594">
        <v>-7.0042969230399996E-3</v>
      </c>
      <c r="EL594">
        <v>8.0591052901300003E-3</v>
      </c>
      <c r="EM594">
        <v>1.4094845723E-2</v>
      </c>
      <c r="EN594">
        <v>6.2255780268500004E-3</v>
      </c>
      <c r="EO594">
        <v>1.5979871261499998E-2</v>
      </c>
      <c r="EP594">
        <v>-1.5218406112600001E-2</v>
      </c>
      <c r="EQ594">
        <v>2.0622549880699999E-2</v>
      </c>
      <c r="ER594">
        <v>2.11947886827E-2</v>
      </c>
      <c r="ES594">
        <v>-0.11543337208899999</v>
      </c>
      <c r="ET594">
        <v>1.2956712467800001E-2</v>
      </c>
      <c r="EU594">
        <v>2.3471847546399999E-2</v>
      </c>
      <c r="EV594">
        <v>-8.69270940558E-3</v>
      </c>
      <c r="EW594">
        <v>-7.9623443867900007E-3</v>
      </c>
      <c r="EX594">
        <v>-1.4483855301299999E-2</v>
      </c>
      <c r="EY594">
        <v>-3.6960850989600003E-2</v>
      </c>
      <c r="EZ594">
        <v>-2.9289154616600001E-2</v>
      </c>
      <c r="FA594">
        <v>-8.8732634610100003E-3</v>
      </c>
      <c r="FB594">
        <v>-1.63058101357E-3</v>
      </c>
      <c r="FC594">
        <v>6.0050927205E-3</v>
      </c>
      <c r="FD594">
        <v>-1.5449417071099999E-2</v>
      </c>
      <c r="FE594">
        <v>6.8602842051800001E-3</v>
      </c>
      <c r="FF594">
        <v>2.4597672396400001E-2</v>
      </c>
      <c r="FG594">
        <v>7.03696943882E-3</v>
      </c>
      <c r="FH594">
        <v>-2.4285646506499999E-2</v>
      </c>
      <c r="FI594">
        <v>3.2028719222499998E-3</v>
      </c>
      <c r="FJ594">
        <v>1.2280797348399999E-2</v>
      </c>
      <c r="FK594">
        <v>-3.2766438786399998E-3</v>
      </c>
      <c r="FL594">
        <v>-1.05019466431E-4</v>
      </c>
      <c r="FM594">
        <v>2.8201402406000001E-2</v>
      </c>
      <c r="FN594">
        <v>-2.2512611842999998E-3</v>
      </c>
      <c r="FO594">
        <v>-7.1732006881300003E-3</v>
      </c>
      <c r="FP594">
        <v>-8.2311891639200007E-3</v>
      </c>
      <c r="FQ594">
        <v>-9.1507641337700008E-3</v>
      </c>
      <c r="FR594">
        <v>1.61338492572E-3</v>
      </c>
      <c r="FS594">
        <v>1.77727667246E-2</v>
      </c>
      <c r="FT594">
        <v>-2.9967699301E-2</v>
      </c>
      <c r="FU594">
        <v>3.72519180081E-3</v>
      </c>
      <c r="FV594">
        <v>3.9571313870999998E-2</v>
      </c>
      <c r="FW594">
        <v>-9.2023766467599997E-3</v>
      </c>
      <c r="FX594">
        <v>4.7582463419399996E-3</v>
      </c>
      <c r="FY594">
        <v>-3.6701975034499998E-2</v>
      </c>
      <c r="FZ594">
        <v>1.2501690013500001E-2</v>
      </c>
      <c r="GA594">
        <v>1.4541442909900001E-2</v>
      </c>
      <c r="GB594">
        <v>8.0864462773199992E-3</v>
      </c>
      <c r="GC594">
        <v>2.0164514166E-3</v>
      </c>
      <c r="GD594">
        <v>-2.3867700002099999E-3</v>
      </c>
      <c r="GE594">
        <v>8.3261812159200008E-3</v>
      </c>
      <c r="GF594">
        <v>-1.82926091581E-2</v>
      </c>
      <c r="GG594">
        <v>1.2112639646500001E-2</v>
      </c>
      <c r="GH594">
        <v>-3.4397251960599999E-2</v>
      </c>
      <c r="GI594">
        <v>-2.94853688541E-3</v>
      </c>
      <c r="GJ594">
        <v>-1.28161509623E-2</v>
      </c>
      <c r="GK594">
        <v>1.0463292692700001E-2</v>
      </c>
      <c r="GL594">
        <v>-1.33577747677E-2</v>
      </c>
      <c r="GM594">
        <v>0.143910095988</v>
      </c>
      <c r="GN594">
        <v>1.0938257797999999E-2</v>
      </c>
      <c r="GO594">
        <v>1.7181787268300001E-2</v>
      </c>
      <c r="GP594">
        <v>-3.7256928714600001E-3</v>
      </c>
      <c r="GQ594">
        <v>3.6730168558399999E-3</v>
      </c>
      <c r="GR594">
        <v>-1.4201461609800001E-2</v>
      </c>
      <c r="GS594">
        <v>-3.4918878976600001E-3</v>
      </c>
      <c r="GT594">
        <v>-8.2746678494100001E-3</v>
      </c>
      <c r="GU594">
        <v>-5.5054179773700003E-3</v>
      </c>
      <c r="GV594">
        <v>-3.8049993294199998E-3</v>
      </c>
      <c r="GW594">
        <v>-4.9743737158700002E-3</v>
      </c>
      <c r="GX594">
        <v>-8.1807922515800009E-3</v>
      </c>
      <c r="GY594">
        <v>-1.0628597425799999E-2</v>
      </c>
      <c r="GZ594">
        <v>1.9040471731599999E-2</v>
      </c>
      <c r="HA594">
        <v>-1.4590202029199999E-3</v>
      </c>
      <c r="HB594">
        <v>-7.4863226479400004E-3</v>
      </c>
      <c r="HC594">
        <v>-6.4037178166300003E-3</v>
      </c>
      <c r="HD594">
        <v>4.8353745968E-3</v>
      </c>
      <c r="HE594">
        <v>-5.99760393267E-3</v>
      </c>
      <c r="HF594">
        <v>-1.0350655712200001E-3</v>
      </c>
      <c r="HG594">
        <v>6.2830778415700001E-3</v>
      </c>
      <c r="HH594">
        <v>-1.22200958214E-2</v>
      </c>
      <c r="HI594">
        <v>8.0334969620699994E-3</v>
      </c>
      <c r="HJ594" s="2">
        <v>-9.0395272967100005E-5</v>
      </c>
      <c r="HK594">
        <v>-1.9490545225999999E-3</v>
      </c>
      <c r="HL594">
        <v>7.8394526661699996E-3</v>
      </c>
      <c r="HM594">
        <v>-3.36837472946E-4</v>
      </c>
      <c r="HN594">
        <v>-1.67830614029E-2</v>
      </c>
      <c r="HO594">
        <v>1.5066204886299999E-3</v>
      </c>
      <c r="HP594">
        <v>6.7537948124500001E-3</v>
      </c>
      <c r="HQ594">
        <v>-2.3972619545399999E-3</v>
      </c>
      <c r="HR594">
        <v>5.0438534984199998E-3</v>
      </c>
      <c r="HS594">
        <v>-8.2611163393699998E-3</v>
      </c>
      <c r="HT594">
        <v>6.7584742354299997E-3</v>
      </c>
      <c r="HU594">
        <v>-6.7873353139499999E-4</v>
      </c>
      <c r="HV594">
        <v>1.328526484E-2</v>
      </c>
      <c r="HW594">
        <v>-9.89061883286E-3</v>
      </c>
      <c r="HX594">
        <v>-8.1025387401300001E-3</v>
      </c>
      <c r="HY594">
        <v>-2.6989487300199998E-3</v>
      </c>
      <c r="HZ594">
        <v>7.5485269004600002E-4</v>
      </c>
      <c r="IA594">
        <v>1.36296233152E-2</v>
      </c>
      <c r="IB594">
        <v>-4.8778415239899998E-3</v>
      </c>
      <c r="IC594">
        <v>1.09383408381E-2</v>
      </c>
      <c r="ID594">
        <v>-1.4548794290800001E-2</v>
      </c>
      <c r="IE594">
        <v>1.7971116494399999E-2</v>
      </c>
      <c r="IF594">
        <v>1.21917352514E-2</v>
      </c>
      <c r="IG594">
        <v>-4.1935207965999997E-2</v>
      </c>
      <c r="IH594">
        <v>1.23185248488E-2</v>
      </c>
      <c r="II594">
        <v>2.13328468901E-2</v>
      </c>
      <c r="IJ594">
        <v>-7.0750428410499997E-3</v>
      </c>
      <c r="IK594">
        <v>-4.5701652980800001E-3</v>
      </c>
      <c r="IL594">
        <v>-1.4272086101299999E-2</v>
      </c>
    </row>
    <row r="595" spans="1:246" x14ac:dyDescent="0.25">
      <c r="A595">
        <v>1585622020</v>
      </c>
      <c r="B595" s="1">
        <v>38175</v>
      </c>
      <c r="C595" s="1">
        <v>38175</v>
      </c>
      <c r="E595" t="s">
        <v>164</v>
      </c>
      <c r="F595">
        <v>4.25879742263E-2</v>
      </c>
      <c r="G595">
        <v>4.25879742263E-2</v>
      </c>
      <c r="H595">
        <f t="shared" si="9"/>
        <v>5.3720273704330621E-2</v>
      </c>
      <c r="I595">
        <v>66.790999999999997</v>
      </c>
      <c r="J595" t="s">
        <v>1151</v>
      </c>
      <c r="K595" t="s">
        <v>1152</v>
      </c>
      <c r="L595">
        <v>105670</v>
      </c>
      <c r="M595">
        <v>66272</v>
      </c>
      <c r="N595">
        <v>46</v>
      </c>
      <c r="O595">
        <v>42</v>
      </c>
      <c r="P595">
        <v>253</v>
      </c>
      <c r="Q595">
        <v>207</v>
      </c>
      <c r="R595">
        <v>100</v>
      </c>
      <c r="S595">
        <v>100</v>
      </c>
      <c r="T595">
        <v>100</v>
      </c>
      <c r="U595" t="b">
        <v>1</v>
      </c>
      <c r="V595">
        <v>827.90499999999997</v>
      </c>
      <c r="W595">
        <v>851.46624999999995</v>
      </c>
      <c r="X595" t="b">
        <v>1</v>
      </c>
      <c r="Y595">
        <v>1</v>
      </c>
      <c r="Z595">
        <v>1</v>
      </c>
      <c r="AA595">
        <v>45.741</v>
      </c>
      <c r="AB595">
        <v>49.264400000000002</v>
      </c>
      <c r="AC595" t="b">
        <v>1</v>
      </c>
      <c r="AD595">
        <v>1</v>
      </c>
      <c r="AE595">
        <v>1</v>
      </c>
      <c r="AF595" t="b">
        <v>1</v>
      </c>
      <c r="AG595" t="b">
        <v>1</v>
      </c>
      <c r="AH595">
        <v>522110</v>
      </c>
      <c r="AJ595">
        <v>0</v>
      </c>
      <c r="AK595">
        <v>6030</v>
      </c>
      <c r="AL595">
        <v>1</v>
      </c>
      <c r="AM595">
        <v>522110</v>
      </c>
      <c r="AO595">
        <v>0</v>
      </c>
      <c r="AP595">
        <v>6030</v>
      </c>
      <c r="AQ595">
        <v>1</v>
      </c>
      <c r="AR595" t="b">
        <v>1</v>
      </c>
      <c r="AS595">
        <v>0</v>
      </c>
      <c r="AT595">
        <v>0</v>
      </c>
      <c r="AU595">
        <v>0</v>
      </c>
      <c r="AV595">
        <v>8.1202734866915802E-2</v>
      </c>
      <c r="AW595">
        <v>32.444225346745903</v>
      </c>
      <c r="AX595">
        <v>2.1851869999999999E-2</v>
      </c>
      <c r="AY595">
        <v>1.375677E-2</v>
      </c>
      <c r="AZ595">
        <v>6021</v>
      </c>
      <c r="BA595">
        <v>522110</v>
      </c>
      <c r="BB595">
        <v>81357</v>
      </c>
      <c r="BC595">
        <v>488659993</v>
      </c>
      <c r="BD595">
        <v>29.5</v>
      </c>
      <c r="BE595">
        <v>41.9</v>
      </c>
      <c r="BF595">
        <v>56.3</v>
      </c>
      <c r="BG595">
        <v>70.900000000000006</v>
      </c>
      <c r="BH595">
        <v>5.5366603725826198E-3</v>
      </c>
      <c r="BI595">
        <v>49.489667926989497</v>
      </c>
      <c r="BL595">
        <v>11.504957707999999</v>
      </c>
      <c r="BM595">
        <v>15.618399999999999</v>
      </c>
      <c r="BN595">
        <v>6.7164000000000001</v>
      </c>
      <c r="BO595">
        <v>310.54559999999998</v>
      </c>
      <c r="BP595">
        <v>644.17840000000001</v>
      </c>
      <c r="BQ595">
        <v>141.90799999999999</v>
      </c>
      <c r="BR595">
        <v>131034.54364583299</v>
      </c>
      <c r="BS595">
        <v>980119.18701485998</v>
      </c>
      <c r="BT595">
        <v>1912.9555</v>
      </c>
      <c r="BU595">
        <v>881.44749999999999</v>
      </c>
      <c r="BV595">
        <v>979.72680000000003</v>
      </c>
      <c r="BW595">
        <v>345.22070000000002</v>
      </c>
      <c r="BX595">
        <v>16.24591302</v>
      </c>
      <c r="BY595">
        <v>15.695220320000001</v>
      </c>
      <c r="BZ595">
        <v>16.233499999999999</v>
      </c>
      <c r="CA595">
        <v>949.70169999999996</v>
      </c>
      <c r="CB595">
        <v>937.82799999999997</v>
      </c>
      <c r="CC595">
        <v>958.00890000000004</v>
      </c>
      <c r="CD595">
        <v>5.7447348749999998</v>
      </c>
      <c r="CE595">
        <v>5.6277068689999998</v>
      </c>
      <c r="CF595">
        <v>5.2833763600000001</v>
      </c>
      <c r="CG595">
        <v>574.47370000000001</v>
      </c>
      <c r="CH595">
        <v>514.52009999999996</v>
      </c>
      <c r="CI595">
        <v>514.27419999999995</v>
      </c>
      <c r="CJ595" s="2">
        <v>0</v>
      </c>
      <c r="CK595" s="2">
        <v>0</v>
      </c>
      <c r="CL595" s="2">
        <v>0</v>
      </c>
      <c r="CM595">
        <v>164.56710000000001</v>
      </c>
      <c r="CN595">
        <v>164.56710000000001</v>
      </c>
      <c r="CO595">
        <v>456.61349999999999</v>
      </c>
      <c r="CP595">
        <v>-2.1062592344699999E-2</v>
      </c>
      <c r="CQ595">
        <v>-0.35694118146600001</v>
      </c>
      <c r="CR595">
        <v>3.2984106886600001E-2</v>
      </c>
      <c r="CS595">
        <v>0.107882987892</v>
      </c>
      <c r="CT595">
        <v>3.21090007941E-2</v>
      </c>
      <c r="CU595">
        <v>0.20518591180000001</v>
      </c>
      <c r="CV595">
        <v>5.1995590114500001E-2</v>
      </c>
      <c r="CW595">
        <v>3.2984106886600001E-2</v>
      </c>
      <c r="CX595">
        <v>0.107882987892</v>
      </c>
      <c r="CY595">
        <v>6.10637319382E-2</v>
      </c>
      <c r="CZ595">
        <v>0.23390039824700001</v>
      </c>
      <c r="DA595">
        <v>8.0971704745699993E-2</v>
      </c>
      <c r="DB595">
        <v>4.5837455898599999E-2</v>
      </c>
      <c r="DC595">
        <v>0.22860280613299999</v>
      </c>
      <c r="DD595">
        <v>6.72130077434E-2</v>
      </c>
      <c r="DE595">
        <v>-2.1399105816200002E-2</v>
      </c>
      <c r="DF595">
        <v>-5.4979118291700001E-4</v>
      </c>
      <c r="DG595">
        <v>6.5112709953700004E-3</v>
      </c>
      <c r="DH595">
        <v>3.9316230960300003E-3</v>
      </c>
      <c r="DI595">
        <v>3.26734021347E-3</v>
      </c>
      <c r="DJ595">
        <v>-5.9886118447899997E-3</v>
      </c>
      <c r="DK595">
        <v>1.15257658942E-3</v>
      </c>
      <c r="DL595">
        <v>7.79546567807E-3</v>
      </c>
      <c r="DM595">
        <v>-5.1332326177299997E-3</v>
      </c>
      <c r="DN595">
        <v>-2.44088412274E-3</v>
      </c>
      <c r="DO595">
        <v>1.0769871436799999E-2</v>
      </c>
      <c r="DP595">
        <v>1.9169289634900001E-3</v>
      </c>
      <c r="DQ595">
        <v>5.8137032679899999E-3</v>
      </c>
      <c r="DR595">
        <v>4.5604328549299997E-3</v>
      </c>
      <c r="DS595">
        <v>-1.1788659634299999E-3</v>
      </c>
      <c r="DT595">
        <v>-1.54031764052E-2</v>
      </c>
      <c r="DU595">
        <v>-3.9667003706299999E-3</v>
      </c>
      <c r="DV595">
        <v>-3.8358762191799999E-3</v>
      </c>
      <c r="DW595">
        <v>-2.9506900886600001E-2</v>
      </c>
      <c r="DX595">
        <v>1.5604307282200001E-2</v>
      </c>
      <c r="DY595">
        <v>1.0304736261200001E-3</v>
      </c>
      <c r="DZ595">
        <v>-3.54530230648E-3</v>
      </c>
      <c r="EA595">
        <v>-1.21529724359E-2</v>
      </c>
      <c r="EB595">
        <v>5.7015448446799998E-3</v>
      </c>
      <c r="EC595">
        <v>-7.9865959752100004E-3</v>
      </c>
      <c r="ED595">
        <v>1.31170651586E-2</v>
      </c>
      <c r="EE595">
        <v>1.62680267959E-2</v>
      </c>
      <c r="EF595">
        <v>-2.0120783142800001E-2</v>
      </c>
      <c r="EG595">
        <v>1.8043375738800001E-2</v>
      </c>
      <c r="EH595">
        <v>4.3416469349100003E-3</v>
      </c>
      <c r="EI595">
        <v>-1.4804678528500001E-2</v>
      </c>
      <c r="EJ595">
        <v>4.3917571100800003E-3</v>
      </c>
      <c r="EK595">
        <v>1.42806395855E-2</v>
      </c>
      <c r="EL595">
        <v>1.41203960149E-2</v>
      </c>
      <c r="EM595">
        <v>-3.7298622764700001E-3</v>
      </c>
      <c r="EN595">
        <v>-3.8075704603700001E-3</v>
      </c>
      <c r="EO595">
        <v>-5.73796057552E-3</v>
      </c>
      <c r="EP595">
        <v>-2.52636734229E-3</v>
      </c>
      <c r="EQ595">
        <v>1.62649897764E-2</v>
      </c>
      <c r="ER595">
        <v>1.0234586620199999E-2</v>
      </c>
      <c r="ES595">
        <v>-1.07951196581E-2</v>
      </c>
      <c r="ET595">
        <v>8.3618220409800003E-3</v>
      </c>
      <c r="EU595">
        <v>2.31353228535E-2</v>
      </c>
      <c r="EV595">
        <v>7.4811228066000001E-3</v>
      </c>
      <c r="EW595">
        <v>-1.4949963031500001E-3</v>
      </c>
      <c r="EX595">
        <v>-9.0068289640999992E-3</v>
      </c>
      <c r="EY595">
        <v>-5.6551695469999998E-3</v>
      </c>
      <c r="EZ595">
        <v>-1.09603268143E-2</v>
      </c>
      <c r="FA595">
        <v>-1.48308611213E-2</v>
      </c>
      <c r="FB595">
        <v>-4.8430780861500003E-2</v>
      </c>
      <c r="FC595">
        <v>-1.36611389859E-2</v>
      </c>
      <c r="FD595">
        <v>-1.28395018986E-3</v>
      </c>
      <c r="FE595">
        <v>-3.9366268415000003E-3</v>
      </c>
      <c r="FF595">
        <v>-1.2734120288799999E-2</v>
      </c>
      <c r="FG595">
        <v>-1.9283716600199999E-3</v>
      </c>
      <c r="FH595">
        <v>-7.2984719306200003E-3</v>
      </c>
      <c r="FI595">
        <v>-1.7822465616899999E-2</v>
      </c>
      <c r="FJ595">
        <v>1.9168974564300001E-2</v>
      </c>
      <c r="FK595">
        <v>9.1831722736699997E-3</v>
      </c>
      <c r="FL595">
        <v>-1.26485914887E-2</v>
      </c>
      <c r="FM595">
        <v>-1.70840072115E-2</v>
      </c>
      <c r="FO595">
        <v>1.2321063086999999E-2</v>
      </c>
      <c r="FP595">
        <v>-1.20560657891E-2</v>
      </c>
      <c r="FQ595">
        <v>8.3395570503799997E-3</v>
      </c>
      <c r="FR595">
        <v>5.30077101684E-3</v>
      </c>
      <c r="FV595">
        <v>-9.5121635104899998E-3</v>
      </c>
      <c r="FW595" s="2">
        <v>2.1414147604999999E-5</v>
      </c>
      <c r="FX595">
        <v>-3.9377199766999996E-3</v>
      </c>
      <c r="FY595">
        <v>-3.0119807028000001E-3</v>
      </c>
      <c r="FZ595">
        <v>-6.1470487399699998E-3</v>
      </c>
      <c r="GA595">
        <v>1.5217690163299999E-2</v>
      </c>
      <c r="GB595">
        <v>2.1875934628399998E-2</v>
      </c>
      <c r="GC595">
        <v>-9.0672737746700001E-4</v>
      </c>
      <c r="GD595">
        <v>-1.1931420604100001E-2</v>
      </c>
      <c r="GE595">
        <v>1.2925892590600001E-2</v>
      </c>
      <c r="GF595">
        <v>1.55960928526E-2</v>
      </c>
      <c r="GG595">
        <v>-1.4754770235600001E-3</v>
      </c>
      <c r="GH595">
        <v>8.7203391454300002E-3</v>
      </c>
      <c r="GI595">
        <v>1.31944096571E-2</v>
      </c>
      <c r="GJ595">
        <v>1.5960244082300001E-3</v>
      </c>
      <c r="GK595">
        <v>-7.6482731949299998E-3</v>
      </c>
      <c r="GL595">
        <v>2.4147714828299999E-2</v>
      </c>
      <c r="GM595">
        <v>0.151803722502</v>
      </c>
      <c r="GN595">
        <v>7.6196927504099997E-3</v>
      </c>
      <c r="GO595">
        <v>5.7219055715199999E-3</v>
      </c>
      <c r="GP595">
        <v>5.9939682715000001E-3</v>
      </c>
      <c r="GQ595">
        <v>4.9150685776999995E-4</v>
      </c>
      <c r="GR595">
        <v>-6.4550989979700003E-3</v>
      </c>
      <c r="GS595">
        <v>-1.9955721220599999E-2</v>
      </c>
      <c r="GT595">
        <v>-1.9031611323E-3</v>
      </c>
      <c r="GU595">
        <v>4.31598463113E-3</v>
      </c>
      <c r="GV595">
        <v>-1.5362239169799999E-3</v>
      </c>
      <c r="GW595">
        <v>1.53154996758E-3</v>
      </c>
      <c r="GX595">
        <v>-5.5374314070900004E-3</v>
      </c>
      <c r="GY595">
        <v>3.9587381066900001E-4</v>
      </c>
      <c r="GZ595">
        <v>5.8342586839299996E-3</v>
      </c>
      <c r="HA595">
        <v>-4.8453429309400003E-3</v>
      </c>
      <c r="HB595">
        <v>-2.9248200024500001E-3</v>
      </c>
      <c r="HC595">
        <v>8.0048270667500004E-3</v>
      </c>
      <c r="HD595">
        <v>3.6719070903499999E-3</v>
      </c>
      <c r="HE595">
        <v>6.3637022017699997E-3</v>
      </c>
      <c r="HF595">
        <v>2.9125434800600001E-3</v>
      </c>
      <c r="HG595">
        <v>-2.63852185198E-3</v>
      </c>
      <c r="HI595">
        <v>-1.6240793360400001E-2</v>
      </c>
      <c r="HJ595">
        <v>-4.5981357920900001E-3</v>
      </c>
      <c r="HK595">
        <v>-2.5875012756700001E-2</v>
      </c>
      <c r="HL595">
        <v>1.4640786919899999E-2</v>
      </c>
      <c r="HP595">
        <v>-8.9578325716200002E-3</v>
      </c>
      <c r="HQ595">
        <v>-7.3716338536399997E-3</v>
      </c>
      <c r="HR595">
        <v>1.14721119547E-2</v>
      </c>
      <c r="HS595">
        <v>1.43439306721E-2</v>
      </c>
      <c r="HT595">
        <v>-1.8729843386800001E-2</v>
      </c>
      <c r="HU595">
        <v>1.77919081928E-2</v>
      </c>
      <c r="HV595">
        <v>6.0729787018399999E-3</v>
      </c>
      <c r="HW595">
        <v>-1.3286303332700001E-2</v>
      </c>
      <c r="HX595">
        <v>2.81782350006E-3</v>
      </c>
      <c r="HY595">
        <v>1.4108265556099999E-2</v>
      </c>
      <c r="HZ595">
        <v>1.42424699351E-2</v>
      </c>
      <c r="IA595">
        <v>-3.5277607367799999E-3</v>
      </c>
      <c r="IB595">
        <v>-2.4326564413599998E-3</v>
      </c>
      <c r="IC595">
        <v>-3.6391657445999999E-3</v>
      </c>
      <c r="ID595">
        <v>-2.25299697531E-3</v>
      </c>
      <c r="IE595">
        <v>1.36628269834E-2</v>
      </c>
      <c r="IF595">
        <v>1.15846636971E-2</v>
      </c>
      <c r="IG595">
        <v>8.2944425995200004E-3</v>
      </c>
      <c r="IH595">
        <v>8.2461756744200004E-3</v>
      </c>
      <c r="II595">
        <v>2.1019054330100002E-2</v>
      </c>
      <c r="IJ595">
        <v>7.3524621123999996E-3</v>
      </c>
      <c r="IK595">
        <v>-1.1872322137100001E-3</v>
      </c>
      <c r="IL595">
        <v>-8.6519839074599997E-3</v>
      </c>
    </row>
    <row r="596" spans="1:246" x14ac:dyDescent="0.25">
      <c r="A596">
        <v>1587044020</v>
      </c>
      <c r="B596" s="1">
        <v>38183</v>
      </c>
      <c r="C596" s="1">
        <v>38182</v>
      </c>
      <c r="E596" t="s">
        <v>164</v>
      </c>
      <c r="F596">
        <v>-0.12973448649300001</v>
      </c>
      <c r="G596">
        <v>-0.12973448649300001</v>
      </c>
      <c r="H596">
        <f t="shared" si="9"/>
        <v>0.75002226429348651</v>
      </c>
      <c r="I596">
        <v>6332.3339999999998</v>
      </c>
      <c r="J596" t="s">
        <v>1153</v>
      </c>
      <c r="K596" t="s">
        <v>1154</v>
      </c>
      <c r="L596">
        <v>20423</v>
      </c>
      <c r="M596">
        <v>116857</v>
      </c>
      <c r="N596">
        <v>46</v>
      </c>
      <c r="O596">
        <v>46</v>
      </c>
      <c r="P596">
        <v>253</v>
      </c>
      <c r="Q596">
        <v>253</v>
      </c>
      <c r="R596">
        <v>100</v>
      </c>
      <c r="S596">
        <v>100</v>
      </c>
      <c r="T596">
        <v>100</v>
      </c>
      <c r="U596" t="b">
        <v>1</v>
      </c>
      <c r="V596">
        <v>5987.0379999999996</v>
      </c>
      <c r="W596">
        <v>5869.7124199999998</v>
      </c>
      <c r="X596" t="b">
        <v>1</v>
      </c>
      <c r="Y596">
        <v>1</v>
      </c>
      <c r="Z596">
        <v>1</v>
      </c>
      <c r="AA596">
        <v>4402.415</v>
      </c>
      <c r="AB596">
        <v>3850.73272</v>
      </c>
      <c r="AC596" t="b">
        <v>1</v>
      </c>
      <c r="AD596">
        <v>1</v>
      </c>
      <c r="AE596">
        <v>1</v>
      </c>
      <c r="AF596" t="b">
        <v>1</v>
      </c>
      <c r="AG596" t="b">
        <v>1</v>
      </c>
      <c r="AH596">
        <v>721120</v>
      </c>
      <c r="AJ596">
        <v>0</v>
      </c>
      <c r="AK596">
        <v>7993</v>
      </c>
      <c r="AL596">
        <v>1</v>
      </c>
      <c r="AM596">
        <v>721120</v>
      </c>
      <c r="AO596">
        <v>0</v>
      </c>
      <c r="AP596">
        <v>7993</v>
      </c>
      <c r="AQ596">
        <v>1</v>
      </c>
      <c r="AR596" t="b">
        <v>0</v>
      </c>
      <c r="AS596">
        <v>1</v>
      </c>
      <c r="AT596">
        <v>0</v>
      </c>
      <c r="AU596">
        <v>0</v>
      </c>
      <c r="AV596">
        <v>1.8610539196970199</v>
      </c>
      <c r="AW596">
        <v>1.421237874092</v>
      </c>
      <c r="AX596">
        <v>0.16120993</v>
      </c>
      <c r="AY596">
        <v>0.10563823</v>
      </c>
      <c r="AZ596">
        <v>7011</v>
      </c>
      <c r="BA596">
        <v>721120</v>
      </c>
      <c r="BB596">
        <v>283</v>
      </c>
      <c r="BC596">
        <v>33417673</v>
      </c>
      <c r="BD596">
        <v>42.6</v>
      </c>
      <c r="BE596">
        <v>55.8</v>
      </c>
      <c r="BF596">
        <v>76</v>
      </c>
      <c r="BG596">
        <v>90.6</v>
      </c>
      <c r="BH596">
        <v>4.3712847233543697E-2</v>
      </c>
      <c r="BI596">
        <v>28.675809331552301</v>
      </c>
      <c r="BL596">
        <v>23.247048285999998</v>
      </c>
      <c r="BM596">
        <v>12.5527</v>
      </c>
      <c r="BN596">
        <v>10.777900000000001</v>
      </c>
      <c r="BO596">
        <v>425.99200000000002</v>
      </c>
      <c r="BP596">
        <v>425.99200000000002</v>
      </c>
      <c r="BQ596">
        <v>403.30130000000003</v>
      </c>
      <c r="BR596">
        <v>1285.8460122240001</v>
      </c>
      <c r="BS596">
        <v>10191.178812414</v>
      </c>
      <c r="BT596">
        <v>194.255</v>
      </c>
      <c r="BU596">
        <v>58.798000000000002</v>
      </c>
      <c r="BV596">
        <v>16.496099999999998</v>
      </c>
      <c r="BW596">
        <v>16.496099999999998</v>
      </c>
      <c r="BX596">
        <v>55.253522023000002</v>
      </c>
      <c r="BY596">
        <v>1.5549780369999999</v>
      </c>
      <c r="BZ596">
        <v>1.4141999999999999</v>
      </c>
      <c r="CA596">
        <v>983.50390000000004</v>
      </c>
      <c r="CB596">
        <v>616.30989999999997</v>
      </c>
      <c r="CC596">
        <v>282.59070000000003</v>
      </c>
      <c r="CD596">
        <v>7.8820064990000001</v>
      </c>
      <c r="CE596">
        <v>8.1660394759999999</v>
      </c>
      <c r="CF596">
        <v>5.1107916600000003</v>
      </c>
      <c r="CG596">
        <v>499.39510000000001</v>
      </c>
      <c r="CH596">
        <v>740.46360000000004</v>
      </c>
      <c r="CI596">
        <v>499.39510000000001</v>
      </c>
      <c r="CJ596">
        <v>31.349619597</v>
      </c>
      <c r="CK596">
        <v>2.61711217</v>
      </c>
      <c r="CL596">
        <v>2.3157443</v>
      </c>
      <c r="CM596">
        <v>722.89819999999997</v>
      </c>
      <c r="CN596">
        <v>518.67970000000003</v>
      </c>
      <c r="CO596">
        <v>538.29089999999997</v>
      </c>
      <c r="CP596">
        <v>0.12518962074000001</v>
      </c>
      <c r="CQ596">
        <v>0.353210701036</v>
      </c>
      <c r="CR596">
        <v>-0.145453671162</v>
      </c>
      <c r="CS596">
        <v>9.4660457406100004E-2</v>
      </c>
      <c r="CT596">
        <v>-0.114253226077</v>
      </c>
      <c r="CU596">
        <v>6.3999166782400002E-2</v>
      </c>
      <c r="CV596">
        <v>-0.102612041645</v>
      </c>
      <c r="CW596">
        <v>-0.145453671162</v>
      </c>
      <c r="CX596">
        <v>9.4660457406100004E-2</v>
      </c>
      <c r="CY596">
        <v>-0.116100674576</v>
      </c>
      <c r="CZ596">
        <v>3.5013037566499997E-2</v>
      </c>
      <c r="DA596">
        <v>-0.105587220545</v>
      </c>
      <c r="DB596">
        <v>-9.9793031252600001E-2</v>
      </c>
      <c r="DC596">
        <v>4.3443259050400002E-2</v>
      </c>
      <c r="DD596">
        <v>-8.9634851960600004E-2</v>
      </c>
      <c r="DE596">
        <v>1.15342666388E-2</v>
      </c>
      <c r="DF596">
        <v>1.0915100028899999E-2</v>
      </c>
      <c r="DG596">
        <v>-9.9826088310100008E-3</v>
      </c>
      <c r="DH596">
        <v>9.8470577648699991E-4</v>
      </c>
      <c r="DI596">
        <v>-5.49954232921E-3</v>
      </c>
      <c r="DJ596">
        <v>7.3494878411399997E-3</v>
      </c>
      <c r="DK596">
        <v>-1.52449522641E-2</v>
      </c>
      <c r="DL596">
        <v>-1.36259165107E-2</v>
      </c>
      <c r="DM596">
        <v>-2.63205505942E-2</v>
      </c>
      <c r="DN596">
        <v>-5.7706296650899998E-3</v>
      </c>
      <c r="DO596">
        <v>-4.0797985646900004E-3</v>
      </c>
      <c r="DP596">
        <v>4.4659516876600002E-4</v>
      </c>
      <c r="DQ596">
        <v>1.40099992344E-2</v>
      </c>
      <c r="DR596">
        <v>5.2828374416300002E-3</v>
      </c>
      <c r="DS596">
        <v>7.6800307554699999E-3</v>
      </c>
      <c r="DT596">
        <v>6.0765467324100002E-3</v>
      </c>
      <c r="DU596">
        <v>2.4100704353800001E-3</v>
      </c>
      <c r="DV596">
        <v>-1.66984000976E-2</v>
      </c>
      <c r="DW596">
        <v>-4.8980585431600005E-4</v>
      </c>
      <c r="DX596">
        <v>1.66956807168E-3</v>
      </c>
      <c r="DY596">
        <v>3.7007363868299999E-3</v>
      </c>
      <c r="DZ596">
        <v>-3.6437129352699998E-3</v>
      </c>
      <c r="EA596">
        <v>-9.38644345968E-4</v>
      </c>
      <c r="EB596">
        <v>-5.1809266495299999E-3</v>
      </c>
      <c r="EC596">
        <v>1.3521179929199999E-2</v>
      </c>
      <c r="ED596">
        <v>-1.26758136445E-2</v>
      </c>
      <c r="EE596">
        <v>-5.3514947872499996E-3</v>
      </c>
      <c r="EF596">
        <v>-2.74998294674E-3</v>
      </c>
      <c r="EG596">
        <v>2.58833802749E-2</v>
      </c>
      <c r="EH596">
        <v>9.5372535033899999E-4</v>
      </c>
      <c r="EI596">
        <v>-1.19760097532E-2</v>
      </c>
      <c r="EJ596">
        <v>2.0141260344299999E-2</v>
      </c>
      <c r="EK596">
        <v>8.0154507045100004E-4</v>
      </c>
      <c r="EL596">
        <v>5.6765062734300004E-3</v>
      </c>
      <c r="EM596">
        <v>-3.0009197065699999E-2</v>
      </c>
      <c r="EN596">
        <v>-2.4040925762099999E-2</v>
      </c>
      <c r="EO596">
        <v>8.3382836618600003E-4</v>
      </c>
      <c r="EP596">
        <v>2.54730833085E-3</v>
      </c>
      <c r="EQ596">
        <v>5.1149260224300002E-3</v>
      </c>
      <c r="ER596">
        <v>-1.68369594082E-2</v>
      </c>
      <c r="ES596">
        <v>-5.9621603108599999E-2</v>
      </c>
      <c r="ET596">
        <v>-1.7453050784200001E-2</v>
      </c>
      <c r="EU596">
        <v>-1.8275205119699999E-2</v>
      </c>
      <c r="EV596">
        <v>2.4356751025600001E-2</v>
      </c>
      <c r="EW596">
        <v>-5.5118225299299996E-3</v>
      </c>
      <c r="EX596">
        <v>-5.3664731093200002E-3</v>
      </c>
      <c r="EY596">
        <v>-2.3301023898799999E-3</v>
      </c>
      <c r="EZ596">
        <v>1.76053837145E-2</v>
      </c>
      <c r="FA596">
        <v>-3.83530830914E-3</v>
      </c>
      <c r="FB596">
        <v>-1.8460255922900001E-3</v>
      </c>
      <c r="FC596">
        <v>1.5335313370000001E-2</v>
      </c>
      <c r="FD596">
        <v>1.3249460869700001E-2</v>
      </c>
      <c r="FE596">
        <v>1.0923208610899999E-2</v>
      </c>
      <c r="FF596">
        <v>-9.5001587966499993E-3</v>
      </c>
      <c r="FG596">
        <v>3.0336789332300002E-4</v>
      </c>
      <c r="FH596">
        <v>1.13120589852E-2</v>
      </c>
      <c r="FI596">
        <v>6.6436786660399995E-4</v>
      </c>
      <c r="FJ596">
        <v>-1.1054480722800001E-2</v>
      </c>
      <c r="FK596">
        <v>1.2514357237E-2</v>
      </c>
      <c r="FL596">
        <v>1.53015497864E-2</v>
      </c>
      <c r="FM596">
        <v>2.56884473611E-2</v>
      </c>
      <c r="FN596">
        <v>-1.9537594661299999E-2</v>
      </c>
      <c r="FO596">
        <v>1.14706618653E-2</v>
      </c>
      <c r="FP596">
        <v>-1.1196556394100001E-2</v>
      </c>
      <c r="FQ596">
        <v>-7.9520301145399996E-3</v>
      </c>
      <c r="FR596">
        <v>-7.4685007398199998E-3</v>
      </c>
      <c r="FS596">
        <v>4.7510816911300003E-3</v>
      </c>
      <c r="FT596">
        <v>-1.7990212832600001E-2</v>
      </c>
      <c r="FU596">
        <v>5.0728906447800003E-3</v>
      </c>
      <c r="FV596">
        <v>-2.0184708281000001E-3</v>
      </c>
      <c r="FW596">
        <v>3.9812711527399999E-2</v>
      </c>
      <c r="FX596">
        <v>-3.5943585637299998E-2</v>
      </c>
      <c r="FY596">
        <v>-1.630352068E-3</v>
      </c>
      <c r="FZ596">
        <v>3.3985493621700003E-2</v>
      </c>
      <c r="GA596">
        <v>1.6662191493900001E-2</v>
      </c>
      <c r="GB596">
        <v>-2.6617529440700002E-2</v>
      </c>
      <c r="GC596">
        <v>9.3757507022999998E-3</v>
      </c>
      <c r="GD596">
        <v>-7.2519436742499999E-3</v>
      </c>
      <c r="GE596">
        <v>-1.9611204548E-2</v>
      </c>
      <c r="GF596">
        <v>-1.52919201463E-2</v>
      </c>
      <c r="GG596">
        <v>-1.22910297219E-2</v>
      </c>
      <c r="GH596">
        <v>-3.2018776589900003E-2</v>
      </c>
      <c r="GI596">
        <v>-1.4220768020700001E-2</v>
      </c>
      <c r="GJ596">
        <v>-3.5480424708200001E-3</v>
      </c>
      <c r="GK596">
        <v>4.0800227970199998E-2</v>
      </c>
      <c r="GL596">
        <v>0.14063534590400001</v>
      </c>
      <c r="GM596">
        <v>-5.9930275206799999E-2</v>
      </c>
      <c r="GN596">
        <v>-4.8131491688600001E-4</v>
      </c>
      <c r="GO596">
        <v>-6.5941900003299997E-3</v>
      </c>
      <c r="GP596">
        <v>1.2634557742000001E-2</v>
      </c>
      <c r="GQ596">
        <v>-6.2868104276400001E-3</v>
      </c>
      <c r="GR596">
        <v>-6.9907872003700001E-3</v>
      </c>
      <c r="GS596">
        <v>1.0770356004E-2</v>
      </c>
      <c r="GT596">
        <v>1.1279805052E-2</v>
      </c>
      <c r="GU596">
        <v>-9.6205739766700004E-3</v>
      </c>
      <c r="GV596">
        <v>8.7232109846000004E-4</v>
      </c>
      <c r="GW596">
        <v>-4.35005186757E-3</v>
      </c>
      <c r="GX596">
        <v>7.7064536921800002E-3</v>
      </c>
      <c r="GY596">
        <v>-1.3890070653999999E-2</v>
      </c>
      <c r="GZ596">
        <v>-1.3357589097099999E-2</v>
      </c>
      <c r="HA596">
        <v>-2.4775946730200001E-2</v>
      </c>
      <c r="HB596">
        <v>-4.7343380538100001E-3</v>
      </c>
      <c r="HC596">
        <v>-3.7585239106900001E-3</v>
      </c>
      <c r="HD596">
        <v>-1.89911969235E-4</v>
      </c>
      <c r="HE596">
        <v>1.39257852731E-2</v>
      </c>
      <c r="HF596">
        <v>5.8969891425899998E-3</v>
      </c>
      <c r="HG596">
        <v>8.6712818387499994E-3</v>
      </c>
      <c r="HH596">
        <v>4.6024181603299998E-3</v>
      </c>
      <c r="HI596">
        <v>2.9336228972400001E-3</v>
      </c>
      <c r="HJ596">
        <v>-1.6335117048399999E-2</v>
      </c>
      <c r="HK596">
        <v>-9.4261081327999996E-4</v>
      </c>
      <c r="HL596">
        <v>1.1484350136300001E-3</v>
      </c>
      <c r="HM596">
        <v>3.8047122311199999E-3</v>
      </c>
      <c r="HN596">
        <v>-4.4397893680600004E-3</v>
      </c>
      <c r="HO596">
        <v>-5.4741835079199998E-4</v>
      </c>
      <c r="HP596">
        <v>-4.9607080786099999E-3</v>
      </c>
      <c r="HQ596">
        <v>1.5120210677E-2</v>
      </c>
      <c r="HR596">
        <v>-1.4059121535399999E-2</v>
      </c>
      <c r="HS596">
        <v>-5.0903034726099998E-3</v>
      </c>
      <c r="HT596">
        <v>-4.9402199640099999E-4</v>
      </c>
      <c r="HU596">
        <v>2.5363437358899999E-2</v>
      </c>
      <c r="HV596">
        <v>-6.6411449644300004E-4</v>
      </c>
      <c r="HW596">
        <v>-1.0663885209099999E-2</v>
      </c>
      <c r="HX596">
        <v>1.8491713109899999E-2</v>
      </c>
      <c r="HY596">
        <v>-3.5493881234400002E-4</v>
      </c>
      <c r="HZ596">
        <v>4.46778482079E-3</v>
      </c>
      <c r="IA596">
        <v>-2.8948735778000001E-2</v>
      </c>
      <c r="IB596">
        <v>-2.45059067953E-2</v>
      </c>
      <c r="IC596" s="2">
        <v>8.2518750265500001E-6</v>
      </c>
      <c r="ID596">
        <v>2.2427166012799998E-3</v>
      </c>
      <c r="IE596">
        <v>7.2133992028100002E-3</v>
      </c>
      <c r="IF596">
        <v>-6.8379570833000001E-3</v>
      </c>
      <c r="IG596">
        <v>-5.9592553941900002E-2</v>
      </c>
      <c r="IH596">
        <v>-1.6245145684600001E-2</v>
      </c>
      <c r="II596">
        <v>-1.74071135706E-2</v>
      </c>
      <c r="IJ596">
        <v>2.3550619359400001E-2</v>
      </c>
      <c r="IK596">
        <v>-5.6101961419999999E-3</v>
      </c>
      <c r="IL596">
        <v>-5.4281554653600001E-3</v>
      </c>
    </row>
    <row r="597" spans="1:246" x14ac:dyDescent="0.25">
      <c r="A597">
        <v>1587886020</v>
      </c>
      <c r="B597" s="1">
        <v>38187</v>
      </c>
      <c r="C597" s="1">
        <v>38187</v>
      </c>
      <c r="E597" t="s">
        <v>164</v>
      </c>
      <c r="F597">
        <v>3.7648708891300002E-2</v>
      </c>
      <c r="G597">
        <v>3.7648708891300002E-2</v>
      </c>
      <c r="H597">
        <f t="shared" si="9"/>
        <v>1.216446246070999E-2</v>
      </c>
      <c r="I597">
        <v>33.142000000000003</v>
      </c>
      <c r="J597" t="s">
        <v>986</v>
      </c>
      <c r="K597" t="s">
        <v>1156</v>
      </c>
      <c r="L597">
        <v>17150</v>
      </c>
      <c r="M597">
        <v>120354</v>
      </c>
      <c r="N597">
        <v>46</v>
      </c>
      <c r="O597">
        <v>21</v>
      </c>
      <c r="P597">
        <v>253</v>
      </c>
      <c r="Q597">
        <v>138</v>
      </c>
      <c r="R597">
        <v>100</v>
      </c>
      <c r="S597">
        <v>100</v>
      </c>
      <c r="T597">
        <v>100</v>
      </c>
      <c r="U597" t="b">
        <v>1</v>
      </c>
      <c r="V597">
        <v>2130.0419999999999</v>
      </c>
      <c r="W597">
        <v>2052.7006500000002</v>
      </c>
      <c r="X597" t="b">
        <v>0</v>
      </c>
      <c r="Y597">
        <v>1</v>
      </c>
      <c r="Z597">
        <v>1</v>
      </c>
      <c r="AA597">
        <v>24.97</v>
      </c>
      <c r="AB597">
        <v>26.036000000000001</v>
      </c>
      <c r="AC597" t="b">
        <v>1</v>
      </c>
      <c r="AD597">
        <v>0.94257950530035295</v>
      </c>
      <c r="AE597">
        <v>1</v>
      </c>
      <c r="AF597" t="b">
        <v>1</v>
      </c>
      <c r="AG597" t="b">
        <v>0</v>
      </c>
      <c r="AH597">
        <v>522110</v>
      </c>
      <c r="AJ597">
        <v>0</v>
      </c>
      <c r="AK597">
        <v>6035</v>
      </c>
      <c r="AL597">
        <v>1</v>
      </c>
      <c r="AM597">
        <v>522110</v>
      </c>
      <c r="AO597">
        <v>0</v>
      </c>
      <c r="AP597">
        <v>6035</v>
      </c>
      <c r="AQ597">
        <v>1</v>
      </c>
      <c r="AR597" t="b">
        <v>1</v>
      </c>
      <c r="AS597">
        <v>1</v>
      </c>
      <c r="AT597">
        <v>0</v>
      </c>
      <c r="AU597">
        <v>0</v>
      </c>
      <c r="AV597">
        <v>2.2583149376135699E-2</v>
      </c>
      <c r="AW597">
        <v>153.771866806502</v>
      </c>
      <c r="AX597">
        <v>2.4214940000000001E-2</v>
      </c>
      <c r="AY597">
        <v>2.49517E-2</v>
      </c>
      <c r="AZ597">
        <v>6021</v>
      </c>
      <c r="BA597">
        <v>522110</v>
      </c>
      <c r="BB597">
        <v>81357</v>
      </c>
      <c r="BC597">
        <v>488659993</v>
      </c>
      <c r="BD597">
        <v>29.5</v>
      </c>
      <c r="BE597">
        <v>41.9</v>
      </c>
      <c r="BF597">
        <v>56.3</v>
      </c>
      <c r="BG597">
        <v>70.900000000000006</v>
      </c>
      <c r="BH597">
        <v>5.5366603725826198E-3</v>
      </c>
      <c r="BI597">
        <v>49.489667926989497</v>
      </c>
      <c r="BL597">
        <v>11.504957707999999</v>
      </c>
      <c r="BM597">
        <v>15.618399999999999</v>
      </c>
      <c r="BN597">
        <v>6.7164000000000001</v>
      </c>
      <c r="BO597">
        <v>310.54559999999998</v>
      </c>
      <c r="BP597">
        <v>644.17840000000001</v>
      </c>
      <c r="BQ597">
        <v>141.90799999999999</v>
      </c>
      <c r="BR597">
        <v>131034.54364583299</v>
      </c>
      <c r="BS597">
        <v>980119.18701485998</v>
      </c>
      <c r="BT597">
        <v>1912.9555</v>
      </c>
      <c r="BU597">
        <v>881.44749999999999</v>
      </c>
      <c r="BV597">
        <v>979.72680000000003</v>
      </c>
      <c r="BW597">
        <v>345.22070000000002</v>
      </c>
      <c r="BX597">
        <v>16.24591302</v>
      </c>
      <c r="BY597">
        <v>15.695220320000001</v>
      </c>
      <c r="BZ597">
        <v>16.233499999999999</v>
      </c>
      <c r="CA597">
        <v>949.70169999999996</v>
      </c>
      <c r="CB597">
        <v>937.82799999999997</v>
      </c>
      <c r="CC597">
        <v>958.00890000000004</v>
      </c>
      <c r="CD597">
        <v>5.7447348749999998</v>
      </c>
      <c r="CE597">
        <v>5.6277068689999998</v>
      </c>
      <c r="CF597">
        <v>5.2833763600000001</v>
      </c>
      <c r="CG597">
        <v>574.47370000000001</v>
      </c>
      <c r="CH597">
        <v>514.52009999999996</v>
      </c>
      <c r="CI597">
        <v>514.27419999999995</v>
      </c>
      <c r="CJ597" s="2">
        <v>0</v>
      </c>
      <c r="CK597" s="2">
        <v>0</v>
      </c>
      <c r="CL597" s="2">
        <v>0</v>
      </c>
      <c r="CM597">
        <v>164.56710000000001</v>
      </c>
      <c r="CN597">
        <v>164.56710000000001</v>
      </c>
      <c r="CO597">
        <v>456.61349999999999</v>
      </c>
      <c r="CP597">
        <v>-1.07548480813E-3</v>
      </c>
      <c r="CQ597">
        <v>-0.18534104414700001</v>
      </c>
      <c r="CR597">
        <v>5.4688617954399998E-2</v>
      </c>
      <c r="CS597">
        <v>5.3233281520099998E-2</v>
      </c>
      <c r="CT597">
        <v>2.2890188073100001E-2</v>
      </c>
      <c r="CW597">
        <v>5.4688617954399998E-2</v>
      </c>
      <c r="CX597">
        <v>5.3233281520099998E-2</v>
      </c>
      <c r="CY597">
        <v>5.7569421966399997E-2</v>
      </c>
      <c r="CZ597">
        <v>0.106358650656</v>
      </c>
      <c r="DA597">
        <v>5.9915100753499997E-2</v>
      </c>
      <c r="DB597">
        <v>3.23400476067E-2</v>
      </c>
      <c r="DC597">
        <v>3.62177895262E-2</v>
      </c>
      <c r="DD597">
        <v>3.5493955817600002E-2</v>
      </c>
      <c r="DE597">
        <v>3.83894557768E-3</v>
      </c>
      <c r="DF597">
        <v>-1.24516501814E-3</v>
      </c>
      <c r="DG597">
        <v>6.8042056491599999E-3</v>
      </c>
      <c r="DH597">
        <v>8.3472197788600003E-3</v>
      </c>
      <c r="DI597">
        <v>-1.0767240498399999E-2</v>
      </c>
      <c r="DJ597">
        <v>1.6020504970600001E-2</v>
      </c>
      <c r="DK597">
        <v>6.2510080597999998E-3</v>
      </c>
      <c r="DL597">
        <v>1.80411742005E-3</v>
      </c>
      <c r="DM597">
        <v>-2.4462641778199998E-4</v>
      </c>
      <c r="DN597">
        <v>-8.4603991741800007E-3</v>
      </c>
      <c r="DO597">
        <v>3.3094344897900002E-3</v>
      </c>
      <c r="DP597">
        <v>4.2369838500200003E-3</v>
      </c>
      <c r="DQ597">
        <v>1.9264021710300001E-3</v>
      </c>
      <c r="DR597">
        <v>-1.1195150104899999E-2</v>
      </c>
      <c r="DS597">
        <v>-6.66962768176E-3</v>
      </c>
      <c r="DT597">
        <v>-4.1693296342599998E-3</v>
      </c>
      <c r="DU597">
        <v>-2.2562821695600001E-2</v>
      </c>
      <c r="DV597">
        <v>7.6222457282E-3</v>
      </c>
      <c r="DW597">
        <v>-8.1700856338900001E-3</v>
      </c>
      <c r="DX597">
        <v>1.0442574151799999E-2</v>
      </c>
      <c r="DY597">
        <v>-1.94167663554E-3</v>
      </c>
      <c r="DZ597">
        <v>1.46018464282E-2</v>
      </c>
      <c r="EA597">
        <v>5.6248552063900004E-3</v>
      </c>
      <c r="EB597">
        <v>2.24392978525E-3</v>
      </c>
      <c r="EC597">
        <v>6.2130417556199998E-4</v>
      </c>
      <c r="ED597">
        <v>1.46475193237E-2</v>
      </c>
      <c r="EE597">
        <v>-7.4771193293500003E-3</v>
      </c>
      <c r="EF597">
        <v>-1.03851214202E-2</v>
      </c>
      <c r="EG597">
        <v>5.9945161852100002E-3</v>
      </c>
      <c r="EH597">
        <v>1.8804151188799999E-3</v>
      </c>
      <c r="EI597">
        <v>1.63360500542E-2</v>
      </c>
      <c r="EJ597">
        <v>-2.04331674923E-3</v>
      </c>
      <c r="EK597">
        <v>3.9171002165300003E-3</v>
      </c>
      <c r="EL597">
        <v>-2.1381244504899998E-3</v>
      </c>
      <c r="EM597">
        <v>-7.2029440157899997E-3</v>
      </c>
      <c r="EN597">
        <v>4.4277407851000001E-3</v>
      </c>
      <c r="EO597">
        <v>6.3440055521400002E-3</v>
      </c>
      <c r="EP597">
        <v>3.56061929076E-3</v>
      </c>
      <c r="EQ597">
        <v>1.77764411005E-3</v>
      </c>
      <c r="ER597">
        <v>5.6538613547999998E-3</v>
      </c>
      <c r="ES597">
        <v>-7.9664033505299995E-3</v>
      </c>
      <c r="ET597">
        <v>1.7718545550499998E-2</v>
      </c>
      <c r="EU597">
        <v>-7.7981320223399998E-3</v>
      </c>
      <c r="EV597">
        <v>-7.1033340431900004E-3</v>
      </c>
      <c r="EW597">
        <v>-1.6904974342599999E-4</v>
      </c>
      <c r="EX597">
        <v>6.4446905891800002E-3</v>
      </c>
      <c r="FD597">
        <v>5.9746369793399999E-3</v>
      </c>
      <c r="FE597">
        <v>2.9002595343299999E-2</v>
      </c>
      <c r="FG597">
        <v>-2.0808926211899999E-2</v>
      </c>
      <c r="FH597">
        <v>2.8471858831599999E-3</v>
      </c>
      <c r="FJ597">
        <v>-1.32066781074E-2</v>
      </c>
      <c r="FM597">
        <v>-2.0226769112600001E-2</v>
      </c>
      <c r="FN597">
        <v>8.2873162429700003E-4</v>
      </c>
      <c r="FO597">
        <v>-1.48860469624E-2</v>
      </c>
      <c r="FP597">
        <v>-7.5841915010200003E-4</v>
      </c>
      <c r="FQ597">
        <v>-1.51442101199E-2</v>
      </c>
      <c r="FR597">
        <v>-6.7474693018899998E-3</v>
      </c>
      <c r="FS597">
        <v>-6.1885143232100004E-3</v>
      </c>
      <c r="FU597">
        <v>-6.3379354803899998E-3</v>
      </c>
      <c r="FY597">
        <v>-1.6794674231699998E-2</v>
      </c>
      <c r="GI597">
        <v>-2.3250762102899999E-2</v>
      </c>
      <c r="GK597">
        <v>6.2682677303500002E-3</v>
      </c>
      <c r="GM597">
        <v>0.16954693627299999</v>
      </c>
      <c r="GN597">
        <v>5.5253091437099996E-3</v>
      </c>
      <c r="GO597">
        <v>-1.19949798019E-4</v>
      </c>
      <c r="GP597">
        <v>-1.7494012664E-3</v>
      </c>
      <c r="GQ597">
        <v>-2.0540625287899999E-2</v>
      </c>
      <c r="GX597">
        <v>3.25943840479E-3</v>
      </c>
      <c r="GY597">
        <v>5.9119970573100001E-3</v>
      </c>
      <c r="HA597">
        <v>1.5979224910600001E-3</v>
      </c>
      <c r="HB597">
        <v>-8.6146048794599993E-3</v>
      </c>
      <c r="HD597">
        <v>8.1080525568600001E-3</v>
      </c>
      <c r="HG597">
        <v>-1.6303770075200001E-2</v>
      </c>
      <c r="HH597">
        <v>-4.4071429375700001E-3</v>
      </c>
      <c r="HI597">
        <v>-2.1223108866400001E-2</v>
      </c>
      <c r="HJ597">
        <v>6.9199850610000002E-3</v>
      </c>
      <c r="HK597">
        <v>-8.2025320339900003E-3</v>
      </c>
      <c r="HL597">
        <v>1.06873713594E-2</v>
      </c>
      <c r="HM597">
        <v>-2.0201554549900001E-3</v>
      </c>
      <c r="HO597">
        <v>2.04672557814E-2</v>
      </c>
      <c r="HS597">
        <v>1.0303650676499999E-2</v>
      </c>
      <c r="IC597">
        <v>2.0501285866500001E-2</v>
      </c>
      <c r="IE597">
        <v>6.3781643229499996E-3</v>
      </c>
      <c r="IG597">
        <v>-5.2225484934200004E-4</v>
      </c>
      <c r="IH597">
        <v>1.6848430515800001E-2</v>
      </c>
      <c r="II597">
        <v>-5.9876727936299997E-3</v>
      </c>
      <c r="IJ597">
        <v>-7.0836904286400004E-3</v>
      </c>
      <c r="IK597">
        <v>1.0300871170100001E-3</v>
      </c>
    </row>
    <row r="598" spans="1:246" x14ac:dyDescent="0.25">
      <c r="A598">
        <v>1590332020</v>
      </c>
      <c r="B598" s="1">
        <v>38195</v>
      </c>
      <c r="C598" s="1">
        <v>38195</v>
      </c>
      <c r="E598" t="s">
        <v>164</v>
      </c>
      <c r="F598">
        <v>9.7966106612800002E-2</v>
      </c>
      <c r="G598">
        <v>9.7966106612800002E-2</v>
      </c>
      <c r="H598">
        <f t="shared" si="9"/>
        <v>0.51878960369352778</v>
      </c>
      <c r="I598">
        <v>1177.7929999999999</v>
      </c>
      <c r="J598" t="s">
        <v>1157</v>
      </c>
      <c r="K598" t="s">
        <v>1158</v>
      </c>
      <c r="L598">
        <v>3504</v>
      </c>
      <c r="M598">
        <v>65217</v>
      </c>
      <c r="N598">
        <v>46</v>
      </c>
      <c r="O598">
        <v>46</v>
      </c>
      <c r="P598">
        <v>253</v>
      </c>
      <c r="Q598">
        <v>253</v>
      </c>
      <c r="R598">
        <v>100</v>
      </c>
      <c r="S598">
        <v>100</v>
      </c>
      <c r="T598">
        <v>100</v>
      </c>
      <c r="U598" t="b">
        <v>1</v>
      </c>
      <c r="V598">
        <v>2041.9870000000001</v>
      </c>
      <c r="W598">
        <v>1777.6782599999999</v>
      </c>
      <c r="X598" t="b">
        <v>1</v>
      </c>
      <c r="Y598">
        <v>1</v>
      </c>
      <c r="Z598">
        <v>1</v>
      </c>
      <c r="AA598">
        <v>922.24099999999999</v>
      </c>
      <c r="AB598">
        <v>839.73896999999999</v>
      </c>
      <c r="AC598" t="b">
        <v>1</v>
      </c>
      <c r="AD598">
        <v>1</v>
      </c>
      <c r="AE598">
        <v>1</v>
      </c>
      <c r="AF598" t="b">
        <v>1</v>
      </c>
      <c r="AG598" t="b">
        <v>1</v>
      </c>
      <c r="AH598">
        <v>339115</v>
      </c>
      <c r="AJ598">
        <v>0</v>
      </c>
      <c r="AK598">
        <v>3851</v>
      </c>
      <c r="AL598">
        <v>1</v>
      </c>
      <c r="AM598">
        <v>339115</v>
      </c>
      <c r="AO598">
        <v>0</v>
      </c>
      <c r="AP598">
        <v>3851</v>
      </c>
      <c r="AQ598">
        <v>1</v>
      </c>
      <c r="AR598" t="b">
        <v>0</v>
      </c>
      <c r="AS598">
        <v>0</v>
      </c>
      <c r="AT598">
        <v>0</v>
      </c>
      <c r="AU598">
        <v>0</v>
      </c>
      <c r="AV598">
        <v>1.98968117294993</v>
      </c>
      <c r="AW598">
        <v>5.8701603193839498</v>
      </c>
      <c r="AX598">
        <v>0.15273880000000001</v>
      </c>
      <c r="AY598">
        <v>0.17701623999999999</v>
      </c>
      <c r="AZ598">
        <v>3851</v>
      </c>
      <c r="BA598">
        <v>339115</v>
      </c>
      <c r="BB598">
        <v>491</v>
      </c>
      <c r="BC598">
        <v>3026628</v>
      </c>
      <c r="BD598">
        <v>40.700000000000003</v>
      </c>
      <c r="BE598">
        <v>55.4</v>
      </c>
      <c r="BF598">
        <v>77.5</v>
      </c>
      <c r="BG598">
        <v>86.7</v>
      </c>
      <c r="BH598">
        <v>7.9590573368056999E-2</v>
      </c>
      <c r="BI598">
        <v>43.011626498728297</v>
      </c>
      <c r="BJ598">
        <v>1187917651</v>
      </c>
      <c r="BK598">
        <v>2404264406</v>
      </c>
      <c r="BL598">
        <v>28.054718173000001</v>
      </c>
      <c r="BM598">
        <v>15.5892</v>
      </c>
      <c r="BN598">
        <v>22.6204</v>
      </c>
      <c r="BO598">
        <v>656.42219999999998</v>
      </c>
      <c r="BP598">
        <v>722.99490000000003</v>
      </c>
      <c r="BQ598">
        <v>764.45389999999998</v>
      </c>
      <c r="BR598">
        <v>1048.8314733330001</v>
      </c>
      <c r="BS598">
        <v>15603.902904618</v>
      </c>
      <c r="BT598">
        <v>127.468</v>
      </c>
      <c r="BU598">
        <v>37.441800000000001</v>
      </c>
      <c r="BV598">
        <v>120.59050000000001</v>
      </c>
      <c r="BW598">
        <v>6.875</v>
      </c>
      <c r="BX598">
        <v>2.0576898639999999</v>
      </c>
      <c r="BY598">
        <v>1.2098936259999999</v>
      </c>
      <c r="BZ598">
        <v>1.3412999999999999</v>
      </c>
      <c r="CA598">
        <v>405.9092</v>
      </c>
      <c r="CB598">
        <v>276.7878</v>
      </c>
      <c r="CC598">
        <v>433.93709999999999</v>
      </c>
      <c r="CD598">
        <v>5.4790874470000004</v>
      </c>
      <c r="CE598">
        <v>5.7220202750000002</v>
      </c>
      <c r="CF598">
        <v>4.74216075</v>
      </c>
      <c r="CG598">
        <v>441.55430000000001</v>
      </c>
      <c r="CH598">
        <v>407.42180000000002</v>
      </c>
      <c r="CI598">
        <v>452.34870000000001</v>
      </c>
      <c r="CJ598">
        <v>20.248105247000002</v>
      </c>
      <c r="CK598">
        <v>6.8598087139999997</v>
      </c>
      <c r="CL598">
        <v>9.3386238949999996</v>
      </c>
      <c r="CM598">
        <v>845.81380000000001</v>
      </c>
      <c r="CN598">
        <v>876.62300000000005</v>
      </c>
      <c r="CO598">
        <v>876.62300000000005</v>
      </c>
      <c r="CP598">
        <v>-4.9512615693900003E-2</v>
      </c>
      <c r="CQ598">
        <v>7.4837665988900003E-3</v>
      </c>
      <c r="CR598">
        <v>6.3832069438500005E-2</v>
      </c>
      <c r="CS598">
        <v>0.20359110781799999</v>
      </c>
      <c r="CT598">
        <v>5.7570057649099997E-2</v>
      </c>
      <c r="CU598">
        <v>0.156075302991</v>
      </c>
      <c r="CV598">
        <v>8.1466953041900006E-2</v>
      </c>
      <c r="CW598">
        <v>6.3832069438500005E-2</v>
      </c>
      <c r="CX598">
        <v>0.20359110781799999</v>
      </c>
      <c r="CY598">
        <v>4.7861731770999998E-2</v>
      </c>
      <c r="CZ598">
        <v>0.175391992197</v>
      </c>
      <c r="DA598">
        <v>7.88035693723E-2</v>
      </c>
      <c r="DB598">
        <v>6.4030062726700004E-2</v>
      </c>
      <c r="DC598">
        <v>0.19038855686699999</v>
      </c>
      <c r="DD598">
        <v>9.4991892340899997E-2</v>
      </c>
      <c r="DE598">
        <v>-4.4703513943300001E-3</v>
      </c>
      <c r="DF598">
        <v>1.9420579009100001E-3</v>
      </c>
      <c r="DG598">
        <v>2.0313788519200002E-2</v>
      </c>
      <c r="DH598">
        <v>-1.0075569364E-2</v>
      </c>
      <c r="DI598">
        <v>-5.3282251801899999E-3</v>
      </c>
      <c r="DJ598">
        <v>-1.0544821885199999E-2</v>
      </c>
      <c r="DK598">
        <v>1.9468183000899999E-2</v>
      </c>
      <c r="DL598">
        <v>-8.8005817911900007E-3</v>
      </c>
      <c r="DM598">
        <v>5.0438950862200004E-3</v>
      </c>
      <c r="DN598">
        <v>-7.7463681804600002E-3</v>
      </c>
      <c r="DO598">
        <v>-1.4969796432899999E-2</v>
      </c>
      <c r="DP598" s="2">
        <v>8.2698119981199997E-5</v>
      </c>
      <c r="DQ598">
        <v>2.4076474517799999E-3</v>
      </c>
      <c r="DR598">
        <v>1.57618515026E-2</v>
      </c>
      <c r="DS598">
        <v>-5.0657951498500001E-4</v>
      </c>
      <c r="DT598">
        <v>1.9163899628300001E-3</v>
      </c>
      <c r="DU598">
        <v>-2.2114802213499998E-2</v>
      </c>
      <c r="DV598">
        <v>-2.38394215276E-3</v>
      </c>
      <c r="DW598">
        <v>1.22040657588E-2</v>
      </c>
      <c r="DX598">
        <v>2.3770798473799998E-2</v>
      </c>
      <c r="DY598">
        <v>4.4154517684700002E-2</v>
      </c>
      <c r="DZ598">
        <v>1.8394121396099999E-2</v>
      </c>
      <c r="EA598">
        <v>4.1295080779500002E-3</v>
      </c>
      <c r="EB598">
        <v>-2.64480442315E-2</v>
      </c>
      <c r="EC598">
        <v>2.28891367795E-3</v>
      </c>
      <c r="ED598">
        <v>3.2641998656100001E-3</v>
      </c>
      <c r="EE598">
        <v>1.1979690043699999E-3</v>
      </c>
      <c r="EF598">
        <v>-9.6498468543099996E-3</v>
      </c>
      <c r="EG598">
        <v>-1.6029437753599999E-2</v>
      </c>
      <c r="EH598">
        <v>-3.09174586262E-2</v>
      </c>
      <c r="EI598">
        <v>-1.40344219328E-3</v>
      </c>
      <c r="EJ598">
        <v>-2.1827299020300002E-3</v>
      </c>
      <c r="EK598">
        <v>2.2428152114999998E-3</v>
      </c>
      <c r="EL598">
        <v>-4.4921753888900002E-3</v>
      </c>
      <c r="EM598">
        <v>5.7427641535400002E-3</v>
      </c>
      <c r="EN598">
        <v>-6.52290692693E-3</v>
      </c>
      <c r="EO598">
        <v>8.8824107706099997E-3</v>
      </c>
      <c r="EP598">
        <v>-9.1337108620200003E-3</v>
      </c>
      <c r="EQ598">
        <v>-5.2634793135800002E-3</v>
      </c>
      <c r="ER598">
        <v>-1.08888015239E-2</v>
      </c>
      <c r="ES598">
        <v>1.96989242392E-2</v>
      </c>
      <c r="ET598">
        <v>-7.0698949629500003E-3</v>
      </c>
      <c r="EU598">
        <v>5.10526978206E-3</v>
      </c>
      <c r="EV598">
        <v>3.3860568914600001E-2</v>
      </c>
      <c r="EW598">
        <v>2.3561308082E-2</v>
      </c>
      <c r="EX598">
        <v>5.3403694500099999E-3</v>
      </c>
      <c r="EY598">
        <v>-1.9203066176000001E-2</v>
      </c>
      <c r="EZ598">
        <v>-9.7425700132400001E-3</v>
      </c>
      <c r="FA598">
        <v>-4.9395080829799998E-4</v>
      </c>
      <c r="FB598">
        <v>6.1546307387099999E-2</v>
      </c>
      <c r="FC598">
        <v>-2.3750424765999999E-2</v>
      </c>
      <c r="FD598">
        <v>-4.8128734957899998E-3</v>
      </c>
      <c r="FE598">
        <v>-1.1344155325000001E-2</v>
      </c>
      <c r="FF598">
        <v>2.5578221175700001E-2</v>
      </c>
      <c r="FG598">
        <v>-1.4461114236299999E-2</v>
      </c>
      <c r="FH598">
        <v>9.8861772095300005E-3</v>
      </c>
      <c r="FI598">
        <v>-7.40515320155E-3</v>
      </c>
      <c r="FJ598">
        <v>-3.6602318345800001E-3</v>
      </c>
      <c r="FK598">
        <v>2.2246886533099999E-2</v>
      </c>
      <c r="FL598">
        <v>-3.5518999985299997E-2</v>
      </c>
      <c r="FM598">
        <v>6.5595955509899998E-3</v>
      </c>
      <c r="FN598">
        <v>2.14175820115E-2</v>
      </c>
      <c r="FO598">
        <v>-4.7106867671500002E-3</v>
      </c>
      <c r="FP598">
        <v>5.0679488051899998E-3</v>
      </c>
      <c r="FQ598">
        <v>-8.2997475126300006E-3</v>
      </c>
      <c r="FR598">
        <v>1.9299371069799998E-2</v>
      </c>
      <c r="FS598">
        <v>-2.0331723726099999E-3</v>
      </c>
      <c r="FT598">
        <v>9.67195337441E-3</v>
      </c>
      <c r="FU598">
        <v>8.3239956548900006E-3</v>
      </c>
      <c r="FV598">
        <v>1.5067740212999999E-2</v>
      </c>
      <c r="FW598">
        <v>-7.4421891476800003E-3</v>
      </c>
      <c r="FX598">
        <v>6.5067371689599999E-3</v>
      </c>
      <c r="FY598">
        <v>6.1663258792799998E-3</v>
      </c>
      <c r="FZ598">
        <v>-1.2044304846399999E-2</v>
      </c>
      <c r="GA598">
        <v>-7.5369075791100002E-3</v>
      </c>
      <c r="GB598">
        <v>-5.95915932111E-3</v>
      </c>
      <c r="GC598">
        <v>-2.9696388011100001E-3</v>
      </c>
      <c r="GD598">
        <v>-4.2324466735100001E-4</v>
      </c>
      <c r="GE598">
        <v>9.9310295673900005E-3</v>
      </c>
      <c r="GF598">
        <v>-5.6287935881300004E-3</v>
      </c>
      <c r="GG598">
        <v>7.6863176720100004E-3</v>
      </c>
      <c r="GH598">
        <v>1.4063202440699999E-2</v>
      </c>
      <c r="GI598">
        <v>-2.1886050673E-2</v>
      </c>
      <c r="GJ598">
        <v>-1.05100996925E-2</v>
      </c>
      <c r="GK598">
        <v>1.55152185922E-2</v>
      </c>
      <c r="GL598">
        <v>6.3667982492700004E-3</v>
      </c>
      <c r="GM598">
        <v>-7.4662783891900003E-3</v>
      </c>
      <c r="GN598">
        <v>-3.8539706996500001E-2</v>
      </c>
      <c r="GO598">
        <v>0.173104671884</v>
      </c>
      <c r="GP598">
        <v>1.89342535326E-2</v>
      </c>
      <c r="GQ598">
        <v>9.58587271178E-3</v>
      </c>
      <c r="GR598">
        <v>-3.0925786688799999E-3</v>
      </c>
      <c r="GS598">
        <v>-7.6869761678100001E-3</v>
      </c>
      <c r="GT598">
        <v>-5.6958935274700002E-4</v>
      </c>
      <c r="GU598">
        <v>1.5865428172600001E-2</v>
      </c>
      <c r="GV598">
        <v>5.7347002720399996E-3</v>
      </c>
      <c r="GW598">
        <v>-9.4797941279400003E-3</v>
      </c>
      <c r="GX598">
        <v>-9.2290723877300005E-3</v>
      </c>
      <c r="GY598">
        <v>1.25787690852E-2</v>
      </c>
      <c r="GZ598">
        <v>-1.13084404064E-3</v>
      </c>
      <c r="HA598">
        <v>6.6246112577000003E-4</v>
      </c>
      <c r="HB598">
        <v>-3.7708683067899998E-3</v>
      </c>
      <c r="HC598">
        <v>-1.3290372052600001E-2</v>
      </c>
      <c r="HD598">
        <v>-7.3774297757700003E-4</v>
      </c>
      <c r="HE598">
        <v>6.9611777376499999E-3</v>
      </c>
      <c r="HF598">
        <v>4.2847459806999999E-3</v>
      </c>
      <c r="HG598">
        <v>1.0964931089400001E-3</v>
      </c>
      <c r="HH598">
        <v>6.2970562256000001E-3</v>
      </c>
      <c r="HI598">
        <v>-1.81335128969E-2</v>
      </c>
      <c r="HJ598">
        <v>-6.6982266506300004E-4</v>
      </c>
      <c r="HK598">
        <v>7.5790237823399999E-3</v>
      </c>
      <c r="HL598">
        <v>2.2801276725499999E-2</v>
      </c>
      <c r="HM598">
        <v>3.3978898902699999E-2</v>
      </c>
      <c r="HN598">
        <v>1.6547237550499999E-2</v>
      </c>
      <c r="HO598">
        <v>5.0724905080500003E-3</v>
      </c>
      <c r="HP598">
        <v>-1.73456188776E-2</v>
      </c>
      <c r="HQ598">
        <v>1.5489536551600001E-4</v>
      </c>
      <c r="HR598">
        <v>3.96958659758E-3</v>
      </c>
      <c r="HS598">
        <v>2.3507846212000002E-3</v>
      </c>
      <c r="HT598">
        <v>-1.0202454973600001E-2</v>
      </c>
      <c r="HU598">
        <v>-1.4083433564899999E-2</v>
      </c>
      <c r="HV598">
        <v>-2.5202596703699998E-2</v>
      </c>
      <c r="HW598">
        <v>-1.7175937489199999E-3</v>
      </c>
      <c r="HX598">
        <v>-1.7426606202799999E-3</v>
      </c>
      <c r="HY598">
        <v>4.0509760070800002E-3</v>
      </c>
      <c r="HZ598">
        <v>-4.7297331209499999E-3</v>
      </c>
      <c r="IA598">
        <v>6.2358383876299998E-3</v>
      </c>
      <c r="IB598">
        <v>-1.70718590778E-3</v>
      </c>
      <c r="IC598">
        <v>1.6504969392799999E-3</v>
      </c>
      <c r="ID598">
        <v>-9.4049751896699996E-3</v>
      </c>
      <c r="IE598">
        <v>-4.7025445901100003E-4</v>
      </c>
      <c r="IF598">
        <v>-6.7957120541799997E-3</v>
      </c>
      <c r="IG598">
        <v>1.3326650365600001E-2</v>
      </c>
      <c r="IH598">
        <v>-1.42318867361E-2</v>
      </c>
      <c r="II598">
        <v>4.5680551414000001E-2</v>
      </c>
      <c r="IJ598">
        <v>3.0096686073799998E-2</v>
      </c>
      <c r="IK598">
        <v>2.0070246188200001E-2</v>
      </c>
      <c r="IL598">
        <v>3.2523364077699998E-3</v>
      </c>
    </row>
    <row r="599" spans="1:246" x14ac:dyDescent="0.25">
      <c r="A599">
        <v>1591516020</v>
      </c>
      <c r="B599" s="1">
        <v>38201</v>
      </c>
      <c r="C599" s="1">
        <v>38201</v>
      </c>
      <c r="E599" t="s">
        <v>164</v>
      </c>
      <c r="F599">
        <v>-3.7310911728699998E-2</v>
      </c>
      <c r="G599">
        <v>-3.7310911728699998E-2</v>
      </c>
      <c r="H599">
        <f t="shared" si="9"/>
        <v>3.8283513793716341E-2</v>
      </c>
      <c r="I599">
        <v>1635.385</v>
      </c>
      <c r="J599" t="s">
        <v>363</v>
      </c>
      <c r="K599" t="s">
        <v>1159</v>
      </c>
      <c r="L599">
        <v>4640</v>
      </c>
      <c r="M599">
        <v>157973</v>
      </c>
      <c r="N599">
        <v>46</v>
      </c>
      <c r="O599">
        <v>46</v>
      </c>
      <c r="P599">
        <v>253</v>
      </c>
      <c r="Q599">
        <v>83</v>
      </c>
      <c r="R599">
        <v>100</v>
      </c>
      <c r="S599">
        <v>100</v>
      </c>
      <c r="T599">
        <v>100</v>
      </c>
      <c r="U599" t="b">
        <v>1</v>
      </c>
      <c r="V599">
        <v>30039.510999999999</v>
      </c>
      <c r="W599">
        <v>30411.001619999999</v>
      </c>
      <c r="X599" t="b">
        <v>1</v>
      </c>
      <c r="Y599">
        <v>1</v>
      </c>
      <c r="Z599">
        <v>1</v>
      </c>
      <c r="AA599">
        <v>1164.24</v>
      </c>
      <c r="AB599">
        <v>908.81123000000002</v>
      </c>
      <c r="AC599" t="b">
        <v>1</v>
      </c>
      <c r="AD599">
        <v>1</v>
      </c>
      <c r="AE599">
        <v>1</v>
      </c>
      <c r="AF599" t="b">
        <v>1</v>
      </c>
      <c r="AG599" t="b">
        <v>1</v>
      </c>
      <c r="AH599">
        <v>522110</v>
      </c>
      <c r="AJ599">
        <v>0</v>
      </c>
      <c r="AK599">
        <v>6711</v>
      </c>
      <c r="AL599">
        <v>1</v>
      </c>
      <c r="AM599">
        <v>522110</v>
      </c>
      <c r="AO599">
        <v>0</v>
      </c>
      <c r="AP599">
        <v>6711</v>
      </c>
      <c r="AQ599">
        <v>1</v>
      </c>
      <c r="AR599" t="b">
        <v>1</v>
      </c>
      <c r="AS599">
        <v>1</v>
      </c>
      <c r="AT599">
        <v>0</v>
      </c>
      <c r="AU599">
        <v>0</v>
      </c>
      <c r="AV599">
        <v>0.10683098977312799</v>
      </c>
      <c r="AW599">
        <v>83.291570108048106</v>
      </c>
      <c r="AX599">
        <v>3.9344490000000003E-2</v>
      </c>
      <c r="AY599">
        <v>2.2120500000000001E-2</v>
      </c>
      <c r="AZ599">
        <v>6022</v>
      </c>
      <c r="BA599">
        <v>522110</v>
      </c>
      <c r="BB599">
        <v>81357</v>
      </c>
      <c r="BC599">
        <v>488659993</v>
      </c>
      <c r="BD599">
        <v>29.5</v>
      </c>
      <c r="BE599">
        <v>41.9</v>
      </c>
      <c r="BF599">
        <v>56.3</v>
      </c>
      <c r="BG599">
        <v>70.900000000000006</v>
      </c>
      <c r="BH599">
        <v>5.5366603725826198E-3</v>
      </c>
      <c r="BI599">
        <v>49.489667926989497</v>
      </c>
      <c r="BL599">
        <v>11.805899672000001</v>
      </c>
      <c r="BM599">
        <v>18.057500000000001</v>
      </c>
      <c r="BN599">
        <v>6.6578999999999997</v>
      </c>
      <c r="BO599">
        <v>342.99650000000003</v>
      </c>
      <c r="BP599">
        <v>689.34199999999998</v>
      </c>
      <c r="BQ599">
        <v>118.5784</v>
      </c>
      <c r="BR599">
        <v>20235.367522388002</v>
      </c>
      <c r="BS599">
        <v>677132.84639943705</v>
      </c>
      <c r="BT599">
        <v>870.08399999999995</v>
      </c>
      <c r="BU599">
        <v>588.91849999999999</v>
      </c>
      <c r="BV599">
        <v>879.87689999999998</v>
      </c>
      <c r="BW599">
        <v>170.4863</v>
      </c>
      <c r="BX599">
        <v>18.127897096000002</v>
      </c>
      <c r="BY599">
        <v>22.440326172999999</v>
      </c>
      <c r="BZ599">
        <v>17.768000000000001</v>
      </c>
      <c r="CA599">
        <v>978.30610000000001</v>
      </c>
      <c r="CB599">
        <v>996.94349999999997</v>
      </c>
      <c r="CC599">
        <v>986.51469999999995</v>
      </c>
      <c r="CD599">
        <v>5.7178797159999997</v>
      </c>
      <c r="CE599">
        <v>5.3641115389999996</v>
      </c>
      <c r="CF599">
        <v>5.5218810400000002</v>
      </c>
      <c r="CG599">
        <v>551.11210000000005</v>
      </c>
      <c r="CH599">
        <v>478.67759999999998</v>
      </c>
      <c r="CI599">
        <v>569.53240000000005</v>
      </c>
      <c r="CJ599" s="2">
        <v>0</v>
      </c>
      <c r="CK599" s="2">
        <v>0</v>
      </c>
      <c r="CL599" s="2">
        <v>0</v>
      </c>
      <c r="CM599">
        <v>187.89680000000001</v>
      </c>
      <c r="CN599">
        <v>187.89680000000001</v>
      </c>
      <c r="CO599">
        <v>479.94319999999999</v>
      </c>
      <c r="CP599">
        <v>4.0677205348399999E-3</v>
      </c>
      <c r="CQ599">
        <v>0.15585484542200001</v>
      </c>
      <c r="CR599">
        <v>-5.8010254237700003E-2</v>
      </c>
      <c r="CS599">
        <v>0.15319520885099999</v>
      </c>
      <c r="CT599">
        <v>-3.0051763204599999E-2</v>
      </c>
      <c r="CU599">
        <v>0.30368607175500001</v>
      </c>
      <c r="CV599">
        <v>-2.48225179246E-2</v>
      </c>
      <c r="CW599">
        <v>-5.8010254237700003E-2</v>
      </c>
      <c r="CX599">
        <v>0.15319520885099999</v>
      </c>
      <c r="CY599">
        <v>-4.8655269956299999E-2</v>
      </c>
      <c r="CZ599">
        <v>0.20200942378799999</v>
      </c>
      <c r="DA599">
        <v>-4.3168321763599998E-2</v>
      </c>
      <c r="DB599">
        <v>-5.9678063775399998E-2</v>
      </c>
      <c r="DC599">
        <v>0.123930306292</v>
      </c>
      <c r="DD599">
        <v>-4.7081993566500002E-2</v>
      </c>
      <c r="DE599">
        <v>6.2207013290799997E-3</v>
      </c>
      <c r="DF599">
        <v>1.12421305164E-3</v>
      </c>
      <c r="DG599">
        <v>6.0474711574999996E-3</v>
      </c>
      <c r="DH599">
        <v>-4.3470754267999996E-3</v>
      </c>
      <c r="DI599">
        <v>1.7701250992200001E-2</v>
      </c>
      <c r="DJ599">
        <v>-2.5778445418800002E-3</v>
      </c>
      <c r="DK599">
        <v>-1.12755135867E-2</v>
      </c>
      <c r="DL599">
        <v>3.4308532769299999E-4</v>
      </c>
      <c r="DM599">
        <v>-4.1278418200100002E-3</v>
      </c>
      <c r="DN599">
        <v>-7.4406369450200002E-3</v>
      </c>
      <c r="DO599">
        <v>1.17075344734E-3</v>
      </c>
      <c r="DP599">
        <v>-4.8820573624299996E-3</v>
      </c>
      <c r="DQ599">
        <v>-7.2119875970799996E-3</v>
      </c>
      <c r="DR599">
        <v>-3.8409336491899999E-3</v>
      </c>
      <c r="DS599">
        <v>-3.08222231545E-4</v>
      </c>
      <c r="DT599">
        <v>2.6776547783300001E-3</v>
      </c>
      <c r="DU599">
        <v>1.1384537048599999E-2</v>
      </c>
      <c r="DV599">
        <v>-3.4857443741299998E-3</v>
      </c>
      <c r="DW599">
        <v>-1.2922586529100001E-3</v>
      </c>
      <c r="DX599">
        <v>-5.2345352260199998E-3</v>
      </c>
      <c r="DY599">
        <v>8.9008189820399992E-3</v>
      </c>
      <c r="DZ599">
        <v>-6.3376272358599999E-4</v>
      </c>
      <c r="EA599">
        <v>-1.65373137503E-4</v>
      </c>
      <c r="EB599">
        <v>7.9961293989900002E-3</v>
      </c>
      <c r="EC599">
        <v>-1.0723287668000001E-2</v>
      </c>
      <c r="ED599">
        <v>1.35724041194E-2</v>
      </c>
      <c r="EE599">
        <v>1.62036785986E-3</v>
      </c>
      <c r="EF599">
        <v>1.48377573432E-2</v>
      </c>
      <c r="EG599">
        <v>-6.3809804764299996E-2</v>
      </c>
      <c r="EH599">
        <v>-1.5970208962899999E-3</v>
      </c>
      <c r="EI599">
        <v>7.9825604459000006E-3</v>
      </c>
      <c r="EJ599">
        <v>-2.5328562409900001E-3</v>
      </c>
      <c r="EK599">
        <v>1.0548612577899999E-2</v>
      </c>
      <c r="EL599" s="2">
        <v>-5.1605422788500002E-5</v>
      </c>
      <c r="EM599">
        <v>-4.5484466255699997E-3</v>
      </c>
      <c r="EN599">
        <v>5.8829168296200001E-4</v>
      </c>
      <c r="EO599">
        <v>-1.0038745892700001E-3</v>
      </c>
      <c r="EP599">
        <v>-6.4031219871400003E-3</v>
      </c>
      <c r="EQ599">
        <v>-4.15010572321E-3</v>
      </c>
      <c r="ER599">
        <v>-1.17221180397E-2</v>
      </c>
      <c r="ES599">
        <v>-6.6458506242899999E-3</v>
      </c>
      <c r="ET599">
        <v>-8.5129661135399995E-4</v>
      </c>
      <c r="EU599">
        <v>-1.2085742085800001E-3</v>
      </c>
      <c r="EV599">
        <v>7.0851855518999996E-3</v>
      </c>
      <c r="EW599">
        <v>2.96087788245E-3</v>
      </c>
      <c r="EX599">
        <v>-8.7011765384299999E-3</v>
      </c>
      <c r="EY599">
        <v>9.63766776816E-4</v>
      </c>
      <c r="EZ599">
        <v>1.31137062852E-2</v>
      </c>
      <c r="FA599">
        <v>-3.0777065623800001E-3</v>
      </c>
      <c r="FB599">
        <v>-3.68673259113E-2</v>
      </c>
      <c r="FC599">
        <v>1.35353070134E-2</v>
      </c>
      <c r="FD599">
        <v>1.08883489974E-2</v>
      </c>
      <c r="FE599">
        <v>1.1679257691799999E-2</v>
      </c>
      <c r="FF599">
        <v>-1.0262111878700001E-2</v>
      </c>
      <c r="FG599">
        <v>1.7855945399500001E-2</v>
      </c>
      <c r="FH599">
        <v>1.14357147471E-2</v>
      </c>
      <c r="FI599">
        <v>-5.1179410371800004E-3</v>
      </c>
      <c r="FJ599">
        <v>-1.53902425609E-2</v>
      </c>
      <c r="FK599">
        <v>3.0788128763500002E-3</v>
      </c>
      <c r="FL599">
        <v>2.5292278686699999E-3</v>
      </c>
      <c r="FM599">
        <v>-1.21576478389E-2</v>
      </c>
      <c r="FN599">
        <v>-3.05708858685E-2</v>
      </c>
      <c r="FO599">
        <v>1.8163574885200001E-3</v>
      </c>
      <c r="FP599">
        <v>-6.0345205112700001E-3</v>
      </c>
      <c r="FQ599">
        <v>1.2767516505099999E-4</v>
      </c>
      <c r="FR599">
        <v>-1.6359953078099999E-2</v>
      </c>
      <c r="FS599">
        <v>-1.03677679423E-2</v>
      </c>
      <c r="FT599">
        <v>-3.7794226657999999E-3</v>
      </c>
      <c r="FU599">
        <v>1.1294149235599999E-2</v>
      </c>
      <c r="FV599">
        <v>-3.31891859459E-2</v>
      </c>
      <c r="FW599">
        <v>8.6516372975099995E-3</v>
      </c>
      <c r="FX599">
        <v>5.0150853696899998E-3</v>
      </c>
      <c r="FY599">
        <v>-5.4076408446699998E-3</v>
      </c>
      <c r="FZ599">
        <v>-1.32539453521E-2</v>
      </c>
      <c r="GA599">
        <v>-1.2852559915999999E-2</v>
      </c>
      <c r="GB599">
        <v>-6.2666356647500004E-2</v>
      </c>
      <c r="GC599">
        <v>6.2046852599800001E-2</v>
      </c>
      <c r="GD599">
        <v>2.35784957905E-2</v>
      </c>
      <c r="GE599">
        <v>-2.8666335039600001E-2</v>
      </c>
      <c r="GF599">
        <v>-7.8223494758700007E-3</v>
      </c>
      <c r="GG599">
        <v>-3.4257304430400003E-2</v>
      </c>
      <c r="GH599">
        <v>-1.2827774851700001E-2</v>
      </c>
      <c r="GI599">
        <v>5.0804361258200002E-2</v>
      </c>
      <c r="GJ599">
        <v>-4.2060540184699997E-3</v>
      </c>
      <c r="GK599">
        <v>-8.3813458461799994E-3</v>
      </c>
      <c r="GL599">
        <v>6.2599001667800001E-3</v>
      </c>
      <c r="GM599">
        <v>0.31038659845400002</v>
      </c>
      <c r="GN599">
        <v>-7.3284378482599997E-3</v>
      </c>
      <c r="GO599">
        <v>-5.4422804057600001E-3</v>
      </c>
      <c r="GP599">
        <v>-3.1351248630499999E-3</v>
      </c>
      <c r="GQ599">
        <v>-8.2242062978299998E-3</v>
      </c>
      <c r="GR599">
        <v>-1.42195639921E-2</v>
      </c>
      <c r="GS599">
        <v>4.8436090816099996E-3</v>
      </c>
      <c r="GT599">
        <v>3.2465314427600001E-3</v>
      </c>
      <c r="GU599">
        <v>1.02014641319E-2</v>
      </c>
      <c r="GV599">
        <v>-3.6266340666100002E-3</v>
      </c>
      <c r="GW599">
        <v>1.5996671945399998E-2</v>
      </c>
      <c r="GX599">
        <v>-9.1771762165899996E-4</v>
      </c>
      <c r="GY599">
        <v>-1.28187834322E-2</v>
      </c>
      <c r="GZ599">
        <v>2.6209919071599999E-3</v>
      </c>
      <c r="HA599">
        <v>-2.9025398561100002E-3</v>
      </c>
      <c r="HB599">
        <v>-6.8725116943499998E-3</v>
      </c>
      <c r="HC599">
        <v>2.3134598685099999E-3</v>
      </c>
      <c r="HD599">
        <v>-5.16769666257E-3</v>
      </c>
      <c r="HE599">
        <v>-5.5240195749300001E-3</v>
      </c>
      <c r="HF599">
        <v>-1.0278034747600001E-3</v>
      </c>
      <c r="HG599">
        <v>-1.6377890562099999E-4</v>
      </c>
      <c r="HH599">
        <v>2.6745076494100002E-3</v>
      </c>
      <c r="HI599">
        <v>1.1500575727200001E-2</v>
      </c>
      <c r="HJ599">
        <v>-2.0449559379799999E-3</v>
      </c>
      <c r="HK599">
        <v>5.5683963583600001E-4</v>
      </c>
      <c r="HL599">
        <v>-7.0308001280499997E-3</v>
      </c>
      <c r="HM599">
        <v>8.8852914038300007E-3</v>
      </c>
      <c r="HN599">
        <v>-2.0899262312800001E-3</v>
      </c>
      <c r="HO599">
        <v>1.01069365056E-3</v>
      </c>
      <c r="HP599">
        <v>6.2382906767699999E-3</v>
      </c>
      <c r="HQ599">
        <v>-9.1343885595300007E-3</v>
      </c>
      <c r="HR599">
        <v>1.43638860857E-2</v>
      </c>
      <c r="HS599">
        <v>2.5361652160499999E-3</v>
      </c>
      <c r="HT599">
        <v>1.4651772439499999E-2</v>
      </c>
      <c r="HU599">
        <v>-6.34508266259E-2</v>
      </c>
      <c r="HV599">
        <v>-2.53997524329E-3</v>
      </c>
      <c r="HW599">
        <v>8.8236487154900005E-3</v>
      </c>
      <c r="HX599">
        <v>2.6455308932899998E-4</v>
      </c>
      <c r="HY599">
        <v>7.5198621846999996E-3</v>
      </c>
      <c r="HZ599">
        <v>9.7191838672799999E-4</v>
      </c>
      <c r="IA599">
        <v>-6.3967690275499997E-3</v>
      </c>
      <c r="IB599">
        <v>3.5840130649699998E-4</v>
      </c>
      <c r="IC599">
        <v>2.5518661424099999E-3</v>
      </c>
      <c r="ID599">
        <v>-5.8362235413799996E-3</v>
      </c>
      <c r="IE599">
        <v>-1.93704027555E-3</v>
      </c>
      <c r="IF599">
        <v>-1.05217819274E-2</v>
      </c>
      <c r="IG599">
        <v>-2.4794154431500002E-3</v>
      </c>
      <c r="IH599">
        <v>-1.8775861665000001E-3</v>
      </c>
      <c r="II599">
        <v>-9.4141810104099997E-4</v>
      </c>
      <c r="IJ599">
        <v>3.9215377757599998E-3</v>
      </c>
      <c r="IK599">
        <v>-1.14597385906E-4</v>
      </c>
      <c r="IL599">
        <v>-7.9462603083000002E-3</v>
      </c>
    </row>
    <row r="600" spans="1:246" x14ac:dyDescent="0.25">
      <c r="A600">
        <v>1591806020</v>
      </c>
      <c r="B600" s="1">
        <v>38202</v>
      </c>
      <c r="C600" s="1">
        <v>38202</v>
      </c>
      <c r="E600" t="s">
        <v>164</v>
      </c>
      <c r="F600">
        <v>-5.0835952024299996E-3</v>
      </c>
      <c r="G600">
        <v>-5.0835952024299996E-3</v>
      </c>
      <c r="H600">
        <f t="shared" si="9"/>
        <v>1.709526610885664E-2</v>
      </c>
      <c r="I600">
        <v>46.13</v>
      </c>
      <c r="J600" t="s">
        <v>1160</v>
      </c>
      <c r="K600" t="s">
        <v>1161</v>
      </c>
      <c r="L600">
        <v>19318</v>
      </c>
      <c r="M600">
        <v>25739</v>
      </c>
      <c r="N600">
        <v>46</v>
      </c>
      <c r="O600">
        <v>43</v>
      </c>
      <c r="P600">
        <v>253</v>
      </c>
      <c r="Q600">
        <v>189</v>
      </c>
      <c r="R600">
        <v>100</v>
      </c>
      <c r="S600">
        <v>100</v>
      </c>
      <c r="T600">
        <v>100</v>
      </c>
      <c r="U600" t="b">
        <v>1</v>
      </c>
      <c r="V600">
        <v>1697.222</v>
      </c>
      <c r="W600">
        <v>1601.2619999999999</v>
      </c>
      <c r="X600" t="b">
        <v>1</v>
      </c>
      <c r="Y600">
        <v>1</v>
      </c>
      <c r="Z600">
        <v>1</v>
      </c>
      <c r="AA600">
        <v>27.373999999999999</v>
      </c>
      <c r="AB600">
        <v>28.489619999999999</v>
      </c>
      <c r="AC600" t="b">
        <v>1</v>
      </c>
      <c r="AD600">
        <v>1</v>
      </c>
      <c r="AE600">
        <v>1</v>
      </c>
      <c r="AF600" t="b">
        <v>1</v>
      </c>
      <c r="AG600" t="b">
        <v>1</v>
      </c>
      <c r="AH600">
        <v>522110</v>
      </c>
      <c r="AJ600">
        <v>0</v>
      </c>
      <c r="AK600">
        <v>6021</v>
      </c>
      <c r="AL600">
        <v>1</v>
      </c>
      <c r="AM600">
        <v>522120</v>
      </c>
      <c r="AO600">
        <v>0</v>
      </c>
      <c r="AP600">
        <v>6021</v>
      </c>
      <c r="AQ600">
        <v>1</v>
      </c>
      <c r="AR600" t="b">
        <v>1</v>
      </c>
      <c r="AS600">
        <v>0</v>
      </c>
      <c r="AT600">
        <v>0</v>
      </c>
      <c r="AU600">
        <v>0</v>
      </c>
      <c r="AV600">
        <v>5.2463110520200099E-2</v>
      </c>
      <c r="AW600">
        <v>72.527493432376104</v>
      </c>
      <c r="AX600">
        <v>3.2596310000000003E-2</v>
      </c>
      <c r="AY600">
        <v>2.4116519999999999E-2</v>
      </c>
      <c r="AZ600">
        <v>6021</v>
      </c>
      <c r="BA600">
        <v>522110</v>
      </c>
      <c r="BB600">
        <v>81357</v>
      </c>
      <c r="BC600">
        <v>488659993</v>
      </c>
      <c r="BD600">
        <v>29.5</v>
      </c>
      <c r="BE600">
        <v>41.9</v>
      </c>
      <c r="BF600">
        <v>56.3</v>
      </c>
      <c r="BG600">
        <v>70.900000000000006</v>
      </c>
      <c r="BH600">
        <v>5.5366603725826198E-3</v>
      </c>
      <c r="BI600">
        <v>49.489667926989497</v>
      </c>
      <c r="BL600">
        <v>11.504957707999999</v>
      </c>
      <c r="BM600">
        <v>15.618399999999999</v>
      </c>
      <c r="BN600">
        <v>6.7164000000000001</v>
      </c>
      <c r="BO600">
        <v>310.54559999999998</v>
      </c>
      <c r="BP600">
        <v>644.17840000000001</v>
      </c>
      <c r="BQ600">
        <v>141.90799999999999</v>
      </c>
      <c r="BR600">
        <v>131034.54364583299</v>
      </c>
      <c r="BS600">
        <v>980119.18701485998</v>
      </c>
      <c r="BT600">
        <v>1912.9555</v>
      </c>
      <c r="BU600">
        <v>881.44749999999999</v>
      </c>
      <c r="BV600">
        <v>979.72680000000003</v>
      </c>
      <c r="BW600">
        <v>345.22070000000002</v>
      </c>
      <c r="BX600">
        <v>16.24591302</v>
      </c>
      <c r="BY600">
        <v>15.695220320000001</v>
      </c>
      <c r="BZ600">
        <v>16.233499999999999</v>
      </c>
      <c r="CA600">
        <v>949.70169999999996</v>
      </c>
      <c r="CB600">
        <v>937.82799999999997</v>
      </c>
      <c r="CC600">
        <v>958.00890000000004</v>
      </c>
      <c r="CD600">
        <v>5.7447348749999998</v>
      </c>
      <c r="CE600">
        <v>5.6277068689999998</v>
      </c>
      <c r="CF600">
        <v>5.2833763600000001</v>
      </c>
      <c r="CG600">
        <v>574.47370000000001</v>
      </c>
      <c r="CH600">
        <v>514.52009999999996</v>
      </c>
      <c r="CI600">
        <v>514.27419999999995</v>
      </c>
      <c r="CJ600" s="2">
        <v>0</v>
      </c>
      <c r="CK600" s="2">
        <v>0</v>
      </c>
      <c r="CL600" s="2">
        <v>0</v>
      </c>
      <c r="CM600">
        <v>164.56710000000001</v>
      </c>
      <c r="CN600">
        <v>164.56710000000001</v>
      </c>
      <c r="CO600">
        <v>456.61349999999999</v>
      </c>
      <c r="CP600">
        <v>-3.8637717190100002E-3</v>
      </c>
      <c r="CQ600">
        <v>-0.27272083144499998</v>
      </c>
      <c r="CR600">
        <v>-6.1393485268399998E-3</v>
      </c>
      <c r="CS600">
        <v>0.369604242094</v>
      </c>
      <c r="CT600">
        <v>1.5283629749100001E-2</v>
      </c>
      <c r="CU600">
        <v>0.43220083633099998</v>
      </c>
      <c r="CV600">
        <v>1.65341697721E-2</v>
      </c>
      <c r="CW600">
        <v>-6.1393485268399998E-3</v>
      </c>
      <c r="CX600">
        <v>0.369604242094</v>
      </c>
      <c r="CY600">
        <v>-5.0052868304799998E-2</v>
      </c>
      <c r="CZ600">
        <v>0.42061308391800001</v>
      </c>
      <c r="DA600">
        <v>-5.0611645921899998E-2</v>
      </c>
      <c r="DB600">
        <v>-8.9969822766099994E-2</v>
      </c>
      <c r="DC600">
        <v>0.36455429469700001</v>
      </c>
      <c r="DD600">
        <v>-9.0136005965000002E-2</v>
      </c>
      <c r="DE600">
        <v>1.3510564369399999E-2</v>
      </c>
      <c r="DF600">
        <v>1.63434700017E-2</v>
      </c>
      <c r="DG600">
        <v>-7.3758917932200004E-4</v>
      </c>
      <c r="DH600">
        <v>1.8050371690999999E-2</v>
      </c>
      <c r="DI600">
        <v>4.5679535177700001E-3</v>
      </c>
      <c r="DJ600">
        <v>1.72525322164E-2</v>
      </c>
      <c r="DK600">
        <v>2.2062007491599998E-2</v>
      </c>
      <c r="DL600">
        <v>-7.8848353361100007E-3</v>
      </c>
      <c r="DM600">
        <v>-1.3722149846099999E-3</v>
      </c>
      <c r="DN600">
        <v>2.0382144514699998E-3</v>
      </c>
      <c r="DO600">
        <v>6.3906518434300001E-3</v>
      </c>
      <c r="DP600">
        <v>1.31439268134E-2</v>
      </c>
      <c r="DQ600">
        <v>-3.48225974292E-3</v>
      </c>
      <c r="DR600">
        <v>-1.3671663980900001E-2</v>
      </c>
      <c r="DS600">
        <v>-9.0999574668700002E-4</v>
      </c>
      <c r="DT600">
        <v>-2.2594594893499999E-3</v>
      </c>
      <c r="DU600">
        <v>-1.10564860362E-2</v>
      </c>
      <c r="DV600">
        <v>3.2996784326200002E-4</v>
      </c>
      <c r="DW600">
        <v>-2.3307450246300002E-2</v>
      </c>
      <c r="DX600">
        <v>-5.0941857189700001E-3</v>
      </c>
      <c r="DY600">
        <v>2.9801993964699998E-3</v>
      </c>
      <c r="DZ600">
        <v>4.23720558592E-3</v>
      </c>
      <c r="EA600">
        <v>-2.3775927492800001E-2</v>
      </c>
      <c r="EB600">
        <v>3.6271916121099999E-3</v>
      </c>
      <c r="EC600">
        <v>3.03616653037E-3</v>
      </c>
      <c r="ED600">
        <v>-4.8526913764599996E-3</v>
      </c>
      <c r="EE600">
        <v>-1.58433927504E-2</v>
      </c>
      <c r="EF600">
        <v>7.7039371961300004E-3</v>
      </c>
      <c r="EG600">
        <v>-2.18225190389E-2</v>
      </c>
      <c r="EH600">
        <v>1.2432517233599999E-2</v>
      </c>
      <c r="EI600">
        <v>-1.2198854443399999E-2</v>
      </c>
      <c r="EJ600">
        <v>-2.2032422896399999E-2</v>
      </c>
      <c r="EK600" s="2">
        <v>-2.2141634381999999E-5</v>
      </c>
      <c r="EL600">
        <v>6.9766536034200004E-4</v>
      </c>
      <c r="EM600">
        <v>4.9656866389800002E-4</v>
      </c>
      <c r="EN600">
        <v>1.9792169100199999E-2</v>
      </c>
      <c r="EO600">
        <v>3.2172434072900002E-3</v>
      </c>
      <c r="EP600">
        <v>-1.5024980407499999E-2</v>
      </c>
      <c r="EQ600">
        <v>3.1144434652399999E-3</v>
      </c>
      <c r="ER600">
        <v>-7.7260319602499997E-3</v>
      </c>
      <c r="ES600">
        <v>-8.4082945878800001E-3</v>
      </c>
      <c r="ET600">
        <v>2.1378429862599999E-2</v>
      </c>
      <c r="EU600">
        <v>-1.01985235135E-2</v>
      </c>
      <c r="EV600">
        <v>-1.0402675016499999E-2</v>
      </c>
      <c r="EW600">
        <v>-1.1508557684399999E-2</v>
      </c>
      <c r="EX600">
        <v>3.10504070837E-2</v>
      </c>
      <c r="EY600">
        <v>-4.1550488949599999E-2</v>
      </c>
      <c r="EZ600">
        <v>-3.02605783154E-3</v>
      </c>
      <c r="FA600">
        <v>-2.3992409607200001E-2</v>
      </c>
      <c r="FB600">
        <v>3.04514969725E-3</v>
      </c>
      <c r="FC600">
        <v>8.0211072202699997E-3</v>
      </c>
      <c r="FD600">
        <v>2.6922845891799999E-2</v>
      </c>
      <c r="FE600">
        <v>-1.3967536677900001E-3</v>
      </c>
      <c r="FF600">
        <v>-1.0273502106100001E-2</v>
      </c>
      <c r="FG600">
        <v>2.5664408943900001E-3</v>
      </c>
      <c r="FH600">
        <v>4.4733615855500002E-2</v>
      </c>
      <c r="FI600">
        <v>-3.25176464708E-2</v>
      </c>
      <c r="FJ600">
        <v>-5.23420761937E-3</v>
      </c>
      <c r="FK600">
        <v>1.75196129279E-2</v>
      </c>
      <c r="FL600">
        <v>-4.4067515843399997E-2</v>
      </c>
      <c r="FM600">
        <v>3.4830529266100002E-2</v>
      </c>
      <c r="FN600">
        <v>-1.4146216801799999E-2</v>
      </c>
      <c r="FO600">
        <v>-5.8882540668499998E-4</v>
      </c>
      <c r="FP600">
        <v>-2.4555196054699999E-2</v>
      </c>
      <c r="FQ600">
        <v>-1.89940673547E-3</v>
      </c>
      <c r="FR600">
        <v>1.46000835171E-2</v>
      </c>
      <c r="FS600">
        <v>-5.8187358631000001E-4</v>
      </c>
      <c r="FT600">
        <v>3.3482428797099999E-2</v>
      </c>
      <c r="FU600">
        <v>-1.46455859831E-2</v>
      </c>
      <c r="FV600">
        <v>5.8651709304000002E-4</v>
      </c>
      <c r="FX600">
        <v>5.20569367906E-2</v>
      </c>
      <c r="FY600">
        <v>-5.0208727731999997E-2</v>
      </c>
      <c r="FZ600">
        <v>-1.64899245101E-2</v>
      </c>
      <c r="GA600">
        <v>5.6756772841699997E-3</v>
      </c>
      <c r="GB600">
        <v>4.8763591265800002E-3</v>
      </c>
      <c r="GC600">
        <v>-5.9714127166100002E-3</v>
      </c>
      <c r="GD600">
        <v>-5.8584301046699996E-3</v>
      </c>
      <c r="GE600">
        <v>-4.30107475055E-3</v>
      </c>
      <c r="GF600">
        <v>-1.02086421211E-2</v>
      </c>
      <c r="GI600">
        <v>-9.2648292369600007E-3</v>
      </c>
      <c r="GJ600">
        <v>2.2374939803899999E-2</v>
      </c>
      <c r="GK600">
        <v>-3.1071648054700001E-3</v>
      </c>
      <c r="GL600">
        <v>4.5603594732700002E-2</v>
      </c>
      <c r="GM600">
        <v>0.38451387660199998</v>
      </c>
      <c r="GN600">
        <v>-4.9106759788800003E-3</v>
      </c>
      <c r="GO600">
        <v>-1.68694739508E-3</v>
      </c>
      <c r="GP600">
        <v>-3.1855547590000002E-3</v>
      </c>
      <c r="GQ600">
        <v>6.7477714635199996E-4</v>
      </c>
      <c r="GR600">
        <v>1.1888202215600001E-3</v>
      </c>
      <c r="GS600">
        <v>1.38087289632E-2</v>
      </c>
      <c r="GT600">
        <v>1.7181516758899999E-2</v>
      </c>
      <c r="GU600">
        <v>-6.5463602542700002E-4</v>
      </c>
      <c r="GV600">
        <v>1.7534753962000001E-2</v>
      </c>
      <c r="GW600">
        <v>4.8261859185400003E-3</v>
      </c>
      <c r="GX600">
        <v>1.6757933577199999E-2</v>
      </c>
      <c r="GY600">
        <v>2.2470761933800001E-2</v>
      </c>
      <c r="GZ600">
        <v>-7.7474420000000002E-3</v>
      </c>
      <c r="HA600">
        <v>-1.3760554451E-3</v>
      </c>
      <c r="HB600">
        <v>2.2506631194500002E-3</v>
      </c>
      <c r="HC600">
        <v>6.1900483573000004E-3</v>
      </c>
      <c r="HD600">
        <v>1.3389369358400001E-2</v>
      </c>
      <c r="HE600">
        <v>-2.9301194935399998E-3</v>
      </c>
      <c r="HF600">
        <v>-1.37597158751E-2</v>
      </c>
      <c r="HG600">
        <v>-9.2832145746600005E-4</v>
      </c>
      <c r="HH600">
        <v>-2.33894076462E-3</v>
      </c>
      <c r="HI600">
        <v>-1.0816682349900001E-2</v>
      </c>
      <c r="HJ600">
        <v>6.2003575080400004E-4</v>
      </c>
      <c r="HK600">
        <v>-2.37949238658E-2</v>
      </c>
      <c r="HL600">
        <v>-5.15510970314E-3</v>
      </c>
      <c r="HM600">
        <v>2.5332872284899999E-3</v>
      </c>
      <c r="HN600">
        <v>4.4154222870600003E-3</v>
      </c>
      <c r="HO600">
        <v>-2.42195576401E-2</v>
      </c>
      <c r="HP600">
        <v>3.8527995989800002E-3</v>
      </c>
      <c r="HR600">
        <v>-1.5513661586000001E-3</v>
      </c>
      <c r="HS600">
        <v>-1.5993056012799999E-2</v>
      </c>
      <c r="HT600">
        <v>7.5724190493400003E-3</v>
      </c>
      <c r="HU600">
        <v>-2.20243445596E-2</v>
      </c>
      <c r="HV600">
        <v>1.24269338505E-2</v>
      </c>
      <c r="HW600">
        <v>-1.16966556451E-2</v>
      </c>
      <c r="HX600">
        <v>-2.2766749322399998E-2</v>
      </c>
      <c r="HY600">
        <v>1.13192507171E-4</v>
      </c>
      <c r="HZ600">
        <v>1.9185912300899999E-4</v>
      </c>
      <c r="IC600">
        <v>2.3975696436200001E-2</v>
      </c>
      <c r="ID600">
        <v>-1.4572668347699999E-2</v>
      </c>
      <c r="IE600">
        <v>3.2475449565900001E-3</v>
      </c>
      <c r="IF600">
        <v>-7.4068005959699998E-3</v>
      </c>
      <c r="IG600">
        <v>-8.1484824066200001E-3</v>
      </c>
      <c r="IH600">
        <v>2.1292007616599998E-2</v>
      </c>
      <c r="II600">
        <v>-1.10134831938E-2</v>
      </c>
      <c r="IJ600">
        <v>-1.11966375918E-2</v>
      </c>
      <c r="IK600">
        <v>-1.14084363953E-2</v>
      </c>
      <c r="IL600">
        <v>3.1765429293800003E-2</v>
      </c>
    </row>
    <row r="601" spans="1:246" x14ac:dyDescent="0.25">
      <c r="A601">
        <v>1592909020</v>
      </c>
      <c r="B601" s="1">
        <v>38208</v>
      </c>
      <c r="C601" s="1">
        <v>38208</v>
      </c>
      <c r="E601" t="s">
        <v>164</v>
      </c>
      <c r="F601">
        <v>-0.224896133745</v>
      </c>
      <c r="G601">
        <v>-0.224896133745</v>
      </c>
      <c r="H601">
        <f t="shared" si="9"/>
        <v>0.14507144022562526</v>
      </c>
      <c r="I601">
        <v>5.1920000000000002</v>
      </c>
      <c r="J601" t="s">
        <v>1162</v>
      </c>
      <c r="K601" t="s">
        <v>1163</v>
      </c>
      <c r="L601">
        <v>24474</v>
      </c>
      <c r="M601">
        <v>29374</v>
      </c>
      <c r="N601">
        <v>46</v>
      </c>
      <c r="O601">
        <v>46</v>
      </c>
      <c r="P601">
        <v>253</v>
      </c>
      <c r="Q601">
        <v>250</v>
      </c>
      <c r="R601">
        <v>100</v>
      </c>
      <c r="S601">
        <v>100</v>
      </c>
      <c r="T601">
        <v>100</v>
      </c>
      <c r="U601" t="b">
        <v>1</v>
      </c>
      <c r="V601">
        <v>41.677</v>
      </c>
      <c r="W601">
        <v>42.902999999999999</v>
      </c>
      <c r="X601" t="b">
        <v>1</v>
      </c>
      <c r="Y601">
        <v>1</v>
      </c>
      <c r="Z601">
        <v>1</v>
      </c>
      <c r="AA601">
        <v>6.2240000000000002</v>
      </c>
      <c r="AB601">
        <v>7.0019999999999998</v>
      </c>
      <c r="AC601" t="b">
        <v>1</v>
      </c>
      <c r="AD601">
        <v>1</v>
      </c>
      <c r="AE601">
        <v>1</v>
      </c>
      <c r="AF601" t="b">
        <v>1</v>
      </c>
      <c r="AG601" t="b">
        <v>1</v>
      </c>
      <c r="AH601">
        <v>541513</v>
      </c>
      <c r="AJ601">
        <v>0</v>
      </c>
      <c r="AK601">
        <v>7370</v>
      </c>
      <c r="AL601">
        <v>1</v>
      </c>
      <c r="AM601">
        <v>511210</v>
      </c>
      <c r="AO601">
        <v>0</v>
      </c>
      <c r="AP601">
        <v>7370</v>
      </c>
      <c r="AQ601">
        <v>1</v>
      </c>
      <c r="AR601" t="b">
        <v>0</v>
      </c>
      <c r="AS601">
        <v>0</v>
      </c>
      <c r="AT601">
        <v>0</v>
      </c>
      <c r="AU601">
        <v>0</v>
      </c>
      <c r="AV601">
        <v>0.157734675947827</v>
      </c>
      <c r="AW601">
        <v>-75.800353356890398</v>
      </c>
      <c r="AX601">
        <v>-0.13206135999999999</v>
      </c>
      <c r="AY601">
        <v>-0.33280338999999998</v>
      </c>
      <c r="AZ601">
        <v>7376</v>
      </c>
      <c r="BA601">
        <v>541513</v>
      </c>
      <c r="BB601">
        <v>4882</v>
      </c>
      <c r="BC601">
        <v>22279279</v>
      </c>
      <c r="BD601">
        <v>71.5</v>
      </c>
      <c r="BE601">
        <v>74.900000000000006</v>
      </c>
      <c r="BF601">
        <v>80.2</v>
      </c>
      <c r="BG601">
        <v>85.5</v>
      </c>
      <c r="BH601">
        <v>0.16529415821780799</v>
      </c>
      <c r="BI601">
        <v>67.114381449514994</v>
      </c>
      <c r="BL601">
        <v>28.955753423000001</v>
      </c>
      <c r="BM601">
        <v>12.648300000000001</v>
      </c>
      <c r="BN601">
        <v>13.367599999999999</v>
      </c>
      <c r="BO601">
        <v>658.41769999999997</v>
      </c>
      <c r="BP601">
        <v>502.81389999999999</v>
      </c>
      <c r="BQ601">
        <v>620.48009999999999</v>
      </c>
      <c r="BR601">
        <v>848.94821161799996</v>
      </c>
      <c r="BS601">
        <v>9041.5650935249996</v>
      </c>
      <c r="BT601">
        <v>133.886</v>
      </c>
      <c r="BU601">
        <v>30.221800000000002</v>
      </c>
      <c r="BV601">
        <v>132.78559999999999</v>
      </c>
      <c r="BW601">
        <v>26.842099999999999</v>
      </c>
      <c r="BX601">
        <v>18.707665938000002</v>
      </c>
      <c r="BY601">
        <v>1.5747023</v>
      </c>
      <c r="BZ601">
        <v>1.4019999999999999</v>
      </c>
      <c r="CA601">
        <v>943.99509999999998</v>
      </c>
      <c r="CB601">
        <v>554.13160000000005</v>
      </c>
      <c r="CC601">
        <v>458.26339999999999</v>
      </c>
      <c r="CD601">
        <v>6.1518957260000002</v>
      </c>
      <c r="CE601">
        <v>6.3689891100000002</v>
      </c>
      <c r="CF601">
        <v>4.7269902200000002</v>
      </c>
      <c r="CG601">
        <v>616.85590000000002</v>
      </c>
      <c r="CH601">
        <v>574.61180000000002</v>
      </c>
      <c r="CI601">
        <v>522.36829999999998</v>
      </c>
      <c r="CJ601">
        <v>41.323837324000003</v>
      </c>
      <c r="CK601">
        <v>6.1284492510000002</v>
      </c>
      <c r="CL601">
        <v>13.17084695</v>
      </c>
      <c r="CM601">
        <v>943.46259999999995</v>
      </c>
      <c r="CN601">
        <v>909.89530000000002</v>
      </c>
      <c r="CO601">
        <v>942.79010000000005</v>
      </c>
      <c r="CP601">
        <v>-4.5788763318700002E-3</v>
      </c>
      <c r="CQ601">
        <v>-0.38789467466600003</v>
      </c>
      <c r="CR601">
        <v>-0.231705237446</v>
      </c>
      <c r="CS601">
        <v>-0.62890939940299995</v>
      </c>
      <c r="CT601">
        <v>-0.214744859456</v>
      </c>
      <c r="CU601">
        <v>-0.37583851462700002</v>
      </c>
      <c r="CV601">
        <v>-0.21251074494399999</v>
      </c>
      <c r="CW601">
        <v>-0.231705237446</v>
      </c>
      <c r="CX601">
        <v>-0.62890939940299995</v>
      </c>
      <c r="CY601">
        <v>-0.23596165903999999</v>
      </c>
      <c r="CZ601">
        <v>-0.63494388296500004</v>
      </c>
      <c r="DA601">
        <v>-0.23178475034099999</v>
      </c>
      <c r="DB601">
        <v>-0.231921655325</v>
      </c>
      <c r="DC601">
        <v>-0.49242637532299999</v>
      </c>
      <c r="DD601">
        <v>-0.225209479298</v>
      </c>
      <c r="DE601">
        <v>4.4607365400699997E-2</v>
      </c>
      <c r="DF601">
        <v>-2.9064144955800002E-2</v>
      </c>
      <c r="DG601">
        <v>-1.3803404456599999E-2</v>
      </c>
      <c r="DH601">
        <v>-2.9375454399800001E-2</v>
      </c>
      <c r="DI601">
        <v>3.0549898294999999E-2</v>
      </c>
      <c r="DJ601">
        <v>-4.9525199131899997E-2</v>
      </c>
      <c r="DK601">
        <v>2.3326242371099998E-2</v>
      </c>
      <c r="DL601">
        <v>-2.0509313920699999E-3</v>
      </c>
      <c r="DM601">
        <v>5.3381500063100003E-2</v>
      </c>
      <c r="DN601">
        <v>-2.78294539147E-2</v>
      </c>
      <c r="DO601">
        <v>-1.7039799587800001E-2</v>
      </c>
      <c r="DP601">
        <v>2.1562901035100002E-2</v>
      </c>
      <c r="DQ601">
        <v>2.6604170436699999E-2</v>
      </c>
      <c r="DR601">
        <v>-1.20439058367E-2</v>
      </c>
      <c r="DS601">
        <v>1.73435536097E-2</v>
      </c>
      <c r="DT601">
        <v>-1.61575277403E-2</v>
      </c>
      <c r="DU601">
        <v>-2.2904110821099998E-3</v>
      </c>
      <c r="DV601">
        <v>-1.9695675002599999E-2</v>
      </c>
      <c r="DW601">
        <v>7.3303266616600001E-3</v>
      </c>
      <c r="DX601">
        <v>-1.5736287781099999E-3</v>
      </c>
      <c r="DY601">
        <v>-9.4557769961300005E-3</v>
      </c>
      <c r="DZ601">
        <v>2.8940130645199999E-2</v>
      </c>
      <c r="EA601">
        <v>-2.6102539639399999E-2</v>
      </c>
      <c r="EB601">
        <v>-7.0374057645600004E-3</v>
      </c>
      <c r="EC601">
        <v>1.4353643742899999E-2</v>
      </c>
      <c r="ED601">
        <v>-1.8386916141399999E-2</v>
      </c>
      <c r="EE601">
        <v>1.46479831046E-2</v>
      </c>
      <c r="EF601">
        <v>-8.6883369619099992E-3</v>
      </c>
      <c r="EG601">
        <v>-1.04451991229E-2</v>
      </c>
      <c r="EH601">
        <v>1.7878094919200001E-2</v>
      </c>
      <c r="EI601">
        <v>-2.7153274824900001E-2</v>
      </c>
      <c r="EJ601">
        <v>-4.9111028159899997E-2</v>
      </c>
      <c r="EK601">
        <v>1.20631776946E-3</v>
      </c>
      <c r="EL601">
        <v>6.7073032499799998E-3</v>
      </c>
      <c r="EM601">
        <v>5.1430204595200001E-2</v>
      </c>
      <c r="EN601">
        <v>-6.44399225799E-2</v>
      </c>
      <c r="EO601">
        <v>1.6537547715699999E-2</v>
      </c>
      <c r="EP601">
        <v>-5.26837031952E-2</v>
      </c>
      <c r="EQ601">
        <v>8.2112741300099999E-4</v>
      </c>
      <c r="ER601">
        <v>1.18328474871E-2</v>
      </c>
      <c r="ES601">
        <v>-2.2549901270500002E-2</v>
      </c>
      <c r="ET601">
        <v>2.5318857304499998E-2</v>
      </c>
      <c r="EU601">
        <v>-4.3380457730699998E-2</v>
      </c>
      <c r="EV601">
        <v>2.05921110239E-2</v>
      </c>
      <c r="EW601">
        <v>-1.1812965151000001E-2</v>
      </c>
      <c r="EX601">
        <v>-9.4980400472500004E-2</v>
      </c>
      <c r="EY601">
        <v>5.0851857719799998E-2</v>
      </c>
      <c r="EZ601">
        <v>3.6633066497699998E-3</v>
      </c>
      <c r="FA601">
        <v>-5.89602185249E-2</v>
      </c>
      <c r="FB601">
        <v>-2.1548610251600001E-3</v>
      </c>
      <c r="FC601">
        <v>-5.79567907159E-2</v>
      </c>
      <c r="FD601">
        <v>-2.3962927958000001E-3</v>
      </c>
      <c r="FE601">
        <v>5.6574054712199996E-4</v>
      </c>
      <c r="FF601">
        <v>-3.3164505864099997E-2</v>
      </c>
      <c r="FG601">
        <v>2.4054108366700001E-2</v>
      </c>
      <c r="FH601">
        <v>-6.0985368437899999E-2</v>
      </c>
      <c r="FI601">
        <v>-3.6074662144900001E-4</v>
      </c>
      <c r="FJ601">
        <v>-2.6338810463599998E-4</v>
      </c>
      <c r="FK601">
        <v>-6.7513269286999994E-2</v>
      </c>
      <c r="FL601">
        <v>2.89979574131E-2</v>
      </c>
      <c r="FM601">
        <v>-2.90819782325E-2</v>
      </c>
      <c r="FN601">
        <v>6.4416372333000002E-2</v>
      </c>
      <c r="FO601">
        <v>0.120897709836</v>
      </c>
      <c r="FP601">
        <v>2.51909775076E-2</v>
      </c>
      <c r="FQ601">
        <v>3.2134356024800001E-3</v>
      </c>
      <c r="FR601">
        <v>-2.9795628041800002E-3</v>
      </c>
      <c r="FS601">
        <v>-0.146858124466</v>
      </c>
      <c r="FT601">
        <v>-3.3666722358299997E-2</v>
      </c>
      <c r="FU601">
        <v>0.121482417513</v>
      </c>
      <c r="FV601">
        <v>-8.95393596322E-2</v>
      </c>
      <c r="FW601">
        <v>1.2457859664999999E-3</v>
      </c>
      <c r="FX601">
        <v>-6.5438898172400006E-2</v>
      </c>
      <c r="FY601">
        <v>-5.4702786327000003E-3</v>
      </c>
      <c r="FZ601">
        <v>5.8453087238100002E-3</v>
      </c>
      <c r="GA601">
        <v>-2.1596920212799998E-3</v>
      </c>
      <c r="GB601">
        <v>-6.54334550328E-2</v>
      </c>
      <c r="GC601">
        <v>4.1433515662199998E-4</v>
      </c>
      <c r="GD601">
        <v>-6.7534672425099999E-3</v>
      </c>
      <c r="GE601">
        <v>-1.0460171282000001E-3</v>
      </c>
      <c r="GF601">
        <v>-0.117987514108</v>
      </c>
      <c r="GG601">
        <v>0.14626031309699999</v>
      </c>
      <c r="GH601">
        <v>-0.15164017853600001</v>
      </c>
      <c r="GI601">
        <v>0.115507119869</v>
      </c>
      <c r="GJ601">
        <v>6.8481296362700006E-2</v>
      </c>
      <c r="GK601">
        <v>-0.136555555435</v>
      </c>
      <c r="GL601">
        <v>-3.2875623929400001E-2</v>
      </c>
      <c r="GM601">
        <v>-4.2401277673800003E-2</v>
      </c>
      <c r="GN601">
        <v>0.109658899267</v>
      </c>
      <c r="GO601">
        <v>-7.7034467659599995E-2</v>
      </c>
      <c r="GP601">
        <v>-3.6519531252199998E-2</v>
      </c>
      <c r="GQ601">
        <v>-4.4525991360099999E-2</v>
      </c>
      <c r="GR601">
        <v>-0.14793320428100001</v>
      </c>
      <c r="GS601">
        <v>4.4427225463300003E-2</v>
      </c>
      <c r="GT601">
        <v>-2.82473640804E-2</v>
      </c>
      <c r="GU601">
        <v>-1.4261428358000001E-2</v>
      </c>
      <c r="GV601">
        <v>-2.9387599575499999E-2</v>
      </c>
      <c r="GW601">
        <v>3.0712311872299999E-2</v>
      </c>
      <c r="GX601">
        <v>-4.9569670546500001E-2</v>
      </c>
      <c r="GY601">
        <v>2.3702462407899999E-2</v>
      </c>
      <c r="GZ601">
        <v>-2.2548858209199998E-3</v>
      </c>
      <c r="HA601">
        <v>5.27811602394E-2</v>
      </c>
      <c r="HB601">
        <v>-2.7588866048599999E-2</v>
      </c>
      <c r="HC601">
        <v>-1.6788189627600002E-2</v>
      </c>
      <c r="HD601">
        <v>2.1820207368599999E-2</v>
      </c>
      <c r="HE601">
        <v>2.64400660681E-2</v>
      </c>
      <c r="HF601">
        <v>-1.23073125162E-2</v>
      </c>
      <c r="HG601">
        <v>1.8148348697300001E-2</v>
      </c>
      <c r="HH601">
        <v>-1.5858208108499999E-2</v>
      </c>
      <c r="HI601">
        <v>-1.5268818473900001E-3</v>
      </c>
      <c r="HJ601">
        <v>-1.9711381504700001E-2</v>
      </c>
      <c r="HK601">
        <v>8.0777711162099992E-3</v>
      </c>
      <c r="HL601">
        <v>-1.71914860314E-3</v>
      </c>
      <c r="HM601">
        <v>-9.4355229294400007E-3</v>
      </c>
      <c r="HN601">
        <v>2.89433371859E-2</v>
      </c>
      <c r="HO601">
        <v>-2.5750949949900001E-2</v>
      </c>
      <c r="HP601">
        <v>-6.7459978595599997E-3</v>
      </c>
      <c r="HQ601">
        <v>1.48287118317E-2</v>
      </c>
      <c r="HR601">
        <v>-1.8228496799200002E-2</v>
      </c>
      <c r="HS601">
        <v>1.4103669378E-2</v>
      </c>
      <c r="HT601">
        <v>-7.5949597748900003E-3</v>
      </c>
      <c r="HU601">
        <v>-1.04631287726E-2</v>
      </c>
      <c r="HV601">
        <v>1.8655245871299998E-2</v>
      </c>
      <c r="HW601">
        <v>-2.6787722301800002E-2</v>
      </c>
      <c r="HX601">
        <v>-4.9853510389699998E-2</v>
      </c>
      <c r="HY601">
        <v>1.3530507971700001E-3</v>
      </c>
      <c r="HZ601">
        <v>6.2728449469300002E-3</v>
      </c>
      <c r="IA601">
        <v>5.1429423369100002E-2</v>
      </c>
      <c r="IB601">
        <v>-6.4639939406199998E-2</v>
      </c>
      <c r="IC601">
        <v>1.7165270140100001E-2</v>
      </c>
      <c r="ID601">
        <v>-5.2430269366800002E-2</v>
      </c>
      <c r="IE601">
        <v>1.96759525866E-3</v>
      </c>
      <c r="IF601">
        <v>1.29762342695E-2</v>
      </c>
      <c r="IG601">
        <v>-2.2486143071100001E-2</v>
      </c>
      <c r="IH601">
        <v>2.4353186656499999E-2</v>
      </c>
      <c r="II601">
        <v>-4.3097975008E-2</v>
      </c>
      <c r="IJ601">
        <v>2.14728940339E-2</v>
      </c>
      <c r="IK601">
        <v>-1.18098892928E-2</v>
      </c>
      <c r="IL601">
        <v>-9.5981709157300005E-2</v>
      </c>
    </row>
    <row r="602" spans="1:246" x14ac:dyDescent="0.25">
      <c r="A602">
        <v>1593242020</v>
      </c>
      <c r="B602" s="1">
        <v>38209</v>
      </c>
      <c r="C602" s="1">
        <v>38209</v>
      </c>
      <c r="E602" t="s">
        <v>164</v>
      </c>
      <c r="F602">
        <v>-0.60157555328000001</v>
      </c>
      <c r="G602">
        <v>-0.60157555328000001</v>
      </c>
      <c r="H602">
        <f t="shared" si="9"/>
        <v>0.25123328660565308</v>
      </c>
      <c r="I602">
        <v>31.050999999999998</v>
      </c>
      <c r="J602" t="s">
        <v>1164</v>
      </c>
      <c r="K602" t="s">
        <v>1165</v>
      </c>
      <c r="L602">
        <v>122159</v>
      </c>
      <c r="M602">
        <v>121842</v>
      </c>
      <c r="N602">
        <v>46</v>
      </c>
      <c r="O602">
        <v>46</v>
      </c>
      <c r="P602">
        <v>253</v>
      </c>
      <c r="Q602">
        <v>250</v>
      </c>
      <c r="R602">
        <v>100</v>
      </c>
      <c r="S602">
        <v>100</v>
      </c>
      <c r="T602">
        <v>100</v>
      </c>
      <c r="U602" t="b">
        <v>1</v>
      </c>
      <c r="V602">
        <v>79.06</v>
      </c>
      <c r="W602">
        <v>97.793570000000003</v>
      </c>
      <c r="X602" t="b">
        <v>1</v>
      </c>
      <c r="Y602">
        <v>1</v>
      </c>
      <c r="Z602">
        <v>1</v>
      </c>
      <c r="AA602">
        <v>24.568999999999999</v>
      </c>
      <c r="AB602">
        <v>58.238950000000003</v>
      </c>
      <c r="AC602" t="b">
        <v>1</v>
      </c>
      <c r="AD602">
        <v>1</v>
      </c>
      <c r="AE602">
        <v>1</v>
      </c>
      <c r="AF602" t="b">
        <v>1</v>
      </c>
      <c r="AG602" t="b">
        <v>1</v>
      </c>
      <c r="AH602">
        <v>511210</v>
      </c>
      <c r="AJ602">
        <v>0</v>
      </c>
      <c r="AK602">
        <v>7371</v>
      </c>
      <c r="AL602">
        <v>1</v>
      </c>
      <c r="AM602">
        <v>511210</v>
      </c>
      <c r="AO602">
        <v>0</v>
      </c>
      <c r="AP602">
        <v>7371</v>
      </c>
      <c r="AQ602">
        <v>1</v>
      </c>
      <c r="AR602" t="b">
        <v>0</v>
      </c>
      <c r="AS602">
        <v>0</v>
      </c>
      <c r="AT602">
        <v>0</v>
      </c>
      <c r="AU602">
        <v>0</v>
      </c>
      <c r="AV602">
        <v>2.78162821798729</v>
      </c>
      <c r="AW602">
        <v>4.8865022735222103</v>
      </c>
      <c r="AX602">
        <v>-5.9501190000000002E-2</v>
      </c>
      <c r="AY602">
        <v>-4.377085E-2</v>
      </c>
      <c r="AZ602">
        <v>7372</v>
      </c>
      <c r="BA602">
        <v>511210</v>
      </c>
      <c r="BB602">
        <v>9953</v>
      </c>
      <c r="BC602">
        <v>103505848</v>
      </c>
      <c r="BD602">
        <v>39.5</v>
      </c>
      <c r="BE602">
        <v>45.6</v>
      </c>
      <c r="BF602">
        <v>56.3</v>
      </c>
      <c r="BG602">
        <v>66.7</v>
      </c>
      <c r="BH602">
        <v>0.21480558325024901</v>
      </c>
      <c r="BI602">
        <v>106.09853236079</v>
      </c>
      <c r="BJ602">
        <v>750575310</v>
      </c>
      <c r="BK602">
        <v>99176327</v>
      </c>
      <c r="BL602">
        <v>11.246826567999999</v>
      </c>
      <c r="BM602">
        <v>11.8447</v>
      </c>
      <c r="BN602">
        <v>9.5164000000000009</v>
      </c>
      <c r="BO602">
        <v>289.0591</v>
      </c>
      <c r="BP602">
        <v>480.8587</v>
      </c>
      <c r="BQ602">
        <v>362.48410000000001</v>
      </c>
      <c r="BR602">
        <v>453.30254054</v>
      </c>
      <c r="BS602">
        <v>5002.1774718260003</v>
      </c>
      <c r="BT602">
        <v>126.84950000000001</v>
      </c>
      <c r="BU602">
        <v>16.089500000000001</v>
      </c>
      <c r="BV602">
        <v>91.396799999999999</v>
      </c>
      <c r="BW602">
        <v>30.892199999999999</v>
      </c>
      <c r="BX602">
        <v>2.3474117269999999</v>
      </c>
      <c r="BY602">
        <v>1.3985904600000001</v>
      </c>
      <c r="BZ602">
        <v>1.4197</v>
      </c>
      <c r="CA602">
        <v>603.70410000000004</v>
      </c>
      <c r="CB602">
        <v>486.09050000000002</v>
      </c>
      <c r="CC602">
        <v>477.3322</v>
      </c>
      <c r="CD602">
        <v>5.8748094589999997</v>
      </c>
      <c r="CE602">
        <v>6.4460658359999998</v>
      </c>
      <c r="CF602">
        <v>4.9953452699999996</v>
      </c>
      <c r="CG602">
        <v>601.17269999999996</v>
      </c>
      <c r="CH602">
        <v>598.81989999999996</v>
      </c>
      <c r="CI602">
        <v>474.35340000000002</v>
      </c>
      <c r="CJ602">
        <v>25.498500675999999</v>
      </c>
      <c r="CK602">
        <v>15.37198828</v>
      </c>
      <c r="CL602">
        <v>17.302778320000002</v>
      </c>
      <c r="CM602">
        <v>940.13840000000005</v>
      </c>
      <c r="CN602">
        <v>985.82889999999998</v>
      </c>
      <c r="CO602">
        <v>957.87940000000003</v>
      </c>
      <c r="CP602">
        <v>-6.9467300384300004E-2</v>
      </c>
      <c r="CQ602">
        <v>-0.24222889266799999</v>
      </c>
      <c r="CR602">
        <v>-0.25869604612899999</v>
      </c>
      <c r="CS602">
        <v>-0.81778014575500002</v>
      </c>
      <c r="CT602">
        <v>3.4231801313700003E-2</v>
      </c>
      <c r="CU602">
        <v>5.6723747077299998E-2</v>
      </c>
      <c r="CV602">
        <v>5.12320622988E-2</v>
      </c>
      <c r="CW602">
        <v>-0.25869604612899999</v>
      </c>
      <c r="CX602">
        <v>-0.81778014575500002</v>
      </c>
      <c r="CY602">
        <v>-0.10891297854400001</v>
      </c>
      <c r="CZ602">
        <v>7.63701943499E-2</v>
      </c>
      <c r="DA602">
        <v>1.9430250905499999E-3</v>
      </c>
      <c r="DB602">
        <v>-0.219588763992</v>
      </c>
      <c r="DC602">
        <v>-0.36142433743199998</v>
      </c>
      <c r="DD602">
        <v>-0.29328952467899999</v>
      </c>
      <c r="DE602">
        <v>1.60912431728E-3</v>
      </c>
      <c r="DF602">
        <v>2.34927796688E-2</v>
      </c>
      <c r="DG602">
        <v>-1.67978286575E-2</v>
      </c>
      <c r="DH602">
        <v>-3.2885740405899999E-3</v>
      </c>
      <c r="DI602">
        <v>-4.9483376986399999E-2</v>
      </c>
      <c r="DJ602">
        <v>1.04239412237E-2</v>
      </c>
      <c r="DK602">
        <v>-2.31002961033E-2</v>
      </c>
      <c r="DL602">
        <v>5.5638292878599999E-3</v>
      </c>
      <c r="DM602">
        <v>2.9583923573799999E-2</v>
      </c>
      <c r="DN602">
        <v>-1.71108044202E-2</v>
      </c>
      <c r="DO602">
        <v>-9.1967648492300002E-3</v>
      </c>
      <c r="DP602">
        <v>-2.9870459617100002E-2</v>
      </c>
      <c r="DQ602">
        <v>-2.580013884E-2</v>
      </c>
      <c r="DR602">
        <v>-6.9271077007799998E-4</v>
      </c>
      <c r="DS602">
        <v>-5.43786349478E-2</v>
      </c>
      <c r="DT602">
        <v>3.5950461951700001E-3</v>
      </c>
      <c r="DU602">
        <v>-2.1123320831399998E-3</v>
      </c>
      <c r="DV602">
        <v>1.30881575524E-2</v>
      </c>
      <c r="DW602">
        <v>3.7028651433999998E-3</v>
      </c>
      <c r="DX602">
        <v>-9.0108132312900005E-3</v>
      </c>
      <c r="DY602">
        <v>-8.01762289343E-4</v>
      </c>
      <c r="DZ602">
        <v>-9.7332972701999997E-4</v>
      </c>
      <c r="EA602">
        <v>1.7585767127599999E-2</v>
      </c>
      <c r="EB602">
        <v>1.34974966973E-2</v>
      </c>
      <c r="EC602">
        <v>-2.4640306973100001E-2</v>
      </c>
      <c r="ED602">
        <v>-2.65185589843E-2</v>
      </c>
      <c r="EE602">
        <v>1.4677178487800001E-2</v>
      </c>
      <c r="EF602">
        <v>-4.2303551106400002E-2</v>
      </c>
      <c r="EG602">
        <v>8.3000920900899999E-2</v>
      </c>
      <c r="EH602">
        <v>-1.8847812372900001E-2</v>
      </c>
      <c r="EI602">
        <v>-9.5226882030599994E-2</v>
      </c>
      <c r="EJ602">
        <v>3.1393886277400001E-3</v>
      </c>
      <c r="EK602">
        <v>-1.3189192926099999E-2</v>
      </c>
      <c r="EL602">
        <v>1.9383385678699998E-2</v>
      </c>
      <c r="EM602">
        <v>-7.1927520967999994E-2</v>
      </c>
      <c r="EN602">
        <v>-2.82723875097E-2</v>
      </c>
      <c r="EO602">
        <v>1.72509099158E-2</v>
      </c>
      <c r="EP602">
        <v>0.12639678600400001</v>
      </c>
      <c r="EQ602">
        <v>1.50382689159E-2</v>
      </c>
      <c r="ER602">
        <v>-3.2422985222699999E-2</v>
      </c>
      <c r="ES602">
        <v>-1.7677809611E-2</v>
      </c>
      <c r="ET602">
        <v>-0.122826676994</v>
      </c>
      <c r="EU602">
        <v>-9.3640055220499993E-2</v>
      </c>
      <c r="EV602">
        <v>4.0943899475600003E-2</v>
      </c>
      <c r="EW602">
        <v>1.12097989077E-2</v>
      </c>
      <c r="EX602">
        <v>0.118232052652</v>
      </c>
      <c r="EY602">
        <v>-4.2929626681799997E-2</v>
      </c>
      <c r="EZ602">
        <v>-6.0543051770200002E-2</v>
      </c>
      <c r="FA602">
        <v>-6.0303120911299997E-3</v>
      </c>
      <c r="FB602">
        <v>-3.4432511362399998E-3</v>
      </c>
      <c r="FC602">
        <v>-9.3068448047799998E-2</v>
      </c>
      <c r="FD602">
        <v>2.8000708718399998E-2</v>
      </c>
      <c r="FE602">
        <v>-2.6863365774899998E-2</v>
      </c>
      <c r="FF602">
        <v>-3.5168925389899998E-2</v>
      </c>
      <c r="FG602">
        <v>-4.7876286805099998E-2</v>
      </c>
      <c r="FH602">
        <v>-0.168433249344</v>
      </c>
      <c r="FI602">
        <v>8.7811155097499996E-2</v>
      </c>
      <c r="FJ602">
        <v>1.23806358407E-2</v>
      </c>
      <c r="FK602">
        <v>1.8501874285100001E-2</v>
      </c>
      <c r="FL602">
        <v>-4.8431096085599999E-2</v>
      </c>
      <c r="FM602">
        <v>-1.1917205023100001E-3</v>
      </c>
      <c r="FN602">
        <v>-7.7128204062899997E-2</v>
      </c>
      <c r="FO602">
        <v>-0.11600902729199999</v>
      </c>
      <c r="FP602">
        <v>-0.10099495899200001</v>
      </c>
      <c r="FQ602">
        <v>-0.23968303413200001</v>
      </c>
      <c r="FR602">
        <v>2.6949844062399999E-2</v>
      </c>
      <c r="FS602">
        <v>2.47756094364E-2</v>
      </c>
      <c r="FT602">
        <v>9.8615536551900002E-2</v>
      </c>
      <c r="FU602">
        <v>4.0486057584E-2</v>
      </c>
      <c r="FV602">
        <v>1.18765723086E-2</v>
      </c>
      <c r="FW602">
        <v>4.24225701729E-2</v>
      </c>
      <c r="FX602">
        <v>-5.6824821945900002E-2</v>
      </c>
      <c r="FY602">
        <v>3.6096411213000001E-2</v>
      </c>
      <c r="FZ602">
        <v>1.07513675104E-2</v>
      </c>
      <c r="GA602">
        <v>6.4881517245899994E-2</v>
      </c>
      <c r="GB602">
        <v>-7.5883231007300003E-2</v>
      </c>
      <c r="GC602">
        <v>-1.30035183103E-2</v>
      </c>
      <c r="GD602">
        <v>-5.2835174465000002E-2</v>
      </c>
      <c r="GE602">
        <v>1.6186400027299999E-2</v>
      </c>
      <c r="GF602">
        <v>-9.7027529011700003E-2</v>
      </c>
      <c r="GG602">
        <v>-3.08713200375E-2</v>
      </c>
      <c r="GH602">
        <v>3.60190086975E-2</v>
      </c>
      <c r="GI602">
        <v>-5.62177144137E-2</v>
      </c>
      <c r="GJ602">
        <v>8.9053362252400001E-2</v>
      </c>
      <c r="GK602">
        <v>-4.9259342642300004E-4</v>
      </c>
      <c r="GL602">
        <v>2.6559327057499998E-2</v>
      </c>
      <c r="GM602">
        <v>-0.107843693346</v>
      </c>
      <c r="GN602">
        <v>-5.5413426039200003E-3</v>
      </c>
      <c r="GO602">
        <v>-7.1557389701300003E-2</v>
      </c>
      <c r="GP602">
        <v>2.92512674338E-2</v>
      </c>
      <c r="GQ602">
        <v>-2.65377461679E-2</v>
      </c>
      <c r="GR602">
        <v>0.14403126129499999</v>
      </c>
      <c r="GS602">
        <v>-2.8090839640699999E-2</v>
      </c>
      <c r="GT602">
        <v>-3.3531718116699999E-2</v>
      </c>
      <c r="GU602">
        <v>-9.1647802986600004E-3</v>
      </c>
      <c r="GV602">
        <v>-2.7873507208200001E-3</v>
      </c>
      <c r="GW602">
        <v>-7.8307820718599999E-2</v>
      </c>
      <c r="GX602">
        <v>2.2922402506999999E-2</v>
      </c>
      <c r="GY602">
        <v>-2.5410977765800001E-2</v>
      </c>
      <c r="GZ602">
        <v>-2.18285468729E-2</v>
      </c>
      <c r="HA602">
        <v>-2.04562315913E-2</v>
      </c>
      <c r="HB602">
        <v>-0.111630165382</v>
      </c>
      <c r="HC602">
        <v>5.1726126861300001E-2</v>
      </c>
      <c r="HD602">
        <v>-2.7259054082000001E-3</v>
      </c>
      <c r="HE602">
        <v>3.0512348581699998E-3</v>
      </c>
      <c r="HF602">
        <v>-3.06457121528E-2</v>
      </c>
      <c r="HG602">
        <v>-1.9076549525999999E-2</v>
      </c>
      <c r="HH602">
        <v>-4.7736057726299998E-2</v>
      </c>
      <c r="HI602">
        <v>-7.3314103444799994E-2</v>
      </c>
      <c r="HJ602">
        <v>-5.4358311042E-2</v>
      </c>
      <c r="HK602">
        <v>-0.132253095574</v>
      </c>
      <c r="HL602">
        <v>1.0099823384400001E-2</v>
      </c>
      <c r="HM602">
        <v>1.2969304682000001E-2</v>
      </c>
      <c r="HN602">
        <v>5.5018956940200002E-2</v>
      </c>
      <c r="HO602">
        <v>3.1188806092200001E-2</v>
      </c>
      <c r="HP602">
        <v>1.32680212281E-2</v>
      </c>
      <c r="HQ602">
        <v>1.49057676411E-2</v>
      </c>
      <c r="HR602">
        <v>-4.5120251994900003E-2</v>
      </c>
      <c r="HS602">
        <v>2.8749630302299999E-2</v>
      </c>
      <c r="HT602">
        <v>-1.03938585786E-2</v>
      </c>
      <c r="HU602">
        <v>7.3159871851200001E-2</v>
      </c>
      <c r="HV602">
        <v>-5.2220695217700001E-2</v>
      </c>
      <c r="HW602">
        <v>-4.6880445811899998E-2</v>
      </c>
      <c r="HX602">
        <v>-3.0334849302700001E-2</v>
      </c>
      <c r="HY602">
        <v>4.0642253856199998E-3</v>
      </c>
      <c r="HZ602">
        <v>-4.9548861195099998E-2</v>
      </c>
      <c r="IA602">
        <v>-4.8114659230000002E-2</v>
      </c>
      <c r="IB602">
        <v>1.1082529761800001E-2</v>
      </c>
      <c r="IC602">
        <v>-2.6230376030299998E-2</v>
      </c>
      <c r="ID602">
        <v>0.106109081718</v>
      </c>
      <c r="IE602">
        <v>7.5931156422700003E-3</v>
      </c>
      <c r="IF602">
        <v>2.10594196798E-3</v>
      </c>
      <c r="IG602">
        <v>-7.1497962492700004E-2</v>
      </c>
      <c r="IH602">
        <v>-5.3732057636800001E-2</v>
      </c>
      <c r="II602">
        <v>-7.9131892834800002E-2</v>
      </c>
      <c r="IJ602">
        <v>3.4042408450100002E-2</v>
      </c>
      <c r="IK602">
        <v>-1.2748976607200001E-2</v>
      </c>
      <c r="IL602">
        <v>0.13364025035999999</v>
      </c>
    </row>
    <row r="603" spans="1:246" x14ac:dyDescent="0.25">
      <c r="A603">
        <v>1593707020</v>
      </c>
      <c r="B603" s="1">
        <v>38211</v>
      </c>
      <c r="C603" s="1">
        <v>38211</v>
      </c>
      <c r="E603" t="s">
        <v>164</v>
      </c>
      <c r="F603">
        <v>0.13022786774299999</v>
      </c>
      <c r="G603">
        <v>0.13022786774299999</v>
      </c>
      <c r="H603">
        <f t="shared" si="9"/>
        <v>0.96541901924499252</v>
      </c>
      <c r="I603">
        <v>2569.915</v>
      </c>
      <c r="J603" t="s">
        <v>229</v>
      </c>
      <c r="K603" t="s">
        <v>1166</v>
      </c>
      <c r="L603">
        <v>63892</v>
      </c>
      <c r="M603">
        <v>20993</v>
      </c>
      <c r="N603">
        <v>46</v>
      </c>
      <c r="O603">
        <v>46</v>
      </c>
      <c r="P603">
        <v>253</v>
      </c>
      <c r="Q603">
        <v>253</v>
      </c>
      <c r="R603">
        <v>100</v>
      </c>
      <c r="S603">
        <v>100</v>
      </c>
      <c r="T603">
        <v>100</v>
      </c>
      <c r="U603" t="b">
        <v>1</v>
      </c>
      <c r="V603">
        <v>2860.0619999999999</v>
      </c>
      <c r="W603">
        <v>2469.2376599999998</v>
      </c>
      <c r="X603" t="b">
        <v>1</v>
      </c>
      <c r="Y603">
        <v>1</v>
      </c>
      <c r="Z603">
        <v>1</v>
      </c>
      <c r="AA603">
        <v>2383.8490000000002</v>
      </c>
      <c r="AB603">
        <v>1949.6196</v>
      </c>
      <c r="AC603" t="b">
        <v>1</v>
      </c>
      <c r="AD603">
        <v>1</v>
      </c>
      <c r="AE603">
        <v>1</v>
      </c>
      <c r="AF603" t="b">
        <v>1</v>
      </c>
      <c r="AG603" t="b">
        <v>1</v>
      </c>
      <c r="AH603">
        <v>333132</v>
      </c>
      <c r="AJ603">
        <v>0</v>
      </c>
      <c r="AK603">
        <v>3533</v>
      </c>
      <c r="AL603">
        <v>1</v>
      </c>
      <c r="AM603">
        <v>333132</v>
      </c>
      <c r="AO603">
        <v>0</v>
      </c>
      <c r="AP603">
        <v>3533</v>
      </c>
      <c r="AQ603">
        <v>1</v>
      </c>
      <c r="AR603" t="b">
        <v>0</v>
      </c>
      <c r="AS603">
        <v>0</v>
      </c>
      <c r="AT603">
        <v>1</v>
      </c>
      <c r="AU603">
        <v>0</v>
      </c>
      <c r="AV603">
        <v>1.70600692861461</v>
      </c>
      <c r="AW603">
        <v>2.3732104457342502</v>
      </c>
      <c r="AX603">
        <v>8.7566260000000007E-2</v>
      </c>
      <c r="AY603">
        <v>0.12375683</v>
      </c>
      <c r="AZ603">
        <v>3533</v>
      </c>
      <c r="BA603">
        <v>333132</v>
      </c>
      <c r="BB603">
        <v>467</v>
      </c>
      <c r="BC603">
        <v>2701131</v>
      </c>
      <c r="BD603">
        <v>22.6</v>
      </c>
      <c r="BE603">
        <v>35.1</v>
      </c>
      <c r="BF603">
        <v>56.9</v>
      </c>
      <c r="BG603">
        <v>75.900000000000006</v>
      </c>
      <c r="BH603">
        <v>4.36907059559083E-2</v>
      </c>
      <c r="BI603">
        <v>50.4541803450443</v>
      </c>
      <c r="BJ603">
        <v>5840461044</v>
      </c>
      <c r="BK603">
        <v>504388016</v>
      </c>
      <c r="BL603">
        <v>33.275578879999998</v>
      </c>
      <c r="BM603">
        <v>14.0503</v>
      </c>
      <c r="BN603">
        <v>15.322699999999999</v>
      </c>
      <c r="BO603">
        <v>778.17219999999998</v>
      </c>
      <c r="BP603">
        <v>601.58309999999994</v>
      </c>
      <c r="BQ603">
        <v>683.15840000000003</v>
      </c>
      <c r="BR603">
        <v>2782.2128496239998</v>
      </c>
      <c r="BS603">
        <v>42343.568979244003</v>
      </c>
      <c r="BT603">
        <v>289.86900000000003</v>
      </c>
      <c r="BU603">
        <v>122.1337</v>
      </c>
      <c r="BV603">
        <v>379.48320000000001</v>
      </c>
      <c r="BW603">
        <v>199.25960000000001</v>
      </c>
      <c r="BX603">
        <v>1.3708320620000001</v>
      </c>
      <c r="BY603">
        <v>1.1774090129999999</v>
      </c>
      <c r="BZ603">
        <v>1.0827</v>
      </c>
      <c r="CA603">
        <v>342.37950000000001</v>
      </c>
      <c r="CB603">
        <v>254.72710000000001</v>
      </c>
      <c r="CC603">
        <v>333.87580000000003</v>
      </c>
      <c r="CD603">
        <v>4.3734510599999998</v>
      </c>
      <c r="CE603">
        <v>4.4162625110000002</v>
      </c>
      <c r="CF603">
        <v>3.3723532399999998</v>
      </c>
      <c r="CG603">
        <v>238.89869999999999</v>
      </c>
      <c r="CH603">
        <v>235.2336</v>
      </c>
      <c r="CI603">
        <v>168.12350000000001</v>
      </c>
      <c r="CJ603">
        <v>10.655618639</v>
      </c>
      <c r="CK603">
        <v>4.2102838890000003</v>
      </c>
      <c r="CL603">
        <v>3.5874022800000001</v>
      </c>
      <c r="CM603">
        <v>683.24099999999999</v>
      </c>
      <c r="CN603">
        <v>835.20479999999998</v>
      </c>
      <c r="CO603">
        <v>823.75310000000002</v>
      </c>
      <c r="CP603">
        <v>1.8820434014599999E-2</v>
      </c>
      <c r="CQ603">
        <v>4.5998595655299998E-2</v>
      </c>
      <c r="CR603">
        <v>3.8792873231699998E-2</v>
      </c>
      <c r="CS603">
        <v>0.20596329568800001</v>
      </c>
      <c r="CT603">
        <v>-0.11299557588299999</v>
      </c>
      <c r="CU603">
        <v>-2.7324395099899999E-2</v>
      </c>
      <c r="CV603">
        <v>-6.5837523176299997E-2</v>
      </c>
      <c r="CW603">
        <v>3.8792873231699998E-2</v>
      </c>
      <c r="CX603">
        <v>0.20596329568800001</v>
      </c>
      <c r="CY603">
        <v>-0.117476465499</v>
      </c>
      <c r="CZ603">
        <v>2.6093124348199998E-3</v>
      </c>
      <c r="DA603">
        <v>-5.1534764438000001E-2</v>
      </c>
      <c r="DB603">
        <v>-8.6013282353399993E-3</v>
      </c>
      <c r="DC603">
        <v>0.14510768174399999</v>
      </c>
      <c r="DD603">
        <v>7.5391770699800006E-2</v>
      </c>
      <c r="DE603">
        <v>4.8852064887499998E-2</v>
      </c>
      <c r="DF603">
        <v>1.0783504766300001E-3</v>
      </c>
      <c r="DG603">
        <v>7.23149503786E-3</v>
      </c>
      <c r="DH603">
        <v>3.1316086232600002E-3</v>
      </c>
      <c r="DI603">
        <v>-1.0669801738699999E-3</v>
      </c>
      <c r="DJ603">
        <v>1.07459326871E-2</v>
      </c>
      <c r="DK603">
        <v>-2.0377654502599998E-2</v>
      </c>
      <c r="DL603">
        <v>3.7081591871699999E-3</v>
      </c>
      <c r="DM603">
        <v>-2.2366040860800001E-2</v>
      </c>
      <c r="DN603">
        <v>1.64572661047E-2</v>
      </c>
      <c r="DO603">
        <v>3.5094899146299999E-2</v>
      </c>
      <c r="DP603">
        <v>1.2929190851399999E-2</v>
      </c>
      <c r="DQ603">
        <v>1.1843175627E-2</v>
      </c>
      <c r="DR603">
        <v>-3.4108413527500002E-3</v>
      </c>
      <c r="DS603">
        <v>2.2391513457400002E-2</v>
      </c>
      <c r="DT603">
        <v>-8.7589227236899991E-3</v>
      </c>
      <c r="DU603">
        <v>1.33621871522E-2</v>
      </c>
      <c r="DV603">
        <v>-1.1738978182100001E-2</v>
      </c>
      <c r="DW603">
        <v>-4.3639819623600001E-3</v>
      </c>
      <c r="DX603">
        <v>4.1526895250299997E-2</v>
      </c>
      <c r="DY603">
        <v>6.9043175665499997E-3</v>
      </c>
      <c r="DZ603">
        <v>2.9360396336499998E-2</v>
      </c>
      <c r="EA603">
        <v>-2.3014616218699998E-3</v>
      </c>
      <c r="EB603">
        <v>-1.80715349624E-2</v>
      </c>
      <c r="EC603">
        <v>-3.9009389134300001E-3</v>
      </c>
      <c r="ED603">
        <v>-1.7711302843000001E-2</v>
      </c>
      <c r="EE603">
        <v>-7.8281555921700004E-3</v>
      </c>
      <c r="EF603">
        <v>-2.4590512221000001E-2</v>
      </c>
      <c r="EG603">
        <v>1.7112144734399998E-2</v>
      </c>
      <c r="EH603">
        <v>9.1077077023000007E-3</v>
      </c>
      <c r="EI603">
        <v>2.1870636432000001E-2</v>
      </c>
      <c r="EJ603">
        <v>8.3400848707299996E-3</v>
      </c>
      <c r="EK603">
        <v>1.90736295378E-3</v>
      </c>
      <c r="EL603">
        <v>1.2380938002900001E-2</v>
      </c>
      <c r="EM603">
        <v>-3.70605720613E-2</v>
      </c>
      <c r="EN603">
        <v>-3.9242171141800002E-2</v>
      </c>
      <c r="EO603">
        <v>-3.112277892E-2</v>
      </c>
      <c r="EP603">
        <v>5.4432043710200002E-2</v>
      </c>
      <c r="EQ603">
        <v>-1.6706556713399999E-3</v>
      </c>
      <c r="ER603">
        <v>-1.9950291493999999E-2</v>
      </c>
      <c r="ES603">
        <v>-5.1017999770299999E-2</v>
      </c>
      <c r="ET603">
        <v>2.2786760387400001E-2</v>
      </c>
      <c r="EU603">
        <v>-1.0355445421900001E-2</v>
      </c>
      <c r="EV603">
        <v>-4.7180291452100002E-2</v>
      </c>
      <c r="EW603">
        <v>-1.4125120751199999E-4</v>
      </c>
      <c r="EX603">
        <v>1.0466505098500001E-2</v>
      </c>
      <c r="EY603">
        <v>2.1889802990099998E-2</v>
      </c>
      <c r="EZ603">
        <v>1.73106970265E-2</v>
      </c>
      <c r="FA603">
        <v>-1.9794639266000002E-3</v>
      </c>
      <c r="FB603">
        <v>5.4154626776899998E-3</v>
      </c>
      <c r="FC603">
        <v>1.40238622523E-2</v>
      </c>
      <c r="FD603">
        <v>1.12548903949E-2</v>
      </c>
      <c r="FE603">
        <v>-1.20996975778E-2</v>
      </c>
      <c r="FF603">
        <v>1.2661439532600001E-2</v>
      </c>
      <c r="FG603">
        <v>-2.3891079696799999E-2</v>
      </c>
      <c r="FH603">
        <v>1.6269700270899998E-2</v>
      </c>
      <c r="FI603">
        <v>2.4164460620500001E-2</v>
      </c>
      <c r="FJ603">
        <v>3.82537482962E-4</v>
      </c>
      <c r="FK603">
        <v>1.36217478215E-2</v>
      </c>
      <c r="FL603">
        <v>3.4761192823100001E-2</v>
      </c>
      <c r="FM603">
        <v>2.4118805819699999E-2</v>
      </c>
      <c r="FN603">
        <v>1.35050252038E-2</v>
      </c>
      <c r="FO603">
        <v>4.7296716291700003E-3</v>
      </c>
      <c r="FP603">
        <v>-3.5111256658000001E-3</v>
      </c>
      <c r="FQ603">
        <v>2.1661297551E-3</v>
      </c>
      <c r="FR603">
        <v>2.85599238193E-2</v>
      </c>
      <c r="FS603">
        <v>1.6442549131499999E-2</v>
      </c>
      <c r="FT603">
        <v>6.6992517096400002E-3</v>
      </c>
      <c r="FU603">
        <v>-1.1947654130000001E-3</v>
      </c>
      <c r="FV603">
        <v>-1.1218289821700001E-2</v>
      </c>
      <c r="FW603">
        <v>-1.1027095951800001E-2</v>
      </c>
      <c r="FX603">
        <v>-1.2527224843199999E-2</v>
      </c>
      <c r="FY603">
        <v>2.7814275349599999E-3</v>
      </c>
      <c r="FZ603">
        <v>-1.04982148908E-2</v>
      </c>
      <c r="GA603">
        <v>8.8363953273499999E-3</v>
      </c>
      <c r="GB603">
        <v>6.1906508105699998E-3</v>
      </c>
      <c r="GC603">
        <v>2.5615949250099999E-2</v>
      </c>
      <c r="GD603">
        <v>-3.14909873707E-3</v>
      </c>
      <c r="GE603">
        <v>2.0968056689600001E-2</v>
      </c>
      <c r="GF603">
        <v>8.9966941890700005E-3</v>
      </c>
      <c r="GG603">
        <v>-1.6982577450500001E-2</v>
      </c>
      <c r="GH603">
        <v>-2.7861176861700001E-2</v>
      </c>
      <c r="GI603">
        <v>-1.77014305694E-2</v>
      </c>
      <c r="GJ603">
        <v>4.5026001426099999E-2</v>
      </c>
      <c r="GK603">
        <v>-4.0808048091900001E-3</v>
      </c>
      <c r="GL603">
        <v>-1.0787449688700001E-2</v>
      </c>
      <c r="GM603">
        <v>-3.9830949668999997E-3</v>
      </c>
      <c r="GN603">
        <v>2.6181397119399999E-2</v>
      </c>
      <c r="GO603">
        <v>-2.49239053903E-3</v>
      </c>
      <c r="GP603">
        <v>-4.8792939976800002E-2</v>
      </c>
      <c r="GQ603">
        <v>4.5399391254699996E-3</v>
      </c>
      <c r="GR603">
        <v>1.2627554641000001E-2</v>
      </c>
      <c r="GS603">
        <v>3.4850573046199998E-2</v>
      </c>
      <c r="GT603">
        <v>9.5496173549900008E-3</v>
      </c>
      <c r="GU603">
        <v>2.4867628748300001E-3</v>
      </c>
      <c r="GV603">
        <v>4.3412501453499999E-3</v>
      </c>
      <c r="GW603">
        <v>6.8499697728500002E-3</v>
      </c>
      <c r="GX603">
        <v>1.10521812152E-2</v>
      </c>
      <c r="GY603">
        <v>-1.6008365002300001E-2</v>
      </c>
      <c r="GZ603">
        <v>8.4496982280400004E-3</v>
      </c>
      <c r="HA603">
        <v>-2.3137562748900001E-2</v>
      </c>
      <c r="HB603">
        <v>1.6401972156500001E-2</v>
      </c>
      <c r="HC603">
        <v>2.94034783536E-2</v>
      </c>
      <c r="HD603">
        <v>6.3551828375200004E-3</v>
      </c>
      <c r="HE603">
        <v>1.2800505736100001E-2</v>
      </c>
      <c r="HF603">
        <v>1.6645335746500001E-2</v>
      </c>
      <c r="HG603">
        <v>2.33473687074E-2</v>
      </c>
      <c r="HH603">
        <v>3.1178087952500001E-3</v>
      </c>
      <c r="HI603">
        <v>8.7751358983500002E-3</v>
      </c>
      <c r="HJ603">
        <v>-7.3001735489199998E-3</v>
      </c>
      <c r="HK603">
        <v>-8.2355455464999997E-4</v>
      </c>
      <c r="HL603">
        <v>3.4605447166699999E-2</v>
      </c>
      <c r="HM603">
        <v>1.20411121165E-2</v>
      </c>
      <c r="HN603">
        <v>1.7279889586700001E-2</v>
      </c>
      <c r="HO603">
        <v>-1.6786501312599999E-3</v>
      </c>
      <c r="HP603">
        <v>-1.4399160352700001E-2</v>
      </c>
      <c r="HQ603">
        <v>-7.7505588740400004E-3</v>
      </c>
      <c r="HR603">
        <v>-1.49159319304E-2</v>
      </c>
      <c r="HS603">
        <v>-2.1756084959199998E-3</v>
      </c>
      <c r="HT603">
        <v>-1.6995734449500002E-2</v>
      </c>
      <c r="HU603">
        <v>1.2665975559599999E-2</v>
      </c>
      <c r="HV603">
        <v>7.5785315527399999E-3</v>
      </c>
      <c r="HW603">
        <v>2.3903729013600002E-2</v>
      </c>
      <c r="HX603">
        <v>2.2360765711199999E-3</v>
      </c>
      <c r="HY603">
        <v>1.21426963836E-2</v>
      </c>
      <c r="HZ603">
        <v>1.0573899766100001E-2</v>
      </c>
      <c r="IA603">
        <v>-2.62035075777E-2</v>
      </c>
      <c r="IB603">
        <v>-3.3112579185199997E-2</v>
      </c>
      <c r="IC603">
        <v>-2.3826215377700001E-2</v>
      </c>
      <c r="ID603">
        <v>4.9310803563699997E-2</v>
      </c>
      <c r="IE603">
        <v>-3.0251825169399999E-3</v>
      </c>
      <c r="IF603">
        <v>-1.4916892224699999E-2</v>
      </c>
      <c r="IG603">
        <v>-2.4994183933799999E-2</v>
      </c>
      <c r="IH603">
        <v>2.47061964647E-2</v>
      </c>
      <c r="II603">
        <v>-6.0256350230400001E-3</v>
      </c>
      <c r="IJ603">
        <v>-4.8074066640400002E-2</v>
      </c>
      <c r="IK603">
        <v>2.4123206752600002E-3</v>
      </c>
      <c r="IL603">
        <v>1.1707911021800001E-2</v>
      </c>
    </row>
    <row r="604" spans="1:246" x14ac:dyDescent="0.25">
      <c r="A604">
        <v>1594235020</v>
      </c>
      <c r="B604" s="1">
        <v>38215</v>
      </c>
      <c r="C604" s="1">
        <v>38215</v>
      </c>
      <c r="E604" t="s">
        <v>164</v>
      </c>
      <c r="F604">
        <v>-0.22278798832300001</v>
      </c>
      <c r="G604">
        <v>-0.22278798832300001</v>
      </c>
      <c r="H604">
        <f t="shared" si="9"/>
        <v>0.58273692877760119</v>
      </c>
      <c r="I604">
        <v>1270.329</v>
      </c>
      <c r="J604" t="s">
        <v>1167</v>
      </c>
      <c r="K604" t="s">
        <v>1168</v>
      </c>
      <c r="L604">
        <v>120297</v>
      </c>
      <c r="M604">
        <v>66435</v>
      </c>
      <c r="N604">
        <v>46</v>
      </c>
      <c r="O604">
        <v>46</v>
      </c>
      <c r="P604">
        <v>253</v>
      </c>
      <c r="Q604">
        <v>253</v>
      </c>
      <c r="R604">
        <v>100</v>
      </c>
      <c r="S604">
        <v>100</v>
      </c>
      <c r="T604">
        <v>100</v>
      </c>
      <c r="U604" t="b">
        <v>1</v>
      </c>
      <c r="V604">
        <v>1447.1179999999999</v>
      </c>
      <c r="W604">
        <v>1462.64113</v>
      </c>
      <c r="X604" t="b">
        <v>1</v>
      </c>
      <c r="Y604">
        <v>1</v>
      </c>
      <c r="Z604">
        <v>1</v>
      </c>
      <c r="AA604">
        <v>852.33500000000004</v>
      </c>
      <c r="AB604">
        <v>840.82176000000004</v>
      </c>
      <c r="AC604" t="b">
        <v>1</v>
      </c>
      <c r="AD604">
        <v>1</v>
      </c>
      <c r="AE604">
        <v>1</v>
      </c>
      <c r="AF604" t="b">
        <v>1</v>
      </c>
      <c r="AG604" t="b">
        <v>1</v>
      </c>
      <c r="AH604">
        <v>622110</v>
      </c>
      <c r="AJ604">
        <v>0</v>
      </c>
      <c r="AK604">
        <v>8060</v>
      </c>
      <c r="AL604">
        <v>1</v>
      </c>
      <c r="AM604">
        <v>622110</v>
      </c>
      <c r="AO604">
        <v>0</v>
      </c>
      <c r="AP604">
        <v>8060</v>
      </c>
      <c r="AQ604">
        <v>1</v>
      </c>
      <c r="AR604" t="b">
        <v>0</v>
      </c>
      <c r="AS604">
        <v>1</v>
      </c>
      <c r="AT604">
        <v>0</v>
      </c>
      <c r="AU604">
        <v>0</v>
      </c>
      <c r="AV604">
        <v>1.95449037656903</v>
      </c>
      <c r="AW604">
        <v>3.08117751768477</v>
      </c>
      <c r="AX604">
        <v>0.21627034000000001</v>
      </c>
      <c r="AY604">
        <v>0.12969652000000001</v>
      </c>
      <c r="AZ604">
        <v>8062</v>
      </c>
      <c r="BA604">
        <v>622110</v>
      </c>
      <c r="BB604">
        <v>697</v>
      </c>
      <c r="BC604">
        <v>48820696</v>
      </c>
      <c r="BD604">
        <v>71.8</v>
      </c>
      <c r="BE604">
        <v>83.7</v>
      </c>
      <c r="BF604">
        <v>92.2</v>
      </c>
      <c r="BG604">
        <v>96.7</v>
      </c>
      <c r="BH604">
        <v>4.3712847233543697E-2</v>
      </c>
      <c r="BI604">
        <v>41.294337412273499</v>
      </c>
      <c r="BL604">
        <v>18.553556807</v>
      </c>
      <c r="BM604">
        <v>26.476900000000001</v>
      </c>
      <c r="BN604">
        <v>10.914099999999999</v>
      </c>
      <c r="BO604">
        <v>383.4289</v>
      </c>
      <c r="BP604">
        <v>942.63750000000005</v>
      </c>
      <c r="BQ604">
        <v>408.60879999999997</v>
      </c>
      <c r="BR604">
        <v>3526.6841403499998</v>
      </c>
      <c r="BS604">
        <v>21319.966656885001</v>
      </c>
      <c r="BT604">
        <v>373.11700000000002</v>
      </c>
      <c r="BU604">
        <v>156.364</v>
      </c>
      <c r="BV604">
        <v>161.27379999999999</v>
      </c>
      <c r="BW604">
        <v>222.85210000000001</v>
      </c>
      <c r="BX604">
        <v>0.92467550200000004</v>
      </c>
      <c r="BY604">
        <v>1.327239743</v>
      </c>
      <c r="BZ604">
        <v>0.82</v>
      </c>
      <c r="CA604">
        <v>149.12880000000001</v>
      </c>
      <c r="CB604">
        <v>469.9384</v>
      </c>
      <c r="CC604">
        <v>172.47219999999999</v>
      </c>
      <c r="CD604">
        <v>4.6018531930000002</v>
      </c>
      <c r="CE604">
        <v>5.6076544720000001</v>
      </c>
      <c r="CF604">
        <v>4.1380435100000001</v>
      </c>
      <c r="CG604">
        <v>267.71120000000002</v>
      </c>
      <c r="CH604">
        <v>393.44540000000001</v>
      </c>
      <c r="CI604">
        <v>287.61700000000002</v>
      </c>
      <c r="CJ604">
        <v>2.1547545440000002</v>
      </c>
      <c r="CK604">
        <v>6.6870618119999996</v>
      </c>
      <c r="CL604" s="2">
        <v>0</v>
      </c>
      <c r="CM604">
        <v>624.42010000000005</v>
      </c>
      <c r="CN604">
        <v>862.64660000000003</v>
      </c>
      <c r="CO604">
        <v>265.47289999999998</v>
      </c>
      <c r="CP604">
        <v>-9.9984499825599996E-2</v>
      </c>
      <c r="CQ604">
        <v>-8.1789718794299998E-2</v>
      </c>
      <c r="CR604">
        <v>-0.33083893956299998</v>
      </c>
      <c r="CS604">
        <v>0.127149223847</v>
      </c>
      <c r="CT604">
        <v>-0.161741915056</v>
      </c>
      <c r="CU604">
        <v>0.26257889709999999</v>
      </c>
      <c r="CV604">
        <v>-6.1483953981100001E-2</v>
      </c>
      <c r="CW604">
        <v>-0.33083893956299998</v>
      </c>
      <c r="CX604">
        <v>0.127149223847</v>
      </c>
      <c r="CY604">
        <v>-0.300598392903</v>
      </c>
      <c r="CZ604">
        <v>0.102383809002</v>
      </c>
      <c r="DA604">
        <v>-0.20447333318300001</v>
      </c>
      <c r="DB604">
        <v>-0.27444992053400002</v>
      </c>
      <c r="DC604">
        <v>0.15356929564999999</v>
      </c>
      <c r="DD604">
        <v>-0.17281430306100001</v>
      </c>
      <c r="DE604">
        <v>-5.8296358206400001E-2</v>
      </c>
      <c r="DF604">
        <v>-3.0566772474600001E-2</v>
      </c>
      <c r="DG604">
        <v>4.2365645241900004E-3</v>
      </c>
      <c r="DH604">
        <v>-1.40278597608E-2</v>
      </c>
      <c r="DI604">
        <v>1.5543204049599999E-2</v>
      </c>
      <c r="DJ604">
        <v>1.1775346013100001E-3</v>
      </c>
      <c r="DK604">
        <v>-8.8470266816599997E-4</v>
      </c>
      <c r="DL604">
        <v>1.0365814710200001E-3</v>
      </c>
      <c r="DM604">
        <v>2.73563917979E-2</v>
      </c>
      <c r="DN604">
        <v>-1.9636023623299998E-3</v>
      </c>
      <c r="DO604">
        <v>9.9257739089599999E-3</v>
      </c>
      <c r="DP604">
        <v>5.6331362895099997E-3</v>
      </c>
      <c r="DQ604">
        <v>-3.72418153733E-3</v>
      </c>
      <c r="DR604">
        <v>-5.5575820823000003E-3</v>
      </c>
      <c r="DS604">
        <v>-6.7221711123200004E-3</v>
      </c>
      <c r="DT604">
        <v>-1.4875179389400001E-2</v>
      </c>
      <c r="DU604">
        <v>1.4843507301299999E-2</v>
      </c>
      <c r="DV604">
        <v>3.3479667075899999E-2</v>
      </c>
      <c r="DW604">
        <v>-6.5590582724200002E-3</v>
      </c>
      <c r="DX604">
        <v>-2.9543981270299999E-4</v>
      </c>
      <c r="DY604">
        <v>-8.3485401230899998E-3</v>
      </c>
      <c r="DZ604">
        <v>1.9033906961000002E-2</v>
      </c>
      <c r="EA604">
        <v>-1.61825539294E-2</v>
      </c>
      <c r="EB604">
        <v>4.3531440282000003E-3</v>
      </c>
      <c r="EC604">
        <v>-3.9825804491700001E-3</v>
      </c>
      <c r="ED604">
        <v>-1.2891496010199999E-2</v>
      </c>
      <c r="EE604">
        <v>-1.11772909875E-2</v>
      </c>
      <c r="EF604">
        <v>-6.19895110348E-2</v>
      </c>
      <c r="EG604">
        <v>-2.7644614280599999E-2</v>
      </c>
      <c r="EH604">
        <v>-1.7661387597600001E-2</v>
      </c>
      <c r="EI604">
        <v>1.0183643796500001E-2</v>
      </c>
      <c r="EJ604">
        <v>6.5861651832900001E-3</v>
      </c>
      <c r="EK604">
        <v>3.9060890205600001E-3</v>
      </c>
      <c r="EL604">
        <v>2.48539489635E-3</v>
      </c>
      <c r="EM604">
        <v>-2.5526847321099999E-2</v>
      </c>
      <c r="EN604">
        <v>-1.5686947538200002E-2</v>
      </c>
      <c r="EO604">
        <v>-5.9565632332700001E-4</v>
      </c>
      <c r="EP604">
        <v>9.1339202812700006E-3</v>
      </c>
      <c r="EQ604">
        <v>1.6149348995399999E-2</v>
      </c>
      <c r="ER604">
        <v>-1.30930881059E-2</v>
      </c>
      <c r="ES604">
        <v>-0.180834872438</v>
      </c>
      <c r="ET604">
        <v>1.30766115613E-2</v>
      </c>
      <c r="EU604">
        <v>1.03168460223E-2</v>
      </c>
      <c r="EV604">
        <v>-1.9671599422500002E-2</v>
      </c>
      <c r="EW604">
        <v>1.58819047119E-2</v>
      </c>
      <c r="EX604">
        <v>3.58161719966E-3</v>
      </c>
      <c r="EY604">
        <v>-1.3213467254099999E-2</v>
      </c>
      <c r="EZ604">
        <v>-3.4598818704299997E-2</v>
      </c>
      <c r="FA604">
        <v>-1.28524151361E-2</v>
      </c>
      <c r="FB604">
        <v>-2.7801348389900001E-2</v>
      </c>
      <c r="FC604">
        <v>2.1174304570799999E-2</v>
      </c>
      <c r="FD604">
        <v>-2.5363402875200002E-3</v>
      </c>
      <c r="FE604">
        <v>-2.9409383059800002E-3</v>
      </c>
      <c r="FF604">
        <v>2.5541515345300001E-2</v>
      </c>
      <c r="FG604">
        <v>3.2028708013500003E-2</v>
      </c>
      <c r="FH604">
        <v>-1.12212716548E-2</v>
      </c>
      <c r="FI604">
        <v>-7.2025550554300002E-3</v>
      </c>
      <c r="FJ604">
        <v>7.9146798902900006E-3</v>
      </c>
      <c r="FK604">
        <v>2.69496737173E-3</v>
      </c>
      <c r="FL604">
        <v>-1.0062389383300001E-2</v>
      </c>
      <c r="FM604">
        <v>2.4983324661299999E-2</v>
      </c>
      <c r="FN604">
        <v>-6.1940903793600002E-3</v>
      </c>
      <c r="FO604">
        <v>3.9490216626899997E-3</v>
      </c>
      <c r="FP604">
        <v>2.29999114666E-2</v>
      </c>
      <c r="FQ604">
        <v>1.1571173582000001E-2</v>
      </c>
      <c r="FR604">
        <v>5.3144283123700005E-4</v>
      </c>
      <c r="FS604">
        <v>-3.5918626780699998E-3</v>
      </c>
      <c r="FT604">
        <v>-8.3952668049999991E-3</v>
      </c>
      <c r="FU604">
        <v>1.1773969843900001E-2</v>
      </c>
      <c r="FV604">
        <v>-2.1497409220099999E-2</v>
      </c>
      <c r="FW604">
        <v>-7.2293274556400004E-3</v>
      </c>
      <c r="FX604">
        <v>-2.5246403995299999E-2</v>
      </c>
      <c r="FY604">
        <v>-4.5402378451799997E-3</v>
      </c>
      <c r="FZ604">
        <v>-6.3795195635700006E-2</v>
      </c>
      <c r="GA604">
        <v>-5.8119464292699999E-2</v>
      </c>
      <c r="GB604">
        <v>4.9926989748799999E-3</v>
      </c>
      <c r="GC604">
        <v>3.7000451197199999E-3</v>
      </c>
      <c r="GD604">
        <v>4.6148959861900003E-3</v>
      </c>
      <c r="GE604">
        <v>8.2561969312499994E-3</v>
      </c>
      <c r="GF604">
        <v>1.5985071204300001E-3</v>
      </c>
      <c r="GG604">
        <v>-2.7162341466E-3</v>
      </c>
      <c r="GH604">
        <v>-1.54083511059E-2</v>
      </c>
      <c r="GI604">
        <v>1.24095160273E-2</v>
      </c>
      <c r="GJ604">
        <v>3.2044906876300002E-3</v>
      </c>
      <c r="GK604">
        <v>-5.06038964854E-2</v>
      </c>
      <c r="GL604">
        <v>5.9825343556400004E-3</v>
      </c>
      <c r="GM604">
        <v>0.329357943303</v>
      </c>
      <c r="GN604">
        <v>1.5558173278600001E-2</v>
      </c>
      <c r="GO604">
        <v>-1.66545899813E-2</v>
      </c>
      <c r="GP604">
        <v>-1.7511043201500001E-2</v>
      </c>
      <c r="GQ604">
        <v>-2.4872676799099999E-3</v>
      </c>
      <c r="GR604">
        <v>-1.2686120980699999E-3</v>
      </c>
      <c r="GS604">
        <v>-4.8930008877599997E-2</v>
      </c>
      <c r="GT604">
        <v>-3.13824743221E-2</v>
      </c>
      <c r="GU604">
        <v>7.0057189069999996E-4</v>
      </c>
      <c r="GV604">
        <v>-1.6885406013800001E-2</v>
      </c>
      <c r="GW604">
        <v>1.6743129259300001E-2</v>
      </c>
      <c r="GX604">
        <v>4.5965637937199998E-4</v>
      </c>
      <c r="GY604">
        <v>-1.2594140129900001E-3</v>
      </c>
      <c r="GZ604">
        <v>6.1137609392800003E-3</v>
      </c>
      <c r="HA604">
        <v>2.8348600391600001E-2</v>
      </c>
      <c r="HB604">
        <v>-3.8821008958200001E-3</v>
      </c>
      <c r="HC604">
        <v>6.4560615741699997E-3</v>
      </c>
      <c r="HD604">
        <v>6.13028014881E-3</v>
      </c>
      <c r="HE604">
        <v>-2.3808509085400001E-3</v>
      </c>
      <c r="HF604">
        <v>-6.4432143102000003E-3</v>
      </c>
      <c r="HG604">
        <v>-1.8184305586800001E-4</v>
      </c>
      <c r="HH604">
        <v>-1.3027748364999999E-2</v>
      </c>
      <c r="HI604">
        <v>1.2607990428500001E-2</v>
      </c>
      <c r="HJ604">
        <v>3.1358379443699999E-2</v>
      </c>
      <c r="HK604">
        <v>-2.7703154623500001E-3</v>
      </c>
      <c r="HL604" s="2">
        <v>-8.9709371403699995E-5</v>
      </c>
      <c r="HM604">
        <v>-7.3204671099500003E-3</v>
      </c>
      <c r="HN604">
        <v>1.33661731809E-2</v>
      </c>
      <c r="HO604">
        <v>-1.0453721519499999E-2</v>
      </c>
      <c r="HP604">
        <v>-9.2363128824199999E-4</v>
      </c>
      <c r="HQ604">
        <v>-4.60960198884E-3</v>
      </c>
      <c r="HR604">
        <v>-1.53197965558E-2</v>
      </c>
      <c r="HS604">
        <v>-9.9057329481300003E-3</v>
      </c>
      <c r="HT604">
        <v>-6.2304992714299998E-2</v>
      </c>
      <c r="HU604">
        <v>-3.3698204719099997E-2</v>
      </c>
      <c r="HV604">
        <v>-1.31409700456E-2</v>
      </c>
      <c r="HW604">
        <v>8.9148614461399996E-3</v>
      </c>
      <c r="HX604">
        <v>6.2554694105700004E-3</v>
      </c>
      <c r="HY604">
        <v>4.8228441791599999E-3</v>
      </c>
      <c r="HZ604">
        <v>2.3214573291000002E-3</v>
      </c>
      <c r="IA604">
        <v>-2.0993065857999999E-2</v>
      </c>
      <c r="IB604">
        <v>-1.5587016209E-2</v>
      </c>
      <c r="IC604">
        <v>1.9134998855700001E-3</v>
      </c>
      <c r="ID604">
        <v>7.9903671284599995E-3</v>
      </c>
      <c r="IE604">
        <v>3.1756038547299998E-3</v>
      </c>
      <c r="IF604">
        <v>-9.4031507809800002E-3</v>
      </c>
      <c r="IG604">
        <v>-6.00786572049E-2</v>
      </c>
      <c r="IH604">
        <v>1.38147315197E-2</v>
      </c>
      <c r="II604">
        <v>2.8739434345700001E-3</v>
      </c>
      <c r="IJ604">
        <v>-1.91907430664E-2</v>
      </c>
      <c r="IK604">
        <v>1.0869250522200001E-2</v>
      </c>
      <c r="IL604">
        <v>2.1382169350199999E-3</v>
      </c>
    </row>
    <row r="605" spans="1:246" x14ac:dyDescent="0.25">
      <c r="A605">
        <v>1595530020</v>
      </c>
      <c r="B605" s="1">
        <v>38219</v>
      </c>
      <c r="C605" s="1">
        <v>38219</v>
      </c>
      <c r="E605" t="s">
        <v>164</v>
      </c>
      <c r="F605">
        <v>0.17761949582</v>
      </c>
      <c r="G605">
        <v>0.17761949582</v>
      </c>
      <c r="H605">
        <f t="shared" si="9"/>
        <v>0.75671437402768227</v>
      </c>
      <c r="I605">
        <v>12588.64</v>
      </c>
      <c r="J605" t="s">
        <v>749</v>
      </c>
      <c r="K605" t="s">
        <v>1169</v>
      </c>
      <c r="L605">
        <v>28119</v>
      </c>
      <c r="M605">
        <v>9256</v>
      </c>
      <c r="N605">
        <v>46</v>
      </c>
      <c r="O605">
        <v>46</v>
      </c>
      <c r="P605">
        <v>253</v>
      </c>
      <c r="Q605">
        <v>253</v>
      </c>
      <c r="R605">
        <v>100</v>
      </c>
      <c r="S605">
        <v>100</v>
      </c>
      <c r="T605">
        <v>100</v>
      </c>
      <c r="U605" t="b">
        <v>1</v>
      </c>
      <c r="V605">
        <v>6444.2269999999999</v>
      </c>
      <c r="W605">
        <v>6488.6450800000002</v>
      </c>
      <c r="X605" t="b">
        <v>1</v>
      </c>
      <c r="Y605">
        <v>1</v>
      </c>
      <c r="Z605">
        <v>1</v>
      </c>
      <c r="AA605">
        <v>4910.0510000000004</v>
      </c>
      <c r="AB605">
        <v>4960.4200799999999</v>
      </c>
      <c r="AC605" t="b">
        <v>1</v>
      </c>
      <c r="AD605">
        <v>1</v>
      </c>
      <c r="AE605">
        <v>1</v>
      </c>
      <c r="AF605" t="b">
        <v>1</v>
      </c>
      <c r="AG605" t="b">
        <v>1</v>
      </c>
      <c r="AH605">
        <v>531190</v>
      </c>
      <c r="AJ605">
        <v>0</v>
      </c>
      <c r="AK605">
        <v>6798</v>
      </c>
      <c r="AL605">
        <v>1</v>
      </c>
      <c r="AM605">
        <v>531120</v>
      </c>
      <c r="AO605">
        <v>0</v>
      </c>
      <c r="AP605">
        <v>6798</v>
      </c>
      <c r="AQ605">
        <v>1</v>
      </c>
      <c r="AR605" t="b">
        <v>1</v>
      </c>
      <c r="AS605">
        <v>1</v>
      </c>
      <c r="AT605">
        <v>0</v>
      </c>
      <c r="AU605">
        <v>0</v>
      </c>
      <c r="AV605">
        <v>2.9695841437635901</v>
      </c>
      <c r="AW605">
        <v>5.7809266916305102</v>
      </c>
      <c r="AY605">
        <v>6.1638190000000002E-2</v>
      </c>
      <c r="AZ605">
        <v>6798</v>
      </c>
      <c r="BA605">
        <v>531190</v>
      </c>
      <c r="BB605">
        <v>10360</v>
      </c>
      <c r="BC605">
        <v>5490969</v>
      </c>
      <c r="BD605">
        <v>11.1</v>
      </c>
      <c r="BE605">
        <v>14.3</v>
      </c>
      <c r="BF605">
        <v>19.2</v>
      </c>
      <c r="BG605">
        <v>24.5</v>
      </c>
      <c r="BH605">
        <v>5.5366603725826198E-3</v>
      </c>
      <c r="BI605">
        <v>24.103184528137199</v>
      </c>
      <c r="BL605">
        <v>31.405379451000002</v>
      </c>
      <c r="BM605">
        <v>12.0876</v>
      </c>
      <c r="BN605">
        <v>8.6041000000000007</v>
      </c>
      <c r="BO605">
        <v>726.04129999999998</v>
      </c>
      <c r="BP605">
        <v>485.85169999999999</v>
      </c>
      <c r="BQ605">
        <v>323.16890000000001</v>
      </c>
      <c r="BR605">
        <v>3312.8197368420001</v>
      </c>
      <c r="BS605">
        <v>8286.7284174359993</v>
      </c>
      <c r="BT605">
        <v>1710.1110000000001</v>
      </c>
      <c r="BU605">
        <v>150.71559999999999</v>
      </c>
      <c r="BV605">
        <v>144.5385</v>
      </c>
      <c r="BW605">
        <v>316.8646</v>
      </c>
      <c r="BX605">
        <v>8.7099310390000007</v>
      </c>
      <c r="BY605">
        <v>7.9089790820000001</v>
      </c>
      <c r="BZ605">
        <v>7.1382000000000003</v>
      </c>
      <c r="CA605">
        <v>838.00419999999997</v>
      </c>
      <c r="CB605">
        <v>842.51769999999999</v>
      </c>
      <c r="CC605">
        <v>880.62609999999995</v>
      </c>
      <c r="CD605">
        <v>0.56669960200000002</v>
      </c>
      <c r="CE605">
        <v>0.77495150099999999</v>
      </c>
      <c r="CF605" s="2">
        <v>0</v>
      </c>
      <c r="CG605">
        <v>19.200399999999998</v>
      </c>
      <c r="CH605">
        <v>58.701700000000002</v>
      </c>
      <c r="CI605">
        <v>15.4968</v>
      </c>
      <c r="CJ605" s="2">
        <v>0</v>
      </c>
      <c r="CK605" s="2">
        <v>0</v>
      </c>
      <c r="CL605" s="2">
        <v>0</v>
      </c>
      <c r="CM605">
        <v>340.38639999999998</v>
      </c>
      <c r="CN605">
        <v>340.38639999999998</v>
      </c>
      <c r="CO605">
        <v>643.76419999999996</v>
      </c>
      <c r="CP605">
        <v>6.4942757288999994E-2</v>
      </c>
      <c r="CQ605">
        <v>0.19598624998399999</v>
      </c>
      <c r="CR605">
        <v>-4.3796630390900003E-2</v>
      </c>
      <c r="CS605">
        <v>0.32204157161399999</v>
      </c>
      <c r="CT605">
        <v>-9.8797890909299996E-2</v>
      </c>
      <c r="CU605">
        <v>0.29348096868399998</v>
      </c>
      <c r="CV605">
        <v>0.13730929677500001</v>
      </c>
      <c r="CW605">
        <v>-4.3796630390900003E-2</v>
      </c>
      <c r="CX605">
        <v>0.32204157161399999</v>
      </c>
      <c r="CY605">
        <v>-6.8898397711799994E-2</v>
      </c>
      <c r="CZ605">
        <v>0.30425051294099997</v>
      </c>
      <c r="DA605">
        <v>0.15647043056900001</v>
      </c>
      <c r="DB605">
        <v>-8.3256987359100004E-2</v>
      </c>
      <c r="DC605">
        <v>0.32323673227400002</v>
      </c>
      <c r="DD605">
        <v>0.16086357408400001</v>
      </c>
      <c r="DE605">
        <v>-4.6637002215100002E-3</v>
      </c>
      <c r="DF605">
        <v>9.4570842600399992E-3</v>
      </c>
      <c r="DG605">
        <v>1.50356567693E-3</v>
      </c>
      <c r="DH605">
        <v>-3.1505888468800002E-2</v>
      </c>
      <c r="DI605">
        <v>1.30513067098E-2</v>
      </c>
      <c r="DJ605">
        <v>6.8711840124599998E-3</v>
      </c>
      <c r="DK605">
        <v>3.3217406392900002E-2</v>
      </c>
      <c r="DL605">
        <v>1.1321828855E-2</v>
      </c>
      <c r="DM605">
        <v>1.71771489198E-2</v>
      </c>
      <c r="DN605">
        <v>-1.6969579168500001E-2</v>
      </c>
      <c r="DO605">
        <v>-2.7008944156199999E-3</v>
      </c>
      <c r="DP605">
        <v>8.2282920388900005E-3</v>
      </c>
      <c r="DQ605">
        <v>-8.5671021396199996E-3</v>
      </c>
      <c r="DR605">
        <v>6.1866619698000003E-3</v>
      </c>
      <c r="DS605">
        <v>1.51459416188E-2</v>
      </c>
      <c r="DT605">
        <v>-4.8194710563700003E-3</v>
      </c>
      <c r="DU605">
        <v>1.3259262853199999E-2</v>
      </c>
      <c r="DV605">
        <v>1.3674080460600001E-3</v>
      </c>
      <c r="DW605">
        <v>-1.0871231858099999E-2</v>
      </c>
      <c r="DX605">
        <v>-3.15874567043E-2</v>
      </c>
      <c r="DY605">
        <v>-1.34780613517E-2</v>
      </c>
      <c r="DZ605">
        <v>-9.2717109788199997E-3</v>
      </c>
      <c r="EA605">
        <v>-1.16158777369E-2</v>
      </c>
      <c r="EB605">
        <v>1.35979412214E-2</v>
      </c>
      <c r="EC605">
        <v>4.7824424043500001E-3</v>
      </c>
      <c r="ED605">
        <v>9.9693685170200008E-3</v>
      </c>
      <c r="EE605">
        <v>3.51743693297E-2</v>
      </c>
      <c r="EF605">
        <v>4.0187529655599996E-3</v>
      </c>
      <c r="EG605">
        <v>1.38656897796E-2</v>
      </c>
      <c r="EH605">
        <v>-2.2551034573199999E-2</v>
      </c>
      <c r="EI605">
        <v>1.606990879E-2</v>
      </c>
      <c r="EJ605">
        <v>1.40116215241E-2</v>
      </c>
      <c r="EK605">
        <v>-7.4934675962000001E-3</v>
      </c>
      <c r="EL605">
        <v>-6.2884621896899997E-3</v>
      </c>
      <c r="EM605">
        <v>-1.0891986907799999E-2</v>
      </c>
      <c r="EN605">
        <v>-2.0623824971900001E-4</v>
      </c>
      <c r="EO605">
        <v>1.27133832036E-2</v>
      </c>
      <c r="EP605">
        <v>7.7940400922600003E-3</v>
      </c>
      <c r="EQ605" s="2">
        <v>-2.6998268540099999E-5</v>
      </c>
      <c r="ER605">
        <v>-1.47985750087E-2</v>
      </c>
      <c r="ES605">
        <v>-5.5471195518999997E-2</v>
      </c>
      <c r="ET605">
        <v>-3.4730181765900002E-2</v>
      </c>
      <c r="EU605">
        <v>6.1819945413399999E-4</v>
      </c>
      <c r="EV605">
        <v>-1.6091629809700001E-2</v>
      </c>
      <c r="EW605">
        <v>8.7131779475200007E-3</v>
      </c>
      <c r="EX605">
        <v>-7.3118729851799997E-3</v>
      </c>
      <c r="EY605">
        <v>-6.7165763198499999E-3</v>
      </c>
      <c r="EZ605">
        <v>3.9139613526199997E-3</v>
      </c>
      <c r="FA605">
        <v>8.6100850904199998E-4</v>
      </c>
      <c r="FB605">
        <v>-2.25810804596E-2</v>
      </c>
      <c r="FC605">
        <v>8.3973578788900001E-3</v>
      </c>
      <c r="FD605">
        <v>7.4186557947300003E-3</v>
      </c>
      <c r="FE605">
        <v>1.0992762033599999E-2</v>
      </c>
      <c r="FF605">
        <v>-1.4180848172E-3</v>
      </c>
      <c r="FG605">
        <v>9.6732130769899994E-3</v>
      </c>
      <c r="FH605">
        <v>-1.17363777093E-2</v>
      </c>
      <c r="FI605">
        <v>-2.74735065146E-4</v>
      </c>
      <c r="FJ605">
        <v>4.3198009972300003E-3</v>
      </c>
      <c r="FK605">
        <v>-4.4349614701900001E-3</v>
      </c>
      <c r="FL605">
        <v>1.7347516732499998E-2</v>
      </c>
      <c r="FM605">
        <v>1.3800026721300001E-2</v>
      </c>
      <c r="FN605">
        <v>6.5263711260499999E-3</v>
      </c>
      <c r="FO605">
        <v>4.7789303150599996E-3</v>
      </c>
      <c r="FP605">
        <v>-3.53443788263E-3</v>
      </c>
      <c r="FQ605">
        <v>-8.9452196154299996E-4</v>
      </c>
      <c r="FR605">
        <v>-1.8647770179699999E-2</v>
      </c>
      <c r="FS605">
        <v>-1.10175827814E-2</v>
      </c>
      <c r="FT605">
        <v>-1.0163726967899999E-2</v>
      </c>
      <c r="FU605">
        <v>-1.60834975048E-3</v>
      </c>
      <c r="FV605">
        <v>5.2837081999099998E-3</v>
      </c>
      <c r="FW605">
        <v>-4.98275623184E-3</v>
      </c>
      <c r="FX605">
        <v>2.5076275347899999E-2</v>
      </c>
      <c r="FY605">
        <v>2.7754190663499999E-2</v>
      </c>
      <c r="FZ605">
        <v>-2.1703754083200002E-3</v>
      </c>
      <c r="GA605">
        <v>4.4435035733999999E-3</v>
      </c>
      <c r="GB605">
        <v>-1.76492503652E-2</v>
      </c>
      <c r="GC605">
        <v>2.4083585097200001E-4</v>
      </c>
      <c r="GD605">
        <v>7.56102594463E-3</v>
      </c>
      <c r="GE605">
        <v>-3.4329763790500001E-3</v>
      </c>
      <c r="GF605">
        <v>-2.10127819898E-4</v>
      </c>
      <c r="GG605">
        <v>-8.3548496195299995E-3</v>
      </c>
      <c r="GH605">
        <v>3.59576914169E-3</v>
      </c>
      <c r="GI605">
        <v>2.4568924455300001E-3</v>
      </c>
      <c r="GJ605">
        <v>1.46365592315E-2</v>
      </c>
      <c r="GK605">
        <v>1.53036066999E-2</v>
      </c>
      <c r="GL605">
        <v>-7.4979771872200002E-3</v>
      </c>
      <c r="GM605">
        <v>0.27192476101099999</v>
      </c>
      <c r="GN605">
        <v>-1.63089961512E-3</v>
      </c>
      <c r="GO605">
        <v>6.0794113051300001E-4</v>
      </c>
      <c r="GP605">
        <v>-3.4225016552899999E-3</v>
      </c>
      <c r="GQ605">
        <v>-7.3388018747800004E-4</v>
      </c>
      <c r="GR605">
        <v>-1.7593023307299999E-3</v>
      </c>
      <c r="GS605">
        <v>-5.80835550707E-3</v>
      </c>
      <c r="GT605">
        <v>6.3458939155500004E-3</v>
      </c>
      <c r="GU605">
        <v>1.15666594044E-3</v>
      </c>
      <c r="GV605">
        <v>-2.64469286977E-2</v>
      </c>
      <c r="GW605">
        <v>1.04489461358E-2</v>
      </c>
      <c r="GX605">
        <v>7.1542535644099998E-3</v>
      </c>
      <c r="GY605">
        <v>2.0757379929500001E-2</v>
      </c>
      <c r="GZ605">
        <v>4.1994116668899999E-3</v>
      </c>
      <c r="HA605">
        <v>1.30467237294E-2</v>
      </c>
      <c r="HB605">
        <v>-1.40980689413E-2</v>
      </c>
      <c r="HC605">
        <v>-1.3190031330699999E-3</v>
      </c>
      <c r="HD605">
        <v>6.0873051276299998E-3</v>
      </c>
      <c r="HE605">
        <v>-6.2451511345100004E-3</v>
      </c>
      <c r="HF605">
        <v>1.2410720372799999E-2</v>
      </c>
      <c r="HG605">
        <v>1.4408124941E-2</v>
      </c>
      <c r="HH605">
        <v>1.5245706058800001E-3</v>
      </c>
      <c r="HI605">
        <v>8.5356518671700007E-3</v>
      </c>
      <c r="HJ605">
        <v>-1.3310522608499999E-3</v>
      </c>
      <c r="HK605">
        <v>-5.37604546973E-3</v>
      </c>
      <c r="HL605">
        <v>-2.4301977401099999E-2</v>
      </c>
      <c r="HM605">
        <v>-1.2117361148E-2</v>
      </c>
      <c r="HN605">
        <v>-9.7640459105000008E-3</v>
      </c>
      <c r="HO605">
        <v>-5.9571037625999997E-3</v>
      </c>
      <c r="HP605">
        <v>8.9277701679099999E-3</v>
      </c>
      <c r="HQ605">
        <v>-6.7339326474400005E-4</v>
      </c>
      <c r="HR605">
        <v>1.8482037532099999E-2</v>
      </c>
      <c r="HS605">
        <v>3.10267469607E-2</v>
      </c>
      <c r="HT605">
        <v>5.3936081402499998E-4</v>
      </c>
      <c r="HU605">
        <v>8.6169758525000001E-3</v>
      </c>
      <c r="HV605">
        <v>-1.9898665856399999E-2</v>
      </c>
      <c r="HW605">
        <v>7.1558324639800002E-3</v>
      </c>
      <c r="HX605">
        <v>1.04563521933E-2</v>
      </c>
      <c r="HY605">
        <v>-5.2103744539699999E-3</v>
      </c>
      <c r="HZ605">
        <v>-2.8979499786E-3</v>
      </c>
      <c r="IA605">
        <v>-9.5250478162800002E-3</v>
      </c>
      <c r="IB605">
        <v>1.94129162048E-3</v>
      </c>
      <c r="IC605">
        <v>7.0335680861999999E-3</v>
      </c>
      <c r="ID605">
        <v>1.16282834903E-2</v>
      </c>
      <c r="IE605">
        <v>8.5442839883099996E-3</v>
      </c>
      <c r="IF605">
        <v>-1.07000731632E-2</v>
      </c>
      <c r="IG605">
        <v>0.14100177601700001</v>
      </c>
      <c r="IH605">
        <v>-1.34498353099E-2</v>
      </c>
      <c r="II605">
        <v>5.7853046063899999E-4</v>
      </c>
      <c r="IJ605">
        <v>-8.0459539479299999E-3</v>
      </c>
      <c r="IK605">
        <v>2.5728915829899999E-3</v>
      </c>
      <c r="IL605">
        <v>-3.7954660490899998E-3</v>
      </c>
    </row>
    <row r="606" spans="1:246" x14ac:dyDescent="0.25">
      <c r="A606">
        <v>1596468020</v>
      </c>
      <c r="B606" s="1">
        <v>38224</v>
      </c>
      <c r="C606" s="1">
        <v>38224</v>
      </c>
      <c r="E606" t="s">
        <v>164</v>
      </c>
      <c r="F606">
        <v>5.7156795933500003E-2</v>
      </c>
      <c r="G606">
        <v>5.7156795933500003E-2</v>
      </c>
      <c r="H606">
        <f t="shared" si="9"/>
        <v>0.12324078315004428</v>
      </c>
      <c r="I606">
        <v>104.669</v>
      </c>
      <c r="J606" t="s">
        <v>498</v>
      </c>
      <c r="K606" t="s">
        <v>1170</v>
      </c>
      <c r="L606">
        <v>17151</v>
      </c>
      <c r="M606">
        <v>24976</v>
      </c>
      <c r="N606">
        <v>46</v>
      </c>
      <c r="O606">
        <v>40</v>
      </c>
      <c r="P606">
        <v>253</v>
      </c>
      <c r="Q606">
        <v>232</v>
      </c>
      <c r="R606">
        <v>87.231999999999999</v>
      </c>
      <c r="S606">
        <v>87.231999999999999</v>
      </c>
      <c r="T606">
        <v>87.231999999999999</v>
      </c>
      <c r="U606" t="b">
        <v>1</v>
      </c>
      <c r="V606">
        <v>538.98400000000004</v>
      </c>
      <c r="W606">
        <v>558.68681000000004</v>
      </c>
      <c r="X606" t="b">
        <v>1</v>
      </c>
      <c r="Y606">
        <v>1</v>
      </c>
      <c r="Z606">
        <v>1</v>
      </c>
      <c r="AA606">
        <v>68.852999999999994</v>
      </c>
      <c r="AB606">
        <v>66.787000000000006</v>
      </c>
      <c r="AC606" t="b">
        <v>1</v>
      </c>
      <c r="AD606">
        <v>1</v>
      </c>
      <c r="AE606">
        <v>1</v>
      </c>
      <c r="AF606" t="b">
        <v>1</v>
      </c>
      <c r="AG606" t="b">
        <v>1</v>
      </c>
      <c r="AH606">
        <v>522110</v>
      </c>
      <c r="AJ606">
        <v>0</v>
      </c>
      <c r="AK606">
        <v>6020</v>
      </c>
      <c r="AL606">
        <v>1</v>
      </c>
      <c r="AM606">
        <v>522120</v>
      </c>
      <c r="AO606">
        <v>0</v>
      </c>
      <c r="AP606">
        <v>6020</v>
      </c>
      <c r="AQ606">
        <v>1</v>
      </c>
      <c r="AR606" t="b">
        <v>1</v>
      </c>
      <c r="AS606">
        <v>1</v>
      </c>
      <c r="AT606">
        <v>1</v>
      </c>
      <c r="AU606">
        <v>0</v>
      </c>
      <c r="AV606">
        <v>0.20973445213480801</v>
      </c>
      <c r="AW606">
        <v>12.6336848175116</v>
      </c>
      <c r="AX606">
        <v>2.048792E-2</v>
      </c>
      <c r="AY606">
        <v>2.1301629999999998E-2</v>
      </c>
      <c r="AZ606">
        <v>6021</v>
      </c>
      <c r="BA606">
        <v>522110</v>
      </c>
      <c r="BB606">
        <v>81357</v>
      </c>
      <c r="BC606">
        <v>488659993</v>
      </c>
      <c r="BD606">
        <v>29.5</v>
      </c>
      <c r="BE606">
        <v>41.9</v>
      </c>
      <c r="BF606">
        <v>56.3</v>
      </c>
      <c r="BG606">
        <v>70.900000000000006</v>
      </c>
      <c r="BH606">
        <v>5.5366603725826198E-3</v>
      </c>
      <c r="BI606">
        <v>49.489667926989497</v>
      </c>
      <c r="BL606">
        <v>11.504957707999999</v>
      </c>
      <c r="BM606">
        <v>15.618399999999999</v>
      </c>
      <c r="BN606">
        <v>6.7164000000000001</v>
      </c>
      <c r="BO606">
        <v>310.54559999999998</v>
      </c>
      <c r="BP606">
        <v>644.17840000000001</v>
      </c>
      <c r="BQ606">
        <v>141.90799999999999</v>
      </c>
      <c r="BR606">
        <v>131034.54364583299</v>
      </c>
      <c r="BS606">
        <v>980119.18701485998</v>
      </c>
      <c r="BT606">
        <v>1912.9555</v>
      </c>
      <c r="BU606">
        <v>881.44749999999999</v>
      </c>
      <c r="BV606">
        <v>979.72680000000003</v>
      </c>
      <c r="BW606">
        <v>345.22070000000002</v>
      </c>
      <c r="BX606">
        <v>16.24591302</v>
      </c>
      <c r="BY606">
        <v>15.695220320000001</v>
      </c>
      <c r="BZ606">
        <v>16.233499999999999</v>
      </c>
      <c r="CA606">
        <v>949.70169999999996</v>
      </c>
      <c r="CB606">
        <v>937.82799999999997</v>
      </c>
      <c r="CC606">
        <v>958.00890000000004</v>
      </c>
      <c r="CD606">
        <v>5.7447348749999998</v>
      </c>
      <c r="CE606">
        <v>5.6277068689999998</v>
      </c>
      <c r="CF606">
        <v>5.2833763600000001</v>
      </c>
      <c r="CG606">
        <v>574.47370000000001</v>
      </c>
      <c r="CH606">
        <v>514.52009999999996</v>
      </c>
      <c r="CI606">
        <v>514.27419999999995</v>
      </c>
      <c r="CJ606" s="2">
        <v>0</v>
      </c>
      <c r="CK606" s="2">
        <v>0</v>
      </c>
      <c r="CL606" s="2">
        <v>0</v>
      </c>
      <c r="CM606">
        <v>164.56710000000001</v>
      </c>
      <c r="CN606">
        <v>164.56710000000001</v>
      </c>
      <c r="CO606">
        <v>456.61349999999999</v>
      </c>
      <c r="CP606">
        <v>-1.24407343367E-2</v>
      </c>
      <c r="CQ606">
        <v>-0.29634892496999998</v>
      </c>
      <c r="CR606">
        <v>4.3175713366799998E-2</v>
      </c>
      <c r="CS606">
        <v>0.31106217959100002</v>
      </c>
      <c r="CT606">
        <v>-3.5043062992200003E-2</v>
      </c>
      <c r="CU606">
        <v>0.28949672420599998</v>
      </c>
      <c r="CV606">
        <v>-1.70609352683E-2</v>
      </c>
      <c r="CW606">
        <v>4.3175713366799998E-2</v>
      </c>
      <c r="CX606">
        <v>0.31106217959100002</v>
      </c>
      <c r="CY606">
        <v>-1.08240717157E-2</v>
      </c>
      <c r="CZ606">
        <v>0.27753310195000003</v>
      </c>
      <c r="DA606">
        <v>4.8866923231799999E-3</v>
      </c>
      <c r="DB606">
        <v>1.5841201386900001E-2</v>
      </c>
      <c r="DC606">
        <v>0.30462988780700001</v>
      </c>
      <c r="DD606">
        <v>3.1064821457699999E-2</v>
      </c>
      <c r="DE606">
        <v>2.3249058177100001E-2</v>
      </c>
      <c r="DF606">
        <v>-8.5127784431699993E-3</v>
      </c>
      <c r="DG606">
        <v>7.7563162190100003E-3</v>
      </c>
      <c r="DH606">
        <v>3.49327857189E-3</v>
      </c>
      <c r="DI606">
        <v>-1.3684377963E-2</v>
      </c>
      <c r="DJ606">
        <v>2.8147982430299999E-2</v>
      </c>
      <c r="DK606">
        <v>-1.4053415234400001E-2</v>
      </c>
      <c r="DL606">
        <v>-1.0659849722799999E-2</v>
      </c>
      <c r="DM606">
        <v>1.13678737157E-2</v>
      </c>
      <c r="DN606">
        <v>2.30424229213E-4</v>
      </c>
      <c r="DO606">
        <v>-4.3300262261499996E-3</v>
      </c>
      <c r="DP606">
        <v>1.26435065799E-2</v>
      </c>
      <c r="DQ606">
        <v>-1.2713888097299999E-2</v>
      </c>
      <c r="DR606">
        <v>9.4757082900199998E-4</v>
      </c>
      <c r="DS606">
        <v>1.5880095434499999E-2</v>
      </c>
      <c r="DT606">
        <v>-5.2422354629000001E-3</v>
      </c>
      <c r="DU606">
        <v>-8.5571490842299997E-3</v>
      </c>
      <c r="DV606">
        <v>2.54250895564E-3</v>
      </c>
      <c r="DW606">
        <v>6.2149720298599999E-3</v>
      </c>
      <c r="DX606">
        <v>1.9279918144299999E-2</v>
      </c>
      <c r="DY606">
        <v>-1.18181250841E-2</v>
      </c>
      <c r="DZ606">
        <v>1.2081337923E-2</v>
      </c>
      <c r="EA606">
        <v>1.24623810601E-3</v>
      </c>
      <c r="EB606">
        <v>-2.8463281745499999E-3</v>
      </c>
      <c r="EC606">
        <v>1.0069133470800001E-2</v>
      </c>
      <c r="ED606">
        <v>1.5042267279399999E-3</v>
      </c>
      <c r="EE606">
        <v>6.6588028896100004E-3</v>
      </c>
      <c r="EF606">
        <v>2.54607716941E-2</v>
      </c>
      <c r="EG606">
        <v>-2.5158458048600001E-2</v>
      </c>
      <c r="EH606">
        <v>1.13391750767E-2</v>
      </c>
      <c r="EI606">
        <v>-1.72406000919E-2</v>
      </c>
      <c r="EJ606">
        <v>-2.3128537049400002E-3</v>
      </c>
      <c r="EK606">
        <v>1.73262458272E-2</v>
      </c>
      <c r="EL606">
        <v>5.1975575289200005E-4</v>
      </c>
      <c r="EM606">
        <v>-2.6103310877400002E-3</v>
      </c>
      <c r="EN606">
        <v>-1.6941746341299999E-2</v>
      </c>
      <c r="EO606">
        <v>-2.9984891064800002E-3</v>
      </c>
      <c r="EP606">
        <v>1.11674177478E-2</v>
      </c>
      <c r="EQ606">
        <v>-8.4906405568500008E-3</v>
      </c>
      <c r="ER606">
        <v>4.0552644568800002E-3</v>
      </c>
      <c r="ES606">
        <v>-8.3401611700099996E-3</v>
      </c>
      <c r="ET606">
        <v>-1.27543985223E-2</v>
      </c>
      <c r="EU606">
        <v>-1.03522491412E-2</v>
      </c>
      <c r="EV606">
        <v>6.5853497505399998E-3</v>
      </c>
      <c r="EW606">
        <v>1.32422906332E-2</v>
      </c>
      <c r="EX606">
        <v>-1.02157007425E-2</v>
      </c>
      <c r="EY606">
        <v>1.5675031398999999E-2</v>
      </c>
      <c r="EZ606">
        <v>-1.8864419438500001E-2</v>
      </c>
      <c r="FA606">
        <v>1.4477641134400001E-3</v>
      </c>
      <c r="FD606">
        <v>3.3396673591499998E-3</v>
      </c>
      <c r="FE606">
        <v>-2.2067062286000002E-3</v>
      </c>
      <c r="FG606">
        <v>-2.28471691978E-3</v>
      </c>
      <c r="FH606">
        <v>9.3256714998399999E-3</v>
      </c>
      <c r="FI606">
        <v>1.8171328423699999E-2</v>
      </c>
      <c r="FJ606">
        <v>4.5688653520500003E-3</v>
      </c>
      <c r="FK606">
        <v>-1.2364713357900001E-2</v>
      </c>
      <c r="FL606">
        <v>1.28936271926E-2</v>
      </c>
      <c r="FM606">
        <v>-1.82366464348E-3</v>
      </c>
      <c r="FN606">
        <v>1.16487293006E-2</v>
      </c>
      <c r="FO606">
        <v>-1.1020033023299999E-2</v>
      </c>
      <c r="FP606">
        <v>1.3840810290900001E-3</v>
      </c>
      <c r="FQ606">
        <v>6.6792267777300001E-3</v>
      </c>
      <c r="FR606">
        <v>-3.0406611941400001E-3</v>
      </c>
      <c r="FS606">
        <v>-1.0575323998299999E-2</v>
      </c>
      <c r="FT606">
        <v>1.8633891310599999E-3</v>
      </c>
      <c r="FU606">
        <v>4.90839600538E-3</v>
      </c>
      <c r="FV606">
        <v>-4.1772231080799997E-3</v>
      </c>
      <c r="FW606">
        <v>-3.8673394382599999E-3</v>
      </c>
      <c r="FX606">
        <v>3.63210138073E-3</v>
      </c>
      <c r="FY606">
        <v>-1.32950992893E-3</v>
      </c>
      <c r="FZ606">
        <v>7.2381840459099997E-3</v>
      </c>
      <c r="GA606">
        <v>-4.8126990446099999E-3</v>
      </c>
      <c r="GC606">
        <v>-1.0512090317100001E-2</v>
      </c>
      <c r="GE606">
        <v>7.3904774084599997E-3</v>
      </c>
      <c r="GF606">
        <v>-3.6489659218500001E-3</v>
      </c>
      <c r="GG606">
        <v>1.92698152951E-3</v>
      </c>
      <c r="GH606">
        <v>-3.52759127262E-3</v>
      </c>
      <c r="GI606">
        <v>1.6488574911499999E-2</v>
      </c>
      <c r="GK606">
        <v>-1.2378927635599999E-2</v>
      </c>
      <c r="GL606">
        <v>1.55255248448E-2</v>
      </c>
      <c r="GM606">
        <v>-9.0252333539800004E-3</v>
      </c>
      <c r="GN606">
        <v>0.27517247732900002</v>
      </c>
      <c r="GO606">
        <v>2.9915767472699999E-3</v>
      </c>
      <c r="GP606">
        <v>1.5176470612500001E-3</v>
      </c>
      <c r="GQ606">
        <v>3.1516480251000002E-3</v>
      </c>
      <c r="GR606">
        <v>-4.1897245090900001E-4</v>
      </c>
      <c r="GS606">
        <v>2.3010286834600002E-2</v>
      </c>
      <c r="GT606">
        <v>-8.8379943503400001E-3</v>
      </c>
      <c r="GU606">
        <v>7.1915123920099997E-3</v>
      </c>
      <c r="GX606">
        <v>1.7108044829E-2</v>
      </c>
      <c r="GY606">
        <v>-1.37746085852E-2</v>
      </c>
      <c r="HA606">
        <v>7.0775166892299995E-4</v>
      </c>
      <c r="HB606">
        <v>6.8698168687800004E-4</v>
      </c>
      <c r="HC606">
        <v>-3.3482560379E-3</v>
      </c>
      <c r="HD606">
        <v>1.22408281414E-2</v>
      </c>
      <c r="HE606">
        <v>-1.2789903604300001E-2</v>
      </c>
      <c r="HF606">
        <v>1.51764924259E-3</v>
      </c>
      <c r="HG606">
        <v>1.5197602320299999E-2</v>
      </c>
      <c r="HH606">
        <v>-4.8575336705099998E-3</v>
      </c>
      <c r="HI606">
        <v>-8.6139857585899992E-3</v>
      </c>
      <c r="HJ606">
        <v>2.2741877442699998E-3</v>
      </c>
      <c r="HK606">
        <v>6.2022984886000001E-3</v>
      </c>
      <c r="HL606">
        <v>1.8355242268700001E-2</v>
      </c>
      <c r="HM606">
        <v>-1.17399794166E-2</v>
      </c>
      <c r="HN606">
        <v>1.1731114664700001E-2</v>
      </c>
      <c r="HO606">
        <v>1.4752608911599999E-3</v>
      </c>
      <c r="HP606">
        <v>-2.8144597259800001E-3</v>
      </c>
      <c r="HQ606">
        <v>9.2817811232499998E-3</v>
      </c>
      <c r="HR606">
        <v>1.5972374835800001E-3</v>
      </c>
      <c r="HS606">
        <v>5.8252435655E-3</v>
      </c>
      <c r="HT606">
        <v>2.41715539905E-2</v>
      </c>
      <c r="HU606">
        <v>-2.4152109246199999E-2</v>
      </c>
      <c r="HW606">
        <v>-6.0095016127399998E-3</v>
      </c>
      <c r="HY606">
        <v>1.4440193833400001E-2</v>
      </c>
      <c r="HZ606">
        <v>4.5661445035199998E-4</v>
      </c>
      <c r="IA606">
        <v>-2.3153224094300002E-3</v>
      </c>
      <c r="IB606">
        <v>-1.61729248065E-2</v>
      </c>
      <c r="IC606">
        <v>-2.1166931167500001E-3</v>
      </c>
      <c r="IE606">
        <v>2.0642503503000001E-3</v>
      </c>
      <c r="IF606">
        <v>4.6394931577600001E-3</v>
      </c>
      <c r="IG606">
        <v>-8.2449351892799998E-3</v>
      </c>
      <c r="IH606">
        <v>2.8776722564900002E-3</v>
      </c>
      <c r="II606">
        <v>-9.48280721694E-3</v>
      </c>
      <c r="IJ606">
        <v>6.3025001349599997E-3</v>
      </c>
      <c r="IK606">
        <v>1.2636501242199999E-2</v>
      </c>
      <c r="IL606">
        <v>-9.5639920805400003E-3</v>
      </c>
    </row>
    <row r="607" spans="1:246" x14ac:dyDescent="0.25">
      <c r="A607">
        <v>1596566020</v>
      </c>
      <c r="B607" s="1">
        <v>38224</v>
      </c>
      <c r="C607" s="1">
        <v>38224</v>
      </c>
      <c r="E607" t="s">
        <v>164</v>
      </c>
      <c r="F607">
        <v>4.3240462831999997E-2</v>
      </c>
      <c r="G607">
        <v>4.3240462831999997E-2</v>
      </c>
      <c r="H607">
        <f t="shared" si="9"/>
        <v>7.2650720298982993E-2</v>
      </c>
      <c r="I607">
        <v>148.321</v>
      </c>
      <c r="J607" t="s">
        <v>1171</v>
      </c>
      <c r="K607" t="s">
        <v>1172</v>
      </c>
      <c r="L607">
        <v>14253</v>
      </c>
      <c r="M607">
        <v>24500</v>
      </c>
      <c r="N607">
        <v>46</v>
      </c>
      <c r="O607">
        <v>36</v>
      </c>
      <c r="P607">
        <v>253</v>
      </c>
      <c r="Q607">
        <v>224</v>
      </c>
      <c r="R607">
        <v>100</v>
      </c>
      <c r="S607">
        <v>100</v>
      </c>
      <c r="T607">
        <v>100</v>
      </c>
      <c r="U607" t="b">
        <v>1</v>
      </c>
      <c r="V607">
        <v>1610.1980000000001</v>
      </c>
      <c r="W607">
        <v>1670.5271399999999</v>
      </c>
      <c r="X607" t="b">
        <v>1</v>
      </c>
      <c r="Y607">
        <v>1</v>
      </c>
      <c r="Z607">
        <v>1</v>
      </c>
      <c r="AA607">
        <v>121.36499999999999</v>
      </c>
      <c r="AB607">
        <v>118.536</v>
      </c>
      <c r="AC607" t="b">
        <v>1</v>
      </c>
      <c r="AD607">
        <v>1</v>
      </c>
      <c r="AE607">
        <v>1</v>
      </c>
      <c r="AF607" t="b">
        <v>1</v>
      </c>
      <c r="AG607" t="b">
        <v>1</v>
      </c>
      <c r="AH607">
        <v>522110</v>
      </c>
      <c r="AJ607">
        <v>0</v>
      </c>
      <c r="AK607">
        <v>6020</v>
      </c>
      <c r="AL607">
        <v>1</v>
      </c>
      <c r="AM607">
        <v>522110</v>
      </c>
      <c r="AO607">
        <v>0</v>
      </c>
      <c r="AP607">
        <v>6020</v>
      </c>
      <c r="AQ607">
        <v>1</v>
      </c>
      <c r="AR607" t="b">
        <v>1</v>
      </c>
      <c r="AS607">
        <v>0</v>
      </c>
      <c r="AT607">
        <v>1</v>
      </c>
      <c r="AU607">
        <v>0</v>
      </c>
      <c r="AV607">
        <v>0.34825528614364898</v>
      </c>
      <c r="AW607">
        <v>60.351414017341</v>
      </c>
      <c r="AX607">
        <v>3.6401660000000002E-2</v>
      </c>
      <c r="AY607">
        <v>3.414445E-2</v>
      </c>
      <c r="AZ607">
        <v>6021</v>
      </c>
      <c r="BA607">
        <v>522110</v>
      </c>
      <c r="BB607">
        <v>81357</v>
      </c>
      <c r="BC607">
        <v>488659993</v>
      </c>
      <c r="BD607">
        <v>29.5</v>
      </c>
      <c r="BE607">
        <v>41.9</v>
      </c>
      <c r="BF607">
        <v>56.3</v>
      </c>
      <c r="BG607">
        <v>70.900000000000006</v>
      </c>
      <c r="BH607">
        <v>5.5366603725826198E-3</v>
      </c>
      <c r="BI607">
        <v>49.489667926989497</v>
      </c>
      <c r="BL607">
        <v>11.504957707999999</v>
      </c>
      <c r="BM607">
        <v>15.618399999999999</v>
      </c>
      <c r="BN607">
        <v>6.7164000000000001</v>
      </c>
      <c r="BO607">
        <v>310.54559999999998</v>
      </c>
      <c r="BP607">
        <v>644.17840000000001</v>
      </c>
      <c r="BQ607">
        <v>141.90799999999999</v>
      </c>
      <c r="BR607">
        <v>131034.54364583299</v>
      </c>
      <c r="BS607">
        <v>980119.18701485998</v>
      </c>
      <c r="BT607">
        <v>1912.9555</v>
      </c>
      <c r="BU607">
        <v>881.44749999999999</v>
      </c>
      <c r="BV607">
        <v>979.72680000000003</v>
      </c>
      <c r="BW607">
        <v>345.22070000000002</v>
      </c>
      <c r="BX607">
        <v>16.24591302</v>
      </c>
      <c r="BY607">
        <v>15.695220320000001</v>
      </c>
      <c r="BZ607">
        <v>16.233499999999999</v>
      </c>
      <c r="CA607">
        <v>949.70169999999996</v>
      </c>
      <c r="CB607">
        <v>937.82799999999997</v>
      </c>
      <c r="CC607">
        <v>958.00890000000004</v>
      </c>
      <c r="CD607">
        <v>5.7447348749999998</v>
      </c>
      <c r="CE607">
        <v>5.6277068689999998</v>
      </c>
      <c r="CF607">
        <v>5.2833763600000001</v>
      </c>
      <c r="CG607">
        <v>574.47370000000001</v>
      </c>
      <c r="CH607">
        <v>514.52009999999996</v>
      </c>
      <c r="CI607">
        <v>514.27419999999995</v>
      </c>
      <c r="CJ607" s="2">
        <v>0</v>
      </c>
      <c r="CK607" s="2">
        <v>0</v>
      </c>
      <c r="CL607" s="2">
        <v>0</v>
      </c>
      <c r="CM607">
        <v>164.56710000000001</v>
      </c>
      <c r="CN607">
        <v>164.56710000000001</v>
      </c>
      <c r="CO607">
        <v>456.61349999999999</v>
      </c>
      <c r="CP607">
        <v>-9.2815823894899993E-3</v>
      </c>
      <c r="CQ607">
        <v>-0.27540737870600002</v>
      </c>
      <c r="CR607">
        <v>4.3345748352400001E-2</v>
      </c>
      <c r="CS607">
        <v>0.13242227038400001</v>
      </c>
      <c r="CT607">
        <v>1.0216663642100001E-2</v>
      </c>
      <c r="CU607">
        <v>0.118978052774</v>
      </c>
      <c r="CV607">
        <v>1.2995615504599999E-2</v>
      </c>
      <c r="CW607">
        <v>4.3345748352400001E-2</v>
      </c>
      <c r="CX607">
        <v>0.13242227038400001</v>
      </c>
      <c r="CY607">
        <v>3.65346693922E-2</v>
      </c>
      <c r="CZ607">
        <v>0.11743984961700001</v>
      </c>
      <c r="DA607">
        <v>3.8732270242000003E-2</v>
      </c>
      <c r="DB607">
        <v>5.5106671102499998E-2</v>
      </c>
      <c r="DC607">
        <v>0.127585636857</v>
      </c>
      <c r="DD607">
        <v>6.2229124718699999E-2</v>
      </c>
      <c r="DE607">
        <v>3.0213183065200002E-3</v>
      </c>
      <c r="DF607">
        <v>-1.25209978643E-2</v>
      </c>
      <c r="DG607">
        <v>-9.0349209651E-3</v>
      </c>
      <c r="DH607">
        <v>7.5301447426899997E-3</v>
      </c>
      <c r="DI607">
        <v>2.2901520134E-3</v>
      </c>
      <c r="DJ607">
        <v>-1.43548615559E-3</v>
      </c>
      <c r="DK607">
        <v>-6.5847123911400001E-3</v>
      </c>
      <c r="DL607">
        <v>-9.1017929266900004E-4</v>
      </c>
      <c r="DM607">
        <v>1.2492124572700001E-2</v>
      </c>
      <c r="DN607">
        <v>-6.6083657166100002E-3</v>
      </c>
      <c r="DO607">
        <v>-1.0111218550000001E-3</v>
      </c>
      <c r="DP607">
        <v>6.6396265926399998E-4</v>
      </c>
      <c r="DQ607">
        <v>-4.3498321877800004E-3</v>
      </c>
      <c r="DR607">
        <v>2.6814435783500002E-4</v>
      </c>
      <c r="DS607">
        <v>1.9679801174900001E-2</v>
      </c>
      <c r="DT607">
        <v>-7.3594361603699998E-3</v>
      </c>
      <c r="DU607">
        <v>-7.0752124952099997E-3</v>
      </c>
      <c r="DV607">
        <v>3.2801114955400001E-3</v>
      </c>
      <c r="DW607">
        <v>3.9684373768599998E-3</v>
      </c>
      <c r="DX607">
        <v>1.05071473443E-2</v>
      </c>
      <c r="DY607">
        <v>-1.13160458775E-2</v>
      </c>
      <c r="DZ607">
        <v>8.1214760733000005E-3</v>
      </c>
      <c r="EA607">
        <v>-9.7998364705499993E-3</v>
      </c>
      <c r="EB607">
        <v>1.2615245706500001E-3</v>
      </c>
      <c r="EC607">
        <v>-1.0814088871200001E-2</v>
      </c>
      <c r="ED607">
        <v>8.0521161096299993E-3</v>
      </c>
      <c r="EE607">
        <v>5.2730833282499997E-3</v>
      </c>
      <c r="EF607">
        <v>-7.8713910600600005E-3</v>
      </c>
      <c r="EG607">
        <v>1.3996291774499999E-3</v>
      </c>
      <c r="EH607">
        <v>1.6752217297200001E-2</v>
      </c>
      <c r="EI607" s="2">
        <v>1.05596725747E-5</v>
      </c>
      <c r="EJ607" s="2">
        <v>5.7013136305299998E-5</v>
      </c>
      <c r="EK607">
        <v>1.3861974120699999E-2</v>
      </c>
      <c r="EL607">
        <v>8.3273312166500003E-3</v>
      </c>
      <c r="EM607">
        <v>3.0024433266099999E-3</v>
      </c>
      <c r="EN607">
        <v>1.0210240536E-2</v>
      </c>
      <c r="EO607">
        <v>-4.4881396291300002E-3</v>
      </c>
      <c r="EP607">
        <v>8.5354776765900007E-3</v>
      </c>
      <c r="EQ607">
        <v>-7.1714990345799999E-3</v>
      </c>
      <c r="ER607">
        <v>8.3530828151700005E-3</v>
      </c>
      <c r="ES607">
        <v>6.8429318358000004E-3</v>
      </c>
      <c r="ET607">
        <v>-1.51571788659E-2</v>
      </c>
      <c r="EU607">
        <v>3.7297151455500002E-3</v>
      </c>
      <c r="EV607">
        <v>-3.6355618825400001E-3</v>
      </c>
      <c r="EW607">
        <v>-9.0917132620900003E-3</v>
      </c>
      <c r="EX607">
        <v>1.20893083073E-2</v>
      </c>
      <c r="EZ607">
        <v>2.4914602956900001E-2</v>
      </c>
      <c r="FA607">
        <v>-7.91616142482E-3</v>
      </c>
      <c r="FB607">
        <v>1.6594757448499999E-2</v>
      </c>
      <c r="FC607">
        <v>-3.0358314617799999E-2</v>
      </c>
      <c r="FD607">
        <v>8.4092967866099995E-3</v>
      </c>
      <c r="FE607">
        <v>-6.8075476226300002E-3</v>
      </c>
      <c r="FJ607">
        <v>-1.37285075192E-2</v>
      </c>
      <c r="FL607">
        <v>1.33585546217E-2</v>
      </c>
      <c r="FM607">
        <v>1.49518627996E-3</v>
      </c>
      <c r="FN607">
        <v>-5.8128258492800003E-3</v>
      </c>
      <c r="FO607">
        <v>4.5863165871799999E-3</v>
      </c>
      <c r="FP607">
        <v>-8.6573065902800003E-3</v>
      </c>
      <c r="FR607">
        <v>1.89043697106E-2</v>
      </c>
      <c r="FS607">
        <v>1.7900261914800001E-4</v>
      </c>
      <c r="FT607">
        <v>-5.1093564962699997E-3</v>
      </c>
      <c r="FU607">
        <v>1.8271141152899999E-2</v>
      </c>
      <c r="FV607">
        <v>-1.3979893394400001E-2</v>
      </c>
      <c r="FW607">
        <v>-1.39582443764E-2</v>
      </c>
      <c r="FX607">
        <v>1.41892011102E-2</v>
      </c>
      <c r="FY607">
        <v>-9.8618250042599997E-3</v>
      </c>
      <c r="FZ607">
        <v>-1.7977460459600001E-2</v>
      </c>
      <c r="GB607">
        <v>-4.75545365338E-3</v>
      </c>
      <c r="GC607">
        <v>-2.0095073291799999E-3</v>
      </c>
      <c r="GD607">
        <v>2.9277058909900002E-3</v>
      </c>
      <c r="GE607">
        <v>-1.04443184819E-2</v>
      </c>
      <c r="GF607">
        <v>1.0905747345199999E-2</v>
      </c>
      <c r="GG607">
        <v>3.0085057919399999E-2</v>
      </c>
      <c r="GH607">
        <v>1.2412584931E-2</v>
      </c>
      <c r="GK607">
        <v>-1.8135635429900002E-2</v>
      </c>
      <c r="GL607">
        <v>2.5452908929800001E-2</v>
      </c>
      <c r="GM607">
        <v>1.81804025914E-2</v>
      </c>
      <c r="GN607">
        <v>8.2747375457000005E-2</v>
      </c>
      <c r="GO607">
        <v>7.6912363184499996E-4</v>
      </c>
      <c r="GP607">
        <v>-3.6079405464800002E-3</v>
      </c>
      <c r="GQ607">
        <v>1.2095316144200001E-4</v>
      </c>
      <c r="GR607">
        <v>1.03828004802E-3</v>
      </c>
      <c r="GT607">
        <v>-1.1664506886000001E-2</v>
      </c>
      <c r="GU607">
        <v>-8.9608872975299996E-3</v>
      </c>
      <c r="GV607">
        <v>7.7900817417999998E-3</v>
      </c>
      <c r="GW607">
        <v>1.5668196722300001E-3</v>
      </c>
      <c r="GX607">
        <v>-1.18333097535E-3</v>
      </c>
      <c r="GY607">
        <v>-6.5368381419300004E-3</v>
      </c>
      <c r="HD607">
        <v>4.3370535992199996E-3</v>
      </c>
      <c r="HF607">
        <v>-3.5720710916899998E-3</v>
      </c>
      <c r="HG607">
        <v>1.91938852743E-2</v>
      </c>
      <c r="HH607">
        <v>-7.2846235135800002E-3</v>
      </c>
      <c r="HI607">
        <v>-6.7712877223299996E-3</v>
      </c>
      <c r="HJ607">
        <v>3.0475769334800001E-3</v>
      </c>
      <c r="HL607">
        <v>1.4546320997299999E-2</v>
      </c>
      <c r="HM607">
        <v>-1.09966370438E-2</v>
      </c>
      <c r="HN607">
        <v>7.7655397433300001E-3</v>
      </c>
      <c r="HO607">
        <v>-9.0874963829599992E-3</v>
      </c>
      <c r="HP607">
        <v>8.8405597981700001E-4</v>
      </c>
      <c r="HQ607">
        <v>-1.08303454293E-2</v>
      </c>
      <c r="HR607">
        <v>8.2478682075899992E-3</v>
      </c>
      <c r="HS607">
        <v>4.9430016125299996E-3</v>
      </c>
      <c r="HT607">
        <v>-8.0726242017400002E-3</v>
      </c>
      <c r="HV607">
        <v>1.7474613699999999E-2</v>
      </c>
      <c r="HW607" s="2">
        <v>7.6440462309800004E-6</v>
      </c>
      <c r="HX607">
        <v>1.86696127402E-4</v>
      </c>
      <c r="HY607">
        <v>1.3288934596299999E-2</v>
      </c>
      <c r="HZ607">
        <v>8.2584673634999994E-3</v>
      </c>
      <c r="IA607">
        <v>3.66693641842E-3</v>
      </c>
      <c r="IB607">
        <v>1.01384718092E-2</v>
      </c>
      <c r="IE607">
        <v>-3.4356857075999998E-3</v>
      </c>
      <c r="IF607">
        <v>8.7955297081699999E-3</v>
      </c>
      <c r="IG607">
        <v>7.0679276467800001E-3</v>
      </c>
      <c r="IH607">
        <v>-1.2598717488699999E-2</v>
      </c>
      <c r="II607">
        <v>3.6479004534899998E-3</v>
      </c>
      <c r="IJ607">
        <v>-3.5480675278000001E-3</v>
      </c>
      <c r="IK607">
        <v>-8.8623598299999995E-3</v>
      </c>
      <c r="IL607">
        <v>1.1790616441100001E-2</v>
      </c>
    </row>
    <row r="608" spans="1:246" x14ac:dyDescent="0.25">
      <c r="A608">
        <v>1597947020</v>
      </c>
      <c r="B608" s="1">
        <v>38231</v>
      </c>
      <c r="C608" s="1">
        <v>38231</v>
      </c>
      <c r="E608" t="s">
        <v>164</v>
      </c>
      <c r="F608">
        <v>-8.4731883717399994E-3</v>
      </c>
      <c r="G608">
        <v>-8.4731883717399994E-3</v>
      </c>
      <c r="H608">
        <f t="shared" si="9"/>
        <v>0.17086515290364185</v>
      </c>
      <c r="I608">
        <v>36.83</v>
      </c>
      <c r="J608" t="s">
        <v>1173</v>
      </c>
      <c r="K608" t="s">
        <v>1174</v>
      </c>
      <c r="L608">
        <v>16985</v>
      </c>
      <c r="M608">
        <v>64546</v>
      </c>
      <c r="N608">
        <v>42</v>
      </c>
      <c r="O608">
        <v>30</v>
      </c>
      <c r="P608">
        <v>253</v>
      </c>
      <c r="Q608">
        <v>177</v>
      </c>
      <c r="R608">
        <v>100</v>
      </c>
      <c r="S608">
        <v>100</v>
      </c>
      <c r="T608">
        <v>100</v>
      </c>
      <c r="U608" t="b">
        <v>1</v>
      </c>
      <c r="V608">
        <v>146.035</v>
      </c>
      <c r="W608">
        <v>147.315</v>
      </c>
      <c r="X608" t="b">
        <v>1</v>
      </c>
      <c r="Y608">
        <v>1</v>
      </c>
      <c r="Z608">
        <v>1</v>
      </c>
      <c r="AA608">
        <v>25.170999999999999</v>
      </c>
      <c r="AB608">
        <v>24.9543</v>
      </c>
      <c r="AC608" t="b">
        <v>1</v>
      </c>
      <c r="AD608">
        <v>1</v>
      </c>
      <c r="AE608">
        <v>1</v>
      </c>
      <c r="AF608" t="b">
        <v>1</v>
      </c>
      <c r="AG608" t="b">
        <v>1</v>
      </c>
      <c r="AH608">
        <v>522110</v>
      </c>
      <c r="AJ608">
        <v>0</v>
      </c>
      <c r="AK608">
        <v>6030</v>
      </c>
      <c r="AL608">
        <v>1</v>
      </c>
      <c r="AM608">
        <v>522120</v>
      </c>
      <c r="AO608">
        <v>0</v>
      </c>
      <c r="AP608">
        <v>6030</v>
      </c>
      <c r="AQ608">
        <v>1</v>
      </c>
      <c r="AR608" t="b">
        <v>1</v>
      </c>
      <c r="AS608">
        <v>1</v>
      </c>
      <c r="AT608">
        <v>0</v>
      </c>
      <c r="AU608">
        <v>0</v>
      </c>
      <c r="AV608">
        <v>0.25086253694432697</v>
      </c>
      <c r="AW608">
        <v>7.3334826762246097</v>
      </c>
      <c r="AX608">
        <v>1.391768E-2</v>
      </c>
      <c r="AY608">
        <v>1.5961429999999999E-2</v>
      </c>
      <c r="AZ608">
        <v>6021</v>
      </c>
      <c r="BA608">
        <v>522110</v>
      </c>
      <c r="BB608">
        <v>81357</v>
      </c>
      <c r="BC608">
        <v>488659993</v>
      </c>
      <c r="BD608">
        <v>29.5</v>
      </c>
      <c r="BE608">
        <v>41.9</v>
      </c>
      <c r="BF608">
        <v>56.3</v>
      </c>
      <c r="BG608">
        <v>70.900000000000006</v>
      </c>
      <c r="BH608">
        <v>5.5366603725826198E-3</v>
      </c>
      <c r="BI608">
        <v>49.489667926989497</v>
      </c>
      <c r="BL608">
        <v>11.504957707999999</v>
      </c>
      <c r="BM608">
        <v>15.618399999999999</v>
      </c>
      <c r="BN608">
        <v>6.7164000000000001</v>
      </c>
      <c r="BO608">
        <v>310.54559999999998</v>
      </c>
      <c r="BP608">
        <v>644.17840000000001</v>
      </c>
      <c r="BQ608">
        <v>141.90799999999999</v>
      </c>
      <c r="BR608">
        <v>131034.54364583299</v>
      </c>
      <c r="BS608">
        <v>980119.18701485998</v>
      </c>
      <c r="BT608">
        <v>1912.9555</v>
      </c>
      <c r="BU608">
        <v>881.44749999999999</v>
      </c>
      <c r="BV608">
        <v>979.72680000000003</v>
      </c>
      <c r="BW608">
        <v>345.22070000000002</v>
      </c>
      <c r="BX608">
        <v>16.24591302</v>
      </c>
      <c r="BY608">
        <v>15.695220320000001</v>
      </c>
      <c r="BZ608">
        <v>16.233499999999999</v>
      </c>
      <c r="CA608">
        <v>949.70169999999996</v>
      </c>
      <c r="CB608">
        <v>937.82799999999997</v>
      </c>
      <c r="CC608">
        <v>958.00890000000004</v>
      </c>
      <c r="CD608">
        <v>5.7447348749999998</v>
      </c>
      <c r="CE608">
        <v>5.6277068689999998</v>
      </c>
      <c r="CF608">
        <v>5.2833763600000001</v>
      </c>
      <c r="CG608">
        <v>574.47370000000001</v>
      </c>
      <c r="CH608">
        <v>514.52009999999996</v>
      </c>
      <c r="CI608">
        <v>514.27419999999995</v>
      </c>
      <c r="CJ608" s="2">
        <v>0</v>
      </c>
      <c r="CK608" s="2">
        <v>0</v>
      </c>
      <c r="CL608" s="2">
        <v>0</v>
      </c>
      <c r="CM608">
        <v>164.56710000000001</v>
      </c>
      <c r="CN608">
        <v>164.56710000000001</v>
      </c>
      <c r="CO608">
        <v>456.61349999999999</v>
      </c>
      <c r="CP608">
        <v>-1.51858087516E-2</v>
      </c>
      <c r="CQ608">
        <v>-0.35644931656200002</v>
      </c>
      <c r="CR608">
        <v>-2.3327482594300002E-2</v>
      </c>
      <c r="CS608">
        <v>0.34162708917399998</v>
      </c>
      <c r="CT608">
        <v>-4.5527777112199998E-2</v>
      </c>
      <c r="CW608">
        <v>-2.3327482594300002E-2</v>
      </c>
      <c r="CX608">
        <v>0.34162708917399998</v>
      </c>
      <c r="CY608">
        <v>-4.6453270614899997E-2</v>
      </c>
      <c r="CZ608">
        <v>0.32904965669500003</v>
      </c>
      <c r="DA608">
        <v>-9.2034202888999998E-3</v>
      </c>
      <c r="DB608">
        <v>-4.1233541244500002E-2</v>
      </c>
      <c r="DC608">
        <v>0.33780087801499997</v>
      </c>
      <c r="DD608">
        <v>-1.54538343721E-2</v>
      </c>
      <c r="DE608">
        <v>1.1929187535700001E-2</v>
      </c>
      <c r="DF608">
        <v>1.5580398823699999E-2</v>
      </c>
      <c r="DG608">
        <v>1.3629946914400001E-2</v>
      </c>
      <c r="DH608">
        <v>-1.4069323573600001E-2</v>
      </c>
      <c r="DI608">
        <v>7.7103461739500001E-3</v>
      </c>
      <c r="DJ608">
        <v>-7.6602874375499997E-3</v>
      </c>
      <c r="DK608">
        <v>6.73399421312E-3</v>
      </c>
      <c r="DM608">
        <v>-8.59563876342E-3</v>
      </c>
      <c r="DN608">
        <v>-7.3525652361300002E-3</v>
      </c>
      <c r="DO608">
        <v>1.8291758210400001E-2</v>
      </c>
      <c r="DP608">
        <v>-7.9991774766200001E-3</v>
      </c>
      <c r="DQ608">
        <v>2.81153171391E-2</v>
      </c>
      <c r="DR608">
        <v>-2.2245581302900001E-2</v>
      </c>
      <c r="DS608">
        <v>9.5954663790800004E-3</v>
      </c>
      <c r="DT608">
        <v>-6.7767647747799999E-3</v>
      </c>
      <c r="DU608">
        <v>-2.5655889866099998E-2</v>
      </c>
      <c r="DV608">
        <v>-1.9982244407000002E-3</v>
      </c>
      <c r="DW608">
        <v>-7.7587542102400004E-4</v>
      </c>
      <c r="DX608">
        <v>1.4668700924199999E-2</v>
      </c>
      <c r="DY608">
        <v>-1.21135530352E-2</v>
      </c>
      <c r="DZ608">
        <v>1.3101298975599999E-2</v>
      </c>
      <c r="EA608">
        <v>2.30923552833E-2</v>
      </c>
      <c r="EB608">
        <v>3.57701614865E-3</v>
      </c>
      <c r="EC608">
        <v>-9.6843495351200005E-3</v>
      </c>
      <c r="ED608">
        <v>-1.28801969773E-2</v>
      </c>
      <c r="EE608">
        <v>1.4966647498799999E-2</v>
      </c>
      <c r="EF608">
        <v>-5.4998476992399997E-3</v>
      </c>
      <c r="EG608">
        <v>-6.2937327806900003E-3</v>
      </c>
      <c r="EH608">
        <v>4.66839697937E-3</v>
      </c>
      <c r="EI608">
        <v>-2.5702853140500002E-2</v>
      </c>
      <c r="EJ608">
        <v>-1.0974863490299999E-3</v>
      </c>
      <c r="EK608">
        <v>1.3271375063199999E-2</v>
      </c>
      <c r="EM608">
        <v>-3.3056393454299998E-4</v>
      </c>
      <c r="EN608">
        <v>-3.4035098837400003E-2</v>
      </c>
      <c r="EP608">
        <v>-1.1877737596899999E-2</v>
      </c>
      <c r="EQ608">
        <v>7.2337043753499999E-3</v>
      </c>
      <c r="ES608">
        <v>1.8270238896300001E-2</v>
      </c>
      <c r="ET608">
        <v>-1.8781748421399999E-2</v>
      </c>
      <c r="EU608">
        <v>3.7420588419399999E-3</v>
      </c>
      <c r="EV608">
        <v>3.51361041363E-3</v>
      </c>
      <c r="EW608">
        <v>3.9965667094200002E-3</v>
      </c>
      <c r="EX608">
        <v>-1.7589371493100001E-2</v>
      </c>
      <c r="FB608">
        <v>-3.8192974847699998E-2</v>
      </c>
      <c r="FC608">
        <v>3.4637297601100001E-2</v>
      </c>
      <c r="FD608">
        <v>6.4936065633299997E-3</v>
      </c>
      <c r="FE608">
        <v>8.88281841798E-4</v>
      </c>
      <c r="FJ608">
        <v>2.86645779389E-2</v>
      </c>
      <c r="FK608">
        <v>-1.04159815684E-2</v>
      </c>
      <c r="FP608">
        <v>-9.5618273394600002E-3</v>
      </c>
      <c r="FQ608">
        <v>-1.3319872047499999E-3</v>
      </c>
      <c r="FR608">
        <v>1.3964394941399999E-3</v>
      </c>
      <c r="FS608">
        <v>-1.10129127523E-2</v>
      </c>
      <c r="FT608">
        <v>9.14360361713E-3</v>
      </c>
      <c r="FU608">
        <v>3.3436451598400002E-2</v>
      </c>
      <c r="FV608">
        <v>1.6509947542000001E-2</v>
      </c>
      <c r="FW608">
        <v>-1.60089301814E-2</v>
      </c>
      <c r="FX608">
        <v>-4.0197200703699998E-3</v>
      </c>
      <c r="FY608">
        <v>-7.5070281234100003E-4</v>
      </c>
      <c r="FZ608">
        <v>-3.34881482036E-2</v>
      </c>
      <c r="GA608">
        <v>-3.2005116987400002E-2</v>
      </c>
      <c r="GB608">
        <v>1.46873004081E-2</v>
      </c>
      <c r="GC608">
        <v>2.8953401001800001E-2</v>
      </c>
      <c r="GF608">
        <v>-2.9725037371200001E-2</v>
      </c>
      <c r="GH608">
        <v>4.5609741432000001E-2</v>
      </c>
      <c r="GI608">
        <v>-4.6070476453899997E-3</v>
      </c>
      <c r="GJ608">
        <v>-3.3370642347399997E-2</v>
      </c>
      <c r="GM608" s="2">
        <v>-4.5585391611000001E-5</v>
      </c>
      <c r="GN608">
        <v>0.34942895208199998</v>
      </c>
      <c r="GO608">
        <v>-1.29061643305E-3</v>
      </c>
      <c r="GP608">
        <v>-2.2281083575400001E-3</v>
      </c>
      <c r="GQ608">
        <v>7.2715860172799999E-4</v>
      </c>
      <c r="GR608">
        <v>-8.9433103486999995E-4</v>
      </c>
      <c r="GV608">
        <v>-3.6812151086999998E-3</v>
      </c>
      <c r="GW608">
        <v>9.8487169927299993E-3</v>
      </c>
      <c r="GX608">
        <v>-5.9727505017800001E-3</v>
      </c>
      <c r="GY608">
        <v>6.7858946181499997E-3</v>
      </c>
      <c r="HD608">
        <v>-7.4529096226E-4</v>
      </c>
      <c r="HE608">
        <v>2.6330282356999999E-2</v>
      </c>
      <c r="HJ608">
        <v>-4.5287211756399999E-2</v>
      </c>
      <c r="HK608">
        <v>-1.1850169867200001E-3</v>
      </c>
      <c r="HL608">
        <v>1.4636823265199999E-2</v>
      </c>
      <c r="HM608">
        <v>-1.1642735272799999E-2</v>
      </c>
      <c r="HN608">
        <v>1.49413649598E-2</v>
      </c>
      <c r="HO608">
        <v>2.6110996543899999E-2</v>
      </c>
      <c r="HP608">
        <v>4.7889274899999999E-3</v>
      </c>
      <c r="HQ608">
        <v>-1.2026361441500001E-2</v>
      </c>
      <c r="HR608">
        <v>-1.1613011272499999E-2</v>
      </c>
      <c r="HS608">
        <v>1.52469477873E-2</v>
      </c>
      <c r="HT608">
        <v>-7.8994481175700005E-3</v>
      </c>
      <c r="HU608">
        <v>-1.0201428976399999E-2</v>
      </c>
      <c r="HV608">
        <v>5.2107264629199998E-3</v>
      </c>
      <c r="HW608">
        <v>-2.2815528129599999E-2</v>
      </c>
      <c r="IB608">
        <v>-1.96095324754E-2</v>
      </c>
      <c r="ID608">
        <v>-1.4302537357099999E-2</v>
      </c>
      <c r="IG608">
        <v>2.3752731131100002E-2</v>
      </c>
      <c r="IH608">
        <v>1.6607178253999998E-2</v>
      </c>
      <c r="II608">
        <v>3.9570402444500004E-3</v>
      </c>
      <c r="IJ608">
        <v>1.8571042999999999E-3</v>
      </c>
      <c r="IK608">
        <v>4.4623906937000003E-3</v>
      </c>
      <c r="IL608">
        <v>-1.6028245113200001E-2</v>
      </c>
    </row>
    <row r="609" spans="1:246" x14ac:dyDescent="0.25">
      <c r="A609">
        <v>1598247020</v>
      </c>
      <c r="B609" s="1">
        <v>38232</v>
      </c>
      <c r="C609" s="1">
        <v>38232</v>
      </c>
      <c r="E609" t="s">
        <v>164</v>
      </c>
      <c r="F609">
        <v>-0.19581053000199999</v>
      </c>
      <c r="G609">
        <v>-0.19581053000199999</v>
      </c>
      <c r="H609">
        <f t="shared" si="9"/>
        <v>0.41730515318857758</v>
      </c>
      <c r="I609">
        <v>118.033</v>
      </c>
      <c r="J609" t="s">
        <v>1175</v>
      </c>
      <c r="K609" t="s">
        <v>1176</v>
      </c>
      <c r="L609">
        <v>61398</v>
      </c>
      <c r="M609">
        <v>141098</v>
      </c>
      <c r="N609">
        <v>46</v>
      </c>
      <c r="O609">
        <v>45</v>
      </c>
      <c r="P609">
        <v>253</v>
      </c>
      <c r="Q609">
        <v>250</v>
      </c>
      <c r="R609">
        <v>100</v>
      </c>
      <c r="S609">
        <v>100</v>
      </c>
      <c r="T609">
        <v>100</v>
      </c>
      <c r="U609" t="b">
        <v>1</v>
      </c>
      <c r="V609">
        <v>170.51</v>
      </c>
      <c r="W609">
        <v>190.92024000000001</v>
      </c>
      <c r="X609" t="b">
        <v>1</v>
      </c>
      <c r="Y609">
        <v>1</v>
      </c>
      <c r="Z609">
        <v>1</v>
      </c>
      <c r="AA609">
        <v>79.671999999999997</v>
      </c>
      <c r="AB609">
        <v>89.782799999999995</v>
      </c>
      <c r="AC609" t="b">
        <v>1</v>
      </c>
      <c r="AD609">
        <v>1</v>
      </c>
      <c r="AE609">
        <v>1</v>
      </c>
      <c r="AF609" t="b">
        <v>1</v>
      </c>
      <c r="AG609" t="b">
        <v>0</v>
      </c>
      <c r="AH609">
        <v>334515</v>
      </c>
      <c r="AJ609">
        <v>0</v>
      </c>
      <c r="AK609">
        <v>3820</v>
      </c>
      <c r="AL609">
        <v>1</v>
      </c>
      <c r="AM609">
        <v>334515</v>
      </c>
      <c r="AO609">
        <v>0</v>
      </c>
      <c r="AP609">
        <v>3820</v>
      </c>
      <c r="AQ609">
        <v>1</v>
      </c>
      <c r="AR609" t="b">
        <v>0</v>
      </c>
      <c r="AS609">
        <v>1</v>
      </c>
      <c r="AT609">
        <v>0</v>
      </c>
      <c r="AU609">
        <v>0</v>
      </c>
      <c r="AV609">
        <v>1.3859861992312299</v>
      </c>
      <c r="AW609">
        <v>4.1083738245357297</v>
      </c>
      <c r="AX609">
        <v>7.9220970000000002E-2</v>
      </c>
      <c r="AY609">
        <v>2.3237800000000001E-3</v>
      </c>
      <c r="AZ609">
        <v>3825</v>
      </c>
      <c r="BA609">
        <v>334515</v>
      </c>
      <c r="BB609">
        <v>733</v>
      </c>
      <c r="BC609">
        <v>6010197</v>
      </c>
      <c r="BD609">
        <v>37.4</v>
      </c>
      <c r="BE609">
        <v>51</v>
      </c>
      <c r="BF609">
        <v>63.7</v>
      </c>
      <c r="BG609">
        <v>77.099999999999994</v>
      </c>
      <c r="BH609">
        <v>8.6674621362778301E-2</v>
      </c>
      <c r="BI609">
        <v>73.171695588362198</v>
      </c>
      <c r="BJ609">
        <v>7045693544</v>
      </c>
      <c r="BK609">
        <v>3655526049</v>
      </c>
      <c r="BL609">
        <v>30.723664758999998</v>
      </c>
      <c r="BM609">
        <v>20.1572</v>
      </c>
      <c r="BN609">
        <v>26.836200000000002</v>
      </c>
      <c r="BO609">
        <v>677.4221</v>
      </c>
      <c r="BP609">
        <v>724.43780000000004</v>
      </c>
      <c r="BQ609">
        <v>769.65239999999994</v>
      </c>
      <c r="BR609">
        <v>391.027259259</v>
      </c>
      <c r="BS609">
        <v>1540.2934161989999</v>
      </c>
      <c r="BT609">
        <v>114.90349999999999</v>
      </c>
      <c r="BU609">
        <v>6.5361000000000002</v>
      </c>
      <c r="BV609">
        <v>22.134599999999999</v>
      </c>
      <c r="BW609">
        <v>15.176</v>
      </c>
      <c r="BX609">
        <v>2.4663450689999999</v>
      </c>
      <c r="BY609">
        <v>1.4269474639999999</v>
      </c>
      <c r="BZ609">
        <v>1.5150999999999999</v>
      </c>
      <c r="CA609">
        <v>627.51670000000001</v>
      </c>
      <c r="CB609">
        <v>526.07640000000004</v>
      </c>
      <c r="CC609">
        <v>492.65949999999998</v>
      </c>
      <c r="CD609">
        <v>5.733246093</v>
      </c>
      <c r="CE609">
        <v>5.1222818810000001</v>
      </c>
      <c r="CF609">
        <v>4.8369199250000001</v>
      </c>
      <c r="CG609">
        <v>531.24599999999998</v>
      </c>
      <c r="CH609">
        <v>322.3741</v>
      </c>
      <c r="CI609">
        <v>536.31010000000003</v>
      </c>
      <c r="CJ609">
        <v>23.555821647999998</v>
      </c>
      <c r="CK609">
        <v>9.8712890400000006</v>
      </c>
      <c r="CL609">
        <v>11.431706500000001</v>
      </c>
      <c r="CM609">
        <v>923.68230000000005</v>
      </c>
      <c r="CN609">
        <v>928.09540000000004</v>
      </c>
      <c r="CO609">
        <v>919.65279999999996</v>
      </c>
      <c r="CP609">
        <v>-5.7823712765999999E-2</v>
      </c>
      <c r="CQ609">
        <v>-0.13710919392000001</v>
      </c>
      <c r="CR609">
        <v>-0.248569587146</v>
      </c>
      <c r="CS609">
        <v>0.156995402787</v>
      </c>
      <c r="CT609">
        <v>1.03663654966E-2</v>
      </c>
      <c r="CU609">
        <v>0.38240548793599999</v>
      </c>
      <c r="CV609">
        <v>5.85960663314E-2</v>
      </c>
      <c r="CW609">
        <v>-0.248569587146</v>
      </c>
      <c r="CX609">
        <v>0.156995402787</v>
      </c>
      <c r="CY609">
        <v>-8.6465576895400006E-2</v>
      </c>
      <c r="CZ609">
        <v>0.31736697974799999</v>
      </c>
      <c r="DA609">
        <v>-3.46911062974E-2</v>
      </c>
      <c r="DB609">
        <v>-0.187388011769</v>
      </c>
      <c r="DC609">
        <v>0.203058002509</v>
      </c>
      <c r="DD609">
        <v>-0.13689781595600001</v>
      </c>
      <c r="DE609">
        <v>-5.8056440942399999E-2</v>
      </c>
      <c r="DF609">
        <v>2.4373757823100001E-2</v>
      </c>
      <c r="DG609">
        <v>-4.0036309341199998E-2</v>
      </c>
      <c r="DH609">
        <v>4.0751083834400001E-2</v>
      </c>
      <c r="DI609">
        <v>-4.9129345545600002E-3</v>
      </c>
      <c r="DJ609">
        <v>8.6320761182700004E-3</v>
      </c>
      <c r="DK609">
        <v>-3.0008963755699999E-3</v>
      </c>
      <c r="DL609">
        <v>-3.9405023997900003E-2</v>
      </c>
      <c r="DM609">
        <v>6.76340318621E-2</v>
      </c>
      <c r="DN609">
        <v>-5.7160919803100001E-2</v>
      </c>
      <c r="DO609">
        <v>-1.1386874339800001E-2</v>
      </c>
      <c r="DP609">
        <v>-1.39928317875E-2</v>
      </c>
      <c r="DQ609">
        <v>-2.80772165414E-3</v>
      </c>
      <c r="DR609">
        <v>2.2933977877500001E-2</v>
      </c>
      <c r="DS609">
        <v>-3.8977666241799998E-2</v>
      </c>
      <c r="DT609">
        <v>5.6958152709500002E-3</v>
      </c>
      <c r="DU609">
        <v>-1.8035633341500001E-2</v>
      </c>
      <c r="DV609">
        <v>-1.3499587174000001E-2</v>
      </c>
      <c r="DW609">
        <v>-3.8483210221500003E-2</v>
      </c>
      <c r="DX609">
        <v>7.6312967378999999E-3</v>
      </c>
      <c r="DY609">
        <v>9.4615122241899999E-3</v>
      </c>
      <c r="DZ609">
        <v>-6.2709778647800002E-2</v>
      </c>
      <c r="EA609">
        <v>1.9078737245600001E-2</v>
      </c>
      <c r="EB609">
        <v>-1.3365082908599999E-2</v>
      </c>
      <c r="EC609">
        <v>-7.0617553135599997E-4</v>
      </c>
      <c r="ED609">
        <v>-7.6979347168499995E-2</v>
      </c>
      <c r="EE609">
        <v>9.4335057683300003E-3</v>
      </c>
      <c r="EF609">
        <v>-2.1268664357900001E-2</v>
      </c>
      <c r="EG609">
        <v>-1.58577349961E-3</v>
      </c>
      <c r="EH609">
        <v>3.9323697731100002E-4</v>
      </c>
      <c r="EI609">
        <v>-1.69441039051E-2</v>
      </c>
      <c r="EJ609">
        <v>0.116949097645</v>
      </c>
      <c r="EK609">
        <v>-5.2830024418900001E-2</v>
      </c>
      <c r="EL609">
        <v>-5.6805515724700002E-2</v>
      </c>
      <c r="EM609">
        <v>5.1046433910400001E-2</v>
      </c>
      <c r="EN609">
        <v>-1.34701483386E-2</v>
      </c>
      <c r="EO609">
        <v>4.0200258455300002E-2</v>
      </c>
      <c r="EP609">
        <v>-1.1407958566299999E-2</v>
      </c>
      <c r="EQ609">
        <v>-1.54342298376E-2</v>
      </c>
      <c r="ER609">
        <v>-3.5378586522499998E-2</v>
      </c>
      <c r="ES609">
        <v>3.5086759825299997E-2</v>
      </c>
      <c r="ET609">
        <v>-8.20052917953E-3</v>
      </c>
      <c r="EU609">
        <v>-2.8201807877800002E-2</v>
      </c>
      <c r="EV609">
        <v>4.7095525229700001E-2</v>
      </c>
      <c r="EW609">
        <v>-4.1874086353400003E-3</v>
      </c>
      <c r="EX609">
        <v>4.2644909439700004E-3</v>
      </c>
      <c r="EY609">
        <v>-1.5336956481599999E-3</v>
      </c>
      <c r="EZ609">
        <v>-1.90222362668E-3</v>
      </c>
      <c r="FA609">
        <v>-1.82465907841E-3</v>
      </c>
      <c r="FB609">
        <v>-1.8390544301399999E-3</v>
      </c>
      <c r="FC609">
        <v>-1.71768446964E-3</v>
      </c>
      <c r="FD609">
        <v>4.5096738658700002E-4</v>
      </c>
      <c r="FE609">
        <v>-3.8223384769199998E-3</v>
      </c>
      <c r="FF609">
        <v>-1.77849710872E-3</v>
      </c>
      <c r="FG609">
        <v>-4.2267185676800002E-3</v>
      </c>
      <c r="FH609">
        <v>-2.7868695701799999E-2</v>
      </c>
      <c r="FI609">
        <v>-2.4478834932199999E-2</v>
      </c>
      <c r="FJ609">
        <v>-1.5131072973299999E-3</v>
      </c>
      <c r="FK609">
        <v>-1.7848248678799999E-2</v>
      </c>
      <c r="FL609">
        <v>1.63069035859E-2</v>
      </c>
      <c r="FM609">
        <v>7.3038079587500002E-3</v>
      </c>
      <c r="FN609">
        <v>-2.2574306115000001E-2</v>
      </c>
      <c r="FO609">
        <v>-8.8059547290599994E-3</v>
      </c>
      <c r="FP609">
        <v>-6.1814683271000002E-2</v>
      </c>
      <c r="FQ609">
        <v>1.0674806932499999E-2</v>
      </c>
      <c r="FR609">
        <v>-1.15593606933E-2</v>
      </c>
      <c r="FS609">
        <v>-3.5546358307799999E-3</v>
      </c>
      <c r="FT609">
        <v>8.2338661161599994E-3</v>
      </c>
      <c r="FU609">
        <v>-1.14001027433E-2</v>
      </c>
      <c r="FV609">
        <v>-1.23808856845E-2</v>
      </c>
      <c r="FW609">
        <v>-2.95439757843E-2</v>
      </c>
      <c r="FX609">
        <v>3.64621000286E-3</v>
      </c>
      <c r="FZ609">
        <v>1.0359547767800001E-3</v>
      </c>
      <c r="GA609">
        <v>5.6860130853700003E-3</v>
      </c>
      <c r="GB609">
        <v>-1.9983874563899998E-2</v>
      </c>
      <c r="GC609">
        <v>-1.70316743062E-3</v>
      </c>
      <c r="GD609">
        <v>-2.03909207153E-3</v>
      </c>
      <c r="GE609">
        <v>2.35972218574E-2</v>
      </c>
      <c r="GF609">
        <v>-1.18721141352E-2</v>
      </c>
      <c r="GG609">
        <v>-1.47599257818E-2</v>
      </c>
      <c r="GH609">
        <v>8.3794937573500004E-3</v>
      </c>
      <c r="GI609">
        <v>5.6582878217900003E-3</v>
      </c>
      <c r="GJ609">
        <v>-4.5215687062700002E-2</v>
      </c>
      <c r="GK609">
        <v>8.4931121429900006E-3</v>
      </c>
      <c r="GL609">
        <v>-1.4971439871200001E-2</v>
      </c>
      <c r="GM609">
        <v>0.42056044493099998</v>
      </c>
      <c r="GN609">
        <v>2.1226293821399999E-4</v>
      </c>
      <c r="GO609">
        <v>4.8390357493200004E-3</v>
      </c>
      <c r="GP609">
        <v>-1.67408950733E-3</v>
      </c>
      <c r="GQ609">
        <v>-3.6216805776100001E-3</v>
      </c>
      <c r="GR609">
        <v>-2.5425238626500002E-4</v>
      </c>
      <c r="GS609">
        <v>-5.1403008002399997E-2</v>
      </c>
      <c r="GT609">
        <v>2.1282957657100001E-2</v>
      </c>
      <c r="GU609">
        <v>-3.5555012382999997E-2</v>
      </c>
      <c r="GV609">
        <v>3.5800054961E-2</v>
      </c>
      <c r="GW609">
        <v>-4.4696723568699998E-3</v>
      </c>
      <c r="GX609">
        <v>7.7742498360899998E-3</v>
      </c>
      <c r="GY609">
        <v>-2.98514517314E-3</v>
      </c>
      <c r="GZ609">
        <v>-3.5004056571899998E-2</v>
      </c>
      <c r="HA609">
        <v>5.9340938703899997E-2</v>
      </c>
      <c r="HB609">
        <v>-5.3694020717000003E-2</v>
      </c>
      <c r="HC609">
        <v>-1.28551954546E-2</v>
      </c>
      <c r="HD609">
        <v>-1.24238676116E-2</v>
      </c>
      <c r="HE609">
        <v>-4.4204622710000002E-3</v>
      </c>
      <c r="HF609">
        <v>2.2035014326E-2</v>
      </c>
      <c r="HG609">
        <v>-3.3700036530999997E-2</v>
      </c>
      <c r="HH609">
        <v>2.39248566652E-3</v>
      </c>
      <c r="HI609">
        <v>-1.6990177556200001E-2</v>
      </c>
      <c r="HJ609">
        <v>-1.88506482509E-2</v>
      </c>
      <c r="HK609">
        <v>-3.2936012855200002E-2</v>
      </c>
      <c r="HL609">
        <v>5.54219087952E-3</v>
      </c>
      <c r="HM609">
        <v>8.2200493890099997E-3</v>
      </c>
      <c r="HN609">
        <v>-5.4376062711399997E-2</v>
      </c>
      <c r="HO609">
        <v>1.55431527799E-2</v>
      </c>
      <c r="HP609">
        <v>-1.3497780934E-2</v>
      </c>
      <c r="HQ609">
        <v>-3.88964098552E-3</v>
      </c>
      <c r="HR609">
        <v>-6.7452743683699995E-2</v>
      </c>
      <c r="HT609">
        <v>-1.05812457971E-2</v>
      </c>
      <c r="HU609">
        <v>-7.4912445067599998E-4</v>
      </c>
      <c r="HV609">
        <v>-2.3146034667400001E-3</v>
      </c>
      <c r="HW609">
        <v>-1.50444387768E-2</v>
      </c>
      <c r="HX609">
        <v>0.10335389032</v>
      </c>
      <c r="HY609">
        <v>-4.4276286525700002E-2</v>
      </c>
      <c r="HZ609">
        <v>-5.1529375781600002E-2</v>
      </c>
      <c r="IA609">
        <v>4.3307037995700001E-2</v>
      </c>
      <c r="IB609">
        <v>-1.0964324878800001E-2</v>
      </c>
      <c r="IC609">
        <v>3.6301613505499999E-2</v>
      </c>
      <c r="ID609">
        <v>-1.49580420633E-2</v>
      </c>
      <c r="IE609">
        <v>-1.28755493389E-2</v>
      </c>
      <c r="IF609">
        <v>-3.3141917132200001E-2</v>
      </c>
      <c r="IG609">
        <v>8.5556987666400006E-2</v>
      </c>
      <c r="IH609">
        <v>-6.7552952181299999E-3</v>
      </c>
      <c r="II609">
        <v>-2.3317765366300001E-2</v>
      </c>
      <c r="IJ609">
        <v>3.9633825067799999E-2</v>
      </c>
      <c r="IK609">
        <v>-4.2457899995400001E-3</v>
      </c>
      <c r="IL609">
        <v>3.36232408895E-3</v>
      </c>
    </row>
    <row r="610" spans="1:246" x14ac:dyDescent="0.25">
      <c r="A610">
        <v>1603844020</v>
      </c>
      <c r="B610" s="1">
        <v>38245</v>
      </c>
      <c r="C610" s="1">
        <v>38245</v>
      </c>
      <c r="E610" t="s">
        <v>164</v>
      </c>
      <c r="F610">
        <v>-8.3265956936699997E-2</v>
      </c>
      <c r="G610">
        <v>-8.3265956936699997E-2</v>
      </c>
      <c r="H610">
        <f t="shared" si="9"/>
        <v>0.10065784335219644</v>
      </c>
      <c r="I610">
        <v>506.69400000000002</v>
      </c>
      <c r="J610" t="s">
        <v>1177</v>
      </c>
      <c r="K610" t="s">
        <v>1178</v>
      </c>
      <c r="L610">
        <v>12126</v>
      </c>
      <c r="M610">
        <v>24618</v>
      </c>
      <c r="N610">
        <v>46</v>
      </c>
      <c r="O610">
        <v>46</v>
      </c>
      <c r="P610">
        <v>253</v>
      </c>
      <c r="Q610">
        <v>253</v>
      </c>
      <c r="R610">
        <v>100</v>
      </c>
      <c r="S610">
        <v>100</v>
      </c>
      <c r="T610">
        <v>100</v>
      </c>
      <c r="U610" t="b">
        <v>1</v>
      </c>
      <c r="V610">
        <v>2763.0909999999999</v>
      </c>
      <c r="W610">
        <v>3091.4928199999999</v>
      </c>
      <c r="X610" t="b">
        <v>1</v>
      </c>
      <c r="Y610">
        <v>1</v>
      </c>
      <c r="Z610">
        <v>1</v>
      </c>
      <c r="AA610">
        <v>311.18299999999999</v>
      </c>
      <c r="AB610">
        <v>344.40714000000003</v>
      </c>
      <c r="AC610" t="b">
        <v>1</v>
      </c>
      <c r="AD610">
        <v>1</v>
      </c>
      <c r="AE610">
        <v>1</v>
      </c>
      <c r="AF610" t="b">
        <v>1</v>
      </c>
      <c r="AG610" t="b">
        <v>1</v>
      </c>
      <c r="AH610">
        <v>524114</v>
      </c>
      <c r="AI610">
        <v>524114</v>
      </c>
      <c r="AJ610">
        <v>1</v>
      </c>
      <c r="AK610">
        <v>6324</v>
      </c>
      <c r="AL610">
        <v>1</v>
      </c>
      <c r="AM610">
        <v>524114</v>
      </c>
      <c r="AN610">
        <v>524114</v>
      </c>
      <c r="AO610">
        <v>1</v>
      </c>
      <c r="AP610">
        <v>6324</v>
      </c>
      <c r="AQ610">
        <v>1</v>
      </c>
      <c r="AR610" t="b">
        <v>1</v>
      </c>
      <c r="AS610">
        <v>1</v>
      </c>
      <c r="AT610">
        <v>0</v>
      </c>
      <c r="AU610">
        <v>0</v>
      </c>
      <c r="AV610">
        <v>0.17604900849250099</v>
      </c>
      <c r="AW610">
        <v>14.1926179851623</v>
      </c>
      <c r="AX610">
        <v>0.12012546</v>
      </c>
      <c r="AY610">
        <v>0.12329341000000001</v>
      </c>
      <c r="AZ610">
        <v>6324</v>
      </c>
      <c r="BA610">
        <v>524114</v>
      </c>
      <c r="BB610">
        <v>4415</v>
      </c>
      <c r="BC610">
        <v>356575822</v>
      </c>
      <c r="BD610">
        <v>23.5</v>
      </c>
      <c r="BE610">
        <v>37.5</v>
      </c>
      <c r="BF610">
        <v>58.7</v>
      </c>
      <c r="BG610">
        <v>77.7</v>
      </c>
      <c r="BH610">
        <v>5.5366603725826198E-3</v>
      </c>
      <c r="BI610">
        <v>60.259042579415201</v>
      </c>
      <c r="BL610">
        <v>12.647644136</v>
      </c>
      <c r="BM610">
        <v>13.2447</v>
      </c>
      <c r="BN610">
        <v>11.6015</v>
      </c>
      <c r="BO610">
        <v>285.27010000000001</v>
      </c>
      <c r="BP610">
        <v>565.6472</v>
      </c>
      <c r="BQ610">
        <v>440.95049999999998</v>
      </c>
      <c r="BR610">
        <v>17255.992409089999</v>
      </c>
      <c r="BS610">
        <v>32630.963773259999</v>
      </c>
      <c r="BT610">
        <v>4655.4054999999998</v>
      </c>
      <c r="BU610">
        <v>612.13139999999999</v>
      </c>
      <c r="BV610">
        <v>354.22890000000001</v>
      </c>
      <c r="BW610">
        <v>752.9452</v>
      </c>
      <c r="BX610">
        <v>2.3407367479999999</v>
      </c>
      <c r="BY610">
        <v>2.1199298020000001</v>
      </c>
      <c r="BZ610">
        <v>2.2959000000000001</v>
      </c>
      <c r="CA610">
        <v>613.92259999999999</v>
      </c>
      <c r="CB610">
        <v>705.05489999999998</v>
      </c>
      <c r="CC610">
        <v>642.54780000000005</v>
      </c>
      <c r="CD610">
        <v>0.79290281799999995</v>
      </c>
      <c r="CE610">
        <v>0.91510937000000003</v>
      </c>
      <c r="CF610">
        <v>0.75947843999999998</v>
      </c>
      <c r="CG610">
        <v>21.331</v>
      </c>
      <c r="CH610">
        <v>66.249499999999998</v>
      </c>
      <c r="CI610">
        <v>30.081099999999999</v>
      </c>
      <c r="CJ610" s="2">
        <v>0</v>
      </c>
      <c r="CK610" s="2">
        <v>0</v>
      </c>
      <c r="CL610" s="2">
        <v>0</v>
      </c>
      <c r="CM610">
        <v>231.00049999999999</v>
      </c>
      <c r="CN610">
        <v>231.00049999999999</v>
      </c>
      <c r="CO610">
        <v>576.22270000000003</v>
      </c>
      <c r="CP610">
        <v>-9.4088944934099996E-3</v>
      </c>
      <c r="CQ610">
        <v>-0.12567996788499999</v>
      </c>
      <c r="CR610">
        <v>-0.106614666049</v>
      </c>
      <c r="CS610">
        <v>0.18249675971599999</v>
      </c>
      <c r="CT610">
        <v>3.2505307158900001E-2</v>
      </c>
      <c r="CU610">
        <v>0.32730971253899999</v>
      </c>
      <c r="CV610">
        <v>5.62031085862E-2</v>
      </c>
      <c r="CW610">
        <v>-0.106614666049</v>
      </c>
      <c r="CX610">
        <v>0.18249675971599999</v>
      </c>
      <c r="CY610">
        <v>2.5783791318100002E-2</v>
      </c>
      <c r="CZ610">
        <v>0.30941232565900001</v>
      </c>
      <c r="DA610">
        <v>4.88916638682E-2</v>
      </c>
      <c r="DB610">
        <v>8.1001565355799998E-2</v>
      </c>
      <c r="DC610">
        <v>0.21288115130499999</v>
      </c>
      <c r="DD610">
        <v>9.2313775570000006E-2</v>
      </c>
      <c r="DE610">
        <v>-1.2282949864500001E-2</v>
      </c>
      <c r="DF610">
        <v>6.2919149008899998E-3</v>
      </c>
      <c r="DG610">
        <v>-1.2482052584399999E-2</v>
      </c>
      <c r="DH610">
        <v>-1.3936311628100001E-2</v>
      </c>
      <c r="DI610">
        <v>-1.68973284304E-2</v>
      </c>
      <c r="DJ610">
        <v>-8.5140072589500002E-2</v>
      </c>
      <c r="DK610">
        <v>-1.1491739138300001E-2</v>
      </c>
      <c r="DL610">
        <v>8.38059223332E-2</v>
      </c>
      <c r="DM610">
        <v>-0.10685722134</v>
      </c>
      <c r="DN610">
        <v>-1.8626393064100001E-2</v>
      </c>
      <c r="DO610">
        <v>-8.5520792680199992E-3</v>
      </c>
      <c r="DP610">
        <v>1.9876302398499999E-2</v>
      </c>
      <c r="DQ610">
        <v>1.3624259355199999E-2</v>
      </c>
      <c r="DR610">
        <v>1.5255588114500001E-3</v>
      </c>
      <c r="DS610">
        <v>6.9899939351300002E-3</v>
      </c>
      <c r="DT610">
        <v>1.8665045411699999E-2</v>
      </c>
      <c r="DU610">
        <v>1.2024908256299999E-2</v>
      </c>
      <c r="DV610">
        <v>-2.07845993542E-2</v>
      </c>
      <c r="DW610">
        <v>9.2669695125700002E-3</v>
      </c>
      <c r="DX610">
        <v>2.5814149791200001E-3</v>
      </c>
      <c r="DY610">
        <v>4.0781954070299997E-3</v>
      </c>
      <c r="DZ610">
        <v>2.4105891100499998E-3</v>
      </c>
      <c r="EA610">
        <v>-1.6792830598200002E-2</v>
      </c>
      <c r="EB610">
        <v>1.96935500936E-2</v>
      </c>
      <c r="EC610">
        <v>-2.2266359571699999E-2</v>
      </c>
      <c r="ED610">
        <v>5.7775588496099999E-3</v>
      </c>
      <c r="EE610">
        <v>-5.5215332123499999E-3</v>
      </c>
      <c r="EF610">
        <v>4.0209130658000001E-3</v>
      </c>
      <c r="EG610">
        <v>5.4134840816300002E-3</v>
      </c>
      <c r="EH610">
        <v>-1.1661986937400001E-2</v>
      </c>
      <c r="EI610">
        <v>1.75851084186E-2</v>
      </c>
      <c r="EJ610">
        <v>-1.3431152262700001E-2</v>
      </c>
      <c r="EK610">
        <v>-3.7525659868299999E-3</v>
      </c>
      <c r="EL610">
        <v>-2.1273190866700001E-3</v>
      </c>
      <c r="EM610">
        <v>9.8528327887E-3</v>
      </c>
      <c r="EN610">
        <v>-6.94338675873E-3</v>
      </c>
      <c r="EO610">
        <v>1.8200758773900001E-3</v>
      </c>
      <c r="EP610">
        <v>5.6019087715699998E-3</v>
      </c>
      <c r="EQ610">
        <v>1.1324495317E-2</v>
      </c>
      <c r="ER610">
        <v>1.5106520839600001E-2</v>
      </c>
      <c r="ES610">
        <v>5.9976517108999997E-2</v>
      </c>
      <c r="ET610">
        <v>-2.2290196565599999E-2</v>
      </c>
      <c r="EU610">
        <v>-1.25679620469E-2</v>
      </c>
      <c r="EV610">
        <v>-7.6202427026300004E-3</v>
      </c>
      <c r="EW610">
        <v>-2.0995866267799999E-3</v>
      </c>
      <c r="EX610">
        <v>-9.8028360551699993E-3</v>
      </c>
      <c r="EY610">
        <v>1.33403888016E-2</v>
      </c>
      <c r="EZ610">
        <v>-1.6576592553400001E-2</v>
      </c>
      <c r="FA610">
        <v>-4.3672409589599996E-3</v>
      </c>
      <c r="FB610">
        <v>4.95006754685E-3</v>
      </c>
      <c r="FC610">
        <v>-1.17195793116E-2</v>
      </c>
      <c r="FD610">
        <v>7.2230278668600004E-3</v>
      </c>
      <c r="FE610">
        <v>-1.47629241354E-2</v>
      </c>
      <c r="FF610">
        <v>1.6169761505200001E-2</v>
      </c>
      <c r="FG610">
        <v>7.7422613419900004E-4</v>
      </c>
      <c r="FH610">
        <v>-2.5415526483900001E-2</v>
      </c>
      <c r="FI610">
        <v>-1.1037128767699999E-2</v>
      </c>
      <c r="FJ610">
        <v>-1.79460805636E-2</v>
      </c>
      <c r="FK610">
        <v>-8.3131721083199994E-3</v>
      </c>
      <c r="FL610">
        <v>-2.0154537750699999E-2</v>
      </c>
      <c r="FM610">
        <v>-2.1407519072899998E-2</v>
      </c>
      <c r="FN610">
        <v>-9.3611702135799994E-3</v>
      </c>
      <c r="FO610">
        <v>-2.6414248469200001E-3</v>
      </c>
      <c r="FP610">
        <v>1.66357659039E-2</v>
      </c>
      <c r="FQ610">
        <v>-1.4235924059600001E-2</v>
      </c>
      <c r="FR610">
        <v>-8.06998287534E-3</v>
      </c>
      <c r="FS610">
        <v>1.09204721611E-2</v>
      </c>
      <c r="FT610">
        <v>-1.4715731260399999E-3</v>
      </c>
      <c r="FU610">
        <v>-1.30356064332E-3</v>
      </c>
      <c r="FV610">
        <v>-3.7590822345399998E-3</v>
      </c>
      <c r="FW610">
        <v>-8.4835665140699998E-3</v>
      </c>
      <c r="FX610">
        <v>2.9843648182599999E-3</v>
      </c>
      <c r="FY610">
        <v>-1.2595942890400001E-2</v>
      </c>
      <c r="FZ610">
        <v>-5.1937692494200003E-3</v>
      </c>
      <c r="GA610">
        <v>3.4511350194999998E-3</v>
      </c>
      <c r="GB610">
        <v>1.27395044152E-2</v>
      </c>
      <c r="GC610">
        <v>-1.11873216874E-2</v>
      </c>
      <c r="GD610">
        <v>-5.1800545282699997E-3</v>
      </c>
      <c r="GE610">
        <v>-5.9121425172699998E-3</v>
      </c>
      <c r="GF610">
        <v>-1.14530673345E-3</v>
      </c>
      <c r="GG610">
        <v>8.2394568303199994E-3</v>
      </c>
      <c r="GH610">
        <v>-8.2685538719600002E-4</v>
      </c>
      <c r="GI610">
        <v>2.35577971712E-2</v>
      </c>
      <c r="GJ610">
        <v>-5.0088000341799999E-3</v>
      </c>
      <c r="GK610">
        <v>-9.40730368974E-3</v>
      </c>
      <c r="GL610">
        <v>-2.8586637039499999E-3</v>
      </c>
      <c r="GM610">
        <v>0.32231631910699998</v>
      </c>
      <c r="GN610">
        <v>-3.6216546757000001E-3</v>
      </c>
      <c r="GO610">
        <v>-4.7868005828999999E-3</v>
      </c>
      <c r="GP610">
        <v>4.1426346533400002E-3</v>
      </c>
      <c r="GQ610">
        <v>-7.5220512480999998E-3</v>
      </c>
      <c r="GR610">
        <v>1.1325090929500001E-2</v>
      </c>
      <c r="GS610">
        <v>-1.0443635672799999E-2</v>
      </c>
      <c r="GT610">
        <v>4.5735974233600003E-3</v>
      </c>
      <c r="GU610">
        <v>-1.18680776561E-2</v>
      </c>
      <c r="GV610">
        <v>-1.25819571178E-2</v>
      </c>
      <c r="GW610">
        <v>-1.6488672513399999E-2</v>
      </c>
      <c r="GX610">
        <v>-7.8100906270199999E-2</v>
      </c>
      <c r="GY610">
        <v>-1.17200621117E-2</v>
      </c>
      <c r="GZ610">
        <v>7.8592723755600002E-2</v>
      </c>
      <c r="HA610">
        <v>-9.8376515494099995E-2</v>
      </c>
      <c r="HB610">
        <v>-1.9166226849599999E-2</v>
      </c>
      <c r="HC610">
        <v>-8.7405046310199998E-3</v>
      </c>
      <c r="HD610">
        <v>1.6871022253700001E-2</v>
      </c>
      <c r="HE610">
        <v>1.182492144E-2</v>
      </c>
      <c r="HF610">
        <v>-2.1828041569400001E-4</v>
      </c>
      <c r="HG610">
        <v>4.8931045422300002E-3</v>
      </c>
      <c r="HH610">
        <v>1.65505133027E-2</v>
      </c>
      <c r="HI610">
        <v>1.10084907267E-2</v>
      </c>
      <c r="HJ610">
        <v>-1.8109761043300001E-2</v>
      </c>
      <c r="HK610">
        <v>7.59017173169E-3</v>
      </c>
      <c r="HL610">
        <v>1.75243379482E-3</v>
      </c>
      <c r="HM610">
        <v>4.5956468473400004E-3</v>
      </c>
      <c r="HN610">
        <v>2.0753725503899999E-3</v>
      </c>
      <c r="HO610">
        <v>-1.56536932627E-2</v>
      </c>
      <c r="HP610">
        <v>1.8021685362200002E-2</v>
      </c>
      <c r="HQ610">
        <v>-2.1256893479700001E-2</v>
      </c>
      <c r="HR610">
        <v>5.6134119289800001E-3</v>
      </c>
      <c r="HS610">
        <v>-6.0258295804399998E-3</v>
      </c>
      <c r="HT610">
        <v>3.4084851451499998E-3</v>
      </c>
      <c r="HU610">
        <v>5.3058322525199996E-3</v>
      </c>
      <c r="HV610">
        <v>-9.9372153163599999E-3</v>
      </c>
      <c r="HW610">
        <v>1.55792480374E-2</v>
      </c>
      <c r="HX610">
        <v>-1.2824761260500001E-2</v>
      </c>
      <c r="HY610">
        <v>-3.9287776356299996E-3</v>
      </c>
      <c r="HZ610">
        <v>-2.0321533427E-3</v>
      </c>
      <c r="IA610">
        <v>9.7481970360499999E-3</v>
      </c>
      <c r="IB610">
        <v>-6.4908799181500002E-3</v>
      </c>
      <c r="IC610">
        <v>3.3862599664699999E-3</v>
      </c>
      <c r="ID610">
        <v>4.86750198364E-3</v>
      </c>
      <c r="IE610">
        <v>9.9048038011700004E-3</v>
      </c>
      <c r="IF610">
        <v>1.39074202498E-2</v>
      </c>
      <c r="IG610">
        <v>8.0209380653699994E-2</v>
      </c>
      <c r="IH610">
        <v>-2.06441547215E-2</v>
      </c>
      <c r="II610">
        <v>-1.1866573855299999E-2</v>
      </c>
      <c r="IJ610">
        <v>-6.5432389207899996E-3</v>
      </c>
      <c r="IK610">
        <v>-2.5956083532000002E-3</v>
      </c>
      <c r="IL610">
        <v>-7.93180229961E-3</v>
      </c>
    </row>
    <row r="611" spans="1:246" x14ac:dyDescent="0.25">
      <c r="A611">
        <v>1604810020</v>
      </c>
      <c r="B611" s="1">
        <v>38250</v>
      </c>
      <c r="C611" s="1">
        <v>38250</v>
      </c>
      <c r="E611" t="s">
        <v>164</v>
      </c>
      <c r="F611">
        <v>-3.6474245357699998E-3</v>
      </c>
      <c r="G611">
        <v>-3.6474245357699998E-3</v>
      </c>
      <c r="H611">
        <f t="shared" si="9"/>
        <v>6.291049077713471E-3</v>
      </c>
      <c r="I611">
        <v>65.667000000000002</v>
      </c>
      <c r="J611" t="s">
        <v>392</v>
      </c>
      <c r="K611" t="s">
        <v>1179</v>
      </c>
      <c r="L611">
        <v>63422</v>
      </c>
      <c r="M611">
        <v>64016</v>
      </c>
      <c r="N611">
        <v>46</v>
      </c>
      <c r="O611">
        <v>38</v>
      </c>
      <c r="P611">
        <v>253</v>
      </c>
      <c r="Q611">
        <v>197</v>
      </c>
      <c r="R611">
        <v>100</v>
      </c>
      <c r="S611">
        <v>100</v>
      </c>
      <c r="T611">
        <v>100</v>
      </c>
      <c r="U611" t="b">
        <v>1</v>
      </c>
      <c r="V611">
        <v>4503.2920000000004</v>
      </c>
      <c r="W611">
        <v>4281.1619600000004</v>
      </c>
      <c r="X611" t="b">
        <v>1</v>
      </c>
      <c r="Y611">
        <v>0.84519402297968604</v>
      </c>
      <c r="Z611">
        <v>1</v>
      </c>
      <c r="AA611">
        <v>26.933</v>
      </c>
      <c r="AB611">
        <v>27.530999999999999</v>
      </c>
      <c r="AC611" t="b">
        <v>1</v>
      </c>
      <c r="AD611">
        <v>1</v>
      </c>
      <c r="AE611">
        <v>1</v>
      </c>
      <c r="AF611" t="b">
        <v>1</v>
      </c>
      <c r="AG611" t="b">
        <v>1</v>
      </c>
      <c r="AH611">
        <v>541850</v>
      </c>
      <c r="AI611">
        <v>541810</v>
      </c>
      <c r="AJ611">
        <v>1</v>
      </c>
      <c r="AK611">
        <v>7310</v>
      </c>
      <c r="AL611">
        <v>1</v>
      </c>
      <c r="AM611">
        <v>541810</v>
      </c>
      <c r="AN611">
        <v>541850</v>
      </c>
      <c r="AO611">
        <v>1</v>
      </c>
      <c r="AP611">
        <v>7310</v>
      </c>
      <c r="AQ611">
        <v>1</v>
      </c>
      <c r="AR611" t="b">
        <v>0</v>
      </c>
      <c r="AS611">
        <v>0</v>
      </c>
      <c r="AT611">
        <v>0</v>
      </c>
      <c r="AU611">
        <v>0</v>
      </c>
      <c r="AV611">
        <v>1.5615880313985199E-2</v>
      </c>
      <c r="AW611">
        <v>488.43832972047898</v>
      </c>
      <c r="AX611">
        <v>9.4458100000000003E-2</v>
      </c>
      <c r="AY611">
        <v>6.8978159999999997E-2</v>
      </c>
      <c r="AZ611">
        <v>7312</v>
      </c>
      <c r="BA611">
        <v>541850</v>
      </c>
      <c r="BB611">
        <v>2526</v>
      </c>
      <c r="BC611">
        <v>4616626</v>
      </c>
      <c r="BD611">
        <v>45.6</v>
      </c>
      <c r="BE611">
        <v>52.5</v>
      </c>
      <c r="BF611">
        <v>61.5</v>
      </c>
      <c r="BG611">
        <v>70.099999999999994</v>
      </c>
      <c r="BH611">
        <v>3.29964826084529E-2</v>
      </c>
      <c r="BI611">
        <v>38.677468391976497</v>
      </c>
      <c r="BL611">
        <v>25.503862230999999</v>
      </c>
      <c r="BM611">
        <v>14.2759</v>
      </c>
      <c r="BN611">
        <v>12.534599999999999</v>
      </c>
      <c r="BO611">
        <v>583.98099999999999</v>
      </c>
      <c r="BP611">
        <v>630.43349999999998</v>
      </c>
      <c r="BQ611">
        <v>488.0994</v>
      </c>
      <c r="BR611">
        <v>1168.4754269</v>
      </c>
      <c r="BS611">
        <v>11366.512222927</v>
      </c>
      <c r="BT611">
        <v>159.83000000000001</v>
      </c>
      <c r="BU611">
        <v>57.144100000000002</v>
      </c>
      <c r="BV611">
        <v>87.371200000000002</v>
      </c>
      <c r="BW611">
        <v>37.916400000000003</v>
      </c>
      <c r="BX611">
        <v>13.741655060999999</v>
      </c>
      <c r="BY611">
        <v>1.497939138</v>
      </c>
      <c r="BZ611">
        <v>1.3883000000000001</v>
      </c>
      <c r="CA611">
        <v>842.0145</v>
      </c>
      <c r="CB611">
        <v>566.48270000000002</v>
      </c>
      <c r="CC611">
        <v>460.70510000000002</v>
      </c>
      <c r="CD611">
        <v>7.2801158680000002</v>
      </c>
      <c r="CE611">
        <v>7.8572381990000002</v>
      </c>
      <c r="CF611">
        <v>4.7610612000000003</v>
      </c>
      <c r="CG611">
        <v>677.44169999999997</v>
      </c>
      <c r="CH611">
        <v>694.96079999999995</v>
      </c>
      <c r="CI611">
        <v>472.05090000000001</v>
      </c>
      <c r="CJ611">
        <v>37.116816215999997</v>
      </c>
      <c r="CK611">
        <v>3.2589864190000002</v>
      </c>
      <c r="CL611">
        <v>6.7433766650000004</v>
      </c>
      <c r="CM611">
        <v>917.5068</v>
      </c>
      <c r="CN611">
        <v>734.78340000000003</v>
      </c>
      <c r="CO611">
        <v>856.92070000000001</v>
      </c>
      <c r="CP611">
        <v>1.3610338991400001E-3</v>
      </c>
      <c r="CQ611">
        <v>0.16336687063300001</v>
      </c>
      <c r="CR611">
        <v>-4.8006637404800004E-3</v>
      </c>
      <c r="CS611">
        <v>0.26982668587899999</v>
      </c>
      <c r="CT611">
        <v>-1.2881407404300001E-2</v>
      </c>
      <c r="CU611">
        <v>0.33790751398899999</v>
      </c>
      <c r="CV611">
        <v>-1.1530108962099999E-2</v>
      </c>
      <c r="CW611">
        <v>-4.8006637404800004E-3</v>
      </c>
      <c r="CX611">
        <v>0.26982668587899999</v>
      </c>
      <c r="CY611">
        <v>-5.1218646730300001E-2</v>
      </c>
      <c r="CZ611">
        <v>0.39813027638499998</v>
      </c>
      <c r="DA611">
        <v>-5.05309997232E-2</v>
      </c>
      <c r="DB611">
        <v>-3.4483450648399999E-3</v>
      </c>
      <c r="DC611">
        <v>0.40805600178200002</v>
      </c>
      <c r="DD611">
        <v>-5.3761182813100002E-2</v>
      </c>
      <c r="DE611">
        <v>-4.1917130243900001E-3</v>
      </c>
      <c r="DF611">
        <v>3.1686363155399998E-4</v>
      </c>
      <c r="DG611">
        <v>2.0254392461199998E-3</v>
      </c>
      <c r="DH611">
        <v>-1.1052680950300001E-2</v>
      </c>
      <c r="DI611">
        <v>7.3153700494299999E-3</v>
      </c>
      <c r="DJ611">
        <v>-1.9773279325999999E-2</v>
      </c>
      <c r="DK611">
        <v>2.1564190819999999E-2</v>
      </c>
      <c r="DL611">
        <v>3.2569838291500001E-2</v>
      </c>
      <c r="DM611">
        <v>2.1073093857499999E-2</v>
      </c>
      <c r="DN611">
        <v>-5.1199441270999999E-2</v>
      </c>
      <c r="DO611">
        <v>-1.2919813866099999E-2</v>
      </c>
      <c r="DP611">
        <v>-1.00939101788E-2</v>
      </c>
      <c r="DQ611">
        <v>2.1868538362099999E-2</v>
      </c>
      <c r="DR611">
        <v>1.34218389307E-2</v>
      </c>
      <c r="DS611">
        <v>9.2070561908299999E-4</v>
      </c>
      <c r="DT611">
        <v>1.7365365483100002E-2</v>
      </c>
      <c r="DU611">
        <v>2.0161011496100001E-2</v>
      </c>
      <c r="DV611">
        <v>-1.7647426443400002E-2</v>
      </c>
      <c r="DW611">
        <v>7.7324412720900003E-3</v>
      </c>
      <c r="DX611">
        <v>6.96155099069E-3</v>
      </c>
      <c r="DY611">
        <v>9.8667247734599995E-3</v>
      </c>
      <c r="DZ611">
        <v>-4.5352096966E-3</v>
      </c>
      <c r="EA611">
        <v>-6.4759044021799996E-3</v>
      </c>
      <c r="EB611">
        <v>-8.0114446305299993E-3</v>
      </c>
      <c r="EC611">
        <v>-3.1352694487699999E-3</v>
      </c>
      <c r="ED611">
        <v>9.9896412480899991E-4</v>
      </c>
      <c r="EE611">
        <v>6.45138296353E-3</v>
      </c>
      <c r="EF611">
        <v>1.33273126842E-2</v>
      </c>
      <c r="EG611">
        <v>-1.9283714498299999E-2</v>
      </c>
      <c r="EH611">
        <v>1.7799474164200001E-3</v>
      </c>
      <c r="EI611">
        <v>-1.13943758345E-3</v>
      </c>
      <c r="EJ611">
        <v>-7.6239789587600002E-3</v>
      </c>
      <c r="EK611">
        <v>-4.1256199485000004E-3</v>
      </c>
      <c r="EL611">
        <v>-1.21900006845E-2</v>
      </c>
      <c r="EM611">
        <v>-4.2409914367399996E-3</v>
      </c>
      <c r="EN611">
        <v>-6.6601722325099998E-3</v>
      </c>
      <c r="EO611">
        <v>6.1770013999800002E-3</v>
      </c>
      <c r="EP611">
        <v>-1.08296290498E-2</v>
      </c>
      <c r="EQ611">
        <v>-6.34810836475E-3</v>
      </c>
      <c r="ER611">
        <v>-2.1997465159000001E-3</v>
      </c>
      <c r="ES611">
        <v>-8.6698771483899994E-3</v>
      </c>
      <c r="ET611">
        <v>-4.5318445966299999E-3</v>
      </c>
      <c r="EU611">
        <v>3.6019638537500001E-3</v>
      </c>
      <c r="EV611">
        <v>1.83132396023E-2</v>
      </c>
      <c r="EW611">
        <v>-3.2168543981699999E-3</v>
      </c>
      <c r="EX611">
        <v>1.48262004577E-3</v>
      </c>
      <c r="EY611">
        <v>-2.7204310891900002E-3</v>
      </c>
      <c r="EZ611">
        <v>-4.80257677259E-3</v>
      </c>
      <c r="FA611">
        <v>-3.1143019746399998E-2</v>
      </c>
      <c r="FB611">
        <v>-7.0769779178999999E-3</v>
      </c>
      <c r="FC611">
        <v>-1.15242907241E-2</v>
      </c>
      <c r="FD611">
        <v>-6.5876389476200004E-2</v>
      </c>
      <c r="FE611">
        <v>9.5163247378900005E-3</v>
      </c>
      <c r="FF611">
        <v>-4.6695983078599998E-2</v>
      </c>
      <c r="FG611">
        <v>2.20940281637E-2</v>
      </c>
      <c r="FI611">
        <v>-1.54156395587E-2</v>
      </c>
      <c r="FJ611">
        <v>-0.12559739854499999</v>
      </c>
      <c r="FK611">
        <v>0.10826830187399999</v>
      </c>
      <c r="FM611">
        <v>-3.1124359189500001E-3</v>
      </c>
      <c r="FO611">
        <v>-7.1662341589100002E-3</v>
      </c>
      <c r="FP611">
        <v>3.1790935333699998E-2</v>
      </c>
      <c r="FQ611">
        <v>5.6118413148100003E-2</v>
      </c>
      <c r="FR611">
        <v>-3.4960216778500003E-2</v>
      </c>
      <c r="FS611">
        <v>9.2128684373200005E-3</v>
      </c>
      <c r="FT611">
        <v>4.0523417644199998E-2</v>
      </c>
      <c r="FU611">
        <v>2.5914293141000001E-2</v>
      </c>
      <c r="FV611">
        <v>-2.2078598069000002E-2</v>
      </c>
      <c r="FW611">
        <v>-6.6234632073399996E-2</v>
      </c>
      <c r="GA611">
        <v>9.8632685013299998E-2</v>
      </c>
      <c r="GB611">
        <v>-1.2995289856699999E-2</v>
      </c>
      <c r="GC611">
        <v>-3.5070346566799998E-2</v>
      </c>
      <c r="GE611">
        <v>-1.83780505373E-2</v>
      </c>
      <c r="GG611">
        <v>4.0696415264000002E-2</v>
      </c>
      <c r="GH611">
        <v>8.0559517401000008E-3</v>
      </c>
      <c r="GI611">
        <v>3.0587294255400001E-2</v>
      </c>
      <c r="GJ611">
        <v>-2.5325354978400001E-2</v>
      </c>
      <c r="GK611">
        <v>-6.2621438895499995E-2</v>
      </c>
      <c r="GL611">
        <v>5.5499463008499998E-2</v>
      </c>
      <c r="GM611">
        <v>0.340368238579</v>
      </c>
      <c r="GN611">
        <v>-9.9407003377800004E-4</v>
      </c>
      <c r="GO611">
        <v>-1.29274197936E-3</v>
      </c>
      <c r="GP611">
        <v>-2.6233752149600002E-3</v>
      </c>
      <c r="GQ611">
        <v>-2.54925552495E-3</v>
      </c>
      <c r="GR611">
        <v>-1.1971969672599999E-3</v>
      </c>
      <c r="GS611">
        <v>-3.7832427141799999E-3</v>
      </c>
      <c r="GT611">
        <v>5.1341213850700001E-4</v>
      </c>
      <c r="GU611">
        <v>1.56636453484E-3</v>
      </c>
      <c r="GV611">
        <v>-1.0960706002399999E-2</v>
      </c>
      <c r="GW611">
        <v>7.0763273164400004E-3</v>
      </c>
      <c r="GX611">
        <v>-1.9806207078400001E-2</v>
      </c>
      <c r="GY611">
        <v>2.1462861078800001E-2</v>
      </c>
      <c r="GZ611">
        <v>3.2840784077099998E-2</v>
      </c>
      <c r="HA611">
        <v>2.1204164926699999E-2</v>
      </c>
      <c r="HC611">
        <v>-6.2972865585600002E-2</v>
      </c>
      <c r="HD611">
        <v>-1.0120559881E-2</v>
      </c>
      <c r="HE611">
        <v>2.1340127478200001E-2</v>
      </c>
      <c r="HG611">
        <v>1.4943906385899999E-2</v>
      </c>
      <c r="HI611">
        <v>3.6925585150200002E-2</v>
      </c>
      <c r="HJ611">
        <v>-1.7684551594700001E-2</v>
      </c>
      <c r="HK611">
        <v>7.2077214397399999E-3</v>
      </c>
      <c r="HL611">
        <v>7.13045351729E-3</v>
      </c>
      <c r="HM611">
        <v>9.5807780090000003E-3</v>
      </c>
      <c r="HN611">
        <v>-4.33106716039E-3</v>
      </c>
      <c r="HO611">
        <v>-6.4115281237200001E-3</v>
      </c>
      <c r="HP611">
        <v>-8.3303685780900007E-3</v>
      </c>
      <c r="HQ611">
        <v>-3.1032767284699999E-3</v>
      </c>
      <c r="HU611">
        <v>1.6211803493200001E-3</v>
      </c>
      <c r="HV611">
        <v>1.33933951976E-3</v>
      </c>
      <c r="HW611">
        <v>-9.4154714098499998E-4</v>
      </c>
      <c r="HY611">
        <v>-1.1780463921599999E-2</v>
      </c>
      <c r="IA611">
        <v>-1.6643936985799999E-2</v>
      </c>
      <c r="IB611">
        <v>-6.7176879237900002E-3</v>
      </c>
      <c r="IC611">
        <v>6.17257821845E-3</v>
      </c>
      <c r="ID611">
        <v>-1.05442928207E-2</v>
      </c>
      <c r="IE611">
        <v>-6.4817222339600003E-3</v>
      </c>
      <c r="IF611">
        <v>-2.2478630795299999E-3</v>
      </c>
      <c r="IG611">
        <v>-8.1191826721199994E-3</v>
      </c>
      <c r="IH611">
        <v>-4.75549622547E-3</v>
      </c>
      <c r="II611">
        <v>4.1028777047900002E-3</v>
      </c>
      <c r="IJ611">
        <v>1.8486391595099998E-2</v>
      </c>
      <c r="IK611">
        <v>-3.2175853294900002E-3</v>
      </c>
      <c r="IL611">
        <v>1.79187380461E-3</v>
      </c>
    </row>
    <row r="612" spans="1:246" x14ac:dyDescent="0.25">
      <c r="A612">
        <v>1605068020</v>
      </c>
      <c r="B612" s="1">
        <v>38250</v>
      </c>
      <c r="C612" s="1">
        <v>38250</v>
      </c>
      <c r="E612" t="s">
        <v>164</v>
      </c>
      <c r="F612">
        <v>0.11537536565500001</v>
      </c>
      <c r="G612">
        <v>0.11537536565500001</v>
      </c>
      <c r="H612">
        <f t="shared" si="9"/>
        <v>9.1153852888167745E-3</v>
      </c>
      <c r="I612">
        <v>40.643000000000001</v>
      </c>
      <c r="J612" t="s">
        <v>1180</v>
      </c>
      <c r="K612" t="s">
        <v>1181</v>
      </c>
      <c r="L612">
        <v>13824</v>
      </c>
      <c r="M612">
        <v>122734</v>
      </c>
      <c r="N612">
        <v>46</v>
      </c>
      <c r="O612">
        <v>42</v>
      </c>
      <c r="P612">
        <v>253</v>
      </c>
      <c r="Q612">
        <v>252</v>
      </c>
      <c r="R612">
        <v>100</v>
      </c>
      <c r="S612">
        <v>100</v>
      </c>
      <c r="T612">
        <v>100</v>
      </c>
      <c r="U612" t="b">
        <v>1</v>
      </c>
      <c r="V612">
        <v>1908.374</v>
      </c>
      <c r="W612">
        <v>1871.01252</v>
      </c>
      <c r="X612" t="b">
        <v>1</v>
      </c>
      <c r="Y612">
        <v>1</v>
      </c>
      <c r="Z612">
        <v>1</v>
      </c>
      <c r="AA612">
        <v>17.055</v>
      </c>
      <c r="AB612">
        <v>20.076029999999999</v>
      </c>
      <c r="AC612" t="b">
        <v>1</v>
      </c>
      <c r="AD612">
        <v>1</v>
      </c>
      <c r="AE612">
        <v>1</v>
      </c>
      <c r="AF612" t="b">
        <v>1</v>
      </c>
      <c r="AG612" t="b">
        <v>0</v>
      </c>
      <c r="AH612">
        <v>561499</v>
      </c>
      <c r="AI612">
        <v>541512</v>
      </c>
      <c r="AJ612">
        <v>1</v>
      </c>
      <c r="AK612">
        <v>7373</v>
      </c>
      <c r="AL612">
        <v>1</v>
      </c>
      <c r="AM612">
        <v>541519</v>
      </c>
      <c r="AN612">
        <v>541512</v>
      </c>
      <c r="AO612">
        <v>1</v>
      </c>
      <c r="AP612">
        <v>7373</v>
      </c>
      <c r="AQ612">
        <v>1</v>
      </c>
      <c r="AR612" t="b">
        <v>0</v>
      </c>
      <c r="AS612">
        <v>1</v>
      </c>
      <c r="AT612">
        <v>0</v>
      </c>
      <c r="AU612">
        <v>0</v>
      </c>
      <c r="AV612">
        <v>2.3631592081380302E-2</v>
      </c>
      <c r="AW612">
        <v>76.339814761924103</v>
      </c>
      <c r="AX612">
        <v>0.14823033999999999</v>
      </c>
      <c r="AY612">
        <v>-0.26488499999999998</v>
      </c>
      <c r="AZ612">
        <v>7389</v>
      </c>
      <c r="BA612">
        <v>561499</v>
      </c>
      <c r="BB612">
        <v>2410</v>
      </c>
      <c r="BC612">
        <v>4300635</v>
      </c>
      <c r="BD612">
        <v>36.9</v>
      </c>
      <c r="BE612">
        <v>44.9</v>
      </c>
      <c r="BF612">
        <v>55.2</v>
      </c>
      <c r="BG612">
        <v>65.599999999999994</v>
      </c>
      <c r="BH612">
        <v>4.3712847233543697E-2</v>
      </c>
      <c r="BI612">
        <v>32.222972247090397</v>
      </c>
      <c r="BL612">
        <v>19.530524067999998</v>
      </c>
      <c r="BM612">
        <v>31.061499999999999</v>
      </c>
      <c r="BN612">
        <v>9.9856999999999996</v>
      </c>
      <c r="BO612">
        <v>584.68150000000003</v>
      </c>
      <c r="BP612">
        <v>944.97029999999995</v>
      </c>
      <c r="BQ612">
        <v>286.10129999999998</v>
      </c>
      <c r="BR612">
        <v>1517.902454545</v>
      </c>
      <c r="BS612">
        <v>31647.284624831998</v>
      </c>
      <c r="BT612">
        <v>117.91500000000001</v>
      </c>
      <c r="BU612">
        <v>77.852400000000003</v>
      </c>
      <c r="BV612">
        <v>341.74020000000002</v>
      </c>
      <c r="BW612">
        <v>17.756499999999999</v>
      </c>
      <c r="BX612">
        <v>1.7895060650000001</v>
      </c>
      <c r="BY612">
        <v>2.110433461</v>
      </c>
      <c r="BZ612">
        <v>1.1845000000000001</v>
      </c>
      <c r="CA612">
        <v>457.0539</v>
      </c>
      <c r="CB612">
        <v>694.46579999999994</v>
      </c>
      <c r="CC612">
        <v>385.46080000000001</v>
      </c>
      <c r="CD612">
        <v>8.5999224549999997</v>
      </c>
      <c r="CE612">
        <v>34.250848202999997</v>
      </c>
      <c r="CF612">
        <v>5.7026270500000003</v>
      </c>
      <c r="CG612">
        <v>735.93520000000001</v>
      </c>
      <c r="CH612">
        <v>996.57500000000005</v>
      </c>
      <c r="CI612">
        <v>656.44479999999999</v>
      </c>
      <c r="CJ612">
        <v>4.9024025230000001</v>
      </c>
      <c r="CK612">
        <v>1.1822561659999999</v>
      </c>
      <c r="CL612" s="2">
        <v>0</v>
      </c>
      <c r="CM612">
        <v>861.64419999999996</v>
      </c>
      <c r="CN612">
        <v>720.81489999999997</v>
      </c>
      <c r="CO612">
        <v>664.22709999999995</v>
      </c>
      <c r="CP612">
        <v>-1.3295143898499999E-3</v>
      </c>
      <c r="CQ612">
        <v>7.3018855273299999E-4</v>
      </c>
      <c r="CR612">
        <v>0.114805524755</v>
      </c>
      <c r="CS612">
        <v>0.64962428744199996</v>
      </c>
      <c r="CT612">
        <v>5.4201281004500002E-2</v>
      </c>
      <c r="CU612">
        <v>0.77135071464100002</v>
      </c>
      <c r="CV612">
        <v>5.4872134830800001E-2</v>
      </c>
      <c r="CW612">
        <v>0.114805524755</v>
      </c>
      <c r="CX612">
        <v>0.64962428744199996</v>
      </c>
      <c r="CY612">
        <v>7.2858523075299997E-2</v>
      </c>
      <c r="CZ612">
        <v>0.72387140259399996</v>
      </c>
      <c r="DA612">
        <v>7.3471462862699996E-2</v>
      </c>
      <c r="DB612">
        <v>5.9305805395200001E-2</v>
      </c>
      <c r="DC612">
        <v>0.45497345641199999</v>
      </c>
      <c r="DD612">
        <v>5.96275288369E-2</v>
      </c>
      <c r="DE612">
        <v>3.27362657159E-4</v>
      </c>
      <c r="DF612">
        <v>5.68099358353E-3</v>
      </c>
      <c r="DG612">
        <v>6.6016785233100001E-3</v>
      </c>
      <c r="DH612">
        <v>4.8711365673000002E-3</v>
      </c>
      <c r="DI612">
        <v>5.3071325224200001E-2</v>
      </c>
      <c r="DJ612">
        <v>4.32434859134E-3</v>
      </c>
      <c r="DK612">
        <v>3.7008087698599998E-3</v>
      </c>
      <c r="DL612">
        <v>1.6051511911699999E-3</v>
      </c>
      <c r="DM612">
        <v>-1.8827874367099999E-3</v>
      </c>
      <c r="DN612">
        <v>-2.2800298311699999E-2</v>
      </c>
      <c r="DO612">
        <v>8.58819353612E-3</v>
      </c>
      <c r="DP612">
        <v>-1.43928306797E-2</v>
      </c>
      <c r="DQ612">
        <v>1.2023079564700001E-4</v>
      </c>
      <c r="DR612">
        <v>4.8449431559000004E-3</v>
      </c>
      <c r="DS612">
        <v>-1.3143621324399999E-2</v>
      </c>
      <c r="DT612">
        <v>-2.72178824697E-2</v>
      </c>
      <c r="DU612">
        <v>2.0763661747199999E-2</v>
      </c>
      <c r="DV612">
        <v>-1.6052117342700001E-2</v>
      </c>
      <c r="DW612">
        <v>1.1123709668299999E-2</v>
      </c>
      <c r="DX612">
        <v>1.1812995233200001E-2</v>
      </c>
      <c r="DY612">
        <v>4.8124666129100001E-3</v>
      </c>
      <c r="DZ612">
        <v>-1.0303585246699999E-2</v>
      </c>
      <c r="EA612">
        <v>-1.23684938874E-2</v>
      </c>
      <c r="EB612">
        <v>1.0493679328300001E-2</v>
      </c>
      <c r="EC612">
        <v>-3.08622876796E-2</v>
      </c>
      <c r="ED612">
        <v>1.2290620000699999E-2</v>
      </c>
      <c r="EE612">
        <v>9.2153307572799999E-3</v>
      </c>
      <c r="EF612">
        <v>5.9699368794700002E-4</v>
      </c>
      <c r="EG612">
        <v>5.2483017759999999E-3</v>
      </c>
      <c r="EH612">
        <v>1.9090303468799999E-3</v>
      </c>
      <c r="EI612">
        <v>-9.3780998219500002E-3</v>
      </c>
      <c r="EJ612">
        <v>1.2994432390500001E-2</v>
      </c>
      <c r="EK612">
        <v>-9.0974325218800001E-3</v>
      </c>
      <c r="EL612">
        <v>1.65432040576E-2</v>
      </c>
      <c r="EM612">
        <v>1.6563082270300001E-2</v>
      </c>
      <c r="EN612">
        <v>4.9327380681299998E-3</v>
      </c>
      <c r="EO612">
        <v>4.4756521242499998E-4</v>
      </c>
      <c r="EP612">
        <v>9.44737530323E-4</v>
      </c>
      <c r="EQ612">
        <v>-7.1890593311300004E-3</v>
      </c>
      <c r="ER612">
        <v>-7.8532556024499996E-3</v>
      </c>
      <c r="ES612">
        <v>-8.6282753794300008E-3</v>
      </c>
      <c r="ET612">
        <v>4.5295025642399997E-2</v>
      </c>
      <c r="EU612">
        <v>3.7053604206900001E-2</v>
      </c>
      <c r="EV612">
        <v>9.26984935133E-3</v>
      </c>
      <c r="EW612">
        <v>-1.4009239307499999E-2</v>
      </c>
      <c r="EX612">
        <v>-6.06240938659E-3</v>
      </c>
      <c r="EY612">
        <v>-9.2196565339900005E-2</v>
      </c>
      <c r="EZ612">
        <v>-5.6101176493100001E-2</v>
      </c>
      <c r="FA612">
        <v>2.1765839453999999E-2</v>
      </c>
      <c r="FB612">
        <v>5.58394033823E-2</v>
      </c>
      <c r="FC612">
        <v>0.12496937486199999</v>
      </c>
      <c r="FD612">
        <v>6.8658312528999996E-2</v>
      </c>
      <c r="FE612">
        <v>6.2594987561100005E-2</v>
      </c>
      <c r="FF612">
        <v>-2.4479652355200001E-3</v>
      </c>
      <c r="FG612">
        <v>-2.78979186916E-2</v>
      </c>
      <c r="FH612">
        <v>3.9466539001900003E-2</v>
      </c>
      <c r="FI612">
        <v>-4.0510721311800002E-2</v>
      </c>
      <c r="FK612">
        <v>-4.0605763947499998E-2</v>
      </c>
      <c r="FL612">
        <v>-9.5359909507099994E-2</v>
      </c>
      <c r="FM612">
        <v>-9.0284944026100003E-2</v>
      </c>
      <c r="FN612">
        <v>-0.12009255378600001</v>
      </c>
      <c r="FO612">
        <v>7.1088903832400005E-2</v>
      </c>
      <c r="FP612">
        <v>1.77016235181E-2</v>
      </c>
      <c r="FQ612">
        <v>-8.4325784695900004E-4</v>
      </c>
      <c r="FR612">
        <v>3.0008676892899998E-2</v>
      </c>
      <c r="FT612">
        <v>-0.100300716119</v>
      </c>
      <c r="FU612">
        <v>1.93306910217E-2</v>
      </c>
      <c r="FV612">
        <v>3.2763832996800003E-2</v>
      </c>
      <c r="FW612">
        <v>-4.8921463970299998E-2</v>
      </c>
      <c r="FX612">
        <v>7.2679669859699999E-3</v>
      </c>
      <c r="FY612">
        <v>5.3718252138899997E-3</v>
      </c>
      <c r="GA612">
        <v>7.00537859171E-2</v>
      </c>
      <c r="GC612">
        <v>-5.1916514054000003E-3</v>
      </c>
      <c r="GD612">
        <v>3.7855467404899999E-3</v>
      </c>
      <c r="GE612">
        <v>-4.3741083537500003E-2</v>
      </c>
      <c r="GF612">
        <v>4.4679457084E-2</v>
      </c>
      <c r="GG612">
        <v>-3.2577502974700003E-2</v>
      </c>
      <c r="GH612">
        <v>7.8279690509300004E-2</v>
      </c>
      <c r="GI612">
        <v>9.5913769844599997E-2</v>
      </c>
      <c r="GJ612">
        <v>2.0358632456799999E-2</v>
      </c>
      <c r="GK612">
        <v>-2.8829418184099999E-3</v>
      </c>
      <c r="GL612">
        <v>-1.05381418965E-2</v>
      </c>
      <c r="GM612">
        <v>-4.7992285715400002E-3</v>
      </c>
      <c r="GN612">
        <v>0.57680957882999995</v>
      </c>
      <c r="GO612">
        <v>8.8833045838600001E-3</v>
      </c>
      <c r="GP612">
        <v>6.3893649336900001E-3</v>
      </c>
      <c r="GQ612">
        <v>-5.76655545667E-3</v>
      </c>
      <c r="GR612">
        <v>8.7032412256599998E-3</v>
      </c>
      <c r="GS612">
        <v>3.5683068531899999E-4</v>
      </c>
      <c r="GT612">
        <v>5.7096025807500004E-3</v>
      </c>
      <c r="GU612">
        <v>6.5052833924199999E-3</v>
      </c>
      <c r="GV612">
        <v>4.9251419392199996E-3</v>
      </c>
      <c r="GW612">
        <v>5.30611967245E-2</v>
      </c>
      <c r="GX612">
        <v>4.36873500174E-3</v>
      </c>
      <c r="GY612">
        <v>3.7233097100100002E-3</v>
      </c>
      <c r="GZ612">
        <v>1.66810195735E-3</v>
      </c>
      <c r="HA612">
        <v>-1.8534083877099999E-3</v>
      </c>
      <c r="HB612">
        <v>-2.2716956785499998E-2</v>
      </c>
      <c r="HC612">
        <v>8.6191373870200001E-3</v>
      </c>
      <c r="HE612">
        <v>-1.4409549543700001E-2</v>
      </c>
      <c r="HF612">
        <v>4.84753573394E-3</v>
      </c>
      <c r="HG612">
        <v>-1.3108375223000001E-2</v>
      </c>
      <c r="HH612">
        <v>-2.72331956898E-2</v>
      </c>
      <c r="HI612">
        <v>2.0629713907999999E-2</v>
      </c>
      <c r="HJ612">
        <v>-1.6038269783600002E-2</v>
      </c>
      <c r="HK612">
        <v>1.0977260776099999E-2</v>
      </c>
      <c r="HL612">
        <v>1.1871808409299999E-2</v>
      </c>
      <c r="HN612">
        <v>-5.53463452701E-3</v>
      </c>
      <c r="HO612">
        <v>-1.23317808126E-2</v>
      </c>
      <c r="HP612">
        <v>1.04384189875E-2</v>
      </c>
      <c r="HQ612">
        <v>-3.0837654135399999E-2</v>
      </c>
      <c r="HR612">
        <v>1.2286670461700001E-2</v>
      </c>
      <c r="HS612">
        <v>9.2804850439499997E-3</v>
      </c>
      <c r="HU612">
        <v>5.8524646557199999E-3</v>
      </c>
      <c r="HW612">
        <v>-7.5136255001700004E-3</v>
      </c>
      <c r="HX612">
        <v>1.2942100313999999E-2</v>
      </c>
      <c r="HY612">
        <v>-9.0544637606899993E-3</v>
      </c>
      <c r="HZ612">
        <v>1.6550896923700001E-2</v>
      </c>
      <c r="IA612">
        <v>1.6520450381200001E-2</v>
      </c>
      <c r="IB612">
        <v>4.96192310826E-3</v>
      </c>
      <c r="IC612">
        <v>4.9910712276300001E-4</v>
      </c>
      <c r="ID612">
        <v>1.01628487562E-3</v>
      </c>
      <c r="IE612">
        <v>-7.1922550171900001E-3</v>
      </c>
      <c r="IF612">
        <v>-7.8585599866500006E-3</v>
      </c>
      <c r="IG612">
        <v>-8.5689458928699998E-3</v>
      </c>
      <c r="IH612">
        <v>4.5572959558899999E-2</v>
      </c>
      <c r="II612">
        <v>3.7095714057400003E-2</v>
      </c>
      <c r="IJ612">
        <v>9.31938884724E-3</v>
      </c>
      <c r="IK612">
        <v>-1.39867446665E-2</v>
      </c>
      <c r="IL612">
        <v>-5.9867371761399999E-3</v>
      </c>
    </row>
    <row r="613" spans="1:246" x14ac:dyDescent="0.25">
      <c r="A613">
        <v>1605758020</v>
      </c>
      <c r="B613" s="1">
        <v>38252</v>
      </c>
      <c r="C613" s="1">
        <v>38252</v>
      </c>
      <c r="E613" t="s">
        <v>164</v>
      </c>
      <c r="F613">
        <v>9.4412859236200006E-2</v>
      </c>
      <c r="G613">
        <v>9.4412859236200006E-2</v>
      </c>
      <c r="H613">
        <f t="shared" si="9"/>
        <v>1.5633797336790538E-2</v>
      </c>
      <c r="I613">
        <v>279.64699999999999</v>
      </c>
      <c r="J613" t="s">
        <v>1182</v>
      </c>
      <c r="K613" t="s">
        <v>1183</v>
      </c>
      <c r="L613">
        <v>9372</v>
      </c>
      <c r="M613">
        <v>64497</v>
      </c>
      <c r="N613">
        <v>46</v>
      </c>
      <c r="O613">
        <v>46</v>
      </c>
      <c r="P613">
        <v>253</v>
      </c>
      <c r="Q613">
        <v>253</v>
      </c>
      <c r="R613">
        <v>100</v>
      </c>
      <c r="S613">
        <v>100</v>
      </c>
      <c r="T613">
        <v>100</v>
      </c>
      <c r="U613" t="b">
        <v>1</v>
      </c>
      <c r="V613">
        <v>11903.041999999999</v>
      </c>
      <c r="W613">
        <v>11482.239159999999</v>
      </c>
      <c r="X613" t="b">
        <v>1</v>
      </c>
      <c r="Y613">
        <v>1</v>
      </c>
      <c r="Z613">
        <v>1</v>
      </c>
      <c r="AA613">
        <v>179.511</v>
      </c>
      <c r="AB613">
        <v>190.06102000000001</v>
      </c>
      <c r="AC613" t="b">
        <v>1</v>
      </c>
      <c r="AD613">
        <v>1</v>
      </c>
      <c r="AE613">
        <v>1</v>
      </c>
      <c r="AF613" t="b">
        <v>1</v>
      </c>
      <c r="AG613" t="b">
        <v>1</v>
      </c>
      <c r="AH613">
        <v>334510</v>
      </c>
      <c r="AI613">
        <v>334510</v>
      </c>
      <c r="AJ613">
        <v>1</v>
      </c>
      <c r="AK613">
        <v>3845</v>
      </c>
      <c r="AL613">
        <v>1</v>
      </c>
      <c r="AM613">
        <v>339112</v>
      </c>
      <c r="AN613">
        <v>339112</v>
      </c>
      <c r="AO613">
        <v>1</v>
      </c>
      <c r="AP613">
        <v>3845</v>
      </c>
      <c r="AQ613">
        <v>1</v>
      </c>
      <c r="AR613" t="b">
        <v>0</v>
      </c>
      <c r="AS613">
        <v>1</v>
      </c>
      <c r="AT613">
        <v>0</v>
      </c>
      <c r="AU613">
        <v>0</v>
      </c>
      <c r="AV613">
        <v>0.11219883988226401</v>
      </c>
      <c r="AW613">
        <v>565.26555210948595</v>
      </c>
      <c r="AX613">
        <v>0.20837575</v>
      </c>
      <c r="AY613">
        <v>-0.11045052</v>
      </c>
      <c r="AZ613">
        <v>3845</v>
      </c>
      <c r="BA613">
        <v>334510</v>
      </c>
      <c r="BB613">
        <v>485</v>
      </c>
      <c r="BC613">
        <v>9731759</v>
      </c>
      <c r="BD613">
        <v>38.5</v>
      </c>
      <c r="BE613">
        <v>50.2</v>
      </c>
      <c r="BF613">
        <v>66.599999999999994</v>
      </c>
      <c r="BG613">
        <v>82.6</v>
      </c>
      <c r="BH613">
        <v>8.6674621362778301E-2</v>
      </c>
      <c r="BI613">
        <v>65.583284432894601</v>
      </c>
      <c r="BJ613">
        <v>5272770583</v>
      </c>
      <c r="BK613">
        <v>5607500068</v>
      </c>
      <c r="BL613">
        <v>27.574279578999999</v>
      </c>
      <c r="BM613">
        <v>24.082999999999998</v>
      </c>
      <c r="BN613">
        <v>19.6996</v>
      </c>
      <c r="BO613">
        <v>644.54819999999995</v>
      </c>
      <c r="BP613">
        <v>749.51700000000005</v>
      </c>
      <c r="BQ613">
        <v>736.83240000000001</v>
      </c>
      <c r="BR613">
        <v>657.21582894699998</v>
      </c>
      <c r="BS613">
        <v>3688.8777636320001</v>
      </c>
      <c r="BT613">
        <v>97.129499999999993</v>
      </c>
      <c r="BU613">
        <v>15.702299999999999</v>
      </c>
      <c r="BV613">
        <v>44.797699999999999</v>
      </c>
      <c r="BW613">
        <v>9.2751999999999999</v>
      </c>
      <c r="BX613">
        <v>2.0349550719999998</v>
      </c>
      <c r="BY613">
        <v>1.3530542720000001</v>
      </c>
      <c r="BZ613">
        <v>1.4174</v>
      </c>
      <c r="CA613">
        <v>561.70209999999997</v>
      </c>
      <c r="CB613">
        <v>504.4674</v>
      </c>
      <c r="CC613">
        <v>480.5985</v>
      </c>
      <c r="CD613">
        <v>5.619070829</v>
      </c>
      <c r="CE613">
        <v>5.990307746</v>
      </c>
      <c r="CF613">
        <v>4.9045981300000001</v>
      </c>
      <c r="CG613">
        <v>525.84230000000002</v>
      </c>
      <c r="CH613">
        <v>557.91849999999999</v>
      </c>
      <c r="CI613">
        <v>545.52750000000003</v>
      </c>
      <c r="CJ613">
        <v>21.471868474000001</v>
      </c>
      <c r="CK613">
        <v>8.4159578390000007</v>
      </c>
      <c r="CL613">
        <v>8.5796330249999997</v>
      </c>
      <c r="CM613">
        <v>919.38440000000003</v>
      </c>
      <c r="CN613">
        <v>925.49680000000001</v>
      </c>
      <c r="CO613">
        <v>898.8175</v>
      </c>
      <c r="CP613">
        <v>1.81489111312E-3</v>
      </c>
      <c r="CQ613">
        <v>0.211158372762</v>
      </c>
      <c r="CR613">
        <v>9.3963922283400003E-2</v>
      </c>
      <c r="CS613">
        <v>0.15468051497999999</v>
      </c>
      <c r="CT613">
        <v>4.0005418406100002E-2</v>
      </c>
      <c r="CU613">
        <v>5.2497475489800001E-2</v>
      </c>
      <c r="CV613">
        <v>4.0141847500499997E-2</v>
      </c>
      <c r="CW613">
        <v>9.3963922283400003E-2</v>
      </c>
      <c r="CX613">
        <v>0.15468051497999999</v>
      </c>
      <c r="CY613">
        <v>7.86346481446E-2</v>
      </c>
      <c r="CZ613">
        <v>0.32217973111699999</v>
      </c>
      <c r="DA613">
        <v>7.9880037824499997E-2</v>
      </c>
      <c r="DB613">
        <v>0.126015997302</v>
      </c>
      <c r="DC613">
        <v>0.24532348693600001</v>
      </c>
      <c r="DD613">
        <v>0.12673777131300001</v>
      </c>
      <c r="DE613">
        <v>2.5893229012099998E-2</v>
      </c>
      <c r="DF613">
        <v>-1.8610160740299999E-2</v>
      </c>
      <c r="DG613">
        <v>9.6458768909000007E-3</v>
      </c>
      <c r="DH613">
        <v>1.4916717606199999E-2</v>
      </c>
      <c r="DI613">
        <v>-1.6088215752999999E-2</v>
      </c>
      <c r="DJ613">
        <v>-3.8975285067200001E-3</v>
      </c>
      <c r="DK613">
        <v>6.9805600872199997E-4</v>
      </c>
      <c r="DL613">
        <v>-2.2319541095499999E-2</v>
      </c>
      <c r="DM613">
        <v>-1.2858315210799999E-2</v>
      </c>
      <c r="DN613">
        <v>-9.4321932306200007E-3</v>
      </c>
      <c r="DO613">
        <v>2.2170516796699999E-2</v>
      </c>
      <c r="DP613">
        <v>1.46468029584E-2</v>
      </c>
      <c r="DQ613">
        <v>-5.4668625835699999E-3</v>
      </c>
      <c r="DR613">
        <v>-7.0059869921999997E-3</v>
      </c>
      <c r="DS613">
        <v>1.19692670007E-2</v>
      </c>
      <c r="DT613">
        <v>1.74928331722E-3</v>
      </c>
      <c r="DU613">
        <v>1.7853813975799999E-2</v>
      </c>
      <c r="DV613">
        <v>4.48804903497E-4</v>
      </c>
      <c r="DW613">
        <v>1.47127076601E-3</v>
      </c>
      <c r="DX613">
        <v>-1.0455560984799999E-2</v>
      </c>
      <c r="DY613">
        <v>-1.374762216E-2</v>
      </c>
      <c r="DZ613">
        <v>2.6692642360000001E-3</v>
      </c>
      <c r="EA613">
        <v>-2.7615676210799999E-3</v>
      </c>
      <c r="EB613">
        <v>4.9365560750699996E-3</v>
      </c>
      <c r="EC613">
        <v>-1.84398250188E-2</v>
      </c>
      <c r="ED613">
        <v>1.36892289901E-2</v>
      </c>
      <c r="EE613">
        <v>1.6813106769899999E-2</v>
      </c>
      <c r="EF613">
        <v>1.29982851836E-2</v>
      </c>
      <c r="EG613">
        <v>-9.8183968996800007E-3</v>
      </c>
      <c r="EH613">
        <v>5.11605848858E-3</v>
      </c>
      <c r="EI613">
        <v>1.5513043320300001E-2</v>
      </c>
      <c r="EJ613">
        <v>-2.2560444523299999E-3</v>
      </c>
      <c r="EK613">
        <v>9.4055138725100008E-3</v>
      </c>
      <c r="EL613">
        <v>3.3702889933300002E-3</v>
      </c>
      <c r="EM613">
        <v>1.1413399610499999E-3</v>
      </c>
      <c r="EN613">
        <v>-4.1008661774999998E-3</v>
      </c>
      <c r="EO613">
        <v>-1.2015368866300001E-2</v>
      </c>
      <c r="EP613">
        <v>-8.3700221938499998E-3</v>
      </c>
      <c r="EQ613">
        <v>-8.9406324984899997E-3</v>
      </c>
      <c r="ER613">
        <v>1.6334904847900001E-2</v>
      </c>
      <c r="ES613">
        <v>1.43423913476E-2</v>
      </c>
      <c r="ET613">
        <v>-9.9018975672000003E-3</v>
      </c>
      <c r="EU613">
        <v>2.9329908175299998E-2</v>
      </c>
      <c r="EV613">
        <v>-2.5405679505899999E-2</v>
      </c>
      <c r="EW613">
        <v>1.43003037263E-2</v>
      </c>
      <c r="EX613">
        <v>3.4432377118100002E-2</v>
      </c>
      <c r="EY613">
        <v>2.8866167672600002E-2</v>
      </c>
      <c r="EZ613">
        <v>-1.4917500948399999E-2</v>
      </c>
      <c r="FA613">
        <v>1.8540085678400001E-2</v>
      </c>
      <c r="FB613">
        <v>6.2568062786699996E-3</v>
      </c>
      <c r="FC613">
        <v>-4.0747717365999997E-2</v>
      </c>
      <c r="FD613">
        <v>-4.2791453160399999E-2</v>
      </c>
      <c r="FE613">
        <v>-2.4366954891700002E-2</v>
      </c>
      <c r="FF613">
        <v>2.3012150936800001E-2</v>
      </c>
      <c r="FG613">
        <v>-1.3330656747700001E-3</v>
      </c>
      <c r="FH613">
        <v>-4.3161490481000001E-2</v>
      </c>
      <c r="FI613">
        <v>2.7531640461000002E-2</v>
      </c>
      <c r="FJ613">
        <v>-3.4121811580200001E-2</v>
      </c>
      <c r="FK613">
        <v>-1.5841920691399999E-2</v>
      </c>
      <c r="FL613">
        <v>-8.3198844163400003E-3</v>
      </c>
      <c r="FM613">
        <v>4.0582103362299997E-2</v>
      </c>
      <c r="FN613">
        <v>1.0751508561E-2</v>
      </c>
      <c r="FO613">
        <v>2.1378470531400001E-2</v>
      </c>
      <c r="FP613">
        <v>-8.4613510416400001E-2</v>
      </c>
      <c r="FQ613">
        <v>7.04667173059E-3</v>
      </c>
      <c r="FR613">
        <v>-4.1249511723699998E-2</v>
      </c>
      <c r="FS613">
        <v>4.2884209846100002E-2</v>
      </c>
      <c r="FT613">
        <v>-8.3914644963299992E-3</v>
      </c>
      <c r="FU613">
        <v>-1.9289340306600001E-2</v>
      </c>
      <c r="FV613">
        <v>9.1590470990000006E-2</v>
      </c>
      <c r="FW613">
        <v>-4.1330774723099997E-2</v>
      </c>
      <c r="FX613">
        <v>4.12595791177E-2</v>
      </c>
      <c r="FY613">
        <v>-2.79557969346E-2</v>
      </c>
      <c r="FZ613">
        <v>3.2623574248100001E-2</v>
      </c>
      <c r="GA613">
        <v>-5.0519634079200003E-3</v>
      </c>
      <c r="GB613">
        <v>7.2057473883299999E-2</v>
      </c>
      <c r="GC613">
        <v>-3.4947968114E-2</v>
      </c>
      <c r="GD613">
        <v>4.4931140290100001E-2</v>
      </c>
      <c r="GE613">
        <v>5.22892340126E-3</v>
      </c>
      <c r="GF613">
        <v>1.00679642E-2</v>
      </c>
      <c r="GG613">
        <v>6.6006227633699996E-2</v>
      </c>
      <c r="GH613">
        <v>-2.83832033131E-2</v>
      </c>
      <c r="GI613">
        <v>9.1063286297000001E-2</v>
      </c>
      <c r="GJ613">
        <v>-1.5847072047300001E-2</v>
      </c>
      <c r="GK613">
        <v>-3.4443973354799998E-2</v>
      </c>
      <c r="GL613">
        <v>9.0716762618299994E-3</v>
      </c>
      <c r="GM613">
        <v>-0.11272716062099999</v>
      </c>
      <c r="GN613">
        <v>1.2005062814500001E-2</v>
      </c>
      <c r="GO613">
        <v>0.14315252238100001</v>
      </c>
      <c r="GP613">
        <v>1.3663693732999999E-3</v>
      </c>
      <c r="GQ613">
        <v>-5.2150738891999998E-3</v>
      </c>
      <c r="GR613">
        <v>-7.5449584126500002E-3</v>
      </c>
      <c r="GS613">
        <v>2.5892899588399999E-2</v>
      </c>
      <c r="GT613">
        <v>-1.8577340196099999E-2</v>
      </c>
      <c r="GU613">
        <v>9.6910479546700005E-3</v>
      </c>
      <c r="GV613">
        <v>1.48960036924E-2</v>
      </c>
      <c r="GW613">
        <v>-1.6179774866700001E-2</v>
      </c>
      <c r="GX613">
        <v>-4.0569754357799998E-3</v>
      </c>
      <c r="GY613">
        <v>6.1304964911499998E-4</v>
      </c>
      <c r="GZ613">
        <v>-2.21891862602E-2</v>
      </c>
      <c r="HA613">
        <v>-1.28609411046E-2</v>
      </c>
      <c r="HB613">
        <v>-9.5536950984400001E-3</v>
      </c>
      <c r="HC613">
        <v>2.2159980912299999E-2</v>
      </c>
      <c r="HD613">
        <v>1.4466921160700001E-2</v>
      </c>
      <c r="HE613">
        <v>-5.5261791416300002E-3</v>
      </c>
      <c r="HF613">
        <v>-6.9948499383000002E-3</v>
      </c>
      <c r="HG613">
        <v>1.20472869774E-2</v>
      </c>
      <c r="HH613">
        <v>1.79970345068E-3</v>
      </c>
      <c r="HI613">
        <v>1.78391146298E-2</v>
      </c>
      <c r="HJ613">
        <v>1.3005893088399999E-4</v>
      </c>
      <c r="HK613">
        <v>1.49165981563E-3</v>
      </c>
      <c r="HL613">
        <v>-1.0555963308699999E-2</v>
      </c>
      <c r="HM613">
        <v>-1.3517630902800001E-2</v>
      </c>
      <c r="HN613">
        <v>2.6242727943300002E-3</v>
      </c>
      <c r="HO613">
        <v>-2.8083363631499999E-3</v>
      </c>
      <c r="HP613">
        <v>5.2946663552899996E-3</v>
      </c>
      <c r="HQ613">
        <v>-1.85362176867E-2</v>
      </c>
      <c r="HR613">
        <v>1.38137460759E-2</v>
      </c>
      <c r="HS613">
        <v>1.66444481111E-2</v>
      </c>
      <c r="HT613">
        <v>1.3064333556E-2</v>
      </c>
      <c r="HU613">
        <v>-9.7870982336100004E-3</v>
      </c>
      <c r="HV613">
        <v>5.4063921551800002E-3</v>
      </c>
      <c r="HW613">
        <v>1.5305903788199999E-2</v>
      </c>
      <c r="HX613">
        <v>-2.0376920101400002E-3</v>
      </c>
      <c r="HY613">
        <v>9.3978363894900007E-3</v>
      </c>
      <c r="HZ613">
        <v>3.4155547037000001E-3</v>
      </c>
      <c r="IA613">
        <v>1.45801159138E-3</v>
      </c>
      <c r="IB613">
        <v>-4.2106930091800002E-3</v>
      </c>
      <c r="IC613">
        <v>-1.1493424716100001E-2</v>
      </c>
      <c r="ID613">
        <v>-8.3918954264099992E-3</v>
      </c>
      <c r="IE613">
        <v>-9.0604245858400007E-3</v>
      </c>
      <c r="IF613">
        <v>1.63077920461E-2</v>
      </c>
      <c r="IG613">
        <v>1.3711596040300001E-2</v>
      </c>
      <c r="IH613">
        <v>-9.7911686418799999E-3</v>
      </c>
      <c r="II613">
        <v>2.9889320942599999E-2</v>
      </c>
      <c r="IJ613">
        <v>-2.5266355446700001E-2</v>
      </c>
      <c r="IK613">
        <v>1.42108310918E-2</v>
      </c>
      <c r="IL613">
        <v>3.4236269205699998E-2</v>
      </c>
    </row>
    <row r="614" spans="1:246" x14ac:dyDescent="0.25">
      <c r="A614">
        <v>1606409020</v>
      </c>
      <c r="B614" s="1">
        <v>38256</v>
      </c>
      <c r="C614" s="1">
        <v>38256</v>
      </c>
      <c r="E614" t="s">
        <v>164</v>
      </c>
      <c r="F614">
        <v>-1.8239614853400001E-2</v>
      </c>
      <c r="G614">
        <v>-1.8239614853400001E-2</v>
      </c>
      <c r="H614">
        <f t="shared" si="9"/>
        <v>1.319813890417631E-2</v>
      </c>
      <c r="I614">
        <v>16.055</v>
      </c>
      <c r="J614" t="s">
        <v>837</v>
      </c>
      <c r="K614" t="s">
        <v>1184</v>
      </c>
      <c r="L614">
        <v>24352</v>
      </c>
      <c r="M614">
        <v>121720</v>
      </c>
      <c r="N614">
        <v>46</v>
      </c>
      <c r="O614">
        <v>44</v>
      </c>
      <c r="P614">
        <v>253</v>
      </c>
      <c r="Q614">
        <v>253</v>
      </c>
      <c r="R614">
        <v>100</v>
      </c>
      <c r="S614">
        <v>100</v>
      </c>
      <c r="T614">
        <v>100</v>
      </c>
      <c r="U614" t="b">
        <v>1</v>
      </c>
      <c r="V614">
        <v>739.54499999999996</v>
      </c>
      <c r="W614">
        <v>745.71119999999996</v>
      </c>
      <c r="X614" t="b">
        <v>1</v>
      </c>
      <c r="Y614">
        <v>1</v>
      </c>
      <c r="Z614">
        <v>1</v>
      </c>
      <c r="AA614">
        <v>9.8420000000000005</v>
      </c>
      <c r="AB614">
        <v>10.701040000000001</v>
      </c>
      <c r="AC614" t="b">
        <v>1</v>
      </c>
      <c r="AD614">
        <v>1</v>
      </c>
      <c r="AE614">
        <v>1</v>
      </c>
      <c r="AF614" t="b">
        <v>1</v>
      </c>
      <c r="AG614" t="b">
        <v>1</v>
      </c>
      <c r="AH614">
        <v>511210</v>
      </c>
      <c r="AI614">
        <v>511210</v>
      </c>
      <c r="AJ614">
        <v>1</v>
      </c>
      <c r="AK614">
        <v>7372</v>
      </c>
      <c r="AL614">
        <v>1</v>
      </c>
      <c r="AM614">
        <v>334611</v>
      </c>
      <c r="AN614">
        <v>334611</v>
      </c>
      <c r="AO614">
        <v>1</v>
      </c>
      <c r="AP614">
        <v>7372</v>
      </c>
      <c r="AQ614">
        <v>1</v>
      </c>
      <c r="AR614" t="b">
        <v>0</v>
      </c>
      <c r="AS614">
        <v>1</v>
      </c>
      <c r="AT614">
        <v>0</v>
      </c>
      <c r="AU614">
        <v>0</v>
      </c>
      <c r="AV614">
        <v>4.8193982192477898E-2</v>
      </c>
      <c r="AW614">
        <v>245.703855024711</v>
      </c>
      <c r="AX614">
        <v>0.12951301000000001</v>
      </c>
      <c r="AY614">
        <v>-0.33407630999999999</v>
      </c>
      <c r="AZ614">
        <v>7372</v>
      </c>
      <c r="BA614">
        <v>511210</v>
      </c>
      <c r="BB614">
        <v>9953</v>
      </c>
      <c r="BC614">
        <v>103505848</v>
      </c>
      <c r="BD614">
        <v>39.5</v>
      </c>
      <c r="BE614">
        <v>45.6</v>
      </c>
      <c r="BF614">
        <v>56.3</v>
      </c>
      <c r="BG614">
        <v>66.7</v>
      </c>
      <c r="BH614">
        <v>0.21480558325024901</v>
      </c>
      <c r="BI614">
        <v>106.09853236079</v>
      </c>
      <c r="BJ614">
        <v>750575310</v>
      </c>
      <c r="BK614">
        <v>99176327</v>
      </c>
      <c r="BL614">
        <v>11.246826567999999</v>
      </c>
      <c r="BM614">
        <v>11.8447</v>
      </c>
      <c r="BN614">
        <v>9.5164000000000009</v>
      </c>
      <c r="BO614">
        <v>289.0591</v>
      </c>
      <c r="BP614">
        <v>480.8587</v>
      </c>
      <c r="BQ614">
        <v>362.48410000000001</v>
      </c>
      <c r="BR614">
        <v>453.30254054</v>
      </c>
      <c r="BS614">
        <v>5002.1774718260003</v>
      </c>
      <c r="BT614">
        <v>126.84950000000001</v>
      </c>
      <c r="BU614">
        <v>16.089500000000001</v>
      </c>
      <c r="BV614">
        <v>91.396799999999999</v>
      </c>
      <c r="BW614">
        <v>30.892199999999999</v>
      </c>
      <c r="BX614">
        <v>2.3474117269999999</v>
      </c>
      <c r="BY614">
        <v>1.3985904600000001</v>
      </c>
      <c r="BZ614">
        <v>1.4197</v>
      </c>
      <c r="CA614">
        <v>603.70410000000004</v>
      </c>
      <c r="CB614">
        <v>486.09050000000002</v>
      </c>
      <c r="CC614">
        <v>477.3322</v>
      </c>
      <c r="CD614">
        <v>5.8748094589999997</v>
      </c>
      <c r="CE614">
        <v>6.4460658359999998</v>
      </c>
      <c r="CF614">
        <v>4.9953452699999996</v>
      </c>
      <c r="CG614">
        <v>601.17269999999996</v>
      </c>
      <c r="CH614">
        <v>598.81989999999996</v>
      </c>
      <c r="CI614">
        <v>474.35340000000002</v>
      </c>
      <c r="CJ614">
        <v>25.498500675999999</v>
      </c>
      <c r="CK614">
        <v>15.37198828</v>
      </c>
      <c r="CL614">
        <v>17.302778320000002</v>
      </c>
      <c r="CM614">
        <v>940.13840000000005</v>
      </c>
      <c r="CN614">
        <v>985.82889999999998</v>
      </c>
      <c r="CO614">
        <v>957.87940000000003</v>
      </c>
      <c r="CP614">
        <v>-3.35587171005E-3</v>
      </c>
      <c r="CQ614">
        <v>-3.08303420802E-2</v>
      </c>
      <c r="CR614">
        <v>-2.0124872011200001E-2</v>
      </c>
      <c r="CS614">
        <v>0.35333514881400002</v>
      </c>
      <c r="CT614">
        <v>2.9433604590900001E-2</v>
      </c>
      <c r="CU614">
        <v>0.377779389094</v>
      </c>
      <c r="CV614">
        <v>3.1031253760099999E-2</v>
      </c>
      <c r="CW614">
        <v>-2.0124872011200001E-2</v>
      </c>
      <c r="CX614">
        <v>0.35333514881400002</v>
      </c>
      <c r="CY614">
        <v>-1.36627827926E-2</v>
      </c>
      <c r="CZ614">
        <v>0.38600815483299999</v>
      </c>
      <c r="DA614">
        <v>-1.14563268394E-2</v>
      </c>
      <c r="DB614">
        <v>-6.1239566504899999E-2</v>
      </c>
      <c r="DC614">
        <v>0.41580368821199998</v>
      </c>
      <c r="DD614">
        <v>-5.8682401744400002E-2</v>
      </c>
      <c r="DE614">
        <v>1.76932135171E-3</v>
      </c>
      <c r="DF614">
        <v>-1.53144033836E-2</v>
      </c>
      <c r="DG614">
        <v>-4.7594335133200001E-2</v>
      </c>
      <c r="DH614">
        <v>2.2563218823000001E-2</v>
      </c>
      <c r="DI614">
        <v>6.3443281010800004E-2</v>
      </c>
      <c r="DJ614">
        <v>-1.8699545416E-2</v>
      </c>
      <c r="DK614">
        <v>5.1691770790900003E-2</v>
      </c>
      <c r="DL614">
        <v>1.8260013896099998E-2</v>
      </c>
      <c r="DM614">
        <v>-3.9401175267400002E-2</v>
      </c>
      <c r="DN614">
        <v>4.3965478214899999E-3</v>
      </c>
      <c r="DO614">
        <v>-2.9571933066299998E-2</v>
      </c>
      <c r="DP614">
        <v>-2.76219626378E-2</v>
      </c>
      <c r="DQ614">
        <v>-1.4449187165E-2</v>
      </c>
      <c r="DR614">
        <v>-2.8735359395699999E-2</v>
      </c>
      <c r="DS614">
        <v>4.5779345779800003E-3</v>
      </c>
      <c r="DT614">
        <v>-1.7487100664399999E-2</v>
      </c>
      <c r="DU614">
        <v>5.96428270367E-2</v>
      </c>
      <c r="DV614">
        <v>4.38676244603E-3</v>
      </c>
      <c r="DW614">
        <v>-1.1599913701200001E-2</v>
      </c>
      <c r="DX614">
        <v>1.32811488574E-2</v>
      </c>
      <c r="DY614">
        <v>7.7975139746299998E-3</v>
      </c>
      <c r="DZ614">
        <v>-6.3049827586900004E-3</v>
      </c>
      <c r="EA614">
        <v>2.7658493545400001E-3</v>
      </c>
      <c r="EB614">
        <v>-1.0474969715200001E-2</v>
      </c>
      <c r="EC614">
        <v>4.1838374923299998E-3</v>
      </c>
      <c r="ED614">
        <v>-3.3868691764299998E-2</v>
      </c>
      <c r="EE614">
        <v>2.5076636006900002E-3</v>
      </c>
      <c r="EF614">
        <v>-1.5351449813E-3</v>
      </c>
      <c r="EG614">
        <v>-9.7960776900699997E-3</v>
      </c>
      <c r="EH614">
        <v>3.8237150193499998E-2</v>
      </c>
      <c r="EI614">
        <v>1.09603887604E-2</v>
      </c>
      <c r="EJ614">
        <v>-3.4183120135800001E-2</v>
      </c>
      <c r="EK614">
        <v>1.00648740727E-2</v>
      </c>
      <c r="EL614">
        <v>-1.2827470212900001E-4</v>
      </c>
      <c r="EM614">
        <v>-2.3322403084799999E-2</v>
      </c>
      <c r="EN614">
        <v>2.30239932968E-3</v>
      </c>
      <c r="EO614">
        <v>1.41037988872E-3</v>
      </c>
      <c r="EP614">
        <v>-6.6311607499699998E-3</v>
      </c>
      <c r="EQ614">
        <v>3.5102467099699997E-2</v>
      </c>
      <c r="ER614">
        <v>-3.0705829226E-2</v>
      </c>
      <c r="ES614">
        <v>1.01388923685E-2</v>
      </c>
      <c r="ET614">
        <v>7.6304993245299999E-3</v>
      </c>
      <c r="EU614">
        <v>2.6032968847600001E-2</v>
      </c>
      <c r="EV614">
        <v>-1.9106928588100001E-2</v>
      </c>
      <c r="EW614">
        <v>-2.1869935373199999E-2</v>
      </c>
      <c r="EX614">
        <v>2.5129851669399999E-2</v>
      </c>
      <c r="EY614">
        <v>2.1923336411500001E-3</v>
      </c>
      <c r="EZ614">
        <v>-5.8961216003900002E-2</v>
      </c>
      <c r="FA614">
        <v>7.4907958939600006E-2</v>
      </c>
      <c r="FB614">
        <v>-2.10615137953E-2</v>
      </c>
      <c r="FD614">
        <v>-4.8295644199000003E-2</v>
      </c>
      <c r="FE614">
        <v>5.3721169083099998E-2</v>
      </c>
      <c r="FF614">
        <v>-8.60305182157E-2</v>
      </c>
      <c r="FG614">
        <v>2.4460407108400001E-2</v>
      </c>
      <c r="FH614">
        <v>-3.4015159563400002E-3</v>
      </c>
      <c r="FI614">
        <v>-2.8274353249999998E-2</v>
      </c>
      <c r="FJ614">
        <v>-7.4905148270300002E-3</v>
      </c>
      <c r="FK614">
        <v>8.3283747283500006E-2</v>
      </c>
      <c r="FL614">
        <v>-8.6594575354599995E-2</v>
      </c>
      <c r="FN614">
        <v>-1.8328084687E-2</v>
      </c>
      <c r="FO614">
        <v>3.9012724862399997E-2</v>
      </c>
      <c r="FP614">
        <v>-7.7954847663400002E-3</v>
      </c>
      <c r="FQ614">
        <v>0.11674531872</v>
      </c>
      <c r="FR614">
        <v>-6.0763244601900003E-2</v>
      </c>
      <c r="FS614">
        <v>-4.4725372401200003E-2</v>
      </c>
      <c r="FT614">
        <v>-5.4196802418999997E-3</v>
      </c>
      <c r="FU614">
        <v>0.120987345036</v>
      </c>
      <c r="FV614">
        <v>-6.2384491862399999E-2</v>
      </c>
      <c r="FW614">
        <v>7.0736118246700003E-3</v>
      </c>
      <c r="FX614">
        <v>-3.6432419370899999E-2</v>
      </c>
      <c r="FY614">
        <v>6.1365718366700003E-2</v>
      </c>
      <c r="FZ614">
        <v>-3.5230549081300001E-2</v>
      </c>
      <c r="GA614">
        <v>2.4373290367500001E-2</v>
      </c>
      <c r="GB614">
        <v>-5.78678159592E-2</v>
      </c>
      <c r="GC614">
        <v>5.1346933602800002E-2</v>
      </c>
      <c r="GD614">
        <v>-4.2264658625599999E-2</v>
      </c>
      <c r="GE614">
        <v>-3.1109480888500001E-2</v>
      </c>
      <c r="GF614">
        <v>-2.4063772146100001E-2</v>
      </c>
      <c r="GG614">
        <v>8.2580107118299995E-2</v>
      </c>
      <c r="GH614">
        <v>-6.9055036069500001E-3</v>
      </c>
      <c r="GI614">
        <v>-6.86733761926E-2</v>
      </c>
      <c r="GJ614">
        <v>1.4418452996400001E-2</v>
      </c>
      <c r="GK614">
        <v>4.1080558404299999E-2</v>
      </c>
      <c r="GL614">
        <v>5.0194211793399999E-3</v>
      </c>
      <c r="GM614">
        <v>0.395880872647</v>
      </c>
      <c r="GN614">
        <v>3.54680275059E-4</v>
      </c>
      <c r="GO614">
        <v>1.11174481937E-3</v>
      </c>
      <c r="GP614">
        <v>-1.6611852691E-3</v>
      </c>
      <c r="GQ614">
        <v>-4.6512978267600003E-3</v>
      </c>
      <c r="GR614">
        <v>1.80502166788E-3</v>
      </c>
      <c r="GS614">
        <v>1.82423219753E-3</v>
      </c>
      <c r="GT614">
        <v>-1.54290108736E-2</v>
      </c>
      <c r="GU614">
        <v>-4.7125185859000003E-2</v>
      </c>
      <c r="GV614">
        <v>2.2443375933500001E-2</v>
      </c>
      <c r="GX614">
        <v>4.40322196096E-2</v>
      </c>
      <c r="GY614">
        <v>5.1754472363700003E-2</v>
      </c>
      <c r="GZ614">
        <v>1.7785462692100001E-2</v>
      </c>
      <c r="HA614">
        <v>-3.9138441725500003E-2</v>
      </c>
      <c r="HB614">
        <v>4.2956625525800004E-3</v>
      </c>
      <c r="HC614">
        <v>-2.9512950968599998E-2</v>
      </c>
      <c r="HD614">
        <v>-2.7666741813900001E-2</v>
      </c>
      <c r="HE614">
        <v>-1.4040006138300001E-2</v>
      </c>
      <c r="HF614">
        <v>-2.90570750062E-2</v>
      </c>
      <c r="HH614">
        <v>-1.28865281208E-2</v>
      </c>
      <c r="HI614">
        <v>5.9615461243600003E-2</v>
      </c>
      <c r="HJ614">
        <v>4.3993196942199997E-3</v>
      </c>
      <c r="HK614">
        <v>-1.11344367316E-2</v>
      </c>
      <c r="HL614">
        <v>1.30568829366E-2</v>
      </c>
      <c r="HM614">
        <v>7.6573385797100001E-3</v>
      </c>
      <c r="HN614">
        <v>-6.3154535937299996E-3</v>
      </c>
      <c r="HO614">
        <v>3.2356749384700001E-3</v>
      </c>
      <c r="HP614">
        <v>-1.06251832354E-2</v>
      </c>
      <c r="HQ614">
        <v>4.1438567862200001E-3</v>
      </c>
      <c r="HR614">
        <v>-3.3840741155900002E-2</v>
      </c>
      <c r="HS614">
        <v>2.7354048612200001E-3</v>
      </c>
      <c r="HT614">
        <v>-1.62752075825E-3</v>
      </c>
      <c r="HU614">
        <v>-9.6218752036999998E-3</v>
      </c>
      <c r="HV614">
        <v>3.7913705928600001E-2</v>
      </c>
      <c r="HW614">
        <v>1.1151346083999999E-2</v>
      </c>
      <c r="HX614">
        <v>-3.4160262549099998E-2</v>
      </c>
      <c r="HY614">
        <v>9.9335180124999999E-3</v>
      </c>
      <c r="HZ614">
        <v>-1.6591634708300001E-4</v>
      </c>
      <c r="IA614">
        <v>-2.2901472947100002E-2</v>
      </c>
      <c r="IB614">
        <v>2.3006562165000001E-3</v>
      </c>
      <c r="IC614">
        <v>1.1754304306400001E-3</v>
      </c>
      <c r="ID614">
        <v>-6.67560245507E-3</v>
      </c>
      <c r="IE614">
        <v>3.5166974208800002E-2</v>
      </c>
      <c r="IF614">
        <v>-3.05207301005E-2</v>
      </c>
      <c r="IG614">
        <v>1.19297635808E-2</v>
      </c>
      <c r="IH614">
        <v>7.5965853847100003E-3</v>
      </c>
      <c r="II614">
        <v>2.5921416883700001E-2</v>
      </c>
      <c r="IJ614">
        <v>-1.8959086386599999E-2</v>
      </c>
      <c r="IK614">
        <v>-2.1944761237099999E-2</v>
      </c>
      <c r="IL614">
        <v>2.5040607234299999E-2</v>
      </c>
    </row>
    <row r="615" spans="1:246" x14ac:dyDescent="0.25">
      <c r="A615">
        <v>1608182020</v>
      </c>
      <c r="B615" s="1">
        <v>38264</v>
      </c>
      <c r="C615" s="1">
        <v>38264</v>
      </c>
      <c r="E615" t="s">
        <v>164</v>
      </c>
      <c r="F615">
        <v>-4.6765491553300002E-2</v>
      </c>
      <c r="G615">
        <v>-4.6765491553300002E-2</v>
      </c>
      <c r="H615">
        <f t="shared" si="9"/>
        <v>0.46489288097599851</v>
      </c>
      <c r="I615">
        <v>1010.998</v>
      </c>
      <c r="J615" t="s">
        <v>1185</v>
      </c>
      <c r="K615" t="s">
        <v>1186</v>
      </c>
      <c r="L615">
        <v>28629</v>
      </c>
      <c r="M615">
        <v>29701</v>
      </c>
      <c r="N615">
        <v>46</v>
      </c>
      <c r="O615">
        <v>46</v>
      </c>
      <c r="P615">
        <v>253</v>
      </c>
      <c r="Q615">
        <v>253</v>
      </c>
      <c r="R615">
        <v>100</v>
      </c>
      <c r="S615">
        <v>100</v>
      </c>
      <c r="T615">
        <v>100</v>
      </c>
      <c r="U615" t="b">
        <v>1</v>
      </c>
      <c r="V615">
        <v>1891.789</v>
      </c>
      <c r="W615">
        <v>1837.53728</v>
      </c>
      <c r="X615" t="b">
        <v>1</v>
      </c>
      <c r="Y615">
        <v>1</v>
      </c>
      <c r="Z615">
        <v>1</v>
      </c>
      <c r="AA615">
        <v>854.25800000000004</v>
      </c>
      <c r="AB615">
        <v>812.32302000000004</v>
      </c>
      <c r="AC615" t="b">
        <v>1</v>
      </c>
      <c r="AD615">
        <v>1</v>
      </c>
      <c r="AE615">
        <v>1</v>
      </c>
      <c r="AF615" t="b">
        <v>1</v>
      </c>
      <c r="AG615" t="b">
        <v>1</v>
      </c>
      <c r="AH615">
        <v>531110</v>
      </c>
      <c r="AI615">
        <v>525930</v>
      </c>
      <c r="AJ615">
        <v>1</v>
      </c>
      <c r="AK615">
        <v>6798</v>
      </c>
      <c r="AL615">
        <v>1</v>
      </c>
      <c r="AM615">
        <v>531110</v>
      </c>
      <c r="AN615">
        <v>525930</v>
      </c>
      <c r="AO615">
        <v>1</v>
      </c>
      <c r="AP615">
        <v>6798</v>
      </c>
      <c r="AQ615">
        <v>1</v>
      </c>
      <c r="AR615" t="b">
        <v>1</v>
      </c>
      <c r="AS615">
        <v>0</v>
      </c>
      <c r="AT615">
        <v>0</v>
      </c>
      <c r="AU615">
        <v>0</v>
      </c>
      <c r="AV615">
        <v>1.0349580129573099</v>
      </c>
      <c r="AW615">
        <v>3.9728560093227698</v>
      </c>
      <c r="AZ615">
        <v>6798</v>
      </c>
      <c r="BA615">
        <v>531110</v>
      </c>
      <c r="BB615">
        <v>62308</v>
      </c>
      <c r="BC615">
        <v>55295976</v>
      </c>
      <c r="BD615">
        <v>10.3</v>
      </c>
      <c r="BE615">
        <v>12.7</v>
      </c>
      <c r="BF615">
        <v>17.100000000000001</v>
      </c>
      <c r="BG615">
        <v>22.3</v>
      </c>
      <c r="BH615">
        <v>5.5366603725826198E-3</v>
      </c>
      <c r="BI615">
        <v>24.849780002071299</v>
      </c>
      <c r="BL615">
        <v>31.405379451000002</v>
      </c>
      <c r="BM615">
        <v>12.0876</v>
      </c>
      <c r="BN615">
        <v>8.6041000000000007</v>
      </c>
      <c r="BO615">
        <v>726.04129999999998</v>
      </c>
      <c r="BP615">
        <v>485.85169999999999</v>
      </c>
      <c r="BQ615">
        <v>323.16890000000001</v>
      </c>
      <c r="BR615">
        <v>3312.8197368420001</v>
      </c>
      <c r="BS615">
        <v>8286.7284174359993</v>
      </c>
      <c r="BT615">
        <v>1710.1110000000001</v>
      </c>
      <c r="BU615">
        <v>150.71559999999999</v>
      </c>
      <c r="BV615">
        <v>144.5385</v>
      </c>
      <c r="BW615">
        <v>316.8646</v>
      </c>
      <c r="BX615">
        <v>8.7099310390000007</v>
      </c>
      <c r="BY615">
        <v>7.9089790820000001</v>
      </c>
      <c r="BZ615">
        <v>7.1382000000000003</v>
      </c>
      <c r="CA615">
        <v>838.00419999999997</v>
      </c>
      <c r="CB615">
        <v>842.51769999999999</v>
      </c>
      <c r="CC615">
        <v>880.62609999999995</v>
      </c>
      <c r="CD615">
        <v>0.56669960200000002</v>
      </c>
      <c r="CE615">
        <v>0.77495150099999999</v>
      </c>
      <c r="CF615" s="2">
        <v>0</v>
      </c>
      <c r="CG615">
        <v>19.200399999999998</v>
      </c>
      <c r="CH615">
        <v>58.701700000000002</v>
      </c>
      <c r="CI615">
        <v>15.4968</v>
      </c>
      <c r="CJ615" s="2">
        <v>0</v>
      </c>
      <c r="CK615" s="2">
        <v>0</v>
      </c>
      <c r="CL615" s="2">
        <v>0</v>
      </c>
      <c r="CM615">
        <v>340.38639999999998</v>
      </c>
      <c r="CN615">
        <v>340.38639999999998</v>
      </c>
      <c r="CO615">
        <v>643.76419999999996</v>
      </c>
      <c r="CP615">
        <v>-6.1775610421299998E-3</v>
      </c>
      <c r="CQ615">
        <v>2.25071032129E-2</v>
      </c>
      <c r="CR615">
        <v>-8.8787400887400003E-2</v>
      </c>
      <c r="CS615">
        <v>0.107280571767</v>
      </c>
      <c r="CT615">
        <v>-1.8032878319500002E-2</v>
      </c>
      <c r="CU615">
        <v>0.12479717523599999</v>
      </c>
      <c r="CV615">
        <v>1.31376142183E-2</v>
      </c>
      <c r="CW615">
        <v>-8.8787400887400003E-2</v>
      </c>
      <c r="CX615">
        <v>0.107280571767</v>
      </c>
      <c r="CY615">
        <v>-6.8319886383599995E-2</v>
      </c>
      <c r="CZ615">
        <v>0.104008073215</v>
      </c>
      <c r="DA615">
        <v>-3.1084252651499999E-2</v>
      </c>
      <c r="DB615">
        <v>-4.8480201250900003E-2</v>
      </c>
      <c r="DC615">
        <v>0.13207553277</v>
      </c>
      <c r="DD615">
        <v>-9.4911575129399996E-3</v>
      </c>
      <c r="DE615">
        <v>-1.6029450200999999E-2</v>
      </c>
      <c r="DF615">
        <v>8.2421857251199996E-3</v>
      </c>
      <c r="DG615">
        <v>-1.43437672593E-2</v>
      </c>
      <c r="DH615">
        <v>-6.1081964423299996E-3</v>
      </c>
      <c r="DI615">
        <v>-5.8703686909500003E-3</v>
      </c>
      <c r="DJ615">
        <v>-5.5476877588900003E-3</v>
      </c>
      <c r="DK615">
        <v>4.7289608195700003E-3</v>
      </c>
      <c r="DL615">
        <v>8.4277700061300004E-3</v>
      </c>
      <c r="DM615">
        <v>1.1012329740499999E-2</v>
      </c>
      <c r="DN615">
        <v>-2.4818975575399999E-2</v>
      </c>
      <c r="DO615">
        <v>1.6754446588700001E-2</v>
      </c>
      <c r="DP615">
        <v>8.6477285321100005E-3</v>
      </c>
      <c r="DQ615">
        <v>1.37323833291E-2</v>
      </c>
      <c r="DR615">
        <v>-1.26260903201E-2</v>
      </c>
      <c r="DS615">
        <v>2.23517214149E-3</v>
      </c>
      <c r="DT615">
        <v>-1.0248414423899999E-2</v>
      </c>
      <c r="DU615">
        <v>9.8441066346900002E-3</v>
      </c>
      <c r="DV615">
        <v>3.1295108345700002E-3</v>
      </c>
      <c r="DW615">
        <v>-7.3166582599199998E-3</v>
      </c>
      <c r="DX615">
        <v>-4.31249992413E-3</v>
      </c>
      <c r="DY615">
        <v>1.16865548375E-2</v>
      </c>
      <c r="DZ615">
        <v>3.6504737027599999E-3</v>
      </c>
      <c r="EA615">
        <v>3.3944515790100001E-4</v>
      </c>
      <c r="EB615">
        <v>-2.9739188218999998E-2</v>
      </c>
      <c r="EC615">
        <v>-7.3250745729700004E-3</v>
      </c>
      <c r="ED615">
        <v>-1.7456754849799999E-2</v>
      </c>
      <c r="EE615">
        <v>-1.8422498410500001E-2</v>
      </c>
      <c r="EF615">
        <v>1.6730682072499999E-2</v>
      </c>
      <c r="EG615">
        <v>9.1649821307100005E-3</v>
      </c>
      <c r="EH615">
        <v>-8.6145246372100004E-4</v>
      </c>
      <c r="EI615">
        <v>-1.09076359189E-2</v>
      </c>
      <c r="EJ615">
        <v>4.7921014610200001E-4</v>
      </c>
      <c r="EK615">
        <v>-7.4645861422600003E-3</v>
      </c>
      <c r="EL615">
        <v>3.6882318959899998E-3</v>
      </c>
      <c r="EM615">
        <v>-3.8493974302899999E-3</v>
      </c>
      <c r="EN615">
        <v>1.3694805459100001E-3</v>
      </c>
      <c r="EO615">
        <v>1.09970588246E-2</v>
      </c>
      <c r="EP615">
        <v>-2.0231680120599998E-3</v>
      </c>
      <c r="EQ615">
        <v>1.69862815519E-2</v>
      </c>
      <c r="ER615">
        <v>1.3424617026000001E-2</v>
      </c>
      <c r="ES615">
        <v>-7.1659029571700004E-3</v>
      </c>
      <c r="ET615">
        <v>-4.1007932925600003E-2</v>
      </c>
      <c r="EU615">
        <v>8.62359260857E-4</v>
      </c>
      <c r="EV615">
        <v>-5.0917934465300005E-4</v>
      </c>
      <c r="EW615">
        <v>1.69161993877E-3</v>
      </c>
      <c r="EX615">
        <v>-1.26581122282E-2</v>
      </c>
      <c r="EY615">
        <v>1.4486142470400001E-2</v>
      </c>
      <c r="EZ615">
        <v>-4.7002293478999998E-3</v>
      </c>
      <c r="FA615">
        <v>-1.32247053453E-2</v>
      </c>
      <c r="FB615">
        <v>-2.7723860962000002E-3</v>
      </c>
      <c r="FC615">
        <v>-5.7459780850600004E-3</v>
      </c>
      <c r="FD615">
        <v>4.5618530072600002E-3</v>
      </c>
      <c r="FE615">
        <v>-1.5913552058600001E-3</v>
      </c>
      <c r="FF615">
        <v>4.77428101493E-3</v>
      </c>
      <c r="FG615">
        <v>-9.8155874808200008E-3</v>
      </c>
      <c r="FH615">
        <v>-1.07669959343E-2</v>
      </c>
      <c r="FI615">
        <v>1.45132320417E-2</v>
      </c>
      <c r="FJ615">
        <v>8.9570103364799997E-3</v>
      </c>
      <c r="FK615">
        <v>1.5346055684600001E-2</v>
      </c>
      <c r="FL615">
        <v>-3.3399273505E-3</v>
      </c>
      <c r="FM615">
        <v>7.0506454670399999E-3</v>
      </c>
      <c r="FN615">
        <v>2.3963448799999999E-3</v>
      </c>
      <c r="FO615">
        <v>1.7931858724399999E-3</v>
      </c>
      <c r="FP615">
        <v>1.81591222885E-3</v>
      </c>
      <c r="FQ615">
        <v>-1.70606815195E-2</v>
      </c>
      <c r="FR615">
        <v>-3.4043180857099998E-3</v>
      </c>
      <c r="FS615">
        <v>1.2128500375E-2</v>
      </c>
      <c r="FT615">
        <v>-1.3476241419E-4</v>
      </c>
      <c r="FU615">
        <v>1.14438611897E-2</v>
      </c>
      <c r="FV615">
        <v>-1.1234139267000001E-2</v>
      </c>
      <c r="FW615">
        <v>-1.1015477914E-2</v>
      </c>
      <c r="FX615">
        <v>-1.82051340272E-2</v>
      </c>
      <c r="FY615">
        <v>-7.9182946463599996E-3</v>
      </c>
      <c r="FZ615">
        <v>1.32842191037E-2</v>
      </c>
      <c r="GA615">
        <v>3.1861273382600003E-2</v>
      </c>
      <c r="GB615">
        <v>-2.1459495505400002E-2</v>
      </c>
      <c r="GC615">
        <v>-1.19051094617E-2</v>
      </c>
      <c r="GD615">
        <v>-2.9827297684699998E-3</v>
      </c>
      <c r="GE615">
        <v>8.4077746741199992E-3</v>
      </c>
      <c r="GF615">
        <v>-1.18423058834E-2</v>
      </c>
      <c r="GG615">
        <v>-1.2172818585200001E-3</v>
      </c>
      <c r="GH615">
        <v>-6.0465573804200003E-3</v>
      </c>
      <c r="GI615">
        <v>2.74145150993E-4</v>
      </c>
      <c r="GJ615">
        <v>2.1885037121599999E-3</v>
      </c>
      <c r="GK615">
        <v>1.60608322902E-2</v>
      </c>
      <c r="GL615">
        <v>1.20389764318E-2</v>
      </c>
      <c r="GM615">
        <v>3.7503801206899999E-3</v>
      </c>
      <c r="GN615">
        <v>9.58128590503E-2</v>
      </c>
      <c r="GO615">
        <v>-1.8525732194999999E-3</v>
      </c>
      <c r="GP615">
        <v>3.33562741723E-3</v>
      </c>
      <c r="GQ615">
        <v>3.3764502842400001E-3</v>
      </c>
      <c r="GR615">
        <v>-4.1414686220099996E-3</v>
      </c>
      <c r="GS615">
        <v>-9.9796679264299998E-3</v>
      </c>
      <c r="GT615">
        <v>5.6428945600799996E-3</v>
      </c>
      <c r="GU615">
        <v>-1.4116331891000001E-2</v>
      </c>
      <c r="GV615">
        <v>-5.4335367153499998E-3</v>
      </c>
      <c r="GW615">
        <v>-5.8904733065199997E-3</v>
      </c>
      <c r="GX615">
        <v>-3.4935718958000002E-3</v>
      </c>
      <c r="GY615">
        <v>3.4564586912499999E-3</v>
      </c>
      <c r="GZ615">
        <v>7.7060198042700001E-3</v>
      </c>
      <c r="HA615">
        <v>6.8424075523300003E-3</v>
      </c>
      <c r="HB615">
        <v>-2.2008532913099999E-2</v>
      </c>
      <c r="HC615">
        <v>1.6319648391099999E-2</v>
      </c>
      <c r="HD615">
        <v>8.7122028699699993E-3</v>
      </c>
      <c r="HE615">
        <v>1.40681600876E-2</v>
      </c>
      <c r="HF615">
        <v>-1.0736083854400001E-2</v>
      </c>
      <c r="HG615">
        <v>3.22151322307E-3</v>
      </c>
      <c r="HH615">
        <v>-7.6460938489799997E-3</v>
      </c>
      <c r="HI615">
        <v>8.1638296876099994E-3</v>
      </c>
      <c r="HJ615">
        <v>2.8811731936200001E-3</v>
      </c>
      <c r="HK615">
        <v>-9.2769620716399992E-3</v>
      </c>
      <c r="HL615">
        <v>-4.1142925394399999E-3</v>
      </c>
      <c r="HM615">
        <v>1.17705591832E-2</v>
      </c>
      <c r="HN615">
        <v>2.9029184940599999E-3</v>
      </c>
      <c r="HO615">
        <v>2.5848118341399999E-3</v>
      </c>
      <c r="HP615">
        <v>-2.5924211864499998E-2</v>
      </c>
      <c r="HQ615">
        <v>-8.0646369039E-3</v>
      </c>
      <c r="HR615">
        <v>-1.75932790187E-2</v>
      </c>
      <c r="HS615">
        <v>-1.6232052004600001E-2</v>
      </c>
      <c r="HT615">
        <v>1.59877880103E-2</v>
      </c>
      <c r="HU615">
        <v>1.3927877260000001E-2</v>
      </c>
      <c r="HV615">
        <v>-5.1501081977099999E-3</v>
      </c>
      <c r="HW615">
        <v>-1.1131520184399999E-2</v>
      </c>
      <c r="HX615">
        <v>-2.12345338897E-4</v>
      </c>
      <c r="HY615">
        <v>-4.2548361079100001E-3</v>
      </c>
      <c r="HZ615">
        <v>4.6070514460900001E-4</v>
      </c>
      <c r="IA615">
        <v>-3.2935371754799999E-3</v>
      </c>
      <c r="IB615">
        <v>-1.7987860733299999E-4</v>
      </c>
      <c r="IC615">
        <v>8.8311415848599997E-3</v>
      </c>
      <c r="ID615">
        <v>-1.1465927993599999E-3</v>
      </c>
      <c r="IE615">
        <v>1.6809155934700001E-2</v>
      </c>
      <c r="IF615">
        <v>1.31520429641E-2</v>
      </c>
      <c r="IG615">
        <v>-4.9083316979300004E-3</v>
      </c>
      <c r="IH615">
        <v>-1.1260963212199999E-2</v>
      </c>
      <c r="II615">
        <v>2.97940543027E-4</v>
      </c>
      <c r="IJ615">
        <v>2.4188083857799999E-4</v>
      </c>
      <c r="IK615">
        <v>1.9830341040699999E-3</v>
      </c>
      <c r="IL615">
        <v>-1.06818154341E-2</v>
      </c>
    </row>
    <row r="616" spans="1:246" x14ac:dyDescent="0.25">
      <c r="A616">
        <v>1608609020</v>
      </c>
      <c r="B616" s="1">
        <v>38266</v>
      </c>
      <c r="C616" s="1">
        <v>38266</v>
      </c>
      <c r="E616" t="s">
        <v>164</v>
      </c>
      <c r="F616">
        <v>5.6469683215499999E-2</v>
      </c>
      <c r="G616">
        <v>5.6469683215499999E-2</v>
      </c>
      <c r="H616">
        <f t="shared" si="9"/>
        <v>1.6129375778602757E-2</v>
      </c>
      <c r="I616">
        <v>449.51</v>
      </c>
      <c r="J616" t="s">
        <v>199</v>
      </c>
      <c r="K616" t="s">
        <v>1187</v>
      </c>
      <c r="L616">
        <v>3310</v>
      </c>
      <c r="M616">
        <v>15203</v>
      </c>
      <c r="N616">
        <v>46</v>
      </c>
      <c r="O616">
        <v>46</v>
      </c>
      <c r="P616">
        <v>253</v>
      </c>
      <c r="Q616">
        <v>253</v>
      </c>
      <c r="R616">
        <v>100</v>
      </c>
      <c r="S616">
        <v>100</v>
      </c>
      <c r="T616">
        <v>100</v>
      </c>
      <c r="U616" t="b">
        <v>1</v>
      </c>
      <c r="V616">
        <v>14194.607</v>
      </c>
      <c r="W616">
        <v>13679.512650000001</v>
      </c>
      <c r="X616" t="b">
        <v>1</v>
      </c>
      <c r="Y616">
        <v>1</v>
      </c>
      <c r="Z616">
        <v>1</v>
      </c>
      <c r="AA616">
        <v>220.642</v>
      </c>
      <c r="AB616">
        <v>230.21906000000001</v>
      </c>
      <c r="AC616" t="b">
        <v>1</v>
      </c>
      <c r="AD616">
        <v>1</v>
      </c>
      <c r="AE616">
        <v>1</v>
      </c>
      <c r="AF616" t="b">
        <v>1</v>
      </c>
      <c r="AG616" t="b">
        <v>1</v>
      </c>
      <c r="AH616">
        <v>334611</v>
      </c>
      <c r="AI616">
        <v>511210</v>
      </c>
      <c r="AJ616">
        <v>1</v>
      </c>
      <c r="AK616">
        <v>7372</v>
      </c>
      <c r="AL616">
        <v>1</v>
      </c>
      <c r="AM616">
        <v>334611</v>
      </c>
      <c r="AN616">
        <v>511210</v>
      </c>
      <c r="AO616">
        <v>1</v>
      </c>
      <c r="AP616">
        <v>7372</v>
      </c>
      <c r="AQ616">
        <v>1</v>
      </c>
      <c r="AR616" t="b">
        <v>0</v>
      </c>
      <c r="AS616">
        <v>1</v>
      </c>
      <c r="AT616">
        <v>0</v>
      </c>
      <c r="AU616">
        <v>0</v>
      </c>
      <c r="AV616">
        <v>4.3144501499250303E-2</v>
      </c>
      <c r="AW616">
        <v>118.863394765653</v>
      </c>
      <c r="AX616">
        <v>3.9048600000000003E-2</v>
      </c>
      <c r="AY616">
        <v>-1.303872E-2</v>
      </c>
      <c r="AZ616">
        <v>7372</v>
      </c>
      <c r="BA616">
        <v>334611</v>
      </c>
      <c r="BB616">
        <v>189</v>
      </c>
      <c r="BC616">
        <v>290470</v>
      </c>
      <c r="BD616">
        <v>34.1</v>
      </c>
      <c r="BE616">
        <v>50.1</v>
      </c>
      <c r="BF616">
        <v>68.5</v>
      </c>
      <c r="BG616">
        <v>84.1</v>
      </c>
      <c r="BH616">
        <v>5.2821828358208901E-2</v>
      </c>
      <c r="BI616">
        <v>47.746575342465697</v>
      </c>
      <c r="BL616">
        <v>11.246826567999999</v>
      </c>
      <c r="BM616">
        <v>11.8447</v>
      </c>
      <c r="BN616">
        <v>9.5164000000000009</v>
      </c>
      <c r="BO616">
        <v>289.0591</v>
      </c>
      <c r="BP616">
        <v>480.8587</v>
      </c>
      <c r="BQ616">
        <v>362.48410000000001</v>
      </c>
      <c r="BR616">
        <v>453.30254054</v>
      </c>
      <c r="BS616">
        <v>5002.1774718260003</v>
      </c>
      <c r="BT616">
        <v>126.84950000000001</v>
      </c>
      <c r="BU616">
        <v>16.089500000000001</v>
      </c>
      <c r="BV616">
        <v>91.396799999999999</v>
      </c>
      <c r="BW616">
        <v>30.892199999999999</v>
      </c>
      <c r="BX616">
        <v>2.3474117269999999</v>
      </c>
      <c r="BY616">
        <v>1.3985904600000001</v>
      </c>
      <c r="BZ616">
        <v>1.4197</v>
      </c>
      <c r="CA616">
        <v>603.70410000000004</v>
      </c>
      <c r="CB616">
        <v>486.09050000000002</v>
      </c>
      <c r="CC616">
        <v>477.3322</v>
      </c>
      <c r="CD616">
        <v>5.8748094589999997</v>
      </c>
      <c r="CE616">
        <v>6.4460658359999998</v>
      </c>
      <c r="CF616">
        <v>4.9953452699999996</v>
      </c>
      <c r="CG616">
        <v>601.17269999999996</v>
      </c>
      <c r="CH616">
        <v>598.81989999999996</v>
      </c>
      <c r="CI616">
        <v>474.35340000000002</v>
      </c>
      <c r="CJ616">
        <v>25.498500675999999</v>
      </c>
      <c r="CK616">
        <v>15.37198828</v>
      </c>
      <c r="CL616">
        <v>17.302778320000002</v>
      </c>
      <c r="CM616">
        <v>940.13840000000005</v>
      </c>
      <c r="CN616">
        <v>985.82889999999998</v>
      </c>
      <c r="CO616">
        <v>957.87940000000003</v>
      </c>
      <c r="CP616">
        <v>2.3894803977999998E-3</v>
      </c>
      <c r="CQ616">
        <v>0.51893388368799998</v>
      </c>
      <c r="CR616">
        <v>5.3955980458700002E-2</v>
      </c>
      <c r="CS616">
        <v>0.48366879742800001</v>
      </c>
      <c r="CT616">
        <v>-1.39660714204E-2</v>
      </c>
      <c r="CU616">
        <v>0.52826332191299996</v>
      </c>
      <c r="CV616">
        <v>-1.1228124158300001E-2</v>
      </c>
      <c r="CW616">
        <v>5.3955980458700002E-2</v>
      </c>
      <c r="CX616">
        <v>0.48366879742800001</v>
      </c>
      <c r="CY616">
        <v>9.7769065222599996E-2</v>
      </c>
      <c r="CZ616">
        <v>0.55537071830499996</v>
      </c>
      <c r="DA616">
        <v>0.100480286025</v>
      </c>
      <c r="DB616">
        <v>7.2603968138000005E-2</v>
      </c>
      <c r="DC616">
        <v>0.52564176252700001</v>
      </c>
      <c r="DD616">
        <v>7.5403904602399999E-2</v>
      </c>
      <c r="DE616">
        <v>-5.6400875219099998E-3</v>
      </c>
      <c r="DF616">
        <v>-1.5689650378600001E-2</v>
      </c>
      <c r="DG616">
        <v>-9.9034261551599993E-3</v>
      </c>
      <c r="DH616">
        <v>1.5892614485200001E-2</v>
      </c>
      <c r="DI616">
        <v>-1.20325831141E-2</v>
      </c>
      <c r="DJ616">
        <v>-2.5408467706100001E-3</v>
      </c>
      <c r="DK616">
        <v>-1.3454154534399999E-2</v>
      </c>
      <c r="DL616">
        <v>2.1343920283000001E-2</v>
      </c>
      <c r="DM616">
        <v>-1.38497778372E-3</v>
      </c>
      <c r="DN616">
        <v>4.7612038111199996E-3</v>
      </c>
      <c r="DO616">
        <v>-6.17217584174E-3</v>
      </c>
      <c r="DP616">
        <v>-3.31793596222E-3</v>
      </c>
      <c r="DQ616">
        <v>1.4893643509700001E-2</v>
      </c>
      <c r="DR616">
        <v>6.8474028691099999E-3</v>
      </c>
      <c r="DS616">
        <v>7.4603367548700004E-3</v>
      </c>
      <c r="DT616">
        <v>-1.40061149584E-2</v>
      </c>
      <c r="DU616">
        <v>-8.3885093812299995E-3</v>
      </c>
      <c r="DV616">
        <v>-9.2713499033500002E-4</v>
      </c>
      <c r="DW616">
        <v>-8.3604916065899999E-3</v>
      </c>
      <c r="DX616">
        <v>-1.3194117477799999E-2</v>
      </c>
      <c r="DY616">
        <v>1.7248671937600001E-2</v>
      </c>
      <c r="DZ616">
        <v>6.7118556983500003E-3</v>
      </c>
      <c r="EA616">
        <v>1.6135467241300001E-2</v>
      </c>
      <c r="EB616">
        <v>3.7077454509599999E-3</v>
      </c>
      <c r="EC616">
        <v>-2.7884763685300002E-3</v>
      </c>
      <c r="ED616">
        <v>-1.33816003034E-3</v>
      </c>
      <c r="EE616">
        <v>1.90845864842E-2</v>
      </c>
      <c r="EF616">
        <v>-9.8352474938199997E-4</v>
      </c>
      <c r="EG616">
        <v>2.3197034857E-4</v>
      </c>
      <c r="EH616">
        <v>-2.6808227748799998E-3</v>
      </c>
      <c r="EI616">
        <v>3.5196102353800001E-3</v>
      </c>
      <c r="EJ616">
        <v>6.6327887216299994E-2</v>
      </c>
      <c r="EK616">
        <v>4.1947526258599996E-3</v>
      </c>
      <c r="EL616">
        <v>7.3191597309399999E-3</v>
      </c>
      <c r="EM616">
        <v>-2.4955586403299999E-2</v>
      </c>
      <c r="EN616">
        <v>-2.0869202928E-2</v>
      </c>
      <c r="EO616">
        <v>4.2725963630200004E-3</v>
      </c>
      <c r="EP616">
        <v>1.37859529776E-2</v>
      </c>
      <c r="EQ616">
        <v>-3.41380700786E-3</v>
      </c>
      <c r="ER616">
        <v>7.7864926243399997E-3</v>
      </c>
      <c r="ES616">
        <v>7.7255424764799997E-3</v>
      </c>
      <c r="ET616">
        <v>-6.2095342224799998E-3</v>
      </c>
      <c r="EU616">
        <v>-1.7123281493499998E-2</v>
      </c>
      <c r="EV616">
        <v>4.2153484280200004E-3</v>
      </c>
      <c r="EW616">
        <v>-1.72681567467E-3</v>
      </c>
      <c r="EX616">
        <v>-2.4093629633799999E-3</v>
      </c>
      <c r="EY616">
        <v>3.6653605877799998E-2</v>
      </c>
      <c r="EZ616">
        <v>-2.4478875386899999E-2</v>
      </c>
      <c r="FA616">
        <v>1.73807705372E-3</v>
      </c>
      <c r="FB616">
        <v>3.9018451000600002E-2</v>
      </c>
      <c r="FC616">
        <v>9.9939550948E-3</v>
      </c>
      <c r="FD616">
        <v>4.4314312809800001E-3</v>
      </c>
      <c r="FE616">
        <v>-3.0514670275800002E-2</v>
      </c>
      <c r="FF616">
        <v>1.9036174022900001E-2</v>
      </c>
      <c r="FG616">
        <v>-3.4221554478499998E-2</v>
      </c>
      <c r="FH616">
        <v>-6.3629559289000007E-2</v>
      </c>
      <c r="FI616">
        <v>1.32023550115E-2</v>
      </c>
      <c r="FJ616">
        <v>-4.4979082432400003E-3</v>
      </c>
      <c r="FK616">
        <v>2.1624630404900001E-3</v>
      </c>
      <c r="FL616">
        <v>-2.9297375628799999E-2</v>
      </c>
      <c r="FM616">
        <v>-6.3125974620500003E-3</v>
      </c>
      <c r="FN616">
        <v>1.19565018821E-3</v>
      </c>
      <c r="FO616">
        <v>2.1470899260399998E-2</v>
      </c>
      <c r="FP616">
        <v>-1.1964476804E-2</v>
      </c>
      <c r="FQ616">
        <v>8.56521742293E-3</v>
      </c>
      <c r="FR616">
        <v>-2.4253182563500002E-2</v>
      </c>
      <c r="FS616">
        <v>-6.9188165334800003E-2</v>
      </c>
      <c r="FT616">
        <v>-3.3483817645600003E-2</v>
      </c>
      <c r="FU616">
        <v>1.9999447639299998E-2</v>
      </c>
      <c r="FV616">
        <v>2.61375983281E-2</v>
      </c>
      <c r="FW616">
        <v>4.6996272632999998E-2</v>
      </c>
      <c r="FX616">
        <v>7.44775936192E-3</v>
      </c>
      <c r="FY616">
        <v>8.3539310797099992E-3</v>
      </c>
      <c r="FZ616">
        <v>5.2254938815400002E-3</v>
      </c>
      <c r="GA616">
        <v>1.3177291082300001E-2</v>
      </c>
      <c r="GB616">
        <v>-1.15258535121E-2</v>
      </c>
      <c r="GC616">
        <v>1.2033249896200001E-2</v>
      </c>
      <c r="GD616">
        <v>1.9307910999400001E-2</v>
      </c>
      <c r="GE616">
        <v>-2.3575902319300001E-3</v>
      </c>
      <c r="GF616">
        <v>3.7236184492100001E-3</v>
      </c>
      <c r="GG616">
        <v>-1.8739750233999999E-2</v>
      </c>
      <c r="GH616">
        <v>9.2718223451699999E-2</v>
      </c>
      <c r="GI616">
        <v>8.2809326525499993E-2</v>
      </c>
      <c r="GJ616">
        <v>-6.76121353295E-2</v>
      </c>
      <c r="GK616">
        <v>2.3146274707300001E-2</v>
      </c>
      <c r="GL616">
        <v>3.7717466365999999E-2</v>
      </c>
      <c r="GM616">
        <v>0.29213877484200002</v>
      </c>
      <c r="GN616">
        <v>2.71870811636E-2</v>
      </c>
      <c r="GO616">
        <v>1.9225722456600002E-2</v>
      </c>
      <c r="GP616">
        <v>-1.65043369226E-3</v>
      </c>
      <c r="GQ616">
        <v>4.5665618500600001E-3</v>
      </c>
      <c r="GR616">
        <v>1.8016459572400001E-2</v>
      </c>
      <c r="GS616">
        <v>-5.5792719388600004E-3</v>
      </c>
      <c r="GT616">
        <v>-1.5684753487700001E-2</v>
      </c>
      <c r="GU616">
        <v>-9.8795408402000007E-3</v>
      </c>
      <c r="GV616">
        <v>1.60301297954E-2</v>
      </c>
      <c r="GW616">
        <v>-1.20500526851E-2</v>
      </c>
      <c r="GX616">
        <v>-2.48007058397E-3</v>
      </c>
      <c r="GY616">
        <v>-1.3632591192899999E-2</v>
      </c>
      <c r="GZ616">
        <v>2.1372811258700001E-2</v>
      </c>
      <c r="HA616">
        <v>-1.5460315792E-3</v>
      </c>
      <c r="HB616">
        <v>4.5151498668100001E-3</v>
      </c>
      <c r="HC616">
        <v>-6.05192628487E-3</v>
      </c>
      <c r="HD616">
        <v>-3.3471322051799998E-3</v>
      </c>
      <c r="HE616">
        <v>1.4883543078600001E-2</v>
      </c>
      <c r="HF616">
        <v>6.7276150605500001E-3</v>
      </c>
      <c r="HG616">
        <v>7.4208760131599999E-3</v>
      </c>
      <c r="HH616">
        <v>-1.3932447285600001E-2</v>
      </c>
      <c r="HI616">
        <v>-8.2402315796099995E-3</v>
      </c>
      <c r="HJ616">
        <v>-1.03426313264E-3</v>
      </c>
      <c r="HK616">
        <v>-8.2519949512400003E-3</v>
      </c>
      <c r="HL616">
        <v>-1.3250420135500001E-2</v>
      </c>
      <c r="HM616">
        <v>1.6947990596199999E-2</v>
      </c>
      <c r="HN616">
        <v>6.5884826229600001E-3</v>
      </c>
      <c r="HO616">
        <v>1.61576128279E-2</v>
      </c>
      <c r="HP616">
        <v>3.81795979309E-3</v>
      </c>
      <c r="HQ616">
        <v>-2.5634128241300001E-3</v>
      </c>
      <c r="HR616">
        <v>-1.27441013779E-3</v>
      </c>
      <c r="HS616">
        <v>1.9066366183100002E-2</v>
      </c>
      <c r="HT616">
        <v>-9.3463351759499999E-4</v>
      </c>
      <c r="HU616">
        <v>3.2068680584800002E-4</v>
      </c>
      <c r="HV616">
        <v>-2.7195591554E-3</v>
      </c>
      <c r="HW616">
        <v>3.5036356976400002E-3</v>
      </c>
      <c r="HX616">
        <v>6.6190790649400005E-2</v>
      </c>
      <c r="HY616">
        <v>4.2070654491399998E-3</v>
      </c>
      <c r="HZ616">
        <v>7.3345545513399998E-3</v>
      </c>
      <c r="IA616">
        <v>-2.4934719358600001E-2</v>
      </c>
      <c r="IB616">
        <v>-2.04102088104E-2</v>
      </c>
      <c r="IC616">
        <v>4.6528600881100002E-3</v>
      </c>
      <c r="ID616">
        <v>1.3299486519E-2</v>
      </c>
      <c r="IE616">
        <v>-3.27669130991E-3</v>
      </c>
      <c r="IF616">
        <v>7.9611293120999994E-3</v>
      </c>
      <c r="IG616">
        <v>9.1989285260400001E-3</v>
      </c>
      <c r="IH616">
        <v>-6.0387034031999997E-3</v>
      </c>
      <c r="II616">
        <v>-1.6900310334299999E-2</v>
      </c>
      <c r="IJ616">
        <v>4.2146406084000001E-3</v>
      </c>
      <c r="IK616">
        <v>-1.65098018923E-3</v>
      </c>
      <c r="IL616">
        <v>-2.2782751649200001E-3</v>
      </c>
    </row>
    <row r="617" spans="1:246" x14ac:dyDescent="0.25">
      <c r="A617">
        <v>1610710020</v>
      </c>
      <c r="B617" s="1">
        <v>38275</v>
      </c>
      <c r="C617" s="1">
        <v>38275</v>
      </c>
      <c r="E617" t="s">
        <v>164</v>
      </c>
      <c r="F617">
        <v>-3.5539991219999997E-2</v>
      </c>
      <c r="G617">
        <v>-3.5539991219999997E-2</v>
      </c>
      <c r="H617">
        <f t="shared" si="9"/>
        <v>8.3487936845459937E-2</v>
      </c>
      <c r="I617">
        <v>136.416</v>
      </c>
      <c r="J617" t="s">
        <v>1188</v>
      </c>
      <c r="K617" t="s">
        <v>1189</v>
      </c>
      <c r="L617">
        <v>18049</v>
      </c>
      <c r="M617">
        <v>28696</v>
      </c>
      <c r="N617">
        <v>46</v>
      </c>
      <c r="O617">
        <v>43</v>
      </c>
      <c r="P617">
        <v>253</v>
      </c>
      <c r="Q617">
        <v>200</v>
      </c>
      <c r="R617">
        <v>100</v>
      </c>
      <c r="S617">
        <v>100</v>
      </c>
      <c r="T617">
        <v>100</v>
      </c>
      <c r="U617" t="b">
        <v>1</v>
      </c>
      <c r="V617">
        <v>1043.1590000000001</v>
      </c>
      <c r="W617">
        <v>980.24940000000004</v>
      </c>
      <c r="X617" t="b">
        <v>1</v>
      </c>
      <c r="Y617">
        <v>1</v>
      </c>
      <c r="Z617">
        <v>1</v>
      </c>
      <c r="AA617">
        <v>81.838999999999999</v>
      </c>
      <c r="AB617">
        <v>79.014219999999995</v>
      </c>
      <c r="AC617" t="b">
        <v>0</v>
      </c>
      <c r="AD617">
        <v>1</v>
      </c>
      <c r="AE617">
        <v>1</v>
      </c>
      <c r="AF617" t="b">
        <v>1</v>
      </c>
      <c r="AG617" t="b">
        <v>1</v>
      </c>
      <c r="AH617">
        <v>522110</v>
      </c>
      <c r="AI617">
        <v>522110</v>
      </c>
      <c r="AJ617">
        <v>1</v>
      </c>
      <c r="AK617">
        <v>6022</v>
      </c>
      <c r="AL617">
        <v>1</v>
      </c>
      <c r="AM617">
        <v>522190</v>
      </c>
      <c r="AN617">
        <v>522110</v>
      </c>
      <c r="AO617">
        <v>1</v>
      </c>
      <c r="AP617">
        <v>6022</v>
      </c>
      <c r="AQ617">
        <v>1</v>
      </c>
      <c r="AR617" t="b">
        <v>1</v>
      </c>
      <c r="AS617">
        <v>1</v>
      </c>
      <c r="AT617">
        <v>0</v>
      </c>
      <c r="AU617">
        <v>0</v>
      </c>
      <c r="AV617">
        <v>0.13019121482792301</v>
      </c>
      <c r="AW617">
        <v>25.207637513822</v>
      </c>
      <c r="AX617">
        <v>2.470876E-2</v>
      </c>
      <c r="AY617">
        <v>1.5200740000000001E-2</v>
      </c>
      <c r="AZ617">
        <v>6021</v>
      </c>
      <c r="BA617">
        <v>522110</v>
      </c>
      <c r="BB617">
        <v>81357</v>
      </c>
      <c r="BC617">
        <v>488659993</v>
      </c>
      <c r="BD617">
        <v>29.5</v>
      </c>
      <c r="BE617">
        <v>41.9</v>
      </c>
      <c r="BF617">
        <v>56.3</v>
      </c>
      <c r="BG617">
        <v>70.900000000000006</v>
      </c>
      <c r="BH617">
        <v>5.5366603725826198E-3</v>
      </c>
      <c r="BI617">
        <v>49.489667926989497</v>
      </c>
      <c r="BL617">
        <v>11.504957707999999</v>
      </c>
      <c r="BM617">
        <v>15.618399999999999</v>
      </c>
      <c r="BN617">
        <v>6.7164000000000001</v>
      </c>
      <c r="BO617">
        <v>310.54559999999998</v>
      </c>
      <c r="BP617">
        <v>644.17840000000001</v>
      </c>
      <c r="BQ617">
        <v>141.90799999999999</v>
      </c>
      <c r="BR617">
        <v>131034.54364583299</v>
      </c>
      <c r="BS617">
        <v>980119.18701485998</v>
      </c>
      <c r="BT617">
        <v>1912.9555</v>
      </c>
      <c r="BU617">
        <v>881.44749999999999</v>
      </c>
      <c r="BV617">
        <v>979.72680000000003</v>
      </c>
      <c r="BW617">
        <v>345.22070000000002</v>
      </c>
      <c r="BX617">
        <v>16.24591302</v>
      </c>
      <c r="BY617">
        <v>15.695220320000001</v>
      </c>
      <c r="BZ617">
        <v>16.233499999999999</v>
      </c>
      <c r="CA617">
        <v>949.70169999999996</v>
      </c>
      <c r="CB617">
        <v>937.82799999999997</v>
      </c>
      <c r="CC617">
        <v>958.00890000000004</v>
      </c>
      <c r="CD617">
        <v>5.7447348749999998</v>
      </c>
      <c r="CE617">
        <v>5.6277068689999998</v>
      </c>
      <c r="CF617">
        <v>5.2833763600000001</v>
      </c>
      <c r="CG617">
        <v>574.47370000000001</v>
      </c>
      <c r="CH617">
        <v>514.52009999999996</v>
      </c>
      <c r="CI617">
        <v>514.27419999999995</v>
      </c>
      <c r="CJ617" s="2">
        <v>0</v>
      </c>
      <c r="CK617" s="2">
        <v>0</v>
      </c>
      <c r="CL617" s="2">
        <v>0</v>
      </c>
      <c r="CM617">
        <v>164.56710000000001</v>
      </c>
      <c r="CN617">
        <v>164.56710000000001</v>
      </c>
      <c r="CO617">
        <v>456.61349999999999</v>
      </c>
      <c r="CP617">
        <v>-5.0233021914500003E-3</v>
      </c>
      <c r="CQ617">
        <v>-0.22905580668100001</v>
      </c>
      <c r="CR617">
        <v>-7.3597885785799996E-2</v>
      </c>
      <c r="CS617">
        <v>0.466722494667</v>
      </c>
      <c r="CT617">
        <v>-8.8143833965999993E-2</v>
      </c>
      <c r="CU617">
        <v>0.40281589162699999</v>
      </c>
      <c r="CV617">
        <v>-5.8952745092700001E-2</v>
      </c>
      <c r="CW617">
        <v>-7.3597885785799996E-2</v>
      </c>
      <c r="CX617">
        <v>0.466722494667</v>
      </c>
      <c r="CY617">
        <v>-0.124762194262</v>
      </c>
      <c r="CZ617">
        <v>0.412506068605</v>
      </c>
      <c r="DA617">
        <v>-9.2018617068599998E-2</v>
      </c>
      <c r="DB617">
        <v>-7.28114136366E-2</v>
      </c>
      <c r="DC617">
        <v>0.43909177072400002</v>
      </c>
      <c r="DD617">
        <v>-4.0565735232200001E-2</v>
      </c>
      <c r="DE617">
        <v>-4.1703836987399996E-3</v>
      </c>
      <c r="DF617">
        <v>2.0999385276599999E-2</v>
      </c>
      <c r="DG617">
        <v>-1.3640357026199999E-2</v>
      </c>
      <c r="DH617">
        <v>1.5757896735199999E-2</v>
      </c>
      <c r="DI617">
        <v>-3.0832862021900002E-3</v>
      </c>
      <c r="DJ617">
        <v>-5.3048332206199998E-3</v>
      </c>
      <c r="DK617">
        <v>-7.2245997566299999E-4</v>
      </c>
      <c r="DL617">
        <v>-7.3691529912300003E-3</v>
      </c>
      <c r="DM617">
        <v>5.3209167783400003E-3</v>
      </c>
      <c r="DN617">
        <v>-8.5741978245600006E-3</v>
      </c>
      <c r="DO617">
        <v>7.71625032849E-3</v>
      </c>
      <c r="DP617">
        <v>7.7810786770899998E-3</v>
      </c>
      <c r="DQ617">
        <v>1.9244207526499999E-2</v>
      </c>
      <c r="DR617">
        <v>-1.1330925045899999E-2</v>
      </c>
      <c r="DS617">
        <v>2.0457214318900001E-2</v>
      </c>
      <c r="DT617">
        <v>1.1593722581399999E-3</v>
      </c>
      <c r="DU617">
        <v>-2.4436520404300002E-3</v>
      </c>
      <c r="DV617">
        <v>-6.9635432349099999E-4</v>
      </c>
      <c r="DW617">
        <v>5.2156854554900002E-3</v>
      </c>
      <c r="DX617">
        <v>4.847903471E-3</v>
      </c>
      <c r="DY617">
        <v>-9.2553504781400005E-3</v>
      </c>
      <c r="DZ617">
        <v>-5.62103853891E-3</v>
      </c>
      <c r="EA617">
        <v>-1.32087147535E-2</v>
      </c>
      <c r="EB617">
        <v>1.1868231132E-3</v>
      </c>
      <c r="EC617">
        <v>-1.58941186423E-2</v>
      </c>
      <c r="ED617">
        <v>2.2719263823100001E-3</v>
      </c>
      <c r="EE617">
        <v>-8.3148276032500006E-3</v>
      </c>
      <c r="EF617">
        <v>1.4204232655400001E-2</v>
      </c>
      <c r="EG617">
        <v>6.3097545767800004E-3</v>
      </c>
      <c r="EH617">
        <v>-3.8069368752200001E-3</v>
      </c>
      <c r="EI617">
        <v>9.7800513263800008E-3</v>
      </c>
      <c r="EJ617">
        <v>7.8778106761799999E-3</v>
      </c>
      <c r="EK617">
        <v>-6.6410113895500004E-3</v>
      </c>
      <c r="EL617">
        <v>-2.1222805460800001E-3</v>
      </c>
      <c r="EM617">
        <v>-1.3384680199800001E-2</v>
      </c>
      <c r="EN617">
        <v>-9.6018466314700002E-3</v>
      </c>
      <c r="EO617">
        <v>2.38655533305E-2</v>
      </c>
      <c r="EP617">
        <v>-1.1604256971500001E-2</v>
      </c>
      <c r="EQ617">
        <v>-1.43158224655E-2</v>
      </c>
      <c r="ER617">
        <v>-9.3100966802200005E-3</v>
      </c>
      <c r="ES617">
        <v>-2.4957433696400001E-2</v>
      </c>
      <c r="ET617">
        <v>-1.17883276586E-2</v>
      </c>
      <c r="EU617">
        <v>-2.63521195364E-3</v>
      </c>
      <c r="EV617">
        <v>-5.1239282434299999E-3</v>
      </c>
      <c r="EW617">
        <v>-6.1114196201700003E-3</v>
      </c>
      <c r="EX617">
        <v>-1.65610433756E-2</v>
      </c>
      <c r="EZ617">
        <v>2.1474046301399999E-2</v>
      </c>
      <c r="FA617">
        <v>-3.94876765087E-3</v>
      </c>
      <c r="FB617">
        <v>-2.2230660763E-4</v>
      </c>
      <c r="FC617">
        <v>3.7979644317999998E-4</v>
      </c>
      <c r="FD617">
        <v>-4.4816153440200004E-3</v>
      </c>
      <c r="FE617">
        <v>-1.2418830132599999E-2</v>
      </c>
      <c r="FF617">
        <v>1.3017511894700001E-2</v>
      </c>
      <c r="FG617">
        <v>-1.20309802781E-2</v>
      </c>
      <c r="FH617">
        <v>2.5861869316499999E-2</v>
      </c>
      <c r="FI617">
        <v>-4.7947785471299997E-3</v>
      </c>
      <c r="FJ617">
        <v>1.7234908405199999E-2</v>
      </c>
      <c r="FK617">
        <v>-1.6891592807600001E-2</v>
      </c>
      <c r="FL617">
        <v>3.3406985506999999E-3</v>
      </c>
      <c r="FM617">
        <v>1.48481230699E-2</v>
      </c>
      <c r="FN617">
        <v>1.3020125805E-3</v>
      </c>
      <c r="FO617">
        <v>-2.3879402528299998E-3</v>
      </c>
      <c r="FQ617">
        <v>7.1825112798400001E-3</v>
      </c>
      <c r="FR617">
        <v>6.7517598405899999E-3</v>
      </c>
      <c r="FS617">
        <v>4.3062093375100001E-3</v>
      </c>
      <c r="FT617">
        <v>-7.5424170396000004E-3</v>
      </c>
      <c r="FU617">
        <v>7.9265351462099991E-3</v>
      </c>
      <c r="FV617">
        <v>1.89639253956E-3</v>
      </c>
      <c r="FW617">
        <v>7.4598749332099997E-4</v>
      </c>
      <c r="FY617">
        <v>-2.1175319817899999E-2</v>
      </c>
      <c r="FZ617">
        <v>9.7119916994700007E-3</v>
      </c>
      <c r="GA617">
        <v>6.7469531599699999E-3</v>
      </c>
      <c r="GB617">
        <v>-3.9796713545000003E-3</v>
      </c>
      <c r="GC617">
        <v>5.5961202926000002E-3</v>
      </c>
      <c r="GD617">
        <v>-4.9087710264600001E-3</v>
      </c>
      <c r="GE617">
        <v>5.2534211607899997E-3</v>
      </c>
      <c r="GF617">
        <v>4.5641302826100001E-3</v>
      </c>
      <c r="GG617">
        <v>5.4861510464099998E-4</v>
      </c>
      <c r="GH617">
        <v>4.2702988844999998E-4</v>
      </c>
      <c r="GI617">
        <v>1.83749812845E-4</v>
      </c>
      <c r="GJ617">
        <v>-5.1104196656699998E-3</v>
      </c>
      <c r="GK617">
        <v>5.4358510108599998E-3</v>
      </c>
      <c r="GL617">
        <v>9.2103703109399997E-4</v>
      </c>
      <c r="GM617">
        <v>0.41856593101900003</v>
      </c>
      <c r="GN617">
        <v>-4.0407202083099997E-3</v>
      </c>
      <c r="GO617">
        <v>-7.7349322932099996E-3</v>
      </c>
      <c r="GP617">
        <v>-1.20027502504E-3</v>
      </c>
      <c r="GQ617">
        <v>-2.3907495723000001E-3</v>
      </c>
      <c r="GR617">
        <v>-2.2406103704800001E-3</v>
      </c>
      <c r="GT617">
        <v>2.0858406562300001E-2</v>
      </c>
      <c r="GU617">
        <v>-1.29764619686E-2</v>
      </c>
      <c r="GV617">
        <v>1.51925168293E-2</v>
      </c>
      <c r="GW617">
        <v>-3.1147876955799998E-3</v>
      </c>
      <c r="GX617">
        <v>-5.1190275917200002E-3</v>
      </c>
      <c r="GY617">
        <v>-1.20399480997E-3</v>
      </c>
      <c r="GZ617">
        <v>-6.0743854567999996E-3</v>
      </c>
      <c r="HA617">
        <v>4.5401412834899998E-3</v>
      </c>
      <c r="HB617">
        <v>-7.07666314018E-3</v>
      </c>
      <c r="HC617">
        <v>6.8983632649700002E-3</v>
      </c>
      <c r="HD617">
        <v>8.4779319270500003E-3</v>
      </c>
      <c r="HE617">
        <v>1.7577885413E-2</v>
      </c>
      <c r="HF617">
        <v>-1.04164216543E-2</v>
      </c>
      <c r="HG617">
        <v>2.02323240823E-2</v>
      </c>
      <c r="HH617">
        <v>1.10639270925E-3</v>
      </c>
      <c r="HI617">
        <v>-2.4153276774600001E-3</v>
      </c>
      <c r="HK617">
        <v>5.0603918204499996E-3</v>
      </c>
      <c r="HL617">
        <v>4.9313419510999996E-3</v>
      </c>
      <c r="HM617">
        <v>-8.6793394410499998E-3</v>
      </c>
      <c r="HN617">
        <v>-5.39121024862E-3</v>
      </c>
      <c r="HO617">
        <v>-1.24207221117E-2</v>
      </c>
      <c r="HP617">
        <v>1.81036825193E-3</v>
      </c>
      <c r="HQ617">
        <v>-1.49091506072E-2</v>
      </c>
      <c r="HS617">
        <v>-6.2387855685800001E-3</v>
      </c>
      <c r="HT617">
        <v>1.3911368797400001E-2</v>
      </c>
      <c r="HU617">
        <v>6.2780218307300004E-3</v>
      </c>
      <c r="HV617">
        <v>-3.7030030352300002E-3</v>
      </c>
      <c r="HW617">
        <v>9.1723760860800002E-3</v>
      </c>
      <c r="HX617">
        <v>7.3384335673500004E-3</v>
      </c>
      <c r="HY617">
        <v>-5.9710815703799998E-3</v>
      </c>
      <c r="HZ617">
        <v>-1.9607338919700001E-3</v>
      </c>
      <c r="IA617">
        <v>-1.2302414034699999E-2</v>
      </c>
      <c r="IB617">
        <v>-8.76041078805E-3</v>
      </c>
      <c r="IC617">
        <v>2.2901451921800001E-2</v>
      </c>
      <c r="ID617">
        <v>-1.1114537974400001E-2</v>
      </c>
      <c r="IE617">
        <v>-1.3074732833300001E-2</v>
      </c>
      <c r="IF617">
        <v>-8.4131079792699997E-3</v>
      </c>
      <c r="IG617">
        <v>-8.3524289575699997E-4</v>
      </c>
      <c r="IH617">
        <v>-1.13933336791E-2</v>
      </c>
      <c r="II617">
        <v>-2.4768309834299999E-3</v>
      </c>
      <c r="IJ617">
        <v>-4.8039462517500001E-3</v>
      </c>
      <c r="IK617">
        <v>-5.9214834126099999E-3</v>
      </c>
      <c r="IL617">
        <v>-1.50605702168E-2</v>
      </c>
    </row>
    <row r="618" spans="1:246" x14ac:dyDescent="0.25">
      <c r="A618">
        <v>1611171020</v>
      </c>
      <c r="B618" s="1">
        <v>38279</v>
      </c>
      <c r="C618" s="1">
        <v>38279</v>
      </c>
      <c r="E618" t="s">
        <v>164</v>
      </c>
      <c r="F618">
        <v>7.6173480967899998E-2</v>
      </c>
      <c r="G618">
        <v>7.6173480967899998E-2</v>
      </c>
      <c r="H618">
        <f t="shared" si="9"/>
        <v>0.16352013711577193</v>
      </c>
      <c r="I618">
        <v>1029.4459999999999</v>
      </c>
      <c r="J618" t="s">
        <v>540</v>
      </c>
      <c r="K618" t="s">
        <v>1190</v>
      </c>
      <c r="L618">
        <v>2710</v>
      </c>
      <c r="M618">
        <v>28403</v>
      </c>
      <c r="N618">
        <v>46</v>
      </c>
      <c r="O618">
        <v>46</v>
      </c>
      <c r="P618">
        <v>253</v>
      </c>
      <c r="Q618">
        <v>253</v>
      </c>
      <c r="R618">
        <v>100</v>
      </c>
      <c r="S618">
        <v>100</v>
      </c>
      <c r="T618">
        <v>100</v>
      </c>
      <c r="U618" t="b">
        <v>1</v>
      </c>
      <c r="V618">
        <v>3982.2669999999998</v>
      </c>
      <c r="W618">
        <v>3987.0074199999999</v>
      </c>
      <c r="X618" t="b">
        <v>1</v>
      </c>
      <c r="Y618">
        <v>1</v>
      </c>
      <c r="Z618">
        <v>2</v>
      </c>
      <c r="AA618">
        <v>651.95600000000002</v>
      </c>
      <c r="AB618">
        <v>611.49946</v>
      </c>
      <c r="AC618" t="b">
        <v>1</v>
      </c>
      <c r="AD618">
        <v>0.64796011430655998</v>
      </c>
      <c r="AE618">
        <v>1</v>
      </c>
      <c r="AF618" t="b">
        <v>1</v>
      </c>
      <c r="AG618" t="b">
        <v>1</v>
      </c>
      <c r="AH618">
        <v>312130</v>
      </c>
      <c r="AI618">
        <v>312130</v>
      </c>
      <c r="AJ618">
        <v>1</v>
      </c>
      <c r="AK618">
        <v>2084</v>
      </c>
      <c r="AL618">
        <v>1</v>
      </c>
      <c r="AM618">
        <v>312130</v>
      </c>
      <c r="AN618">
        <v>312130</v>
      </c>
      <c r="AO618">
        <v>1</v>
      </c>
      <c r="AP618">
        <v>2084</v>
      </c>
      <c r="AQ618">
        <v>1</v>
      </c>
      <c r="AR618" t="b">
        <v>0</v>
      </c>
      <c r="AS618">
        <v>0</v>
      </c>
      <c r="AT618">
        <v>1</v>
      </c>
      <c r="AU618">
        <v>0</v>
      </c>
      <c r="AV618">
        <v>0.23841491952368399</v>
      </c>
      <c r="AW618">
        <v>7.6295702609970197</v>
      </c>
      <c r="AX618">
        <v>0.11730516000000001</v>
      </c>
      <c r="AY618">
        <v>8.1236390000000006E-2</v>
      </c>
      <c r="AZ618">
        <v>2084</v>
      </c>
      <c r="BA618">
        <v>312130</v>
      </c>
      <c r="BB618">
        <v>1127</v>
      </c>
      <c r="BC618">
        <v>5197127</v>
      </c>
      <c r="BD618">
        <v>45.6</v>
      </c>
      <c r="BE618">
        <v>60.6</v>
      </c>
      <c r="BF618">
        <v>71.900000000000006</v>
      </c>
      <c r="BG618">
        <v>80.599999999999994</v>
      </c>
      <c r="BH618">
        <v>5.0132704217045101E-3</v>
      </c>
      <c r="BI618">
        <v>43.635854985820401</v>
      </c>
      <c r="BJ618">
        <v>823839086</v>
      </c>
      <c r="BK618">
        <v>4112380816</v>
      </c>
      <c r="BL618">
        <v>10.919277237999999</v>
      </c>
      <c r="BM618">
        <v>7.4566999999999997</v>
      </c>
      <c r="BN618">
        <v>7.7554999999999996</v>
      </c>
      <c r="BO618">
        <v>250.21799999999999</v>
      </c>
      <c r="BP618">
        <v>153.06389999999999</v>
      </c>
      <c r="BQ618">
        <v>220.9666</v>
      </c>
      <c r="BR618">
        <v>7613.1313809519997</v>
      </c>
      <c r="BS618">
        <v>20357.093326282</v>
      </c>
      <c r="BT618">
        <v>1518.9</v>
      </c>
      <c r="BU618">
        <v>341.31</v>
      </c>
      <c r="BV618">
        <v>240.30369999999999</v>
      </c>
      <c r="BW618">
        <v>450.26830000000001</v>
      </c>
      <c r="BX618">
        <v>1.40830444</v>
      </c>
      <c r="BY618">
        <v>1.223474811</v>
      </c>
      <c r="BZ618">
        <v>1.4079999999999999</v>
      </c>
      <c r="CA618">
        <v>393.35140000000001</v>
      </c>
      <c r="CB618">
        <v>414.07870000000003</v>
      </c>
      <c r="CC618">
        <v>471.35879999999997</v>
      </c>
      <c r="CD618">
        <v>7.5399745239999998</v>
      </c>
      <c r="CE618">
        <v>6.4420464800000001</v>
      </c>
      <c r="CF618">
        <v>6.7286107299999998</v>
      </c>
      <c r="CG618">
        <v>705.31020000000001</v>
      </c>
      <c r="CH618">
        <v>592.70730000000003</v>
      </c>
      <c r="CI618">
        <v>727.27009999999996</v>
      </c>
      <c r="CJ618">
        <v>0.222642429</v>
      </c>
      <c r="CK618">
        <v>0.22585754299999999</v>
      </c>
      <c r="CL618" s="2">
        <v>0</v>
      </c>
      <c r="CM618">
        <v>541.14610000000005</v>
      </c>
      <c r="CN618">
        <v>511.32709999999997</v>
      </c>
      <c r="CO618">
        <v>104.325</v>
      </c>
      <c r="CP618">
        <v>-1.8136230661000001E-2</v>
      </c>
      <c r="CQ618">
        <v>-1.70537653714E-2</v>
      </c>
      <c r="CR618">
        <v>-1.33341783473E-2</v>
      </c>
      <c r="CS618">
        <v>0.32314998794900002</v>
      </c>
      <c r="CT618">
        <v>3.2705716855299998E-3</v>
      </c>
      <c r="CU618">
        <v>0.33705835186799998</v>
      </c>
      <c r="CV618">
        <v>9.2000851079099999E-2</v>
      </c>
      <c r="CW618">
        <v>-1.33341783473E-2</v>
      </c>
      <c r="CX618">
        <v>0.32314998794900002</v>
      </c>
      <c r="CY618">
        <v>3.8044965649999998E-2</v>
      </c>
      <c r="CZ618">
        <v>0.30233163109900002</v>
      </c>
      <c r="DA618">
        <v>0.1098917143</v>
      </c>
      <c r="DB618">
        <v>-2.45854965627E-2</v>
      </c>
      <c r="DC618">
        <v>0.216583644883</v>
      </c>
      <c r="DD618">
        <v>4.1591483295699998E-2</v>
      </c>
      <c r="DE618">
        <v>1.6332639209200001E-2</v>
      </c>
      <c r="DF618">
        <v>-2.8037903933499999E-2</v>
      </c>
      <c r="DG618">
        <v>-1.81679498185E-2</v>
      </c>
      <c r="DH618">
        <v>1.0092313097799999E-2</v>
      </c>
      <c r="DI618">
        <v>4.2516126847099997E-3</v>
      </c>
      <c r="DJ618">
        <v>-6.5071679283700001E-3</v>
      </c>
      <c r="DK618">
        <v>1.1676231703100001E-3</v>
      </c>
      <c r="DL618">
        <v>5.1802048425500001E-3</v>
      </c>
      <c r="DM618">
        <v>2.2237134435199998E-3</v>
      </c>
      <c r="DN618">
        <v>2.4716233447699999E-2</v>
      </c>
      <c r="DO618">
        <v>9.32945124964E-4</v>
      </c>
      <c r="DP618">
        <v>-1.46886346853E-2</v>
      </c>
      <c r="DQ618">
        <v>-2.3673830594500001E-2</v>
      </c>
      <c r="DR618">
        <v>1.02561726057E-2</v>
      </c>
      <c r="DS618" s="2">
        <v>-1.31879432372E-5</v>
      </c>
      <c r="DT618">
        <v>-1.07245065755E-2</v>
      </c>
      <c r="DU618">
        <v>-2.05985948064E-2</v>
      </c>
      <c r="DV618">
        <v>9.5847575333200003E-3</v>
      </c>
      <c r="DW618">
        <v>-2.17511208686E-2</v>
      </c>
      <c r="DX618">
        <v>8.0455379967300008E-3</v>
      </c>
      <c r="DY618">
        <v>6.9214611490800004E-3</v>
      </c>
      <c r="DZ618">
        <v>1.07114887949E-2</v>
      </c>
      <c r="EA618">
        <v>-7.8386422827500003E-3</v>
      </c>
      <c r="EB618">
        <v>9.1073423264399992E-3</v>
      </c>
      <c r="EC618">
        <v>7.4271859368700002E-3</v>
      </c>
      <c r="ED618">
        <v>-2.24426699776E-3</v>
      </c>
      <c r="EE618">
        <v>3.63620130444E-3</v>
      </c>
      <c r="EF618">
        <v>7.6218106937999998E-3</v>
      </c>
      <c r="EG618">
        <v>1.7649740354499999E-2</v>
      </c>
      <c r="EH618">
        <v>1.02260843987E-2</v>
      </c>
      <c r="EI618">
        <v>-3.4888711981599999E-4</v>
      </c>
      <c r="EJ618">
        <v>-1.01950762595E-2</v>
      </c>
      <c r="EK618">
        <v>-6.8937410262200002E-3</v>
      </c>
      <c r="EL618">
        <v>-2.6865668282400001E-3</v>
      </c>
      <c r="EM618">
        <v>-8.3197404799799993E-3</v>
      </c>
      <c r="EN618">
        <v>-5.0233735884199996E-3</v>
      </c>
      <c r="EO618">
        <v>-6.9434293598899998E-3</v>
      </c>
      <c r="EP618">
        <v>1.6869125882200001E-3</v>
      </c>
      <c r="EQ618">
        <v>2.2051201545000001E-3</v>
      </c>
      <c r="ER618">
        <v>3.3549897848300002E-2</v>
      </c>
      <c r="ES618">
        <v>-8.2854942545099994E-2</v>
      </c>
      <c r="ET618">
        <v>4.6101308735300002E-2</v>
      </c>
      <c r="EU618">
        <v>2.7341680392600001E-2</v>
      </c>
      <c r="EV618">
        <v>-3.8062427486300001E-3</v>
      </c>
      <c r="EW618">
        <v>-4.8184371957399998E-3</v>
      </c>
      <c r="EX618">
        <v>-4.1679225956999999E-3</v>
      </c>
      <c r="EY618">
        <v>9.2599306705799994E-2</v>
      </c>
      <c r="EZ618">
        <v>-4.3997695407900002E-2</v>
      </c>
      <c r="FA618">
        <v>3.5200689241999997E-2</v>
      </c>
      <c r="FB618">
        <v>2.7559582382799999E-2</v>
      </c>
      <c r="FC618">
        <v>-1.51372832206E-2</v>
      </c>
      <c r="FD618">
        <v>-5.26629623898E-3</v>
      </c>
      <c r="FE618">
        <v>-1.0106550279499999E-4</v>
      </c>
      <c r="FF618">
        <v>-7.9575859725699997E-4</v>
      </c>
      <c r="FG618">
        <v>-1.9164514627000001E-2</v>
      </c>
      <c r="FH618">
        <v>3.5669378330000001E-2</v>
      </c>
      <c r="FI618">
        <v>-1.8606590748400001E-2</v>
      </c>
      <c r="FJ618">
        <v>1.0176369917600001E-2</v>
      </c>
      <c r="FK618">
        <v>3.0076694809000001E-3</v>
      </c>
      <c r="FL618">
        <v>-2.6533818266799999E-3</v>
      </c>
      <c r="FM618">
        <v>-3.47518260263E-3</v>
      </c>
      <c r="FN618">
        <v>-5.1862231918599995E-4</v>
      </c>
      <c r="FO618">
        <v>-6.5412115234800006E-2</v>
      </c>
      <c r="FP618">
        <v>-1.2906506771600001E-2</v>
      </c>
      <c r="FQ618">
        <v>-3.5455612185700001E-2</v>
      </c>
      <c r="FR618">
        <v>4.0095986074999999E-2</v>
      </c>
      <c r="FS618">
        <v>-4.6886470335900004E-3</v>
      </c>
      <c r="FT618">
        <v>-2.3762812293400002E-3</v>
      </c>
      <c r="FU618">
        <v>-5.09743216772E-3</v>
      </c>
      <c r="FV618">
        <v>-4.99110423914E-3</v>
      </c>
      <c r="FW618">
        <v>4.7066834920399996E-3</v>
      </c>
      <c r="FX618">
        <v>5.7452512434599996E-4</v>
      </c>
      <c r="FY618">
        <v>-5.40407077753E-3</v>
      </c>
      <c r="FZ618">
        <v>7.61678467686E-3</v>
      </c>
      <c r="GA618">
        <v>1.80320567424E-2</v>
      </c>
      <c r="GB618">
        <v>-2.4195757386000001E-2</v>
      </c>
      <c r="GC618">
        <v>3.0807990711099998E-3</v>
      </c>
      <c r="GD618">
        <v>-1.7860501176999999E-2</v>
      </c>
      <c r="GE618">
        <v>7.4353305188700001E-4</v>
      </c>
      <c r="GF618">
        <v>-2.9237345028600002E-4</v>
      </c>
      <c r="GG618">
        <v>-4.5749354671200003E-3</v>
      </c>
      <c r="GH618">
        <v>1.5609810708100001E-2</v>
      </c>
      <c r="GI618">
        <v>9.2068157332799994E-3</v>
      </c>
      <c r="GJ618">
        <v>6.0726285348500003E-3</v>
      </c>
      <c r="GK618">
        <v>-7.4696714854000004E-3</v>
      </c>
      <c r="GL618">
        <v>1.19539540208E-2</v>
      </c>
      <c r="GM618">
        <v>0.271671612605</v>
      </c>
      <c r="GN618">
        <v>-2.42808059136E-3</v>
      </c>
      <c r="GO618">
        <v>1.05370579859E-2</v>
      </c>
      <c r="GP618">
        <v>1.99366017752E-2</v>
      </c>
      <c r="GQ618">
        <v>1.6301808234000001E-2</v>
      </c>
      <c r="GR618">
        <v>-1.43341856523E-2</v>
      </c>
      <c r="GS618">
        <v>3.4745853844800001E-2</v>
      </c>
      <c r="GT618">
        <v>-3.1963051434099998E-2</v>
      </c>
      <c r="GU618">
        <v>-4.7289011892599998E-3</v>
      </c>
      <c r="GV618">
        <v>1.4595671246200001E-2</v>
      </c>
      <c r="GW618">
        <v>-6.9783363040699996E-4</v>
      </c>
      <c r="GX618">
        <v>-6.2992444708899996E-3</v>
      </c>
      <c r="GY618">
        <v>8.9863247734800001E-4</v>
      </c>
      <c r="GZ618">
        <v>3.6955008257599999E-3</v>
      </c>
      <c r="HA618">
        <v>-3.1056067853300002E-3</v>
      </c>
      <c r="HB618">
        <v>2.7440976787900001E-2</v>
      </c>
      <c r="HC618">
        <v>-3.9218069633200001E-3</v>
      </c>
      <c r="HD618">
        <v>-8.4616965290900004E-3</v>
      </c>
      <c r="HE618">
        <v>-1.67753703914E-2</v>
      </c>
      <c r="HF618">
        <v>6.9855663381600003E-3</v>
      </c>
      <c r="HG618">
        <v>-8.6225255105299998E-4</v>
      </c>
      <c r="HH618">
        <v>-8.0586413485100004E-3</v>
      </c>
      <c r="HI618">
        <v>-3.2083334779200001E-2</v>
      </c>
      <c r="HJ618">
        <v>4.0390003309699997E-3</v>
      </c>
      <c r="HK618">
        <v>-2.5080781800899999E-2</v>
      </c>
      <c r="HL618">
        <v>1.59190866902E-2</v>
      </c>
      <c r="HM618">
        <v>4.0835654147599997E-3</v>
      </c>
      <c r="HN618">
        <v>7.37221224276E-3</v>
      </c>
      <c r="HO618">
        <v>-7.1794467151499999E-3</v>
      </c>
      <c r="HP618">
        <v>5.7051396812999996E-3</v>
      </c>
      <c r="HQ618">
        <v>6.7491886052599998E-3</v>
      </c>
      <c r="HR618">
        <v>-1.54460457075E-3</v>
      </c>
      <c r="HS618">
        <v>1.4829927106600001E-3</v>
      </c>
      <c r="HT618">
        <v>7.6358349400700003E-3</v>
      </c>
      <c r="HU618">
        <v>1.7739297338999999E-2</v>
      </c>
      <c r="HV618">
        <v>2.0361783986399999E-3</v>
      </c>
      <c r="HW618">
        <v>4.7379526056900002E-4</v>
      </c>
      <c r="HX618">
        <v>-1.19968544265E-2</v>
      </c>
      <c r="HY618">
        <v>-5.1150377417699998E-3</v>
      </c>
      <c r="HZ618">
        <v>-2.1275258898099999E-3</v>
      </c>
      <c r="IA618">
        <v>-7.4238720281699999E-3</v>
      </c>
      <c r="IB618">
        <v>-1.1151572992400001E-4</v>
      </c>
      <c r="IC618">
        <v>-3.0858010395599998E-3</v>
      </c>
      <c r="ID618">
        <v>2.70231729494E-3</v>
      </c>
      <c r="IE618">
        <v>-1.01141920067E-4</v>
      </c>
      <c r="IF618">
        <v>2.8422341268100001E-2</v>
      </c>
      <c r="IG618">
        <v>1.2611078761799999E-2</v>
      </c>
      <c r="IH618">
        <v>3.1575816809300002E-2</v>
      </c>
      <c r="II618">
        <v>2.2521219836799999E-2</v>
      </c>
      <c r="IJ618">
        <v>2.8125456552300001E-3</v>
      </c>
      <c r="IK618">
        <v>1.4538806455899999E-3</v>
      </c>
      <c r="IL618">
        <v>-6.7998905031299997E-3</v>
      </c>
    </row>
    <row r="619" spans="1:246" x14ac:dyDescent="0.25">
      <c r="A619">
        <v>1612504020</v>
      </c>
      <c r="B619" s="1">
        <v>38282</v>
      </c>
      <c r="C619" s="1">
        <v>38282</v>
      </c>
      <c r="E619" t="s">
        <v>164</v>
      </c>
      <c r="F619">
        <v>-3.4957188781699997E-2</v>
      </c>
      <c r="G619">
        <v>-3.4957188781699997E-2</v>
      </c>
      <c r="H619">
        <f t="shared" si="9"/>
        <v>0.42883011257995612</v>
      </c>
      <c r="I619">
        <v>613.14099999999996</v>
      </c>
      <c r="J619" t="s">
        <v>1191</v>
      </c>
      <c r="K619" t="s">
        <v>880</v>
      </c>
      <c r="L619">
        <v>28900</v>
      </c>
      <c r="M619">
        <v>64650</v>
      </c>
      <c r="N619">
        <v>46</v>
      </c>
      <c r="O619">
        <v>46</v>
      </c>
      <c r="P619">
        <v>253</v>
      </c>
      <c r="Q619">
        <v>253</v>
      </c>
      <c r="R619">
        <v>100</v>
      </c>
      <c r="S619">
        <v>100</v>
      </c>
      <c r="T619">
        <v>100</v>
      </c>
      <c r="U619" t="b">
        <v>1</v>
      </c>
      <c r="V619">
        <v>1078.7090000000001</v>
      </c>
      <c r="W619">
        <v>1273.6885400000001</v>
      </c>
      <c r="X619" t="b">
        <v>1</v>
      </c>
      <c r="Y619">
        <v>1</v>
      </c>
      <c r="Z619">
        <v>3</v>
      </c>
      <c r="AA619">
        <v>546.19600000000003</v>
      </c>
      <c r="AB619">
        <v>525.40454999999997</v>
      </c>
      <c r="AC619" t="b">
        <v>1</v>
      </c>
      <c r="AD619">
        <v>1</v>
      </c>
      <c r="AE619">
        <v>1</v>
      </c>
      <c r="AF619" t="b">
        <v>1</v>
      </c>
      <c r="AG619" t="b">
        <v>1</v>
      </c>
      <c r="AH619">
        <v>531190</v>
      </c>
      <c r="AI619">
        <v>525930</v>
      </c>
      <c r="AJ619">
        <v>1</v>
      </c>
      <c r="AK619">
        <v>6798</v>
      </c>
      <c r="AL619">
        <v>1</v>
      </c>
      <c r="AM619">
        <v>531110</v>
      </c>
      <c r="AN619">
        <v>525930</v>
      </c>
      <c r="AO619">
        <v>1</v>
      </c>
      <c r="AP619">
        <v>6798</v>
      </c>
      <c r="AQ619">
        <v>1</v>
      </c>
      <c r="AR619" t="b">
        <v>1</v>
      </c>
      <c r="AS619">
        <v>1</v>
      </c>
      <c r="AT619">
        <v>0</v>
      </c>
      <c r="AU619">
        <v>0</v>
      </c>
      <c r="AV619">
        <v>1.23129763210438</v>
      </c>
      <c r="AW619">
        <v>4.54645204354809</v>
      </c>
      <c r="AZ619">
        <v>6798</v>
      </c>
      <c r="BA619">
        <v>531190</v>
      </c>
      <c r="BB619">
        <v>10360</v>
      </c>
      <c r="BC619">
        <v>5490969</v>
      </c>
      <c r="BD619">
        <v>11.1</v>
      </c>
      <c r="BE619">
        <v>14.3</v>
      </c>
      <c r="BF619">
        <v>19.2</v>
      </c>
      <c r="BG619">
        <v>24.5</v>
      </c>
      <c r="BH619">
        <v>5.5366603725826198E-3</v>
      </c>
      <c r="BI619">
        <v>24.103184528137199</v>
      </c>
      <c r="BL619">
        <v>31.405379451000002</v>
      </c>
      <c r="BM619">
        <v>12.0876</v>
      </c>
      <c r="BN619">
        <v>8.6041000000000007</v>
      </c>
      <c r="BO619">
        <v>726.04129999999998</v>
      </c>
      <c r="BP619">
        <v>485.85169999999999</v>
      </c>
      <c r="BQ619">
        <v>323.16890000000001</v>
      </c>
      <c r="BR619">
        <v>3312.8197368420001</v>
      </c>
      <c r="BS619">
        <v>8286.7284174359993</v>
      </c>
      <c r="BT619">
        <v>1710.1110000000001</v>
      </c>
      <c r="BU619">
        <v>150.71559999999999</v>
      </c>
      <c r="BV619">
        <v>144.5385</v>
      </c>
      <c r="BW619">
        <v>316.8646</v>
      </c>
      <c r="BX619">
        <v>8.7099310390000007</v>
      </c>
      <c r="BY619">
        <v>7.9089790820000001</v>
      </c>
      <c r="BZ619">
        <v>7.1382000000000003</v>
      </c>
      <c r="CA619">
        <v>838.00419999999997</v>
      </c>
      <c r="CB619">
        <v>842.51769999999999</v>
      </c>
      <c r="CC619">
        <v>880.62609999999995</v>
      </c>
      <c r="CD619">
        <v>0.56669960200000002</v>
      </c>
      <c r="CE619">
        <v>0.77495150099999999</v>
      </c>
      <c r="CF619" s="2">
        <v>0</v>
      </c>
      <c r="CG619">
        <v>19.200399999999998</v>
      </c>
      <c r="CH619">
        <v>58.701700000000002</v>
      </c>
      <c r="CI619">
        <v>15.4968</v>
      </c>
      <c r="CJ619" s="2">
        <v>0</v>
      </c>
      <c r="CK619" s="2">
        <v>0</v>
      </c>
      <c r="CL619" s="2">
        <v>0</v>
      </c>
      <c r="CM619">
        <v>340.38639999999998</v>
      </c>
      <c r="CN619">
        <v>340.38639999999998</v>
      </c>
      <c r="CO619">
        <v>643.76419999999996</v>
      </c>
      <c r="CP619">
        <v>-5.0542612971000003E-2</v>
      </c>
      <c r="CQ619">
        <v>2.4365927346300001E-4</v>
      </c>
      <c r="CR619">
        <v>-4.0963347891999999E-2</v>
      </c>
      <c r="CS619">
        <v>3.0272900835100001E-2</v>
      </c>
      <c r="CT619">
        <v>-5.5517498698800002E-2</v>
      </c>
      <c r="CU619">
        <v>-2.6324132218799999E-2</v>
      </c>
      <c r="CV619">
        <v>-5.3043278452300002E-2</v>
      </c>
      <c r="CW619">
        <v>-4.0963347891999999E-2</v>
      </c>
      <c r="CX619">
        <v>3.0272900835100001E-2</v>
      </c>
      <c r="CY619">
        <v>-2.0075133847899999E-2</v>
      </c>
      <c r="CZ619">
        <v>7.5933207990100003E-3</v>
      </c>
      <c r="DA619">
        <v>-1.7690226801500002E-2</v>
      </c>
      <c r="DB619">
        <v>-4.6415404501900001E-2</v>
      </c>
      <c r="DC619">
        <v>3.7452005303899999E-2</v>
      </c>
      <c r="DD619">
        <v>-3.9520964254700003E-2</v>
      </c>
      <c r="DE619">
        <v>-1.1670424591299999E-3</v>
      </c>
      <c r="DF619" s="2">
        <v>9.2556984746099998E-5</v>
      </c>
      <c r="DG619">
        <v>-3.0971062870300002E-4</v>
      </c>
      <c r="DH619">
        <v>1.00630175039E-2</v>
      </c>
      <c r="DI619">
        <v>-1.7121923173399999E-3</v>
      </c>
      <c r="DJ619">
        <v>2.0343739219300001E-3</v>
      </c>
      <c r="DK619">
        <v>7.5988589969099999E-3</v>
      </c>
      <c r="DL619">
        <v>8.7949216522799998E-3</v>
      </c>
      <c r="DM619">
        <v>-4.8050781202999999E-3</v>
      </c>
      <c r="DN619">
        <v>-1.5137648924399999E-2</v>
      </c>
      <c r="DO619">
        <v>2.4107210427799998E-3</v>
      </c>
      <c r="DP619">
        <v>-1.8918619438800001E-2</v>
      </c>
      <c r="DQ619">
        <v>-1.77295265336E-2</v>
      </c>
      <c r="DR619">
        <v>1.46963322252E-2</v>
      </c>
      <c r="DS619">
        <v>9.0497281586200008E-3</v>
      </c>
      <c r="DT619">
        <v>6.2980961253700004E-3</v>
      </c>
      <c r="DU619">
        <v>-1.0162769927199999E-2</v>
      </c>
      <c r="DV619">
        <v>-4.7902254679899996E-3</v>
      </c>
      <c r="DW619">
        <v>-4.3514471384699998E-3</v>
      </c>
      <c r="DX619">
        <v>-2.8425596999900001E-3</v>
      </c>
      <c r="DY619">
        <v>-1.66709104666E-3</v>
      </c>
      <c r="DZ619">
        <v>1.6601612222900001E-3</v>
      </c>
      <c r="EA619">
        <v>4.7148233964399997E-3</v>
      </c>
      <c r="EB619">
        <v>-2.5362178567099998E-4</v>
      </c>
      <c r="EC619">
        <v>4.0955088464200004E-3</v>
      </c>
      <c r="ED619">
        <v>1.18412333625E-2</v>
      </c>
      <c r="EE619">
        <v>1.0806200993900001E-2</v>
      </c>
      <c r="EF619">
        <v>-3.3733376959700001E-3</v>
      </c>
      <c r="EG619">
        <v>1.9876642042699999E-3</v>
      </c>
      <c r="EH619">
        <v>-2.16976683027E-2</v>
      </c>
      <c r="EI619">
        <v>1.5813475280199999E-2</v>
      </c>
      <c r="EJ619">
        <v>-5.4110699725700004E-3</v>
      </c>
      <c r="EK619">
        <v>3.7055784151200002E-3</v>
      </c>
      <c r="EL619">
        <v>3.7281552704900001E-3</v>
      </c>
      <c r="EM619">
        <v>9.4923526627400008E-3</v>
      </c>
      <c r="EN619">
        <v>5.0545163136399996E-3</v>
      </c>
      <c r="EO619">
        <v>7.2266117919100002E-3</v>
      </c>
      <c r="EP619">
        <v>-2.3107282128600002E-3</v>
      </c>
      <c r="EQ619">
        <v>-3.3757984503000001E-3</v>
      </c>
      <c r="ER619">
        <v>2.07001238033E-2</v>
      </c>
      <c r="ES619">
        <v>-2.4809384257999998E-4</v>
      </c>
      <c r="ET619">
        <v>-3.0636582104400002E-2</v>
      </c>
      <c r="EU619">
        <v>-2.2332205645900001E-2</v>
      </c>
      <c r="EV619">
        <v>-6.5069068917400002E-3</v>
      </c>
      <c r="EW619">
        <v>4.09318276073E-4</v>
      </c>
      <c r="EX619">
        <v>-2.34977537359E-2</v>
      </c>
      <c r="EY619">
        <v>-1.2616397695399999E-2</v>
      </c>
      <c r="EZ619">
        <v>1.2470701518500001E-2</v>
      </c>
      <c r="FA619">
        <v>1.4140086867300001E-2</v>
      </c>
      <c r="FB619">
        <v>1.2665634359E-2</v>
      </c>
      <c r="FC619">
        <v>-1.6973377613099999E-2</v>
      </c>
      <c r="FD619">
        <v>-9.5863195788599995E-4</v>
      </c>
      <c r="FE619">
        <v>7.6222354631700004E-3</v>
      </c>
      <c r="FF619">
        <v>-3.6187075612899998E-3</v>
      </c>
      <c r="FG619">
        <v>-1.43545538989E-3</v>
      </c>
      <c r="FH619">
        <v>-1.8475192459199999E-2</v>
      </c>
      <c r="FI619">
        <v>1.6284475989799999E-2</v>
      </c>
      <c r="FJ619">
        <v>-5.4138758781699997E-3</v>
      </c>
      <c r="FK619">
        <v>-1.78968079097E-2</v>
      </c>
      <c r="FL619">
        <v>1.9390836103099999E-2</v>
      </c>
      <c r="FM619">
        <v>2.0731958466000001E-2</v>
      </c>
      <c r="FN619">
        <v>-9.9733546953399994E-3</v>
      </c>
      <c r="FO619">
        <v>-1.9722027692900001E-2</v>
      </c>
      <c r="FP619">
        <v>7.5115107946799996E-3</v>
      </c>
      <c r="FQ619">
        <v>3.8777782376799999E-3</v>
      </c>
      <c r="FR619">
        <v>1.5068191089499999E-2</v>
      </c>
      <c r="FS619">
        <v>1.41288939979E-3</v>
      </c>
      <c r="FT619">
        <v>1.13417093177E-2</v>
      </c>
      <c r="FU619">
        <v>8.5038379640499998E-3</v>
      </c>
      <c r="FV619">
        <v>-2.3230302762899998E-3</v>
      </c>
      <c r="FW619">
        <v>1.2054112433699999E-3</v>
      </c>
      <c r="FX619">
        <v>8.8657179887799992E-3</v>
      </c>
      <c r="FY619">
        <v>-8.1756666503799997E-3</v>
      </c>
      <c r="FZ619">
        <v>2.93349060852E-3</v>
      </c>
      <c r="GA619">
        <v>-5.3635156312500003E-3</v>
      </c>
      <c r="GB619">
        <v>-7.3207593306900002E-3</v>
      </c>
      <c r="GC619">
        <v>1.0338066822E-3</v>
      </c>
      <c r="GD619">
        <v>-1.08521771935E-2</v>
      </c>
      <c r="GE619">
        <v>2.1640742787000001E-2</v>
      </c>
      <c r="GF619">
        <v>4.6109084313000004E-3</v>
      </c>
      <c r="GG619">
        <v>6.4040876771399996E-3</v>
      </c>
      <c r="GH619">
        <v>1.5311240888699999E-2</v>
      </c>
      <c r="GI619">
        <v>-5.2354245619900001E-4</v>
      </c>
      <c r="GJ619">
        <v>1.34328360201E-2</v>
      </c>
      <c r="GK619">
        <v>5.5473106635900004E-3</v>
      </c>
      <c r="GL619">
        <v>1.34972669497E-2</v>
      </c>
      <c r="GM619">
        <v>-1.6148142552300002E-2</v>
      </c>
      <c r="GN619">
        <v>3.1375304384500001E-2</v>
      </c>
      <c r="GO619">
        <v>-3.1686669484E-2</v>
      </c>
      <c r="GP619">
        <v>-1.64756690704E-2</v>
      </c>
      <c r="GQ619">
        <v>-3.5389590865399999E-3</v>
      </c>
      <c r="GR619">
        <v>-3.7115108475999997E-2</v>
      </c>
      <c r="GS619">
        <v>-2.0342591591700002E-3</v>
      </c>
      <c r="GT619">
        <v>1.0704249792799999E-3</v>
      </c>
      <c r="GU619">
        <v>8.0676850714499996E-4</v>
      </c>
      <c r="GV619">
        <v>1.0286875727200001E-2</v>
      </c>
      <c r="GW619">
        <v>-2.8912299141700001E-3</v>
      </c>
      <c r="GX619">
        <v>1.79173464023E-3</v>
      </c>
      <c r="GY619">
        <v>7.6086227106100003E-3</v>
      </c>
      <c r="GZ619">
        <v>7.8386590596999997E-3</v>
      </c>
      <c r="HA619">
        <v>-4.5362978665400002E-3</v>
      </c>
      <c r="HB619">
        <v>-1.5377523211400001E-2</v>
      </c>
      <c r="HC619">
        <v>3.5063387542700001E-3</v>
      </c>
      <c r="HD619">
        <v>-1.7831327919199998E-2</v>
      </c>
      <c r="HE619">
        <v>-1.7721382059699999E-2</v>
      </c>
      <c r="HF619">
        <v>1.50631457298E-2</v>
      </c>
      <c r="HG619">
        <v>1.00082765837E-2</v>
      </c>
      <c r="HH619">
        <v>5.0164351637000002E-3</v>
      </c>
      <c r="HI619">
        <v>-1.0916053412799999E-2</v>
      </c>
      <c r="HJ619">
        <v>-3.8005014057200001E-3</v>
      </c>
      <c r="HK619">
        <v>-3.76432311795E-3</v>
      </c>
      <c r="HL619">
        <v>-1.3913457694600001E-3</v>
      </c>
      <c r="HM619">
        <v>-1.3943552557600001E-3</v>
      </c>
      <c r="HN619">
        <v>2.43611993792E-3</v>
      </c>
      <c r="HO619">
        <v>5.0492047915300002E-3</v>
      </c>
      <c r="HP619">
        <v>-3.9955353840899998E-4</v>
      </c>
      <c r="HQ619">
        <v>3.8785310157599998E-3</v>
      </c>
      <c r="HR619">
        <v>1.1582014537299999E-2</v>
      </c>
      <c r="HS619">
        <v>9.2775401248200006E-3</v>
      </c>
      <c r="HT619">
        <v>-2.84357735115E-3</v>
      </c>
      <c r="HU619">
        <v>1.4087081361800001E-3</v>
      </c>
      <c r="HV619">
        <v>-2.05687635157E-2</v>
      </c>
      <c r="HW619">
        <v>1.45903611884E-2</v>
      </c>
      <c r="HX619">
        <v>-5.8266642988599997E-3</v>
      </c>
      <c r="HY619">
        <v>5.1702194779800004E-3</v>
      </c>
      <c r="HZ619">
        <v>3.7822745915499999E-3</v>
      </c>
      <c r="IA619">
        <v>9.2109918092800006E-3</v>
      </c>
      <c r="IB619">
        <v>5.9122540375800003E-3</v>
      </c>
      <c r="IC619">
        <v>6.6171499433300002E-3</v>
      </c>
      <c r="ID619">
        <v>-1.05532179027E-3</v>
      </c>
      <c r="IE619">
        <v>-2.6160675210899998E-3</v>
      </c>
      <c r="IF619">
        <v>2.0129305782799999E-2</v>
      </c>
      <c r="IG619">
        <v>-1.58937482418E-3</v>
      </c>
      <c r="IH619">
        <v>-2.54450904652E-2</v>
      </c>
      <c r="II619">
        <v>-2.3122410681399998E-2</v>
      </c>
      <c r="IJ619">
        <v>-7.3496661819099996E-3</v>
      </c>
      <c r="IK619" s="2">
        <v>9.7549354076300002E-5</v>
      </c>
      <c r="IL619">
        <v>-2.4621606106000001E-2</v>
      </c>
    </row>
    <row r="620" spans="1:246" x14ac:dyDescent="0.25">
      <c r="A620">
        <v>1613401020</v>
      </c>
      <c r="B620" s="1">
        <v>38287</v>
      </c>
      <c r="C620" s="1">
        <v>38287</v>
      </c>
      <c r="E620" t="s">
        <v>164</v>
      </c>
      <c r="F620">
        <v>5.97210045754E-2</v>
      </c>
      <c r="G620">
        <v>5.97210045754E-2</v>
      </c>
      <c r="H620">
        <f t="shared" si="9"/>
        <v>3.6398769159301569E-2</v>
      </c>
      <c r="I620">
        <v>103.467</v>
      </c>
      <c r="J620" t="s">
        <v>758</v>
      </c>
      <c r="K620" t="s">
        <v>1192</v>
      </c>
      <c r="L620">
        <v>17640</v>
      </c>
      <c r="M620">
        <v>110771</v>
      </c>
      <c r="N620">
        <v>46</v>
      </c>
      <c r="O620">
        <v>40</v>
      </c>
      <c r="P620">
        <v>253</v>
      </c>
      <c r="Q620">
        <v>185</v>
      </c>
      <c r="R620">
        <v>100</v>
      </c>
      <c r="S620">
        <v>100</v>
      </c>
      <c r="T620">
        <v>100</v>
      </c>
      <c r="U620" t="b">
        <v>1</v>
      </c>
      <c r="V620">
        <v>1991.5440000000001</v>
      </c>
      <c r="W620">
        <v>2002.8424500000001</v>
      </c>
      <c r="X620" t="b">
        <v>1</v>
      </c>
      <c r="Y620">
        <v>1</v>
      </c>
      <c r="Z620">
        <v>1</v>
      </c>
      <c r="AA620">
        <v>72.900999999999996</v>
      </c>
      <c r="AB620">
        <v>69.16</v>
      </c>
      <c r="AC620" t="b">
        <v>1</v>
      </c>
      <c r="AD620">
        <v>1</v>
      </c>
      <c r="AE620">
        <v>1</v>
      </c>
      <c r="AF620" t="b">
        <v>1</v>
      </c>
      <c r="AG620" t="b">
        <v>1</v>
      </c>
      <c r="AH620">
        <v>522110</v>
      </c>
      <c r="AI620">
        <v>522110</v>
      </c>
      <c r="AJ620">
        <v>1</v>
      </c>
      <c r="AK620">
        <v>6022</v>
      </c>
      <c r="AL620">
        <v>1</v>
      </c>
      <c r="AM620">
        <v>522110</v>
      </c>
      <c r="AN620">
        <v>522110</v>
      </c>
      <c r="AO620">
        <v>1</v>
      </c>
      <c r="AP620">
        <v>6022</v>
      </c>
      <c r="AQ620">
        <v>1</v>
      </c>
      <c r="AR620" t="b">
        <v>1</v>
      </c>
      <c r="AS620">
        <v>1</v>
      </c>
      <c r="AT620">
        <v>0</v>
      </c>
      <c r="AU620">
        <v>0</v>
      </c>
      <c r="AV620">
        <v>7.0580863360306306E-2</v>
      </c>
      <c r="AW620">
        <v>57.360095369017898</v>
      </c>
      <c r="AX620">
        <v>1.9578990000000001E-2</v>
      </c>
      <c r="AY620">
        <v>2.1031560000000001E-2</v>
      </c>
      <c r="AZ620">
        <v>6021</v>
      </c>
      <c r="BA620">
        <v>522110</v>
      </c>
      <c r="BB620">
        <v>81357</v>
      </c>
      <c r="BC620">
        <v>488659993</v>
      </c>
      <c r="BD620">
        <v>29.5</v>
      </c>
      <c r="BE620">
        <v>41.9</v>
      </c>
      <c r="BF620">
        <v>56.3</v>
      </c>
      <c r="BG620">
        <v>70.900000000000006</v>
      </c>
      <c r="BH620">
        <v>5.5366603725826198E-3</v>
      </c>
      <c r="BI620">
        <v>49.489667926989497</v>
      </c>
      <c r="BL620">
        <v>11.504957707999999</v>
      </c>
      <c r="BM620">
        <v>15.618399999999999</v>
      </c>
      <c r="BN620">
        <v>6.7164000000000001</v>
      </c>
      <c r="BO620">
        <v>310.54559999999998</v>
      </c>
      <c r="BP620">
        <v>644.17840000000001</v>
      </c>
      <c r="BQ620">
        <v>141.90799999999999</v>
      </c>
      <c r="BR620">
        <v>131034.54364583299</v>
      </c>
      <c r="BS620">
        <v>980119.18701485998</v>
      </c>
      <c r="BT620">
        <v>1912.9555</v>
      </c>
      <c r="BU620">
        <v>881.44749999999999</v>
      </c>
      <c r="BV620">
        <v>979.72680000000003</v>
      </c>
      <c r="BW620">
        <v>345.22070000000002</v>
      </c>
      <c r="BX620">
        <v>16.24591302</v>
      </c>
      <c r="BY620">
        <v>15.695220320000001</v>
      </c>
      <c r="BZ620">
        <v>16.233499999999999</v>
      </c>
      <c r="CA620">
        <v>949.70169999999996</v>
      </c>
      <c r="CB620">
        <v>937.82799999999997</v>
      </c>
      <c r="CC620">
        <v>958.00890000000004</v>
      </c>
      <c r="CD620">
        <v>5.7447348749999998</v>
      </c>
      <c r="CE620">
        <v>5.6277068689999998</v>
      </c>
      <c r="CF620">
        <v>5.2833763600000001</v>
      </c>
      <c r="CG620">
        <v>574.47370000000001</v>
      </c>
      <c r="CH620">
        <v>514.52009999999996</v>
      </c>
      <c r="CI620">
        <v>514.27419999999995</v>
      </c>
      <c r="CJ620" s="2">
        <v>0</v>
      </c>
      <c r="CK620" s="2">
        <v>0</v>
      </c>
      <c r="CL620" s="2">
        <v>0</v>
      </c>
      <c r="CM620">
        <v>164.56710000000001</v>
      </c>
      <c r="CN620">
        <v>164.56710000000001</v>
      </c>
      <c r="CO620">
        <v>456.61349999999999</v>
      </c>
      <c r="CP620">
        <v>-2.71684523687E-3</v>
      </c>
      <c r="CQ620">
        <v>-0.209738366318</v>
      </c>
      <c r="CR620">
        <v>5.6433644951199999E-2</v>
      </c>
      <c r="CS620">
        <v>0.17895953105699999</v>
      </c>
      <c r="CT620">
        <v>4.0554611517000003E-2</v>
      </c>
      <c r="CU620">
        <v>0.101822131357</v>
      </c>
      <c r="CV620">
        <v>4.2203088814799998E-2</v>
      </c>
      <c r="CW620">
        <v>5.6433644951199999E-2</v>
      </c>
      <c r="CX620">
        <v>0.17895953105699999</v>
      </c>
      <c r="CY620">
        <v>8.8283265920099996E-2</v>
      </c>
      <c r="CZ620">
        <v>0.156331944473</v>
      </c>
      <c r="DA620">
        <v>9.00394688804E-2</v>
      </c>
      <c r="DB620">
        <v>4.9413835842000001E-2</v>
      </c>
      <c r="DC620">
        <v>0.17045923454600001</v>
      </c>
      <c r="DD620">
        <v>5.2926488033700002E-2</v>
      </c>
      <c r="DE620">
        <v>-2.0500808162900001E-3</v>
      </c>
      <c r="DF620">
        <v>6.5328836215200001E-3</v>
      </c>
      <c r="DG620">
        <v>-4.5092907475900003E-3</v>
      </c>
      <c r="DH620">
        <v>3.9217873638400002E-3</v>
      </c>
      <c r="DI620">
        <v>-1.7148675860500001E-3</v>
      </c>
      <c r="DJ620">
        <v>-3.3433064362900001E-3</v>
      </c>
      <c r="DK620">
        <v>1.0079673411799999E-2</v>
      </c>
      <c r="DL620">
        <v>1.0574008028899999E-3</v>
      </c>
      <c r="DM620">
        <v>-8.0326570292000004E-3</v>
      </c>
      <c r="DN620">
        <v>5.0782665246500002E-3</v>
      </c>
      <c r="DO620">
        <v>-3.8543344842200001E-3</v>
      </c>
      <c r="DP620">
        <v>-5.97585955407E-3</v>
      </c>
      <c r="DQ620">
        <v>-6.2156923618499997E-3</v>
      </c>
      <c r="DR620">
        <v>-8.2472895382100005E-3</v>
      </c>
      <c r="DS620">
        <v>-3.6825408353499999E-3</v>
      </c>
      <c r="DT620">
        <v>1.0334956625100001E-2</v>
      </c>
      <c r="DU620">
        <v>-3.29352022776E-3</v>
      </c>
      <c r="DV620">
        <v>-5.0488155690899999E-3</v>
      </c>
      <c r="DW620">
        <v>3.88380894424E-4</v>
      </c>
      <c r="DX620">
        <v>-1.32747150272E-2</v>
      </c>
      <c r="DY620">
        <v>4.9041254831899998E-3</v>
      </c>
      <c r="DZ620">
        <v>-2.9145528750700001E-4</v>
      </c>
      <c r="EA620">
        <v>5.7215616356499997E-4</v>
      </c>
      <c r="EB620">
        <v>1.4310454371300001E-3</v>
      </c>
      <c r="EC620">
        <v>-1.9106439968E-3</v>
      </c>
      <c r="ED620">
        <v>-1.94042704908E-3</v>
      </c>
      <c r="EE620">
        <v>7.8146073730899993E-3</v>
      </c>
      <c r="EF620">
        <v>2.9172652193599998E-3</v>
      </c>
      <c r="EG620">
        <v>3.7676841057699998E-3</v>
      </c>
      <c r="EH620">
        <v>4.6154095499600003E-3</v>
      </c>
      <c r="EI620">
        <v>4.8125678968400001E-3</v>
      </c>
      <c r="EJ620">
        <v>-1.1018405312000001E-2</v>
      </c>
      <c r="EK620">
        <v>3.6376271024099998E-3</v>
      </c>
      <c r="EL620">
        <v>-2.71701990642E-3</v>
      </c>
      <c r="EM620">
        <v>3.1134117623600001E-2</v>
      </c>
      <c r="EN620">
        <v>1.39020205669E-2</v>
      </c>
      <c r="EO620">
        <v>2.64881626769E-2</v>
      </c>
      <c r="EP620">
        <v>1.00780213308E-2</v>
      </c>
      <c r="EQ620">
        <v>1.51053787129E-2</v>
      </c>
      <c r="ER620">
        <v>-4.9552222585200001E-3</v>
      </c>
      <c r="ES620">
        <v>7.3300793475599996E-3</v>
      </c>
      <c r="ET620">
        <v>-4.32851164192E-2</v>
      </c>
      <c r="EU620">
        <v>-1.4535540601400001E-2</v>
      </c>
      <c r="EV620">
        <v>3.6530992792899999E-3</v>
      </c>
      <c r="EW620">
        <v>9.6705679376400001E-3</v>
      </c>
      <c r="EX620">
        <v>1.7103160944199999E-2</v>
      </c>
      <c r="EY620">
        <v>-1.22115779673E-2</v>
      </c>
      <c r="EZ620">
        <v>2.12770201945E-2</v>
      </c>
      <c r="FB620">
        <v>1.22309643888E-2</v>
      </c>
      <c r="FC620">
        <v>-1.50249592174E-2</v>
      </c>
      <c r="FD620">
        <v>1.53703995051E-2</v>
      </c>
      <c r="FE620">
        <v>-2.4823699043899999E-3</v>
      </c>
      <c r="FF620">
        <v>-1.10987629929E-2</v>
      </c>
      <c r="FH620">
        <v>4.3958250486299998E-4</v>
      </c>
      <c r="FI620">
        <v>-1.3050382004099999E-3</v>
      </c>
      <c r="FJ620">
        <v>4.86205647697E-3</v>
      </c>
      <c r="FK620">
        <v>-7.2821101192500001E-3</v>
      </c>
      <c r="FL620">
        <v>-4.3521299872900003E-3</v>
      </c>
      <c r="FM620">
        <v>4.3997345132299999E-3</v>
      </c>
      <c r="FN620">
        <v>3.4408118551000001E-3</v>
      </c>
      <c r="FO620">
        <v>1.5700578559099999E-2</v>
      </c>
      <c r="FP620">
        <v>4.4304884622400004E-3</v>
      </c>
      <c r="FR620">
        <v>-5.7671014864600001E-3</v>
      </c>
      <c r="FS620">
        <v>-4.2735365959999999E-3</v>
      </c>
      <c r="FT620">
        <v>-4.9644154373999997E-3</v>
      </c>
      <c r="FU620">
        <v>1.7869676332200001E-3</v>
      </c>
      <c r="FV620">
        <v>4.8227182960400002E-4</v>
      </c>
      <c r="FW620">
        <v>2.0193919052900001E-2</v>
      </c>
      <c r="FX620">
        <v>4.78170394845E-3</v>
      </c>
      <c r="FY620">
        <v>1.21867324879E-2</v>
      </c>
      <c r="FZ620">
        <v>1.32781172116E-2</v>
      </c>
      <c r="GA620">
        <v>-2.1074367109199998E-3</v>
      </c>
      <c r="GB620">
        <v>-5.3058235241200001E-4</v>
      </c>
      <c r="GC620">
        <v>2.7390784380199999E-3</v>
      </c>
      <c r="GD620">
        <v>3.9268525470100002E-4</v>
      </c>
      <c r="GE620">
        <v>-6.0970223854399999E-3</v>
      </c>
      <c r="GF620">
        <v>-6.3112751508199996E-3</v>
      </c>
      <c r="GG620">
        <v>2.2952605891699999E-2</v>
      </c>
      <c r="GH620">
        <v>1.13907278108E-3</v>
      </c>
      <c r="GI620">
        <v>-1.41547148722E-2</v>
      </c>
      <c r="GL620">
        <v>-1.08789475067E-2</v>
      </c>
      <c r="GN620">
        <v>0.128356016973</v>
      </c>
      <c r="GO620">
        <v>-8.8910507647000005E-3</v>
      </c>
      <c r="GP620">
        <v>-5.1582910522900002E-3</v>
      </c>
      <c r="GQ620">
        <v>4.6551526029300003E-3</v>
      </c>
      <c r="GR620">
        <v>6.7548931966300001E-3</v>
      </c>
      <c r="GS620">
        <v>-2.40718183166E-3</v>
      </c>
      <c r="GT620">
        <v>6.9816483412100004E-3</v>
      </c>
      <c r="GV620">
        <v>-2.77114571601E-4</v>
      </c>
      <c r="GW620">
        <v>-2.2111396690499999E-3</v>
      </c>
      <c r="GX620">
        <v>-2.7088726981800001E-3</v>
      </c>
      <c r="GY620">
        <v>9.6560931450099998E-3</v>
      </c>
      <c r="GZ620">
        <v>6.2945092584400003E-4</v>
      </c>
      <c r="HB620">
        <v>-2.86836709987E-3</v>
      </c>
      <c r="HC620">
        <v>-3.7349610458800001E-3</v>
      </c>
      <c r="HD620">
        <v>-5.6535467964500003E-3</v>
      </c>
      <c r="HE620">
        <v>-6.2718969927900003E-3</v>
      </c>
      <c r="HF620">
        <v>-8.0829472295899998E-3</v>
      </c>
      <c r="HG620">
        <v>-3.4858075489599999E-3</v>
      </c>
      <c r="HH620">
        <v>1.0135804896700001E-2</v>
      </c>
      <c r="HI620">
        <v>-2.6308128355799999E-3</v>
      </c>
      <c r="HJ620">
        <v>-4.7316428650599996E-3</v>
      </c>
      <c r="HL620">
        <v>-1.2657170429200001E-2</v>
      </c>
      <c r="HM620">
        <v>4.5496973836700004E-3</v>
      </c>
      <c r="HN620">
        <v>-4.3932145162499999E-4</v>
      </c>
      <c r="HO620">
        <v>3.8105927622600003E-4</v>
      </c>
      <c r="HP620">
        <v>1.37230513836E-3</v>
      </c>
      <c r="HQ620">
        <v>-1.14768925886E-3</v>
      </c>
      <c r="HR620">
        <v>-1.7875646014999999E-3</v>
      </c>
      <c r="HS620">
        <v>8.0204088115299992E-3</v>
      </c>
      <c r="HT620">
        <v>3.3380626930999998E-3</v>
      </c>
      <c r="HU620">
        <v>3.5527156157899998E-3</v>
      </c>
      <c r="HV620">
        <v>4.4727570013199996E-3</v>
      </c>
      <c r="HW620">
        <v>4.8017011624499999E-3</v>
      </c>
      <c r="HX620">
        <v>-1.05501539139E-2</v>
      </c>
      <c r="HY620">
        <v>3.2524778139000001E-3</v>
      </c>
      <c r="HZ620">
        <v>-2.89260777898E-3</v>
      </c>
      <c r="IA620">
        <v>3.0912532174100001E-2</v>
      </c>
      <c r="IB620">
        <v>1.3462905456899999E-2</v>
      </c>
      <c r="IC620">
        <v>2.5085791553699999E-2</v>
      </c>
      <c r="IF620">
        <v>1.9073341433200001E-2</v>
      </c>
      <c r="IH620">
        <v>-3.0461632125500002E-2</v>
      </c>
      <c r="II620">
        <v>-1.43275062434E-2</v>
      </c>
      <c r="IJ620">
        <v>3.3344226610400002E-3</v>
      </c>
      <c r="IK620">
        <v>9.5037165009500008E-3</v>
      </c>
      <c r="IL620">
        <v>1.6532049577999999E-2</v>
      </c>
    </row>
    <row r="621" spans="1:246" x14ac:dyDescent="0.25">
      <c r="A621">
        <v>1615117020</v>
      </c>
      <c r="B621" s="1">
        <v>38294</v>
      </c>
      <c r="C621" s="1">
        <v>38294</v>
      </c>
      <c r="E621" t="s">
        <v>164</v>
      </c>
      <c r="F621">
        <v>0.17568585059200001</v>
      </c>
      <c r="G621">
        <v>0.17568585059200001</v>
      </c>
      <c r="H621">
        <f t="shared" si="9"/>
        <v>0.73985261020288406</v>
      </c>
      <c r="I621">
        <v>2213.3939999999998</v>
      </c>
      <c r="J621" t="s">
        <v>1193</v>
      </c>
      <c r="K621" t="s">
        <v>1194</v>
      </c>
      <c r="L621">
        <v>30259</v>
      </c>
      <c r="M621">
        <v>27842</v>
      </c>
      <c r="N621">
        <v>46</v>
      </c>
      <c r="O621">
        <v>46</v>
      </c>
      <c r="P621">
        <v>253</v>
      </c>
      <c r="Q621">
        <v>253</v>
      </c>
      <c r="R621">
        <v>100</v>
      </c>
      <c r="S621">
        <v>100</v>
      </c>
      <c r="T621">
        <v>100</v>
      </c>
      <c r="U621" t="b">
        <v>1</v>
      </c>
      <c r="V621">
        <v>1618.443</v>
      </c>
      <c r="W621">
        <v>1590.0815700000001</v>
      </c>
      <c r="X621" t="b">
        <v>1</v>
      </c>
      <c r="Y621">
        <v>1</v>
      </c>
      <c r="Z621">
        <v>1</v>
      </c>
      <c r="AA621">
        <v>1176.4259999999999</v>
      </c>
      <c r="AB621">
        <v>1019.835</v>
      </c>
      <c r="AC621" t="b">
        <v>1</v>
      </c>
      <c r="AD621">
        <v>1</v>
      </c>
      <c r="AE621">
        <v>1</v>
      </c>
      <c r="AF621" t="b">
        <v>1</v>
      </c>
      <c r="AG621" t="b">
        <v>1</v>
      </c>
      <c r="AH621">
        <v>711212</v>
      </c>
      <c r="AI621">
        <v>711219</v>
      </c>
      <c r="AJ621">
        <v>1</v>
      </c>
      <c r="AK621">
        <v>7940</v>
      </c>
      <c r="AL621">
        <v>1</v>
      </c>
      <c r="AM621">
        <v>713290</v>
      </c>
      <c r="AN621">
        <v>713290</v>
      </c>
      <c r="AO621">
        <v>1</v>
      </c>
      <c r="AP621">
        <v>7940</v>
      </c>
      <c r="AQ621">
        <v>1</v>
      </c>
      <c r="AR621" t="b">
        <v>0</v>
      </c>
      <c r="AS621">
        <v>1</v>
      </c>
      <c r="AT621">
        <v>0</v>
      </c>
      <c r="AU621">
        <v>0</v>
      </c>
      <c r="AV621">
        <v>3.0202209856397801</v>
      </c>
      <c r="AW621">
        <v>4.0116801265506599</v>
      </c>
      <c r="AX621">
        <v>0.15573444</v>
      </c>
      <c r="AY621">
        <v>0.16362319</v>
      </c>
      <c r="AZ621">
        <v>7948</v>
      </c>
      <c r="BA621">
        <v>711212</v>
      </c>
      <c r="BB621">
        <v>646</v>
      </c>
      <c r="BC621">
        <v>6702456</v>
      </c>
      <c r="BD621">
        <v>27.7</v>
      </c>
      <c r="BE621">
        <v>45.7</v>
      </c>
      <c r="BF621">
        <v>65.7</v>
      </c>
      <c r="BG621">
        <v>82.8</v>
      </c>
      <c r="BH621">
        <v>4.3712847233543697E-2</v>
      </c>
      <c r="BI621">
        <v>23.424275318618498</v>
      </c>
      <c r="BL621">
        <v>18.624137885</v>
      </c>
      <c r="BM621">
        <v>8.3468999999999998</v>
      </c>
      <c r="BN621">
        <v>8.8895</v>
      </c>
      <c r="BO621">
        <v>391.73719999999997</v>
      </c>
      <c r="BP621">
        <v>170.40010000000001</v>
      </c>
      <c r="BQ621">
        <v>324.10140000000001</v>
      </c>
      <c r="BR621">
        <v>1194.8151538459999</v>
      </c>
      <c r="BS621">
        <v>3585.197629233</v>
      </c>
      <c r="BT621">
        <v>399.798</v>
      </c>
      <c r="BU621">
        <v>71.178200000000004</v>
      </c>
      <c r="BV621">
        <v>19.4251</v>
      </c>
      <c r="BW621">
        <v>237.30719999999999</v>
      </c>
      <c r="BX621">
        <v>685.30711502300005</v>
      </c>
      <c r="BY621">
        <v>1.956966534</v>
      </c>
      <c r="BZ621">
        <v>1.7650999999999999</v>
      </c>
      <c r="CA621">
        <v>999.21180000000004</v>
      </c>
      <c r="CB621">
        <v>591.83929999999998</v>
      </c>
      <c r="CC621">
        <v>505.57479999999998</v>
      </c>
      <c r="CD621">
        <v>8.1432059619999997</v>
      </c>
      <c r="CE621">
        <v>9.0441788899999995</v>
      </c>
      <c r="CF621">
        <v>8.20533292</v>
      </c>
      <c r="CG621">
        <v>706.51760000000002</v>
      </c>
      <c r="CH621">
        <v>775.57579999999996</v>
      </c>
      <c r="CI621">
        <v>771.80240000000003</v>
      </c>
      <c r="CJ621">
        <v>0.85351538500000002</v>
      </c>
      <c r="CK621">
        <v>0.263384065</v>
      </c>
      <c r="CL621" s="2">
        <v>0</v>
      </c>
      <c r="CM621">
        <v>587.80259999999998</v>
      </c>
      <c r="CN621">
        <v>473.2799</v>
      </c>
      <c r="CO621">
        <v>273.78120000000001</v>
      </c>
      <c r="CP621">
        <v>8.8876831155999994E-2</v>
      </c>
      <c r="CQ621">
        <v>0.130932185221</v>
      </c>
      <c r="CR621">
        <v>0.141281629977</v>
      </c>
      <c r="CS621">
        <v>0.204155647601</v>
      </c>
      <c r="CT621">
        <v>0.179475422188</v>
      </c>
      <c r="CU621">
        <v>1.92417120011E-2</v>
      </c>
      <c r="CV621">
        <v>8.9876181764599994E-2</v>
      </c>
      <c r="CW621">
        <v>0.141281629977</v>
      </c>
      <c r="CX621">
        <v>0.204155647601</v>
      </c>
      <c r="CY621">
        <v>0.15304651547799999</v>
      </c>
      <c r="CZ621">
        <v>0.10828709771099999</v>
      </c>
      <c r="DA621">
        <v>0.12877578329799999</v>
      </c>
      <c r="DB621">
        <v>0.15618589810399999</v>
      </c>
      <c r="DC621">
        <v>0.14072143496600001</v>
      </c>
      <c r="DD621">
        <v>0.14808720630800001</v>
      </c>
      <c r="DE621">
        <v>-6.4146294969699993E-2</v>
      </c>
      <c r="DF621">
        <v>4.4284733381499998E-2</v>
      </c>
      <c r="DG621">
        <v>2.6300581211300002E-4</v>
      </c>
      <c r="DH621">
        <v>-6.5633374735900004E-3</v>
      </c>
      <c r="DI621">
        <v>-1.5250601737800001E-2</v>
      </c>
      <c r="DJ621">
        <v>-1.1173096407E-2</v>
      </c>
      <c r="DK621">
        <v>1.3383650509799999E-2</v>
      </c>
      <c r="DL621">
        <v>1.2377629635499999E-2</v>
      </c>
      <c r="DM621">
        <v>-3.4569800507600001E-3</v>
      </c>
      <c r="DN621">
        <v>1.5377023173600001E-2</v>
      </c>
      <c r="DO621">
        <v>1.39843160503E-2</v>
      </c>
      <c r="DP621">
        <v>2.2510310538700002E-3</v>
      </c>
      <c r="DQ621">
        <v>6.6047090171299999E-3</v>
      </c>
      <c r="DR621">
        <v>-1.25927977574E-2</v>
      </c>
      <c r="DS621">
        <v>7.5912172331100004E-4</v>
      </c>
      <c r="DT621">
        <v>-1.0968259950399999E-2</v>
      </c>
      <c r="DU621">
        <v>1.55354293134E-2</v>
      </c>
      <c r="DV621">
        <v>-2.0377913234100001E-2</v>
      </c>
      <c r="DW621">
        <v>2.9592459693499999E-2</v>
      </c>
      <c r="DX621">
        <v>-2.1648713283700001E-2</v>
      </c>
      <c r="DY621">
        <v>-2.5648603361699999E-2</v>
      </c>
      <c r="DZ621">
        <v>-1.20472551383E-2</v>
      </c>
      <c r="EA621">
        <v>7.7719218606000003E-3</v>
      </c>
      <c r="EB621">
        <v>-1.9548447785399999E-2</v>
      </c>
      <c r="EC621">
        <v>7.5052400734399996E-3</v>
      </c>
      <c r="ED621">
        <v>6.0718145085300003E-3</v>
      </c>
      <c r="EE621">
        <v>6.5259716212500004E-3</v>
      </c>
      <c r="EF621">
        <v>7.16426077902E-2</v>
      </c>
      <c r="EG621">
        <v>-1.1295640101199999E-4</v>
      </c>
      <c r="EH621">
        <v>3.90838375917E-3</v>
      </c>
      <c r="EI621">
        <v>-1.8108232547499999E-2</v>
      </c>
      <c r="EJ621">
        <v>-1.0134386073000001E-2</v>
      </c>
      <c r="EK621">
        <v>-9.8267641056099999E-3</v>
      </c>
      <c r="EL621">
        <v>-1.35250514387E-2</v>
      </c>
      <c r="EM621">
        <v>-2.09031494727E-2</v>
      </c>
      <c r="EN621">
        <v>4.09092722416E-2</v>
      </c>
      <c r="EO621">
        <v>-9.9328538798500003E-3</v>
      </c>
      <c r="EP621">
        <v>-1.13737179303E-2</v>
      </c>
      <c r="EQ621">
        <v>-1.7009310665699998E-2</v>
      </c>
      <c r="ER621">
        <v>5.6915309712700004E-3</v>
      </c>
      <c r="ES621">
        <v>-6.2784686866499996E-3</v>
      </c>
      <c r="ET621">
        <v>0.21678236738500001</v>
      </c>
      <c r="EU621">
        <v>-3.1248965942600002E-2</v>
      </c>
      <c r="EV621">
        <v>-1.28420997574E-2</v>
      </c>
      <c r="EW621">
        <v>9.1483075848600003E-3</v>
      </c>
      <c r="EX621">
        <v>-4.3706391317399999E-3</v>
      </c>
      <c r="EY621">
        <v>7.2345853935700003E-3</v>
      </c>
      <c r="EZ621">
        <v>8.6918354885200007E-3</v>
      </c>
      <c r="FA621">
        <v>1.47464569464E-2</v>
      </c>
      <c r="FB621">
        <v>-1.44314818902E-2</v>
      </c>
      <c r="FC621">
        <v>7.9509975328999997E-3</v>
      </c>
      <c r="FD621">
        <v>1.23776987319E-2</v>
      </c>
      <c r="FE621">
        <v>-6.6056211963600002E-3</v>
      </c>
      <c r="FF621">
        <v>1.5214250221499999E-2</v>
      </c>
      <c r="FG621">
        <v>-1.6379040696400001E-3</v>
      </c>
      <c r="FH621">
        <v>1.98933954768E-2</v>
      </c>
      <c r="FI621">
        <v>4.0743324320499999E-3</v>
      </c>
      <c r="FJ621">
        <v>2.13929814836E-3</v>
      </c>
      <c r="FK621">
        <v>1.2229768275799999E-2</v>
      </c>
      <c r="FL621">
        <v>-7.21399302642E-3</v>
      </c>
      <c r="FM621">
        <v>3.1411682419399997E-2</v>
      </c>
      <c r="FN621">
        <v>-2.42730588631E-3</v>
      </c>
      <c r="FO621">
        <v>8.8689092182299995E-3</v>
      </c>
      <c r="FP621">
        <v>-2.1322308589E-2</v>
      </c>
      <c r="FQ621">
        <v>1.3970675624300001E-2</v>
      </c>
      <c r="FR621">
        <v>-9.2967213614700006E-3</v>
      </c>
      <c r="FS621">
        <v>6.7225646274399996E-3</v>
      </c>
      <c r="FT621">
        <v>2.9486705524600001E-2</v>
      </c>
      <c r="FU621">
        <v>1.0997477283799999E-2</v>
      </c>
      <c r="FV621">
        <v>-3.2668954524400003E-2</v>
      </c>
      <c r="FW621">
        <v>-1.75404166421E-3</v>
      </c>
      <c r="FX621">
        <v>6.5535927737399996E-3</v>
      </c>
      <c r="FY621">
        <v>2.3868583454399999E-2</v>
      </c>
      <c r="FZ621">
        <v>2.1526722711899999E-2</v>
      </c>
      <c r="GA621">
        <v>5.7002348466600001E-3</v>
      </c>
      <c r="GB621">
        <v>6.6223454015800001E-3</v>
      </c>
      <c r="GC621">
        <v>-1.64171643092E-2</v>
      </c>
      <c r="GD621">
        <v>8.8367784372800004E-3</v>
      </c>
      <c r="GE621">
        <v>5.5047745073299997E-3</v>
      </c>
      <c r="GF621">
        <v>2.2445439124700001E-2</v>
      </c>
      <c r="GG621">
        <v>-8.3796724858500003E-3</v>
      </c>
      <c r="GH621">
        <v>-2.1153272817199999E-2</v>
      </c>
      <c r="GI621">
        <v>-8.2506423979900004E-2</v>
      </c>
      <c r="GJ621">
        <v>1.11433995783E-2</v>
      </c>
      <c r="GK621">
        <v>1.2887254786699999E-2</v>
      </c>
      <c r="GL621">
        <v>4.7583541069900004E-3</v>
      </c>
      <c r="GM621">
        <v>-3.3023145346499998E-3</v>
      </c>
      <c r="GN621">
        <v>9.0542799625699999E-2</v>
      </c>
      <c r="GO621">
        <v>3.1436686283300001E-3</v>
      </c>
      <c r="GP621">
        <v>-3.7321734862999999E-4</v>
      </c>
      <c r="GQ621">
        <v>5.4590599069E-3</v>
      </c>
      <c r="GR621">
        <v>-1.3575959514099999E-3</v>
      </c>
      <c r="GS621">
        <v>-2.5581754115100001E-2</v>
      </c>
      <c r="GT621">
        <v>2.4950824144099999E-2</v>
      </c>
      <c r="GU621">
        <v>8.0812796535599998E-3</v>
      </c>
      <c r="GV621">
        <v>-1.0810375223100001E-2</v>
      </c>
      <c r="GW621">
        <v>-2.6220174317899999E-3</v>
      </c>
      <c r="GX621">
        <v>1.8115613358699999E-3</v>
      </c>
      <c r="GY621">
        <v>2.4154492644500002E-3</v>
      </c>
      <c r="GZ621">
        <v>1.3934479412399999E-2</v>
      </c>
      <c r="HA621">
        <v>-2.40022533115E-3</v>
      </c>
      <c r="HB621">
        <v>1.7819422574500001E-2</v>
      </c>
      <c r="HC621">
        <v>8.61574857831E-3</v>
      </c>
      <c r="HD621">
        <v>2.2507138814800002E-3</v>
      </c>
      <c r="HE621">
        <v>9.6987436352299998E-3</v>
      </c>
      <c r="HF621">
        <v>-9.5884664157700004E-3</v>
      </c>
      <c r="HG621">
        <v>1.7605813072400001E-2</v>
      </c>
      <c r="HH621">
        <v>-6.23750726644E-3</v>
      </c>
      <c r="HI621">
        <v>1.18583877907E-2</v>
      </c>
      <c r="HJ621">
        <v>-2.10616904578E-2</v>
      </c>
      <c r="HK621">
        <v>2.0960717030599998E-2</v>
      </c>
      <c r="HL621">
        <v>-1.47910368391E-2</v>
      </c>
      <c r="HM621">
        <v>-7.6375023165200003E-3</v>
      </c>
      <c r="HN621">
        <v>1.14842034599E-2</v>
      </c>
      <c r="HO621">
        <v>9.6284360437200005E-3</v>
      </c>
      <c r="HP621">
        <v>-2.70170491924E-2</v>
      </c>
      <c r="HQ621">
        <v>2.2851092895699999E-3</v>
      </c>
      <c r="HR621">
        <v>6.37222256408E-3</v>
      </c>
      <c r="HS621">
        <v>1.63751608954E-2</v>
      </c>
      <c r="HT621">
        <v>4.3443208972599998E-2</v>
      </c>
      <c r="HU621">
        <v>3.11165629454E-3</v>
      </c>
      <c r="HV621">
        <v>5.4612958831400001E-3</v>
      </c>
      <c r="HW621">
        <v>-1.71442995624E-2</v>
      </c>
      <c r="HX621">
        <v>4.9528408946700002E-4</v>
      </c>
      <c r="HY621">
        <v>-1.15535258231E-3</v>
      </c>
      <c r="HZ621">
        <v>6.9997817399700003E-3</v>
      </c>
      <c r="IA621">
        <v>-1.3802554045E-2</v>
      </c>
      <c r="IB621">
        <v>5.3911970662599996E-3</v>
      </c>
      <c r="IC621">
        <v>-5.0099471882900003E-2</v>
      </c>
      <c r="ID621">
        <v>9.7458716935300001E-4</v>
      </c>
      <c r="IE621">
        <v>-4.2813729071599998E-4</v>
      </c>
      <c r="IF621">
        <v>5.2000652666599999E-3</v>
      </c>
      <c r="IG621">
        <v>-4.7218623635100002E-3</v>
      </c>
      <c r="IH621">
        <v>0.14813750632799999</v>
      </c>
      <c r="II621">
        <v>-1.2984956930500001E-2</v>
      </c>
      <c r="IJ621">
        <v>-6.0932039616400004E-3</v>
      </c>
      <c r="IK621">
        <v>7.2058889006399998E-3</v>
      </c>
      <c r="IL621">
        <v>-2.7054305375199999E-3</v>
      </c>
    </row>
    <row r="622" spans="1:246" x14ac:dyDescent="0.25">
      <c r="A622">
        <v>1616418020</v>
      </c>
      <c r="B622" s="1">
        <v>38300</v>
      </c>
      <c r="C622" s="1">
        <v>38300</v>
      </c>
      <c r="E622" t="s">
        <v>164</v>
      </c>
      <c r="F622">
        <v>-5.45172779436E-2</v>
      </c>
      <c r="G622">
        <v>-5.45172779436E-2</v>
      </c>
      <c r="H622">
        <f t="shared" si="9"/>
        <v>0.79390575237818906</v>
      </c>
      <c r="I622">
        <v>1477.703</v>
      </c>
      <c r="J622" t="s">
        <v>1195</v>
      </c>
      <c r="K622" t="s">
        <v>1196</v>
      </c>
      <c r="L622">
        <v>148870</v>
      </c>
      <c r="M622">
        <v>14897</v>
      </c>
      <c r="N622">
        <v>46</v>
      </c>
      <c r="O622">
        <v>46</v>
      </c>
      <c r="P622">
        <v>253</v>
      </c>
      <c r="Q622">
        <v>253</v>
      </c>
      <c r="R622">
        <v>100</v>
      </c>
      <c r="S622">
        <v>100</v>
      </c>
      <c r="T622">
        <v>100</v>
      </c>
      <c r="U622" t="b">
        <v>1</v>
      </c>
      <c r="V622">
        <v>1371.23</v>
      </c>
      <c r="W622">
        <v>1648.44629992878</v>
      </c>
      <c r="X622" t="b">
        <v>0</v>
      </c>
      <c r="Y622">
        <v>0.831003776137068</v>
      </c>
      <c r="Z622">
        <v>1</v>
      </c>
      <c r="AA622">
        <v>1308.711</v>
      </c>
      <c r="AB622">
        <v>1050.6090099999999</v>
      </c>
      <c r="AC622" t="b">
        <v>1</v>
      </c>
      <c r="AD622">
        <v>1</v>
      </c>
      <c r="AE622">
        <v>1</v>
      </c>
      <c r="AF622" t="b">
        <v>1</v>
      </c>
      <c r="AG622" t="b">
        <v>1</v>
      </c>
      <c r="AH622">
        <v>339112</v>
      </c>
      <c r="AI622">
        <v>446199</v>
      </c>
      <c r="AJ622">
        <v>1</v>
      </c>
      <c r="AK622">
        <v>5048</v>
      </c>
      <c r="AL622">
        <v>1</v>
      </c>
      <c r="AM622">
        <v>339112</v>
      </c>
      <c r="AN622">
        <v>334517</v>
      </c>
      <c r="AO622">
        <v>1</v>
      </c>
      <c r="AP622">
        <v>5048</v>
      </c>
      <c r="AQ622">
        <v>1</v>
      </c>
      <c r="AR622" t="b">
        <v>0</v>
      </c>
      <c r="AS622">
        <v>1</v>
      </c>
      <c r="AT622">
        <v>0</v>
      </c>
      <c r="AU622">
        <v>0</v>
      </c>
      <c r="AV622">
        <v>11.273596553352199</v>
      </c>
      <c r="AW622">
        <v>13.1038108405375</v>
      </c>
      <c r="AX622">
        <v>0.16274372000000001</v>
      </c>
      <c r="AY622">
        <v>0.26732860000000003</v>
      </c>
      <c r="AZ622">
        <v>3841</v>
      </c>
      <c r="BA622">
        <v>339112</v>
      </c>
      <c r="BB622">
        <v>1212</v>
      </c>
      <c r="BC622">
        <v>15019390</v>
      </c>
      <c r="BD622">
        <v>26.6</v>
      </c>
      <c r="BE622">
        <v>41.2</v>
      </c>
      <c r="BF622">
        <v>57.2</v>
      </c>
      <c r="BG622">
        <v>71.599999999999994</v>
      </c>
      <c r="BH622">
        <v>7.9590573368056999E-2</v>
      </c>
      <c r="BI622">
        <v>52.848524744088202</v>
      </c>
      <c r="BJ622">
        <v>7848685657</v>
      </c>
      <c r="BK622">
        <v>7317430607</v>
      </c>
      <c r="BL622">
        <v>27.574279578999999</v>
      </c>
      <c r="BM622">
        <v>24.082999999999998</v>
      </c>
      <c r="BN622">
        <v>19.6996</v>
      </c>
      <c r="BO622">
        <v>644.54819999999995</v>
      </c>
      <c r="BP622">
        <v>749.51700000000005</v>
      </c>
      <c r="BQ622">
        <v>736.83240000000001</v>
      </c>
      <c r="BR622">
        <v>657.21582894699998</v>
      </c>
      <c r="BS622">
        <v>3688.8777636320001</v>
      </c>
      <c r="BT622">
        <v>97.129499999999993</v>
      </c>
      <c r="BU622">
        <v>15.702299999999999</v>
      </c>
      <c r="BV622">
        <v>44.797699999999999</v>
      </c>
      <c r="BW622">
        <v>9.2751999999999999</v>
      </c>
      <c r="BX622">
        <v>2.0349550719999998</v>
      </c>
      <c r="BY622">
        <v>1.3530542720000001</v>
      </c>
      <c r="BZ622">
        <v>1.4174</v>
      </c>
      <c r="CA622">
        <v>561.70209999999997</v>
      </c>
      <c r="CB622">
        <v>504.4674</v>
      </c>
      <c r="CC622">
        <v>480.5985</v>
      </c>
      <c r="CD622">
        <v>5.619070829</v>
      </c>
      <c r="CE622">
        <v>5.990307746</v>
      </c>
      <c r="CF622">
        <v>4.9045981300000001</v>
      </c>
      <c r="CG622">
        <v>525.84230000000002</v>
      </c>
      <c r="CH622">
        <v>557.91849999999999</v>
      </c>
      <c r="CI622">
        <v>545.52750000000003</v>
      </c>
      <c r="CJ622">
        <v>21.471868474000001</v>
      </c>
      <c r="CK622">
        <v>8.4159578390000007</v>
      </c>
      <c r="CL622">
        <v>8.5796330249999997</v>
      </c>
      <c r="CM622">
        <v>919.38440000000003</v>
      </c>
      <c r="CN622">
        <v>925.49680000000001</v>
      </c>
      <c r="CO622">
        <v>898.8175</v>
      </c>
      <c r="CP622">
        <v>-4.6870777990699997E-2</v>
      </c>
      <c r="CQ622">
        <v>-7.6707841078399999E-3</v>
      </c>
      <c r="CR622">
        <v>-0.13885864014099999</v>
      </c>
      <c r="CS622">
        <v>0.134108516136</v>
      </c>
      <c r="CT622">
        <v>-6.53068906482E-2</v>
      </c>
      <c r="CU622">
        <v>0.370639315149</v>
      </c>
      <c r="CV622">
        <v>4.3016784749699999E-2</v>
      </c>
      <c r="CW622">
        <v>-0.13885864014099999</v>
      </c>
      <c r="CX622">
        <v>0.134108516136</v>
      </c>
      <c r="CY622">
        <v>-7.5416196007599995E-2</v>
      </c>
      <c r="CZ622">
        <v>0.13437188138100001</v>
      </c>
      <c r="DA622">
        <v>-1.40662998991E-2</v>
      </c>
      <c r="DB622">
        <v>-0.11714495359300001</v>
      </c>
      <c r="DC622">
        <v>0.14398077533500001</v>
      </c>
      <c r="DD622">
        <v>-4.0587538430099997E-2</v>
      </c>
      <c r="DE622">
        <v>8.9336812451900009E-3</v>
      </c>
      <c r="DF622">
        <v>1.9425050193599999E-3</v>
      </c>
      <c r="DG622">
        <v>-3.5728717531999998E-3</v>
      </c>
      <c r="DH622">
        <v>5.47422256406E-3</v>
      </c>
      <c r="DI622">
        <v>-1.5628007861200001E-3</v>
      </c>
      <c r="DJ622">
        <v>-6.53896501376E-3</v>
      </c>
      <c r="DK622">
        <v>-1.5174351652900001E-2</v>
      </c>
      <c r="DL622">
        <v>-2.4658444487299998E-3</v>
      </c>
      <c r="DM622">
        <v>-1.0583480878099999E-3</v>
      </c>
      <c r="DN622">
        <v>-7.6909136346099997E-3</v>
      </c>
      <c r="DO622">
        <v>2.1734438506800001E-3</v>
      </c>
      <c r="DP622">
        <v>1.1502545115699999E-2</v>
      </c>
      <c r="DQ622">
        <v>1.6936767037900001E-2</v>
      </c>
      <c r="DR622">
        <v>-3.01459940255E-2</v>
      </c>
      <c r="DS622">
        <v>3.0805929728999999E-2</v>
      </c>
      <c r="DT622">
        <v>-1.2832141116099999E-2</v>
      </c>
      <c r="DU622">
        <v>-3.4085927247199999E-2</v>
      </c>
      <c r="DV622">
        <v>-1.20925467448E-2</v>
      </c>
      <c r="DW622">
        <v>1.22726952872E-2</v>
      </c>
      <c r="DX622">
        <v>-2.6263529471699999E-2</v>
      </c>
      <c r="DY622">
        <v>-1.4306828728300001E-2</v>
      </c>
      <c r="DZ622">
        <v>1.95234878182E-2</v>
      </c>
      <c r="EA622">
        <v>-1.3411367185499999E-4</v>
      </c>
      <c r="EB622">
        <v>-2.0952296085099999E-2</v>
      </c>
      <c r="EC622">
        <v>9.3241513557699995E-3</v>
      </c>
      <c r="ED622">
        <v>-3.08086731021E-2</v>
      </c>
      <c r="EE622">
        <v>2.2844746303800002E-2</v>
      </c>
      <c r="EF622">
        <v>1.0496553670799999E-3</v>
      </c>
      <c r="EG622">
        <v>1.47593328816E-2</v>
      </c>
      <c r="EH622">
        <v>6.4537579124100001E-3</v>
      </c>
      <c r="EI622">
        <v>-1.1097975411300001E-2</v>
      </c>
      <c r="EJ622">
        <v>-9.1352259310400006E-3</v>
      </c>
      <c r="EK622">
        <v>-1.3397834756E-2</v>
      </c>
      <c r="EL622">
        <v>1.1644463259300001E-2</v>
      </c>
      <c r="EM622">
        <v>4.1240474281799997E-3</v>
      </c>
      <c r="EN622">
        <v>-1.26179386727E-2</v>
      </c>
      <c r="EO622">
        <v>3.7216639711299998E-3</v>
      </c>
      <c r="EP622">
        <v>-2.5327351949100001E-2</v>
      </c>
      <c r="EQ622">
        <v>2.20047619103E-2</v>
      </c>
      <c r="ER622">
        <v>9.6080448938000006E-3</v>
      </c>
      <c r="ES622">
        <v>1.4228721710500001E-2</v>
      </c>
      <c r="ET622">
        <v>-9.2084835614999999E-2</v>
      </c>
      <c r="EU622">
        <v>2.12649682353E-2</v>
      </c>
      <c r="EV622">
        <v>-2.6521682890900001E-2</v>
      </c>
      <c r="EW622">
        <v>7.0475230300300002E-3</v>
      </c>
      <c r="EX622">
        <v>1.3369234728500001E-2</v>
      </c>
      <c r="EY622">
        <v>-5.4277380932100001E-3</v>
      </c>
      <c r="EZ622">
        <v>2.7611528681699998E-2</v>
      </c>
      <c r="FA622">
        <v>-1.66085181682E-3</v>
      </c>
      <c r="FB622">
        <v>-2.01447741361E-2</v>
      </c>
      <c r="FC622">
        <v>-3.8075609362399998E-3</v>
      </c>
      <c r="FD622">
        <v>1.7375696006700001E-3</v>
      </c>
      <c r="FE622">
        <v>-9.2443004269000002E-3</v>
      </c>
      <c r="FF622">
        <v>-4.1249476621800004E-3</v>
      </c>
      <c r="FG622">
        <v>5.2701511364600002E-3</v>
      </c>
      <c r="FH622" s="2">
        <v>-8.1335546914400005E-5</v>
      </c>
      <c r="FI622">
        <v>4.8671462099900004E-3</v>
      </c>
      <c r="FJ622">
        <v>-1.65678354693E-3</v>
      </c>
      <c r="FK622">
        <v>5.2480636907499996E-3</v>
      </c>
      <c r="FL622">
        <v>-7.7445571012200003E-3</v>
      </c>
      <c r="FM622">
        <v>3.25137220106E-3</v>
      </c>
      <c r="FN622">
        <v>-6.1887826746899997E-4</v>
      </c>
      <c r="FO622">
        <v>-3.6337572024E-3</v>
      </c>
      <c r="FP622">
        <v>2.0024998135099999E-2</v>
      </c>
      <c r="FQ622">
        <v>-1.7409392176400001E-2</v>
      </c>
      <c r="FR622">
        <v>7.2806820118699999E-3</v>
      </c>
      <c r="FS622">
        <v>-7.1156641582099996E-3</v>
      </c>
      <c r="FT622">
        <v>1.9941413135700001E-2</v>
      </c>
      <c r="FU622">
        <v>2.2760746812E-2</v>
      </c>
      <c r="FV622">
        <v>-9.0122481733600004E-3</v>
      </c>
      <c r="FW622">
        <v>-4.5178254873100003E-2</v>
      </c>
      <c r="FX622">
        <v>1.4862499657200001E-2</v>
      </c>
      <c r="FY622">
        <v>-1.06878469868E-2</v>
      </c>
      <c r="FZ622">
        <v>-2.81626051972E-2</v>
      </c>
      <c r="GA622">
        <v>-0.12609498219199999</v>
      </c>
      <c r="GB622">
        <v>-4.3349533468800001E-2</v>
      </c>
      <c r="GC622">
        <v>-4.18938292421E-2</v>
      </c>
      <c r="GD622">
        <v>-6.2469355044799998E-3</v>
      </c>
      <c r="GE622">
        <v>2.4623811454699999E-2</v>
      </c>
      <c r="GF622">
        <v>1.9412924146900001E-2</v>
      </c>
      <c r="GG622">
        <v>-2.0126929178500001E-2</v>
      </c>
      <c r="GH622">
        <v>1.5169026843699999E-2</v>
      </c>
      <c r="GI622">
        <v>-2.0951035785900002E-3</v>
      </c>
      <c r="GJ622">
        <v>-3.6488183348800003E-2</v>
      </c>
      <c r="GK622">
        <v>9.7563889429700002E-3</v>
      </c>
      <c r="GL622">
        <v>-4.1498500854799999E-3</v>
      </c>
      <c r="GM622">
        <v>6.8054259794399996E-2</v>
      </c>
      <c r="GN622">
        <v>0.29823027904999999</v>
      </c>
      <c r="GO622">
        <v>1.7375004912699998E-2</v>
      </c>
      <c r="GP622">
        <v>-1.8953705208E-2</v>
      </c>
      <c r="GQ622">
        <v>6.0179655095200001E-3</v>
      </c>
      <c r="GR622">
        <v>1.7723232316900001E-2</v>
      </c>
      <c r="GS622">
        <v>5.4602670088799996E-3</v>
      </c>
      <c r="GT622">
        <v>9.3705036526500005E-3</v>
      </c>
      <c r="GU622">
        <v>-2.9560920302299999E-3</v>
      </c>
      <c r="GV622">
        <v>-1.0077759976800001E-3</v>
      </c>
      <c r="GW622">
        <v>-1.4235719919000001E-3</v>
      </c>
      <c r="GX622">
        <v>-4.5258103959299996E-3</v>
      </c>
      <c r="GY622">
        <v>-1.2503531041E-2</v>
      </c>
      <c r="GZ622">
        <v>-2.2591807830300002E-3</v>
      </c>
      <c r="HA622">
        <v>8.4154517844399999E-4</v>
      </c>
      <c r="HB622">
        <v>-4.9260931138000001E-3</v>
      </c>
      <c r="HC622">
        <v>2.7880459508000002E-3</v>
      </c>
      <c r="HD622">
        <v>8.1988567208500004E-3</v>
      </c>
      <c r="HE622">
        <v>1.4368124644799999E-2</v>
      </c>
      <c r="HF622">
        <v>-2.53064841839E-2</v>
      </c>
      <c r="HG622">
        <v>2.40220965075E-2</v>
      </c>
      <c r="HH622">
        <v>-9.3099668025300002E-3</v>
      </c>
      <c r="HI622">
        <v>-2.6518470297899999E-2</v>
      </c>
      <c r="HJ622">
        <v>-2.83572331126E-3</v>
      </c>
      <c r="HK622">
        <v>5.5295002045400001E-3</v>
      </c>
      <c r="HL622">
        <v>-1.7457217963799999E-2</v>
      </c>
      <c r="HM622">
        <v>-1.1924512392499999E-2</v>
      </c>
      <c r="HN622">
        <v>2.04558780721E-2</v>
      </c>
      <c r="HO622">
        <v>6.7207855073999996E-3</v>
      </c>
      <c r="HP622">
        <v>-1.77702586333E-2</v>
      </c>
      <c r="HQ622">
        <v>-4.7138653286899999E-3</v>
      </c>
      <c r="HR622">
        <v>-1.81776979647E-2</v>
      </c>
      <c r="HS622">
        <v>1.4553816690999999E-2</v>
      </c>
      <c r="HT622">
        <v>-6.1146351448799997E-3</v>
      </c>
      <c r="HU622">
        <v>-1.7007278728400001E-2</v>
      </c>
      <c r="HV622">
        <v>-3.7514137461300001E-3</v>
      </c>
      <c r="HW622">
        <v>-1.82581548367E-2</v>
      </c>
      <c r="HX622">
        <v>-9.2959270568700007E-3</v>
      </c>
      <c r="HY622">
        <v>-4.9734114237599998E-3</v>
      </c>
      <c r="HZ622">
        <v>1.3687130712400001E-2</v>
      </c>
      <c r="IA622">
        <v>-5.1354037579499998E-4</v>
      </c>
      <c r="IB622">
        <v>-6.2006961922599999E-3</v>
      </c>
      <c r="IC622">
        <v>1.95391997222E-3</v>
      </c>
      <c r="ID622">
        <v>-2.85680229349E-2</v>
      </c>
      <c r="IE622">
        <v>1.96051686772E-2</v>
      </c>
      <c r="IF622">
        <v>7.4273899067599999E-3</v>
      </c>
      <c r="IG622">
        <v>2.6011887567E-2</v>
      </c>
      <c r="IH622">
        <v>5.3568348986600001E-3</v>
      </c>
      <c r="II622">
        <v>1.9850143716E-2</v>
      </c>
      <c r="IJ622">
        <v>-2.4636913878800001E-2</v>
      </c>
      <c r="IK622">
        <v>6.98679150287E-3</v>
      </c>
      <c r="IL622">
        <v>1.52302815148E-2</v>
      </c>
    </row>
    <row r="623" spans="1:246" x14ac:dyDescent="0.25">
      <c r="A623">
        <v>1616420020</v>
      </c>
      <c r="B623" s="1">
        <v>38299</v>
      </c>
      <c r="C623" s="1">
        <v>38299</v>
      </c>
      <c r="E623" t="s">
        <v>164</v>
      </c>
      <c r="F623">
        <v>5.3058822075399997E-2</v>
      </c>
      <c r="G623">
        <v>5.3058822075399997E-2</v>
      </c>
      <c r="H623">
        <f t="shared" si="9"/>
        <v>0.22213024005336754</v>
      </c>
      <c r="I623">
        <v>34.35</v>
      </c>
      <c r="J623" t="s">
        <v>1197</v>
      </c>
      <c r="K623" t="s">
        <v>1198</v>
      </c>
      <c r="L623">
        <v>29061</v>
      </c>
      <c r="M623">
        <v>21166</v>
      </c>
      <c r="N623">
        <v>40</v>
      </c>
      <c r="O623">
        <v>37</v>
      </c>
      <c r="P623">
        <v>237</v>
      </c>
      <c r="Q623">
        <v>235</v>
      </c>
      <c r="R623">
        <v>100</v>
      </c>
      <c r="S623">
        <v>100</v>
      </c>
      <c r="T623">
        <v>100</v>
      </c>
      <c r="U623" t="b">
        <v>1</v>
      </c>
      <c r="V623">
        <v>103.253</v>
      </c>
      <c r="W623">
        <v>99.536199999999994</v>
      </c>
      <c r="X623" t="b">
        <v>1</v>
      </c>
      <c r="Y623">
        <v>1</v>
      </c>
      <c r="Z623">
        <v>1</v>
      </c>
      <c r="AA623">
        <v>22.11</v>
      </c>
      <c r="AB623">
        <v>21.808307784911701</v>
      </c>
      <c r="AC623" t="b">
        <v>0</v>
      </c>
      <c r="AD623">
        <v>0.85381452718136097</v>
      </c>
      <c r="AE623">
        <v>1</v>
      </c>
      <c r="AF623" t="b">
        <v>1</v>
      </c>
      <c r="AG623" t="b">
        <v>1</v>
      </c>
      <c r="AH623">
        <v>522120</v>
      </c>
      <c r="AI623">
        <v>522120</v>
      </c>
      <c r="AJ623">
        <v>1</v>
      </c>
      <c r="AK623">
        <v>6030</v>
      </c>
      <c r="AL623">
        <v>1</v>
      </c>
      <c r="AM623">
        <v>522110</v>
      </c>
      <c r="AN623">
        <v>522120</v>
      </c>
      <c r="AO623">
        <v>1</v>
      </c>
      <c r="AP623">
        <v>6030</v>
      </c>
      <c r="AQ623">
        <v>1</v>
      </c>
      <c r="AR623" t="b">
        <v>1</v>
      </c>
      <c r="AS623">
        <v>0</v>
      </c>
      <c r="AT623">
        <v>0</v>
      </c>
      <c r="AU623">
        <v>0</v>
      </c>
      <c r="AV623">
        <v>0.33457561573611899</v>
      </c>
      <c r="AW623">
        <v>8.7820892888653592</v>
      </c>
      <c r="AX623">
        <v>2.7902710000000001E-2</v>
      </c>
      <c r="AY623">
        <v>3.3791269999999998E-2</v>
      </c>
      <c r="AZ623">
        <v>6035</v>
      </c>
      <c r="BA623">
        <v>522120</v>
      </c>
      <c r="BB623">
        <v>16744</v>
      </c>
      <c r="BC623">
        <v>77459937</v>
      </c>
      <c r="BD623">
        <v>30.9</v>
      </c>
      <c r="BE623">
        <v>39.1</v>
      </c>
      <c r="BF623">
        <v>51</v>
      </c>
      <c r="BG623">
        <v>65.3</v>
      </c>
      <c r="BH623">
        <v>5.5366603725826198E-3</v>
      </c>
      <c r="BI623">
        <v>48.226886030799797</v>
      </c>
      <c r="BL623">
        <v>12.580065250000001</v>
      </c>
      <c r="BM623">
        <v>10.817</v>
      </c>
      <c r="BN623">
        <v>7.7115</v>
      </c>
      <c r="BO623">
        <v>389.24709999999999</v>
      </c>
      <c r="BP623">
        <v>423.06229999999999</v>
      </c>
      <c r="BQ623">
        <v>224.8485</v>
      </c>
      <c r="BR623">
        <v>7580.6586562499997</v>
      </c>
      <c r="BS623">
        <v>22643.691352799</v>
      </c>
      <c r="BT623">
        <v>3246.69</v>
      </c>
      <c r="BU623">
        <v>271.61360000000002</v>
      </c>
      <c r="BV623">
        <v>319.07249999999999</v>
      </c>
      <c r="BW623">
        <v>459.03730000000002</v>
      </c>
      <c r="BX623">
        <v>18.709345666000001</v>
      </c>
      <c r="BY623">
        <v>17.894465391000001</v>
      </c>
      <c r="BZ623">
        <v>18.901399999999999</v>
      </c>
      <c r="CA623">
        <v>982.04830000000004</v>
      </c>
      <c r="CB623">
        <v>965.87519999999995</v>
      </c>
      <c r="CC623">
        <v>990.25699999999995</v>
      </c>
      <c r="CD623">
        <v>8.8987375310000001</v>
      </c>
      <c r="CE623">
        <v>8.8490122380000003</v>
      </c>
      <c r="CF623">
        <v>4.6521058999999996</v>
      </c>
      <c r="CG623">
        <v>727.88099999999997</v>
      </c>
      <c r="CH623">
        <v>757.7251</v>
      </c>
      <c r="CI623">
        <v>460.29079999999999</v>
      </c>
      <c r="CJ623" s="2">
        <v>0</v>
      </c>
      <c r="CK623" s="2">
        <v>0</v>
      </c>
      <c r="CL623" s="2">
        <v>0</v>
      </c>
      <c r="CM623">
        <v>209.9376</v>
      </c>
      <c r="CN623">
        <v>209.9376</v>
      </c>
      <c r="CO623">
        <v>501.98399999999998</v>
      </c>
      <c r="CP623">
        <v>-2.11618961991E-2</v>
      </c>
      <c r="CQ623">
        <v>-0.27867957953700001</v>
      </c>
      <c r="CR623">
        <v>2.98691172184E-2</v>
      </c>
      <c r="CS623">
        <v>0.20203301608999999</v>
      </c>
      <c r="CT623">
        <v>1.14880958712E-2</v>
      </c>
      <c r="CU623">
        <v>0.16186646884200001</v>
      </c>
      <c r="CW623">
        <v>2.98691172184E-2</v>
      </c>
      <c r="CX623">
        <v>0.20203301608999999</v>
      </c>
      <c r="CY623">
        <v>-5.7880682588900001E-3</v>
      </c>
      <c r="CZ623">
        <v>0.11902854839599999</v>
      </c>
      <c r="DA623">
        <v>2.38850047165E-2</v>
      </c>
      <c r="DB623">
        <v>9.1141569108799999E-3</v>
      </c>
      <c r="DC623">
        <v>9.5639012475700003E-2</v>
      </c>
      <c r="DD623">
        <v>2.1533363258899998E-2</v>
      </c>
      <c r="DE623">
        <v>9.4659851732599998E-3</v>
      </c>
      <c r="DF623">
        <v>-8.5500950733900002E-4</v>
      </c>
      <c r="DG623">
        <v>5.5570589999399999E-3</v>
      </c>
      <c r="DH623">
        <v>5.9037872420899997E-3</v>
      </c>
      <c r="DI623">
        <v>-1.16097701856E-3</v>
      </c>
      <c r="DK623">
        <v>1.7344037208800001E-2</v>
      </c>
      <c r="DL623">
        <v>-1.31333969998E-2</v>
      </c>
      <c r="DM623">
        <v>-7.14913534766E-4</v>
      </c>
      <c r="DN623">
        <v>-1.6516112560500001E-3</v>
      </c>
      <c r="DP623">
        <v>-6.7528523485599996E-3</v>
      </c>
      <c r="DQ623">
        <v>2.44064404715E-2</v>
      </c>
      <c r="DR623">
        <v>-9.4614936313999996E-3</v>
      </c>
      <c r="DS623">
        <v>-7.9871371971900005E-3</v>
      </c>
      <c r="DT623">
        <v>-1.68871505567E-3</v>
      </c>
      <c r="DU623">
        <v>-2.7868063589900002E-4</v>
      </c>
      <c r="DV623">
        <v>1.91474290299E-2</v>
      </c>
      <c r="DX623">
        <v>-2.4827654629999999E-3</v>
      </c>
      <c r="DY623">
        <v>-4.6438940879200002E-3</v>
      </c>
      <c r="DZ623">
        <v>-5.1218659719099997E-4</v>
      </c>
      <c r="EB623">
        <v>2.2966143053000002E-2</v>
      </c>
      <c r="EC623">
        <v>-1.35171259152E-3</v>
      </c>
      <c r="ED623">
        <v>-8.3231418927699995E-3</v>
      </c>
      <c r="EE623">
        <v>-1.86270366723E-2</v>
      </c>
      <c r="EF623">
        <v>-6.3328333784900001E-3</v>
      </c>
      <c r="EG623">
        <v>-8.2830093655299995E-3</v>
      </c>
      <c r="EH623">
        <v>8.5308264129899999E-3</v>
      </c>
      <c r="EI623">
        <v>-4.2800060260599998E-4</v>
      </c>
      <c r="EJ623">
        <v>1.624670959E-3</v>
      </c>
      <c r="EK623">
        <v>-3.1263034469200001E-3</v>
      </c>
      <c r="EM623">
        <v>1.2303140802E-3</v>
      </c>
      <c r="EN623">
        <v>1.46862473475E-2</v>
      </c>
      <c r="EO623">
        <v>-6.9355873953799996E-3</v>
      </c>
      <c r="EQ623">
        <v>-1.07253395375E-2</v>
      </c>
      <c r="ER623">
        <v>-1.3032507455499999E-2</v>
      </c>
      <c r="ES623">
        <v>-2.43990798476E-4</v>
      </c>
      <c r="ET623">
        <v>8.7774226463100003E-3</v>
      </c>
      <c r="EU623">
        <v>-2.40610193983E-2</v>
      </c>
      <c r="EV623">
        <v>9.6534007564700007E-3</v>
      </c>
      <c r="EW623">
        <v>-1.1906137894700001E-3</v>
      </c>
      <c r="EX623">
        <v>3.4560083495599997E-2</v>
      </c>
      <c r="EY623">
        <v>4.3838591044699997E-2</v>
      </c>
      <c r="EZ623">
        <v>-8.2912430931300005E-3</v>
      </c>
      <c r="FA623">
        <v>5.1061063833399999E-2</v>
      </c>
      <c r="FB623">
        <v>4.6747096925499998E-2</v>
      </c>
      <c r="FC623">
        <v>-1.9360514205099998E-2</v>
      </c>
      <c r="FD623">
        <v>4.4759450459199998E-3</v>
      </c>
      <c r="FE623">
        <v>-1.3368361527099999E-3</v>
      </c>
      <c r="FF623">
        <v>-9.3476801093500001E-3</v>
      </c>
      <c r="FG623">
        <v>-4.8396706279699999E-4</v>
      </c>
      <c r="FH623">
        <v>-9.0845261208899995E-4</v>
      </c>
      <c r="FJ623">
        <v>-3.2223565469400001E-2</v>
      </c>
      <c r="FL623">
        <v>-3.0552425295699999E-3</v>
      </c>
      <c r="FM623">
        <v>2.8737663750399999E-2</v>
      </c>
      <c r="FN623">
        <v>-1.09203399299E-2</v>
      </c>
      <c r="FO623">
        <v>1.00887940864E-2</v>
      </c>
      <c r="FQ623">
        <v>-1.60168458282E-2</v>
      </c>
      <c r="FT623">
        <v>-1.2660228066399999E-2</v>
      </c>
      <c r="FU623">
        <v>3.9094369408500002E-2</v>
      </c>
      <c r="FV623">
        <v>-9.8420923188100007E-4</v>
      </c>
      <c r="FW623">
        <v>3.6410234104599999E-3</v>
      </c>
      <c r="FX623">
        <v>-3.1386323009099999E-2</v>
      </c>
      <c r="GA623">
        <v>-5.1637383890500002E-2</v>
      </c>
      <c r="GC623">
        <v>3.49746931976E-2</v>
      </c>
      <c r="GD623" s="2">
        <v>9.5412344045800001E-5</v>
      </c>
      <c r="GE623">
        <v>-1.9308335467300001E-3</v>
      </c>
      <c r="GF623">
        <v>-2.1102878249699999E-2</v>
      </c>
      <c r="GG623">
        <v>-9.41562811921E-4</v>
      </c>
      <c r="GH623">
        <v>9.3085598268599998E-3</v>
      </c>
      <c r="GI623">
        <v>-4.0976595259900002E-2</v>
      </c>
      <c r="GK623">
        <v>-3.7892585126299999E-3</v>
      </c>
      <c r="GL623">
        <v>5.6059046751599999E-2</v>
      </c>
      <c r="GM623">
        <v>-3.8120751626499999E-2</v>
      </c>
      <c r="GN623">
        <v>9.4209831199200001E-3</v>
      </c>
      <c r="GO623">
        <v>0.14604964357399999</v>
      </c>
      <c r="GP623">
        <v>1.2463780785500001E-2</v>
      </c>
      <c r="GQ623">
        <v>-2.3712461766800001E-3</v>
      </c>
      <c r="GR623">
        <v>1.3822306359300001E-2</v>
      </c>
      <c r="GS623">
        <v>1.3937418823700001E-2</v>
      </c>
      <c r="GT623">
        <v>-1.8248404077699999E-3</v>
      </c>
      <c r="GU623">
        <v>1.1436752190499999E-2</v>
      </c>
      <c r="GV623">
        <v>1.1586773065900001E-2</v>
      </c>
      <c r="GW623">
        <v>-3.6660332631700001E-3</v>
      </c>
      <c r="GY623">
        <v>1.5346302461500001E-2</v>
      </c>
      <c r="GZ623">
        <v>-1.29429280382E-2</v>
      </c>
      <c r="HA623">
        <v>-7.9275067382400001E-4</v>
      </c>
      <c r="HB623">
        <v>-1.5552353421700001E-3</v>
      </c>
      <c r="HD623">
        <v>-1.03127525105E-2</v>
      </c>
      <c r="HF623">
        <v>1.2579618737399999E-2</v>
      </c>
      <c r="HG623">
        <v>-2.7913987909599998E-3</v>
      </c>
      <c r="HH623">
        <v>-2.9058217815400001E-3</v>
      </c>
      <c r="HI623">
        <v>1.0787128879500001E-3</v>
      </c>
      <c r="HN623">
        <v>5.6667111732300003E-3</v>
      </c>
      <c r="HP623">
        <v>2.45683031036E-2</v>
      </c>
      <c r="HQ623">
        <v>-6.2275398110600002E-4</v>
      </c>
      <c r="HR623">
        <v>-1.1344441624199999E-2</v>
      </c>
      <c r="HU623">
        <v>-3.5871216451599998E-2</v>
      </c>
      <c r="HW623">
        <v>1.136316737E-2</v>
      </c>
      <c r="HX623">
        <v>1.64613336014E-3</v>
      </c>
      <c r="HY623">
        <v>-2.7350658094899998E-3</v>
      </c>
      <c r="IA623">
        <v>-1.8553016328800001E-3</v>
      </c>
      <c r="IB623">
        <v>1.39605416698E-2</v>
      </c>
      <c r="IC623">
        <v>-1.1347022133499999E-2</v>
      </c>
      <c r="IE623">
        <v>-9.3726490202199995E-3</v>
      </c>
      <c r="IF623">
        <v>-3.92813681841E-3</v>
      </c>
      <c r="IG623">
        <v>-5.33509601833E-3</v>
      </c>
      <c r="IH623">
        <v>8.8363690607899999E-3</v>
      </c>
      <c r="II623">
        <v>-1.38654410375E-4</v>
      </c>
      <c r="IJ623">
        <v>1.02092005291E-2</v>
      </c>
      <c r="IK623">
        <v>-1.24619178932E-3</v>
      </c>
      <c r="IL623">
        <v>3.1431108139300001E-2</v>
      </c>
    </row>
    <row r="624" spans="1:246" x14ac:dyDescent="0.25">
      <c r="A624">
        <v>1617968020</v>
      </c>
      <c r="B624" s="1">
        <v>38307</v>
      </c>
      <c r="C624" s="1">
        <v>38307</v>
      </c>
      <c r="E624" t="s">
        <v>164</v>
      </c>
      <c r="F624">
        <v>8.0025826912100001E-2</v>
      </c>
      <c r="G624">
        <v>8.0025826912100001E-2</v>
      </c>
      <c r="H624">
        <f t="shared" si="9"/>
        <v>0.62438689484245435</v>
      </c>
      <c r="I624">
        <v>343.63299999999998</v>
      </c>
      <c r="J624" t="s">
        <v>1199</v>
      </c>
      <c r="K624" t="s">
        <v>1200</v>
      </c>
      <c r="L624">
        <v>16791</v>
      </c>
      <c r="M624">
        <v>19158</v>
      </c>
      <c r="N624">
        <v>46</v>
      </c>
      <c r="O624">
        <v>46</v>
      </c>
      <c r="P624">
        <v>253</v>
      </c>
      <c r="Q624">
        <v>253</v>
      </c>
      <c r="R624">
        <v>100</v>
      </c>
      <c r="S624">
        <v>100</v>
      </c>
      <c r="T624">
        <v>100</v>
      </c>
      <c r="U624" t="b">
        <v>1</v>
      </c>
      <c r="V624">
        <v>348.435</v>
      </c>
      <c r="W624">
        <v>340.30662999999998</v>
      </c>
      <c r="X624" t="b">
        <v>1</v>
      </c>
      <c r="Y624">
        <v>1</v>
      </c>
      <c r="Z624">
        <v>1</v>
      </c>
      <c r="AA624">
        <v>212.483</v>
      </c>
      <c r="AB624">
        <v>223.68134000000001</v>
      </c>
      <c r="AC624" t="b">
        <v>1</v>
      </c>
      <c r="AD624">
        <v>1</v>
      </c>
      <c r="AE624">
        <v>1</v>
      </c>
      <c r="AF624" t="b">
        <v>1</v>
      </c>
      <c r="AG624" t="b">
        <v>1</v>
      </c>
      <c r="AH624">
        <v>522110</v>
      </c>
      <c r="AI624">
        <v>522110</v>
      </c>
      <c r="AJ624">
        <v>1</v>
      </c>
      <c r="AK624">
        <v>6021</v>
      </c>
      <c r="AL624">
        <v>1</v>
      </c>
      <c r="AM624">
        <v>522110</v>
      </c>
      <c r="AN624">
        <v>522110</v>
      </c>
      <c r="AO624">
        <v>1</v>
      </c>
      <c r="AP624">
        <v>6021</v>
      </c>
      <c r="AQ624">
        <v>1</v>
      </c>
      <c r="AR624" t="b">
        <v>1</v>
      </c>
      <c r="AS624">
        <v>0</v>
      </c>
      <c r="AT624">
        <v>1</v>
      </c>
      <c r="AU624">
        <v>0</v>
      </c>
      <c r="AV624">
        <v>1.5597767178500199</v>
      </c>
      <c r="AW624">
        <v>3.47226861346638</v>
      </c>
      <c r="AX624">
        <v>2.0364170000000001E-2</v>
      </c>
      <c r="AY624">
        <v>2.3386009999999999E-2</v>
      </c>
      <c r="AZ624">
        <v>6021</v>
      </c>
      <c r="BA624">
        <v>522110</v>
      </c>
      <c r="BB624">
        <v>81357</v>
      </c>
      <c r="BC624">
        <v>488659993</v>
      </c>
      <c r="BD624">
        <v>29.5</v>
      </c>
      <c r="BE624">
        <v>41.9</v>
      </c>
      <c r="BF624">
        <v>56.3</v>
      </c>
      <c r="BG624">
        <v>70.900000000000006</v>
      </c>
      <c r="BH624">
        <v>5.5366603725826198E-3</v>
      </c>
      <c r="BI624">
        <v>49.489667926989497</v>
      </c>
      <c r="BL624">
        <v>11.504957707999999</v>
      </c>
      <c r="BM624">
        <v>15.618399999999999</v>
      </c>
      <c r="BN624">
        <v>6.7164000000000001</v>
      </c>
      <c r="BO624">
        <v>310.54559999999998</v>
      </c>
      <c r="BP624">
        <v>644.17840000000001</v>
      </c>
      <c r="BQ624">
        <v>141.90799999999999</v>
      </c>
      <c r="BR624">
        <v>131034.54364583299</v>
      </c>
      <c r="BS624">
        <v>980119.18701485998</v>
      </c>
      <c r="BT624">
        <v>1912.9555</v>
      </c>
      <c r="BU624">
        <v>881.44749999999999</v>
      </c>
      <c r="BV624">
        <v>979.72680000000003</v>
      </c>
      <c r="BW624">
        <v>345.22070000000002</v>
      </c>
      <c r="BX624">
        <v>16.24591302</v>
      </c>
      <c r="BY624">
        <v>15.695220320000001</v>
      </c>
      <c r="BZ624">
        <v>16.233499999999999</v>
      </c>
      <c r="CA624">
        <v>949.70169999999996</v>
      </c>
      <c r="CB624">
        <v>937.82799999999997</v>
      </c>
      <c r="CC624">
        <v>958.00890000000004</v>
      </c>
      <c r="CD624">
        <v>5.7447348749999998</v>
      </c>
      <c r="CE624">
        <v>5.6277068689999998</v>
      </c>
      <c r="CF624">
        <v>5.2833763600000001</v>
      </c>
      <c r="CG624">
        <v>574.47370000000001</v>
      </c>
      <c r="CH624">
        <v>514.52009999999996</v>
      </c>
      <c r="CI624">
        <v>514.27419999999995</v>
      </c>
      <c r="CJ624" s="2">
        <v>0</v>
      </c>
      <c r="CK624" s="2">
        <v>0</v>
      </c>
      <c r="CL624" s="2">
        <v>0</v>
      </c>
      <c r="CM624">
        <v>164.56710000000001</v>
      </c>
      <c r="CN624">
        <v>164.56710000000001</v>
      </c>
      <c r="CO624">
        <v>456.61349999999999</v>
      </c>
      <c r="CP624">
        <v>-3.9678048929000002E-2</v>
      </c>
      <c r="CQ624">
        <v>-0.32141305802999998</v>
      </c>
      <c r="CR624">
        <v>-4.3455564130999998E-2</v>
      </c>
      <c r="CS624">
        <v>0.240337352418</v>
      </c>
      <c r="CT624">
        <v>-2.7157583938499999E-2</v>
      </c>
      <c r="CU624">
        <v>0.26259701098999999</v>
      </c>
      <c r="CV624">
        <v>9.8335196922800003E-2</v>
      </c>
      <c r="CW624">
        <v>-4.3455564130999998E-2</v>
      </c>
      <c r="CX624">
        <v>0.240337352418</v>
      </c>
      <c r="CY624">
        <v>-9.1018084566799995E-2</v>
      </c>
      <c r="CZ624">
        <v>0.23673142556999999</v>
      </c>
      <c r="DA624">
        <v>4.9353045143900001E-2</v>
      </c>
      <c r="DB624">
        <v>-8.7674226786399995E-2</v>
      </c>
      <c r="DC624">
        <v>0.27751748483999999</v>
      </c>
      <c r="DD624">
        <v>6.7496521830699999E-2</v>
      </c>
      <c r="DE624">
        <v>2.7434247606900001E-2</v>
      </c>
      <c r="DF624">
        <v>-2.85107761059E-3</v>
      </c>
      <c r="DG624">
        <v>-1.50628423205E-2</v>
      </c>
      <c r="DH624">
        <v>1.82659104005E-3</v>
      </c>
      <c r="DI624">
        <v>8.7589618998700006E-3</v>
      </c>
      <c r="DJ624">
        <v>3.0919607100499999E-2</v>
      </c>
      <c r="DK624" s="2">
        <v>2.0481515297599999E-5</v>
      </c>
      <c r="DL624">
        <v>-7.3139010743899996E-3</v>
      </c>
      <c r="DM624">
        <v>2.15163390139E-3</v>
      </c>
      <c r="DN624">
        <v>-1.6650394031899999E-3</v>
      </c>
      <c r="DO624">
        <v>3.33252674415E-3</v>
      </c>
      <c r="DP624">
        <v>1.5450903449899999E-2</v>
      </c>
      <c r="DQ624">
        <v>-6.2124280285099998E-3</v>
      </c>
      <c r="DR624">
        <v>4.51280489774E-3</v>
      </c>
      <c r="DS624">
        <v>-1.84719423201E-2</v>
      </c>
      <c r="DT624">
        <v>2.3434692719200002E-2</v>
      </c>
      <c r="DU624">
        <v>-1.1381604536400001E-2</v>
      </c>
      <c r="DV624">
        <v>-2.5525615116900002E-2</v>
      </c>
      <c r="DW624">
        <v>2.3460376209299999E-2</v>
      </c>
      <c r="DX624">
        <v>-5.2558562379700002E-3</v>
      </c>
      <c r="DY624">
        <v>-7.3769269383700004E-3</v>
      </c>
      <c r="DZ624">
        <v>1.184489157E-2</v>
      </c>
      <c r="EA624">
        <v>-7.8052528466399996E-4</v>
      </c>
      <c r="EB624">
        <v>-2.59201585413E-2</v>
      </c>
      <c r="EC624">
        <v>3.5874551478700001E-2</v>
      </c>
      <c r="ED624">
        <v>-1.5522888971300001E-2</v>
      </c>
      <c r="EE624">
        <v>3.3596731762800001E-2</v>
      </c>
      <c r="EF624">
        <v>-2.8265184608399999E-2</v>
      </c>
      <c r="EG624">
        <v>-1.9948431461400001E-2</v>
      </c>
      <c r="EH624">
        <v>-9.7714667567299993E-3</v>
      </c>
      <c r="EI624">
        <v>1.4398571341600001E-3</v>
      </c>
      <c r="EJ624">
        <v>2.5042497075599998E-3</v>
      </c>
      <c r="EK624">
        <v>-2.58894249446E-2</v>
      </c>
      <c r="EL624">
        <v>-1.51019114275E-2</v>
      </c>
      <c r="EM624">
        <v>-5.4386334744100002E-4</v>
      </c>
      <c r="EN624">
        <v>2.8364039460000001E-2</v>
      </c>
      <c r="EO624">
        <v>1.50981992034E-2</v>
      </c>
      <c r="EP624">
        <v>2.3517848752100001E-2</v>
      </c>
      <c r="EQ624">
        <v>-1.0563234572999999E-2</v>
      </c>
      <c r="ER624">
        <v>7.68779880276E-3</v>
      </c>
      <c r="ES624">
        <v>-9.8769852102700006E-2</v>
      </c>
      <c r="ET624">
        <v>-1.90206774173E-3</v>
      </c>
      <c r="EU624">
        <v>-1.8771743642500002E-2</v>
      </c>
      <c r="EV624">
        <v>7.6455211563600002E-3</v>
      </c>
      <c r="EW624">
        <v>1.0435795410799999E-2</v>
      </c>
      <c r="EX624">
        <v>1.0100111336000001E-2</v>
      </c>
      <c r="EY624">
        <v>-2.8054188492000001E-2</v>
      </c>
      <c r="EZ624">
        <v>1.2473554953400001E-2</v>
      </c>
      <c r="FA624">
        <v>-7.1385416888100003E-3</v>
      </c>
      <c r="FB624">
        <v>-8.8469897701000007E-3</v>
      </c>
      <c r="FC624">
        <v>1.7474214038E-3</v>
      </c>
      <c r="FD624">
        <v>1.34779785009E-2</v>
      </c>
      <c r="FE624">
        <v>-7.8991773135500005E-3</v>
      </c>
      <c r="FF624">
        <v>-8.63663812678E-3</v>
      </c>
      <c r="FG624">
        <v>-1.4293713488200001E-2</v>
      </c>
      <c r="FH624">
        <v>9.99016159908E-3</v>
      </c>
      <c r="FI624">
        <v>-9.6263631045299999E-3</v>
      </c>
      <c r="FJ624">
        <v>1.57181849777E-2</v>
      </c>
      <c r="FK624">
        <v>-5.8925959355300003E-3</v>
      </c>
      <c r="FL624">
        <v>-7.0111295407900001E-3</v>
      </c>
      <c r="FM624">
        <v>1.83482853712E-2</v>
      </c>
      <c r="FN624">
        <v>1.38947279136E-2</v>
      </c>
      <c r="FO624">
        <v>-3.6914270049100001E-3</v>
      </c>
      <c r="FP624">
        <v>-7.8244194490700001E-4</v>
      </c>
      <c r="FQ624">
        <v>6.2553116355900003E-3</v>
      </c>
      <c r="FR624">
        <v>1.35735069031E-2</v>
      </c>
      <c r="FS624">
        <v>-8.7258440989400003E-3</v>
      </c>
      <c r="FT624">
        <v>3.81965804776E-3</v>
      </c>
      <c r="FU624">
        <v>9.1284319835199992E-3</v>
      </c>
      <c r="FV624">
        <v>-1.33135362918E-2</v>
      </c>
      <c r="FW624">
        <v>3.3277733535500002E-2</v>
      </c>
      <c r="FX624">
        <v>7.4455877216500002E-3</v>
      </c>
      <c r="FY624">
        <v>-9.5916243317799993E-3</v>
      </c>
      <c r="FZ624">
        <v>-1.52820637019E-3</v>
      </c>
      <c r="GA624">
        <v>-2.7661277395199999E-2</v>
      </c>
      <c r="GB624">
        <v>1.6417850909600001E-2</v>
      </c>
      <c r="GC624">
        <v>8.7605133813099996E-4</v>
      </c>
      <c r="GD624">
        <v>-1.0020203856599999E-2</v>
      </c>
      <c r="GE624">
        <v>-2.3767294820999998E-2</v>
      </c>
      <c r="GF624">
        <v>-4.9144312263800002E-3</v>
      </c>
      <c r="GG624">
        <v>2.6915194358000001E-3</v>
      </c>
      <c r="GH624">
        <v>-8.3821429355700004E-3</v>
      </c>
      <c r="GI624">
        <v>8.85352063094E-3</v>
      </c>
      <c r="GJ624">
        <v>-1.40259833831E-2</v>
      </c>
      <c r="GK624">
        <v>-1.0016108216900001E-2</v>
      </c>
      <c r="GL624">
        <v>-5.6362520031599996E-3</v>
      </c>
      <c r="GM624">
        <v>0.27975238221999998</v>
      </c>
      <c r="GN624">
        <v>-3.4007257221699999E-3</v>
      </c>
      <c r="GO624">
        <v>-1.8123949394499999E-2</v>
      </c>
      <c r="GP624">
        <v>1.8136741079900001E-2</v>
      </c>
      <c r="GQ624">
        <v>9.7179737793000008E-3</v>
      </c>
      <c r="GR624">
        <v>5.7215549348200003E-3</v>
      </c>
      <c r="GS624">
        <v>5.5865057717699998E-3</v>
      </c>
      <c r="GT624">
        <v>3.0928742671100001E-3</v>
      </c>
      <c r="GU624">
        <v>-1.19085114041E-2</v>
      </c>
      <c r="GV624">
        <v>-2.2843758894199998E-3</v>
      </c>
      <c r="GW624">
        <v>6.1044196971300002E-3</v>
      </c>
      <c r="GX624">
        <v>2.4211411858799999E-2</v>
      </c>
      <c r="GY624">
        <v>-2.9946043950199999E-3</v>
      </c>
      <c r="GZ624">
        <v>-7.7602012752100002E-3</v>
      </c>
      <c r="HA624">
        <v>-4.29298919445E-3</v>
      </c>
      <c r="HB624">
        <v>2.7747756447799999E-3</v>
      </c>
      <c r="HC624">
        <v>-1.5070514209099999E-3</v>
      </c>
      <c r="HD624">
        <v>1.5520001120499999E-2</v>
      </c>
      <c r="HE624">
        <v>-6.0070819944800001E-3</v>
      </c>
      <c r="HF624">
        <v>2.9429345092100003E-4</v>
      </c>
      <c r="HG624">
        <v>-4.5309301213699998E-3</v>
      </c>
      <c r="HH624">
        <v>1.9880363021300002E-2</v>
      </c>
      <c r="HI624">
        <v>-8.3752493376400006E-3</v>
      </c>
      <c r="HJ624">
        <v>-1.5990277087800001E-2</v>
      </c>
      <c r="HK624">
        <v>1.6883357951700002E-2</v>
      </c>
      <c r="HL624">
        <v>1.97605110458E-3</v>
      </c>
      <c r="HM624">
        <v>-7.8413661182799993E-3</v>
      </c>
      <c r="HN624">
        <v>8.8172696430299999E-3</v>
      </c>
      <c r="HO624">
        <v>3.0507646433900002E-3</v>
      </c>
      <c r="HP624">
        <v>-2.10057869693E-2</v>
      </c>
      <c r="HQ624">
        <v>3.4929892825099999E-2</v>
      </c>
      <c r="HR624">
        <v>-6.7005644224000004E-3</v>
      </c>
      <c r="HS624">
        <v>1.6681086907999999E-2</v>
      </c>
      <c r="HT624">
        <v>-1.7867384157799999E-2</v>
      </c>
      <c r="HU624">
        <v>-2.2904715035300002E-2</v>
      </c>
      <c r="HV624">
        <v>5.3294989905699997E-4</v>
      </c>
      <c r="HW624">
        <v>1.2709448538099999E-3</v>
      </c>
      <c r="HX624">
        <v>-2.4938321745600002E-3</v>
      </c>
      <c r="HY624">
        <v>-2.5200061308E-2</v>
      </c>
      <c r="HZ624">
        <v>-1.1044013872800001E-2</v>
      </c>
      <c r="IA624">
        <v>7.9266350718800002E-4</v>
      </c>
      <c r="IB624">
        <v>1.3983837452899999E-2</v>
      </c>
      <c r="IC624">
        <v>1.2736306613100001E-2</v>
      </c>
      <c r="ID624">
        <v>9.0939632559200005E-3</v>
      </c>
      <c r="IE624">
        <v>-1.04178648245E-2</v>
      </c>
      <c r="IF624">
        <v>2.7119922544799999E-3</v>
      </c>
      <c r="IG624">
        <v>6.0640445619599997E-2</v>
      </c>
      <c r="IH624">
        <v>-2.4512246016400001E-3</v>
      </c>
      <c r="II624">
        <v>-1.8448407088E-2</v>
      </c>
      <c r="IJ624">
        <v>1.21686394414E-2</v>
      </c>
      <c r="IK624">
        <v>1.02459517083E-2</v>
      </c>
      <c r="IL624">
        <v>8.0715570912599996E-3</v>
      </c>
    </row>
    <row r="625" spans="1:246" x14ac:dyDescent="0.25">
      <c r="A625">
        <v>1618150020</v>
      </c>
      <c r="B625" s="1">
        <v>38308</v>
      </c>
      <c r="C625" s="1">
        <v>38308</v>
      </c>
      <c r="E625" t="s">
        <v>164</v>
      </c>
      <c r="F625">
        <v>0.19267279322399999</v>
      </c>
      <c r="G625">
        <v>0.19267279322399999</v>
      </c>
      <c r="H625">
        <f t="shared" si="9"/>
        <v>0.98694218293502345</v>
      </c>
      <c r="I625">
        <v>10901.269</v>
      </c>
      <c r="J625" t="s">
        <v>1201</v>
      </c>
      <c r="K625" t="s">
        <v>1202</v>
      </c>
      <c r="L625">
        <v>6307</v>
      </c>
      <c r="M625">
        <v>9563</v>
      </c>
      <c r="N625">
        <v>46</v>
      </c>
      <c r="O625">
        <v>46</v>
      </c>
      <c r="P625">
        <v>253</v>
      </c>
      <c r="Q625">
        <v>253</v>
      </c>
      <c r="R625">
        <v>100</v>
      </c>
      <c r="S625">
        <v>100</v>
      </c>
      <c r="T625">
        <v>100</v>
      </c>
      <c r="U625" t="b">
        <v>1</v>
      </c>
      <c r="V625">
        <v>8053.665</v>
      </c>
      <c r="W625">
        <v>7736.6224000000002</v>
      </c>
      <c r="X625" t="b">
        <v>1</v>
      </c>
      <c r="Y625">
        <v>1</v>
      </c>
      <c r="Z625">
        <v>1</v>
      </c>
      <c r="AA625">
        <v>7635.5990000000002</v>
      </c>
      <c r="AB625">
        <v>8665.2574000000004</v>
      </c>
      <c r="AC625" t="b">
        <v>1</v>
      </c>
      <c r="AD625">
        <v>1</v>
      </c>
      <c r="AE625">
        <v>1</v>
      </c>
      <c r="AF625" t="b">
        <v>1</v>
      </c>
      <c r="AG625" t="b">
        <v>1</v>
      </c>
      <c r="AH625">
        <v>452910</v>
      </c>
      <c r="AI625">
        <v>452990</v>
      </c>
      <c r="AJ625">
        <v>1</v>
      </c>
      <c r="AK625">
        <v>5331</v>
      </c>
      <c r="AL625">
        <v>1</v>
      </c>
      <c r="AM625">
        <v>452111</v>
      </c>
      <c r="AN625">
        <v>452110</v>
      </c>
      <c r="AO625">
        <v>1</v>
      </c>
      <c r="AP625">
        <v>5331</v>
      </c>
      <c r="AQ625">
        <v>1</v>
      </c>
      <c r="AR625" t="b">
        <v>0</v>
      </c>
      <c r="AS625">
        <v>0</v>
      </c>
      <c r="AT625">
        <v>1</v>
      </c>
      <c r="AU625">
        <v>0</v>
      </c>
      <c r="AV625">
        <v>3.9227059302851899</v>
      </c>
      <c r="AW625">
        <v>1.2086583971254401</v>
      </c>
      <c r="AX625">
        <v>0.1052025</v>
      </c>
      <c r="AY625">
        <v>0.14323847000000001</v>
      </c>
      <c r="AZ625">
        <v>5399</v>
      </c>
      <c r="BA625">
        <v>452910</v>
      </c>
      <c r="BB625">
        <v>2912</v>
      </c>
      <c r="BC625">
        <v>191252396</v>
      </c>
      <c r="BD625">
        <v>92.1</v>
      </c>
      <c r="BE625">
        <v>99.7</v>
      </c>
      <c r="BF625">
        <v>100</v>
      </c>
      <c r="BG625">
        <v>100</v>
      </c>
      <c r="BH625">
        <v>5.8879644195111401E-3</v>
      </c>
      <c r="BI625">
        <v>20.000289397954699</v>
      </c>
      <c r="BL625">
        <v>13.930957785</v>
      </c>
      <c r="BM625">
        <v>7.8399000000000001</v>
      </c>
      <c r="BN625">
        <v>11.979900000000001</v>
      </c>
      <c r="BO625">
        <v>21.187899999999999</v>
      </c>
      <c r="BP625">
        <v>21.187899999999999</v>
      </c>
      <c r="BQ625">
        <v>681.94290000000001</v>
      </c>
      <c r="BR625">
        <v>1265.944629032</v>
      </c>
      <c r="BS625">
        <v>11019.154094191001</v>
      </c>
      <c r="BT625">
        <v>300.52550000000002</v>
      </c>
      <c r="BU625">
        <v>21.187899999999999</v>
      </c>
      <c r="BV625">
        <v>54.106200000000001</v>
      </c>
      <c r="BW625">
        <v>277.9359</v>
      </c>
      <c r="BX625">
        <v>1.850201349</v>
      </c>
      <c r="BY625">
        <v>0.54177308199999996</v>
      </c>
      <c r="BZ625">
        <v>0.58360000000000001</v>
      </c>
      <c r="CA625">
        <v>225.36940000000001</v>
      </c>
      <c r="CB625">
        <v>21.1509</v>
      </c>
      <c r="CC625">
        <v>21.1509</v>
      </c>
      <c r="CD625">
        <v>4.4774566719999997</v>
      </c>
      <c r="CE625">
        <v>2.46719446</v>
      </c>
      <c r="CF625">
        <v>2.4260854350000001</v>
      </c>
      <c r="CG625">
        <v>21.1509</v>
      </c>
      <c r="CH625">
        <v>21.1509</v>
      </c>
      <c r="CI625">
        <v>21.1509</v>
      </c>
      <c r="CJ625">
        <v>1.5937239679999999</v>
      </c>
      <c r="CK625">
        <v>8.8315894000000006E-2</v>
      </c>
      <c r="CL625" s="2">
        <v>0</v>
      </c>
      <c r="CM625">
        <v>237.9923</v>
      </c>
      <c r="CN625">
        <v>237.9923</v>
      </c>
      <c r="CO625">
        <v>264.26519999999999</v>
      </c>
      <c r="CP625">
        <v>0.240265545932</v>
      </c>
      <c r="CQ625">
        <v>0.45979134778899999</v>
      </c>
      <c r="CR625">
        <v>-6.2810328407599994E-2</v>
      </c>
      <c r="CS625">
        <v>0.24736349717600001</v>
      </c>
      <c r="CT625">
        <v>1.61829060081E-2</v>
      </c>
      <c r="CU625">
        <v>0.16792102937799999</v>
      </c>
      <c r="CV625">
        <v>0.135641376117</v>
      </c>
      <c r="CW625">
        <v>-6.2810328407599994E-2</v>
      </c>
      <c r="CX625">
        <v>0.24736349717600001</v>
      </c>
      <c r="CY625">
        <v>-4.60309982684E-2</v>
      </c>
      <c r="CZ625">
        <v>0.297399267247</v>
      </c>
      <c r="DA625">
        <v>0.22356399758199999</v>
      </c>
      <c r="DB625">
        <v>-4.6870586383300002E-2</v>
      </c>
      <c r="DC625">
        <v>0.27970033801400002</v>
      </c>
      <c r="DD625">
        <v>0.21538792130600001</v>
      </c>
      <c r="DE625">
        <v>-3.0023899803800001E-3</v>
      </c>
      <c r="DF625">
        <v>1.24296044482E-2</v>
      </c>
      <c r="DG625">
        <v>2.1553306647100002E-3</v>
      </c>
      <c r="DH625">
        <v>-2.1879164003600002E-3</v>
      </c>
      <c r="DI625">
        <v>-9.8488964537899997E-3</v>
      </c>
      <c r="DJ625">
        <v>1.4068235156400001E-2</v>
      </c>
      <c r="DK625">
        <v>-1.16581608514E-2</v>
      </c>
      <c r="DL625">
        <v>-1.8710234322500002E-2</v>
      </c>
      <c r="DM625">
        <v>1.8057726468499999E-2</v>
      </c>
      <c r="DN625">
        <v>-1.7243040753699999E-2</v>
      </c>
      <c r="DO625">
        <v>-3.6547889485599998E-2</v>
      </c>
      <c r="DP625">
        <v>1.75542766307E-2</v>
      </c>
      <c r="DQ625">
        <v>-9.3563129097100003E-4</v>
      </c>
      <c r="DR625">
        <v>5.8267093342399996E-3</v>
      </c>
      <c r="DS625">
        <v>-1.40397223833E-2</v>
      </c>
      <c r="DT625">
        <v>1.01180788765E-2</v>
      </c>
      <c r="DU625">
        <v>-3.48334163073E-3</v>
      </c>
      <c r="DV625">
        <v>-3.79511419447E-3</v>
      </c>
      <c r="DW625">
        <v>3.7016370076100001E-2</v>
      </c>
      <c r="DX625">
        <v>-1.25533240473E-2</v>
      </c>
      <c r="DY625">
        <v>8.6075879494499994E-3</v>
      </c>
      <c r="DZ625">
        <v>-1.4089140444E-3</v>
      </c>
      <c r="EA625">
        <v>-7.7659567642400004E-3</v>
      </c>
      <c r="EB625">
        <v>6.5139439538400004E-3</v>
      </c>
      <c r="EC625">
        <v>-1.22688457357E-2</v>
      </c>
      <c r="ED625">
        <v>-1.5211264880799999E-2</v>
      </c>
      <c r="EE625">
        <v>-5.5256159932499998E-3</v>
      </c>
      <c r="EF625">
        <v>-8.2101230954600007E-3</v>
      </c>
      <c r="EG625">
        <v>-5.7257433900900004E-3</v>
      </c>
      <c r="EH625">
        <v>-1.2895452888600001E-2</v>
      </c>
      <c r="EI625">
        <v>-1.6219953925800001E-2</v>
      </c>
      <c r="EJ625">
        <v>-2.88403641916E-2</v>
      </c>
      <c r="EK625">
        <v>2.9316364381999999E-2</v>
      </c>
      <c r="EL625">
        <v>1.81241596251E-3</v>
      </c>
      <c r="EM625">
        <v>5.6080183856300004E-3</v>
      </c>
      <c r="EN625">
        <v>2.3479080295899998E-2</v>
      </c>
      <c r="EO625">
        <v>1.27652956218E-2</v>
      </c>
      <c r="EP625">
        <v>2.0809197945E-2</v>
      </c>
      <c r="EQ625">
        <v>-3.6351846311899999E-2</v>
      </c>
      <c r="ER625">
        <v>-9.1567109567599995E-3</v>
      </c>
      <c r="ES625">
        <v>6.0645251800000001E-2</v>
      </c>
      <c r="ET625">
        <v>-5.4567857154399997E-2</v>
      </c>
      <c r="EU625">
        <v>2.4631411802399999E-2</v>
      </c>
      <c r="EV625">
        <v>-8.4586081639900002E-2</v>
      </c>
      <c r="EW625">
        <v>6.0200200479699997E-2</v>
      </c>
      <c r="EX625">
        <v>-1.6850358735999999E-3</v>
      </c>
      <c r="EY625">
        <v>-9.3001957917199993E-3</v>
      </c>
      <c r="EZ625">
        <v>1.95987712802E-3</v>
      </c>
      <c r="FA625">
        <v>9.9863666612099999E-3</v>
      </c>
      <c r="FB625">
        <v>-3.2636907242400001E-3</v>
      </c>
      <c r="FC625">
        <v>-1.8978130428599999E-2</v>
      </c>
      <c r="FD625">
        <v>4.1509227707199996E-3</v>
      </c>
      <c r="FE625">
        <v>9.7280193096700007E-3</v>
      </c>
      <c r="FF625">
        <v>-1.2083537919300001E-2</v>
      </c>
      <c r="FG625">
        <v>-6.1543718900499995E-4</v>
      </c>
      <c r="FH625">
        <v>-1.3921034654799999E-2</v>
      </c>
      <c r="FI625">
        <v>-1.3065114418800001E-2</v>
      </c>
      <c r="FJ625">
        <v>1.71758729104E-2</v>
      </c>
      <c r="FK625">
        <v>-6.0732931743200005E-4</v>
      </c>
      <c r="FL625">
        <v>-1.08269783936E-3</v>
      </c>
      <c r="FM625">
        <v>-1.8715348061599999E-2</v>
      </c>
      <c r="FN625">
        <v>-3.6928339546000001E-3</v>
      </c>
      <c r="FO625">
        <v>-3.1854113307699999E-3</v>
      </c>
      <c r="FP625">
        <v>1.2415184680499999E-2</v>
      </c>
      <c r="FQ625">
        <v>-1.3915656685E-2</v>
      </c>
      <c r="FR625">
        <v>6.9744047831399999E-3</v>
      </c>
      <c r="FS625">
        <v>-8.2660782053599995E-3</v>
      </c>
      <c r="FT625">
        <v>-9.3561772323199996E-2</v>
      </c>
      <c r="FU625">
        <v>-2.4067105692100001E-2</v>
      </c>
      <c r="FV625">
        <v>-2.59099408479E-2</v>
      </c>
      <c r="FW625">
        <v>2.40734336103E-2</v>
      </c>
      <c r="FX625">
        <v>1.4034268527700001E-2</v>
      </c>
      <c r="FY625">
        <v>2.1500579301000002E-2</v>
      </c>
      <c r="FZ625">
        <v>8.7855476209499992E-3</v>
      </c>
      <c r="GA625">
        <v>-1.87904817768E-3</v>
      </c>
      <c r="GB625">
        <v>-2.7809332445199999E-3</v>
      </c>
      <c r="GC625">
        <v>4.2908896880800001E-3</v>
      </c>
      <c r="GD625">
        <v>3.23524506468E-2</v>
      </c>
      <c r="GE625">
        <v>0.205923905652</v>
      </c>
      <c r="GF625">
        <v>-5.9446136849100002E-2</v>
      </c>
      <c r="GG625">
        <v>3.4428178161800001E-2</v>
      </c>
      <c r="GH625">
        <v>-2.5617565019100001E-2</v>
      </c>
      <c r="GI625">
        <v>3.7284306381100002E-2</v>
      </c>
      <c r="GJ625">
        <v>8.2616655977800003E-4</v>
      </c>
      <c r="GK625">
        <v>6.2884192555500004E-3</v>
      </c>
      <c r="GL625">
        <v>-1.5382863766299999E-2</v>
      </c>
      <c r="GM625">
        <v>0.152339240327</v>
      </c>
      <c r="GN625">
        <v>1.54109608435E-2</v>
      </c>
      <c r="GO625">
        <v>-1.86315548677E-3</v>
      </c>
      <c r="GP625">
        <v>-2.9318027431599999E-2</v>
      </c>
      <c r="GQ625">
        <v>2.41836912872E-2</v>
      </c>
      <c r="GR625">
        <v>3.7698564279099998E-3</v>
      </c>
      <c r="GS625">
        <v>-7.6510163520299998E-3</v>
      </c>
      <c r="GT625">
        <v>5.0798400339299998E-3</v>
      </c>
      <c r="GU625">
        <v>8.5384179663600002E-3</v>
      </c>
      <c r="GV625">
        <v>-2.6712273474300001E-3</v>
      </c>
      <c r="GW625">
        <v>-1.5901001438199999E-2</v>
      </c>
      <c r="GX625">
        <v>7.4569962582999999E-3</v>
      </c>
      <c r="GY625">
        <v>4.6721145426799997E-3</v>
      </c>
      <c r="GZ625">
        <v>-1.29825452989E-2</v>
      </c>
      <c r="HA625">
        <v>5.0028637952299997E-3</v>
      </c>
      <c r="HB625">
        <v>-1.42595702413E-2</v>
      </c>
      <c r="HC625">
        <v>-1.85619210789E-2</v>
      </c>
      <c r="HD625">
        <v>1.74696750429E-2</v>
      </c>
      <c r="HE625">
        <v>-3.9685957494099998E-4</v>
      </c>
      <c r="HF625">
        <v>1.4006333231300001E-3</v>
      </c>
      <c r="HG625">
        <v>-1.6943818305699999E-2</v>
      </c>
      <c r="HH625">
        <v>3.8370458943600002E-4</v>
      </c>
      <c r="HI625">
        <v>-2.9998976690400001E-3</v>
      </c>
      <c r="HJ625">
        <v>8.7380749609800006E-3</v>
      </c>
      <c r="HK625">
        <v>9.5816402843499997E-4</v>
      </c>
      <c r="HL625">
        <v>1.7761684071200001E-3</v>
      </c>
      <c r="HM625">
        <v>-2.8326296904899999E-3</v>
      </c>
      <c r="HN625">
        <v>-6.5664658083700006E-2</v>
      </c>
      <c r="HO625">
        <v>-1.8784449107000001E-2</v>
      </c>
      <c r="HP625">
        <v>-1.5014764629E-2</v>
      </c>
      <c r="HQ625">
        <v>1.39755639413E-2</v>
      </c>
      <c r="HR625">
        <v>6.2683014655400002E-3</v>
      </c>
      <c r="HS625">
        <v>1.4117208689E-2</v>
      </c>
      <c r="HT625">
        <v>4.5024938114599997E-3</v>
      </c>
      <c r="HU625">
        <v>-2.2675962730299998E-3</v>
      </c>
      <c r="HV625">
        <v>-5.0654204666500001E-3</v>
      </c>
      <c r="HW625">
        <v>-7.0380421776100003E-4</v>
      </c>
      <c r="HX625">
        <v>1.5720758663799999E-2</v>
      </c>
      <c r="HY625">
        <v>0.15939688852</v>
      </c>
      <c r="HZ625">
        <v>-4.3191983795700002E-2</v>
      </c>
      <c r="IA625">
        <v>2.7466712637500001E-2</v>
      </c>
      <c r="IB625">
        <v>-1.2082784188800001E-2</v>
      </c>
      <c r="IC625">
        <v>3.1521485695899999E-2</v>
      </c>
      <c r="ID625">
        <v>6.9995575140100004E-3</v>
      </c>
      <c r="IE625">
        <v>-4.5235462478999998E-3</v>
      </c>
      <c r="IF625">
        <v>-1.3380534495899999E-2</v>
      </c>
      <c r="IG625">
        <v>0.12938961138300001</v>
      </c>
      <c r="IH625">
        <v>-1.1607586689700001E-3</v>
      </c>
      <c r="II625">
        <v>4.6300494736699997E-3</v>
      </c>
      <c r="IJ625">
        <v>-4.1947461515999998E-2</v>
      </c>
      <c r="IK625">
        <v>3.31960187344E-2</v>
      </c>
      <c r="IL625">
        <v>2.9997384335500002E-3</v>
      </c>
    </row>
    <row r="626" spans="1:246" x14ac:dyDescent="0.25">
      <c r="A626">
        <v>1618451020</v>
      </c>
      <c r="B626" s="1">
        <v>38308</v>
      </c>
      <c r="C626" s="1">
        <v>38308</v>
      </c>
      <c r="E626" t="s">
        <v>164</v>
      </c>
      <c r="F626">
        <v>-2.0703289894400002E-2</v>
      </c>
      <c r="G626">
        <v>-2.0703289894400002E-2</v>
      </c>
      <c r="H626">
        <f t="shared" si="9"/>
        <v>7.7696879865532434E-2</v>
      </c>
      <c r="I626">
        <v>44.719000000000001</v>
      </c>
      <c r="J626" t="s">
        <v>1203</v>
      </c>
      <c r="K626" t="s">
        <v>1204</v>
      </c>
      <c r="L626">
        <v>2577</v>
      </c>
      <c r="M626">
        <v>3756</v>
      </c>
      <c r="N626">
        <v>46</v>
      </c>
      <c r="O626">
        <v>46</v>
      </c>
      <c r="P626">
        <v>253</v>
      </c>
      <c r="Q626">
        <v>248</v>
      </c>
      <c r="R626">
        <v>100</v>
      </c>
      <c r="S626">
        <v>100</v>
      </c>
      <c r="T626">
        <v>100</v>
      </c>
      <c r="U626" t="b">
        <v>1</v>
      </c>
      <c r="V626">
        <v>478.42599999999999</v>
      </c>
      <c r="W626">
        <v>468.21699999999998</v>
      </c>
      <c r="X626" t="b">
        <v>1</v>
      </c>
      <c r="Y626">
        <v>1</v>
      </c>
      <c r="Z626">
        <v>1</v>
      </c>
      <c r="AA626">
        <v>36.378999999999998</v>
      </c>
      <c r="AB626">
        <v>33.153120000000001</v>
      </c>
      <c r="AC626" t="b">
        <v>1</v>
      </c>
      <c r="AD626">
        <v>1</v>
      </c>
      <c r="AE626">
        <v>1</v>
      </c>
      <c r="AF626" t="b">
        <v>1</v>
      </c>
      <c r="AG626" t="b">
        <v>1</v>
      </c>
      <c r="AH626">
        <v>334419</v>
      </c>
      <c r="AI626">
        <v>334415</v>
      </c>
      <c r="AJ626">
        <v>1</v>
      </c>
      <c r="AK626">
        <v>3679</v>
      </c>
      <c r="AL626">
        <v>1</v>
      </c>
      <c r="AM626">
        <v>334412</v>
      </c>
      <c r="AN626">
        <v>334413</v>
      </c>
      <c r="AO626">
        <v>1</v>
      </c>
      <c r="AP626">
        <v>3679</v>
      </c>
      <c r="AQ626">
        <v>1</v>
      </c>
      <c r="AR626" t="b">
        <v>0</v>
      </c>
      <c r="AS626">
        <v>0</v>
      </c>
      <c r="AT626">
        <v>0</v>
      </c>
      <c r="AU626">
        <v>0</v>
      </c>
      <c r="AV626">
        <v>0.11067715357805701</v>
      </c>
      <c r="AW626">
        <v>123.50751780532801</v>
      </c>
      <c r="AX626">
        <v>0.10779471</v>
      </c>
      <c r="AY626">
        <v>0.14010375999999999</v>
      </c>
      <c r="AZ626">
        <v>3679</v>
      </c>
      <c r="BA626">
        <v>334419</v>
      </c>
      <c r="BB626">
        <v>1526</v>
      </c>
      <c r="BC626">
        <v>5664849</v>
      </c>
      <c r="BD626">
        <v>11.6</v>
      </c>
      <c r="BE626">
        <v>17.899999999999999</v>
      </c>
      <c r="BF626">
        <v>29.4</v>
      </c>
      <c r="BG626">
        <v>46.8</v>
      </c>
      <c r="BH626">
        <v>8.5998152904845707E-2</v>
      </c>
      <c r="BI626">
        <v>42.043537126451703</v>
      </c>
      <c r="BJ626">
        <v>6002637628</v>
      </c>
      <c r="BK626">
        <v>8545785224</v>
      </c>
      <c r="BL626">
        <v>25.637099585000001</v>
      </c>
      <c r="BM626">
        <v>23.596</v>
      </c>
      <c r="BN626">
        <v>21.518899999999999</v>
      </c>
      <c r="BO626">
        <v>633.98170000000005</v>
      </c>
      <c r="BP626">
        <v>739.3623</v>
      </c>
      <c r="BQ626">
        <v>756.13750000000005</v>
      </c>
      <c r="BR626">
        <v>1737.384349056</v>
      </c>
      <c r="BS626">
        <v>18556.189956089998</v>
      </c>
      <c r="BT626">
        <v>295.76</v>
      </c>
      <c r="BU626">
        <v>90.688000000000002</v>
      </c>
      <c r="BV626">
        <v>227.48339999999999</v>
      </c>
      <c r="BW626">
        <v>138.1369</v>
      </c>
      <c r="BX626">
        <v>1.9192270899999999</v>
      </c>
      <c r="BY626">
        <v>1.479797053</v>
      </c>
      <c r="BZ626">
        <v>1.5640000000000001</v>
      </c>
      <c r="CA626">
        <v>550.1191</v>
      </c>
      <c r="CB626">
        <v>538.87959999999998</v>
      </c>
      <c r="CC626">
        <v>499.6671</v>
      </c>
      <c r="CD626">
        <v>12.516108585</v>
      </c>
      <c r="CE626">
        <v>20.302939856999998</v>
      </c>
      <c r="CF626">
        <v>7.7910926199999997</v>
      </c>
      <c r="CG626">
        <v>800.1653</v>
      </c>
      <c r="CH626">
        <v>918.11760000000004</v>
      </c>
      <c r="CI626">
        <v>757.91800000000001</v>
      </c>
      <c r="CJ626">
        <v>26.547186159999999</v>
      </c>
      <c r="CK626">
        <v>11.518999995</v>
      </c>
      <c r="CL626">
        <v>13.28325435</v>
      </c>
      <c r="CM626">
        <v>930.6798</v>
      </c>
      <c r="CN626">
        <v>935.09289999999999</v>
      </c>
      <c r="CO626">
        <v>955.5729</v>
      </c>
      <c r="CP626">
        <v>-9.2628810184000009E-3</v>
      </c>
      <c r="CQ626">
        <v>-0.16254006726799999</v>
      </c>
      <c r="CR626">
        <v>-1.90109909296E-2</v>
      </c>
      <c r="CS626">
        <v>-0.23817881743200001</v>
      </c>
      <c r="CT626">
        <v>-1.40499921761E-2</v>
      </c>
      <c r="CU626">
        <v>-7.6801505661399999E-4</v>
      </c>
      <c r="CV626">
        <v>-1.10136946376E-2</v>
      </c>
      <c r="CW626">
        <v>-1.90109909296E-2</v>
      </c>
      <c r="CX626">
        <v>-0.23817881743200001</v>
      </c>
      <c r="CY626">
        <v>-0.12524747786000001</v>
      </c>
      <c r="CZ626">
        <v>-0.21470283033900001</v>
      </c>
      <c r="DA626">
        <v>-0.12467723657300001</v>
      </c>
      <c r="DB626">
        <v>-3.7897277899399999E-2</v>
      </c>
      <c r="DC626">
        <v>-0.24631325825100001</v>
      </c>
      <c r="DD626">
        <v>-4.1058404072600002E-2</v>
      </c>
      <c r="DE626">
        <v>-2.7443829376300001E-2</v>
      </c>
      <c r="DF626">
        <v>2.2212057227199999E-2</v>
      </c>
      <c r="DG626">
        <v>-7.9545899753800005E-3</v>
      </c>
      <c r="DH626">
        <v>-3.2644586276300001E-3</v>
      </c>
      <c r="DI626">
        <v>-1.9925064560799999E-2</v>
      </c>
      <c r="DJ626">
        <v>1.81733041896E-2</v>
      </c>
      <c r="DK626">
        <v>2.02308433441E-2</v>
      </c>
      <c r="DL626">
        <v>1.39967173356E-3</v>
      </c>
      <c r="DM626">
        <v>-3.8038663128799998E-4</v>
      </c>
      <c r="DN626">
        <v>1.58387396466E-2</v>
      </c>
      <c r="DO626">
        <v>-1.44452961421E-2</v>
      </c>
      <c r="DP626">
        <v>1.52391078903E-2</v>
      </c>
      <c r="DQ626">
        <v>4.4788412114800001E-3</v>
      </c>
      <c r="DR626">
        <v>-1.8127723696599998E-2</v>
      </c>
      <c r="DS626">
        <v>3.0144859245099999E-2</v>
      </c>
      <c r="DT626">
        <v>7.2408922953199999E-3</v>
      </c>
      <c r="DU626">
        <v>6.10014042291E-3</v>
      </c>
      <c r="DV626">
        <v>-9.5110973208299993E-3</v>
      </c>
      <c r="DW626">
        <v>-2.9718062949100001E-3</v>
      </c>
      <c r="DX626">
        <v>6.9202282350000005E-2</v>
      </c>
      <c r="DY626">
        <v>-1.87832094297E-2</v>
      </c>
      <c r="DZ626">
        <v>6.35088365511E-3</v>
      </c>
      <c r="EA626" s="2">
        <v>3.23708368292E-5</v>
      </c>
      <c r="EB626">
        <v>1.55413407144E-2</v>
      </c>
      <c r="EC626">
        <v>-5.0056492942399999E-2</v>
      </c>
      <c r="ED626">
        <v>2.2581767848499999E-2</v>
      </c>
      <c r="EE626">
        <v>-2.26089657911E-2</v>
      </c>
      <c r="EF626">
        <v>-2.4837870666799999E-2</v>
      </c>
      <c r="EG626">
        <v>2.1053859759699999E-2</v>
      </c>
      <c r="EH626">
        <v>-2.90986745876E-3</v>
      </c>
      <c r="EI626">
        <v>-2.3581587707000001E-2</v>
      </c>
      <c r="EJ626">
        <v>-1.5741850829399998E-2</v>
      </c>
      <c r="EK626">
        <v>-2.03558692805E-2</v>
      </c>
      <c r="EL626">
        <v>2.5709209983499999E-3</v>
      </c>
      <c r="EM626">
        <v>-4.5291539140500001E-4</v>
      </c>
      <c r="EN626">
        <v>-5.1516865895199996E-3</v>
      </c>
      <c r="EO626">
        <v>-1.4328328628799999E-2</v>
      </c>
      <c r="EP626">
        <v>-1.35205528134E-2</v>
      </c>
      <c r="EQ626">
        <v>-8.7045719723400001E-4</v>
      </c>
      <c r="ER626">
        <v>1.07682519792E-2</v>
      </c>
      <c r="ES626">
        <v>-8.9901508254200003E-3</v>
      </c>
      <c r="ET626">
        <v>-1.19393061612E-3</v>
      </c>
      <c r="EU626">
        <v>1.36216533074E-2</v>
      </c>
      <c r="EV626">
        <v>2.9952629808000001E-3</v>
      </c>
      <c r="EW626">
        <v>1.54986765439E-3</v>
      </c>
      <c r="EX626">
        <v>1.0700785727599999E-3</v>
      </c>
      <c r="EY626">
        <v>-1.3557286895199999E-2</v>
      </c>
      <c r="EZ626">
        <v>-3.0286403926199999E-2</v>
      </c>
      <c r="FA626">
        <v>-4.0208602587099997E-2</v>
      </c>
      <c r="FB626">
        <v>5.0214135895100001E-2</v>
      </c>
      <c r="FC626">
        <v>3.90793010188E-2</v>
      </c>
      <c r="FD626">
        <v>3.4524742573500002E-2</v>
      </c>
      <c r="FE626">
        <v>2.2253775617499999E-2</v>
      </c>
      <c r="FF626">
        <v>-6.4049688458400006E-2</v>
      </c>
      <c r="FG626">
        <v>1.0635747107900001E-2</v>
      </c>
      <c r="FH626">
        <v>-4.7127952677899999E-4</v>
      </c>
      <c r="FI626">
        <v>-4.3664390166700002E-3</v>
      </c>
      <c r="FJ626">
        <v>4.6238905262800001E-2</v>
      </c>
      <c r="FK626">
        <v>1.75929431835E-3</v>
      </c>
      <c r="FL626">
        <v>-2.5498816653700001E-2</v>
      </c>
      <c r="FM626">
        <v>2.59956186312E-2</v>
      </c>
      <c r="FN626">
        <v>-6.1741661835099999E-2</v>
      </c>
      <c r="FO626">
        <v>-9.5814645311399996E-3</v>
      </c>
      <c r="FP626">
        <v>3.6484543886199997E-2</v>
      </c>
      <c r="FQ626">
        <v>-2.93598400304E-2</v>
      </c>
      <c r="FR626">
        <v>-1.15405679433E-2</v>
      </c>
      <c r="FS626">
        <v>2.1229187847000001E-2</v>
      </c>
      <c r="FT626">
        <v>-3.1664479582200001E-3</v>
      </c>
      <c r="FU626">
        <v>-4.5659828790600002E-2</v>
      </c>
      <c r="FV626">
        <v>-1.3472578308199999E-2</v>
      </c>
      <c r="FW626">
        <v>-2.7793716973599999E-2</v>
      </c>
      <c r="FX626">
        <v>-5.36382742633E-2</v>
      </c>
      <c r="FY626">
        <v>-1.0914416175900001E-2</v>
      </c>
      <c r="FZ626">
        <v>5.2124324238099998E-2</v>
      </c>
      <c r="GA626">
        <v>2.4000946384700001E-3</v>
      </c>
      <c r="GB626">
        <v>-4.5641644336999999E-2</v>
      </c>
      <c r="GC626">
        <v>-6.3326483596500005E-2</v>
      </c>
      <c r="GD626">
        <v>-4.57812313097E-2</v>
      </c>
      <c r="GE626">
        <v>2.3663687898499999E-2</v>
      </c>
      <c r="GF626">
        <v>-3.9014955070199998E-3</v>
      </c>
      <c r="GG626" s="2">
        <v>-5.5992684322200003E-5</v>
      </c>
      <c r="GH626">
        <v>1.02388801935E-2</v>
      </c>
      <c r="GI626">
        <v>-3.1018411634899999E-3</v>
      </c>
      <c r="GJ626">
        <v>-2.0156921875300001E-3</v>
      </c>
      <c r="GK626">
        <v>-8.9557290217899994E-3</v>
      </c>
      <c r="GL626">
        <v>-2.5916686614100001E-2</v>
      </c>
      <c r="GM626">
        <v>5.8199994719699999E-2</v>
      </c>
      <c r="GN626">
        <v>-6.4086463299299996E-3</v>
      </c>
      <c r="GO626">
        <v>1.31053078482E-2</v>
      </c>
      <c r="GP626">
        <v>-1.68734050569E-2</v>
      </c>
      <c r="GQ626">
        <v>-4.4630857693499998E-3</v>
      </c>
      <c r="GR626">
        <v>-1.4577111674900001E-2</v>
      </c>
      <c r="GS626">
        <v>-2.6615654330700001E-2</v>
      </c>
      <c r="GT626">
        <v>1.9895287022499999E-2</v>
      </c>
      <c r="GU626">
        <v>-9.2528231494499995E-3</v>
      </c>
      <c r="GV626">
        <v>-4.4468257322499997E-4</v>
      </c>
      <c r="GW626">
        <v>-1.6709705526600001E-2</v>
      </c>
      <c r="GX626">
        <v>1.92691115623E-2</v>
      </c>
      <c r="GY626">
        <v>2.06243713849E-2</v>
      </c>
      <c r="GZ626">
        <v>-2.1028255062300002E-3</v>
      </c>
      <c r="HA626">
        <v>4.2041612380900001E-4</v>
      </c>
      <c r="HB626">
        <v>1.5271619171000001E-2</v>
      </c>
      <c r="HC626">
        <v>-1.37424277684E-2</v>
      </c>
      <c r="HD626">
        <v>1.7136583181E-2</v>
      </c>
      <c r="HE626">
        <v>4.6147675481200004E-3</v>
      </c>
      <c r="HF626">
        <v>-1.82616865284E-2</v>
      </c>
      <c r="HG626">
        <v>3.0222128001699999E-2</v>
      </c>
      <c r="HH626">
        <v>3.8369312914999999E-3</v>
      </c>
      <c r="HI626">
        <v>5.5328045918299996E-3</v>
      </c>
      <c r="HJ626">
        <v>-6.8528036532699999E-3</v>
      </c>
      <c r="HK626">
        <v>-4.16523581986E-3</v>
      </c>
      <c r="HL626">
        <v>6.5297771656399994E-2</v>
      </c>
      <c r="HM626">
        <v>-1.64966769504E-2</v>
      </c>
      <c r="HN626">
        <v>6.0916551563299998E-3</v>
      </c>
      <c r="HO626">
        <v>-2.0651935066000001E-3</v>
      </c>
      <c r="HP626">
        <v>1.4365134168200001E-2</v>
      </c>
      <c r="HQ626">
        <v>-4.8966025987700001E-2</v>
      </c>
      <c r="HR626">
        <v>1.8870808779599998E-2</v>
      </c>
      <c r="HS626">
        <v>-2.1826485187800001E-2</v>
      </c>
      <c r="HT626">
        <v>-2.07908252673E-2</v>
      </c>
      <c r="HU626">
        <v>2.0363437619299998E-2</v>
      </c>
      <c r="HV626">
        <v>-4.7852442287300003E-3</v>
      </c>
      <c r="HW626">
        <v>-2.5457246917599999E-2</v>
      </c>
      <c r="HX626">
        <v>-1.7218713311899999E-2</v>
      </c>
      <c r="HY626">
        <v>-1.8074319153899999E-2</v>
      </c>
      <c r="HZ626">
        <v>2.51224513361E-3</v>
      </c>
      <c r="IA626">
        <v>-1.86092280549E-4</v>
      </c>
      <c r="IB626">
        <v>-4.1365995778400002E-3</v>
      </c>
      <c r="IC626">
        <v>-1.36415480626E-2</v>
      </c>
      <c r="ID626">
        <v>-1.27984677769E-2</v>
      </c>
      <c r="IE626">
        <v>-1.02159854126E-3</v>
      </c>
      <c r="IF626">
        <v>9.1720728181200004E-3</v>
      </c>
      <c r="IG626">
        <v>-5.3307651095799999E-3</v>
      </c>
      <c r="IH626">
        <v>-1.1930517024200001E-3</v>
      </c>
      <c r="II626">
        <v>1.38307722058E-2</v>
      </c>
      <c r="IJ626">
        <v>2.1336492896899999E-3</v>
      </c>
      <c r="IK626">
        <v>1.5070753717000001E-3</v>
      </c>
      <c r="IL626">
        <v>4.6476644764899998E-4</v>
      </c>
    </row>
    <row r="627" spans="1:246" x14ac:dyDescent="0.25">
      <c r="A627">
        <v>1619575020</v>
      </c>
      <c r="B627" s="1">
        <v>38314</v>
      </c>
      <c r="C627" s="1">
        <v>38314</v>
      </c>
      <c r="E627" t="s">
        <v>164</v>
      </c>
      <c r="F627">
        <v>3.02655379001E-2</v>
      </c>
      <c r="G627">
        <v>3.02655379001E-2</v>
      </c>
      <c r="H627">
        <f t="shared" si="9"/>
        <v>0.52164172503455819</v>
      </c>
      <c r="I627">
        <v>242.078</v>
      </c>
      <c r="J627" t="s">
        <v>1208</v>
      </c>
      <c r="K627" t="s">
        <v>1209</v>
      </c>
      <c r="L627">
        <v>149477</v>
      </c>
      <c r="M627">
        <v>28624</v>
      </c>
      <c r="N627">
        <v>46</v>
      </c>
      <c r="O627">
        <v>46</v>
      </c>
      <c r="P627">
        <v>253</v>
      </c>
      <c r="Q627">
        <v>253</v>
      </c>
      <c r="R627">
        <v>100</v>
      </c>
      <c r="S627">
        <v>100</v>
      </c>
      <c r="T627">
        <v>100</v>
      </c>
      <c r="U627" t="b">
        <v>1</v>
      </c>
      <c r="V627">
        <v>236.65899999999999</v>
      </c>
      <c r="W627">
        <v>165.13632990975401</v>
      </c>
      <c r="X627" t="b">
        <v>1</v>
      </c>
      <c r="Y627">
        <v>0.96841773150339105</v>
      </c>
      <c r="Z627">
        <v>1</v>
      </c>
      <c r="AA627">
        <v>86.141999999999996</v>
      </c>
      <c r="AB627">
        <v>81.004949999999994</v>
      </c>
      <c r="AC627" t="b">
        <v>1</v>
      </c>
      <c r="AD627">
        <v>1</v>
      </c>
      <c r="AE627">
        <v>1</v>
      </c>
      <c r="AF627" t="b">
        <v>1</v>
      </c>
      <c r="AG627" t="b">
        <v>1</v>
      </c>
      <c r="AH627">
        <v>336312</v>
      </c>
      <c r="AI627">
        <v>336399</v>
      </c>
      <c r="AJ627">
        <v>1</v>
      </c>
      <c r="AK627">
        <v>3714</v>
      </c>
      <c r="AL627">
        <v>1</v>
      </c>
      <c r="AM627">
        <v>336111</v>
      </c>
      <c r="AN627">
        <v>336213</v>
      </c>
      <c r="AO627">
        <v>1</v>
      </c>
      <c r="AP627">
        <v>3714</v>
      </c>
      <c r="AQ627">
        <v>1</v>
      </c>
      <c r="AR627" t="b">
        <v>0</v>
      </c>
      <c r="AS627">
        <v>0</v>
      </c>
      <c r="AT627">
        <v>0</v>
      </c>
      <c r="AU627">
        <v>0</v>
      </c>
      <c r="AV627">
        <v>0.83123775025397295</v>
      </c>
      <c r="AW627">
        <v>13.0645830624805</v>
      </c>
      <c r="AX627">
        <v>-3.9836820000000002E-2</v>
      </c>
      <c r="AY627">
        <v>0.4554742</v>
      </c>
      <c r="AZ627">
        <v>3714</v>
      </c>
      <c r="BA627">
        <v>336312</v>
      </c>
      <c r="BB627">
        <v>835</v>
      </c>
      <c r="BC627">
        <v>10969301</v>
      </c>
      <c r="BD627">
        <v>49.9</v>
      </c>
      <c r="BE627">
        <v>64.7</v>
      </c>
      <c r="BF627">
        <v>79.5</v>
      </c>
      <c r="BG627">
        <v>90.5</v>
      </c>
      <c r="BH627">
        <v>3.46873034784154E-2</v>
      </c>
      <c r="BI627">
        <v>53.061119814038101</v>
      </c>
      <c r="BL627">
        <v>14.346027929</v>
      </c>
      <c r="BM627">
        <v>9.3812999999999995</v>
      </c>
      <c r="BN627">
        <v>12.2064</v>
      </c>
      <c r="BO627">
        <v>391.70650000000001</v>
      </c>
      <c r="BP627">
        <v>352.37610000000001</v>
      </c>
      <c r="BQ627">
        <v>484.9033</v>
      </c>
      <c r="BR627">
        <v>23502.223321427999</v>
      </c>
      <c r="BS627">
        <v>194563.30659471301</v>
      </c>
      <c r="BT627">
        <v>2185.87</v>
      </c>
      <c r="BU627">
        <v>652.05330000000004</v>
      </c>
      <c r="BV627">
        <v>777.14319999999998</v>
      </c>
      <c r="BW627">
        <v>542.68629999999996</v>
      </c>
      <c r="BX627">
        <v>0.90297285500000002</v>
      </c>
      <c r="BY627">
        <v>1.2802824180000001</v>
      </c>
      <c r="BZ627">
        <v>0.85819999999999996</v>
      </c>
      <c r="CA627">
        <v>208.53120000000001</v>
      </c>
      <c r="CB627">
        <v>474.75709999999998</v>
      </c>
      <c r="CC627">
        <v>226.18129999999999</v>
      </c>
      <c r="CD627">
        <v>4.4571334289999998</v>
      </c>
      <c r="CE627">
        <v>7.4665719560000001</v>
      </c>
      <c r="CF627">
        <v>3.9609536699999999</v>
      </c>
      <c r="CG627">
        <v>297.14620000000002</v>
      </c>
      <c r="CH627">
        <v>669.15329999999994</v>
      </c>
      <c r="CI627">
        <v>320.26220000000001</v>
      </c>
      <c r="CJ627">
        <v>2.5951533210000002</v>
      </c>
      <c r="CK627">
        <v>3.994230698</v>
      </c>
      <c r="CL627">
        <v>2.1644727700000002</v>
      </c>
      <c r="CM627">
        <v>788.32150000000001</v>
      </c>
      <c r="CN627">
        <v>851.04110000000003</v>
      </c>
      <c r="CO627">
        <v>826.40740000000005</v>
      </c>
      <c r="CP627">
        <v>-4.4673185740200003E-2</v>
      </c>
      <c r="CQ627">
        <v>-0.49440993386499998</v>
      </c>
      <c r="CR627">
        <v>1.97190211909E-2</v>
      </c>
      <c r="CS627">
        <v>0.57363936352</v>
      </c>
      <c r="CT627">
        <v>-0.22431174246899999</v>
      </c>
      <c r="CU627">
        <v>0.28058276869299997</v>
      </c>
      <c r="CV627">
        <v>-0.21764250984799999</v>
      </c>
      <c r="CW627">
        <v>1.97190211909E-2</v>
      </c>
      <c r="CX627">
        <v>0.57363936352</v>
      </c>
      <c r="CY627">
        <v>-0.39073313538600002</v>
      </c>
      <c r="CZ627">
        <v>0.44215487558</v>
      </c>
      <c r="DA627">
        <v>-0.37991621054399999</v>
      </c>
      <c r="DB627">
        <v>-0.126607888073</v>
      </c>
      <c r="DC627">
        <v>0.73240383772100004</v>
      </c>
      <c r="DD627">
        <v>-0.114377735971</v>
      </c>
      <c r="DE627">
        <v>4.9247170252399997E-2</v>
      </c>
      <c r="DF627">
        <v>-1.9192763878000001E-2</v>
      </c>
      <c r="DG627">
        <v>-6.7125452218799999E-3</v>
      </c>
      <c r="DH627">
        <v>3.2092684261199999E-3</v>
      </c>
      <c r="DI627">
        <v>2.5337011583300002E-2</v>
      </c>
      <c r="DJ627">
        <v>5.4041432854600002E-2</v>
      </c>
      <c r="DK627">
        <v>9.8384948570600008E-3</v>
      </c>
      <c r="DL627">
        <v>2.0119204124099999E-2</v>
      </c>
      <c r="DM627">
        <v>-1.65301225246E-2</v>
      </c>
      <c r="DN627">
        <v>2.6969758790799998E-2</v>
      </c>
      <c r="DO627">
        <v>1.28919467072E-2</v>
      </c>
      <c r="DP627">
        <v>1.6876616822799999E-2</v>
      </c>
      <c r="DQ627">
        <v>0.10676247047</v>
      </c>
      <c r="DR627">
        <v>3.6216489949200001E-2</v>
      </c>
      <c r="DS627">
        <v>-2.3732234050500001E-2</v>
      </c>
      <c r="DT627">
        <v>-2.37877380097E-2</v>
      </c>
      <c r="DU627">
        <v>-6.5421746107499996E-3</v>
      </c>
      <c r="DV627">
        <v>2.1344210776199999E-2</v>
      </c>
      <c r="DW627">
        <v>3.1605001139199999E-2</v>
      </c>
      <c r="DX627">
        <v>9.2490658118800001E-2</v>
      </c>
      <c r="DY627">
        <v>-3.72412767206E-2</v>
      </c>
      <c r="DZ627">
        <v>-3.6898047463699998E-2</v>
      </c>
      <c r="EA627">
        <v>-7.61906250237E-3</v>
      </c>
      <c r="EB627">
        <v>-2.4538669878600001E-2</v>
      </c>
      <c r="EC627">
        <v>1.4840868592300001E-2</v>
      </c>
      <c r="ED627">
        <v>2.3539472470099999E-2</v>
      </c>
      <c r="EE627">
        <v>-7.0940971352000004E-2</v>
      </c>
      <c r="EF627">
        <v>-7.1942126791300007E-2</v>
      </c>
      <c r="EG627">
        <v>-7.7168120838200002E-2</v>
      </c>
      <c r="EH627">
        <v>4.54758204736E-2</v>
      </c>
      <c r="EI627">
        <v>1.35362847134E-2</v>
      </c>
      <c r="EJ627">
        <v>-1.56715150814E-3</v>
      </c>
      <c r="EK627">
        <v>1.17217781401E-3</v>
      </c>
      <c r="EL627">
        <v>-2.4119363156800001E-2</v>
      </c>
      <c r="EM627">
        <v>8.7048773231300003E-2</v>
      </c>
      <c r="EN627">
        <v>-2.4537431570899999E-2</v>
      </c>
      <c r="EO627">
        <v>3.4702684720699998E-4</v>
      </c>
      <c r="EP627">
        <v>-1.4726635145399999E-2</v>
      </c>
      <c r="EQ627">
        <v>1.9234312052100001E-2</v>
      </c>
      <c r="ER627">
        <v>1.1796646817700001E-2</v>
      </c>
      <c r="ES627">
        <v>-1.7483785652200001E-2</v>
      </c>
      <c r="ET627">
        <v>-0.17365008082200001</v>
      </c>
      <c r="EU627">
        <v>2.0080862074700001E-2</v>
      </c>
      <c r="EV627">
        <v>1.2528625713200001E-2</v>
      </c>
      <c r="EW627">
        <v>-2.5973727507399999E-2</v>
      </c>
      <c r="EX627">
        <v>-3.19275552763E-2</v>
      </c>
      <c r="EY627">
        <v>-7.6878366545700003E-2</v>
      </c>
      <c r="EZ627">
        <v>-0.15334860069799999</v>
      </c>
      <c r="FA627">
        <v>3.0542041636500001E-2</v>
      </c>
      <c r="FB627">
        <v>-3.08708136327E-2</v>
      </c>
      <c r="FC627">
        <v>2.9803776896799999E-2</v>
      </c>
      <c r="FD627">
        <v>2.8088607135099999E-2</v>
      </c>
      <c r="FE627">
        <v>-1.03740531457E-2</v>
      </c>
      <c r="FF627">
        <v>4.1100197535999999E-2</v>
      </c>
      <c r="FG627">
        <v>-1.93031623446E-2</v>
      </c>
      <c r="FH627">
        <v>2.4758989605000001E-3</v>
      </c>
      <c r="FI627">
        <v>2.20184199946E-2</v>
      </c>
      <c r="FJ627">
        <v>-7.4568536296599998E-3</v>
      </c>
      <c r="FK627">
        <v>4.1092148806799997E-2</v>
      </c>
      <c r="FL627">
        <v>3.4015209650000003E-2</v>
      </c>
      <c r="FM627">
        <v>1.7302501185599999E-2</v>
      </c>
      <c r="FN627">
        <v>0.12527440023600001</v>
      </c>
      <c r="FO627">
        <v>1.5199036065300001E-2</v>
      </c>
      <c r="FP627">
        <v>5.2876519506099996E-4</v>
      </c>
      <c r="FQ627">
        <v>3.6168876152300002E-2</v>
      </c>
      <c r="FR627">
        <v>6.1064584853400003E-3</v>
      </c>
      <c r="FS627">
        <v>3.75030920253E-2</v>
      </c>
      <c r="FT627">
        <v>-3.0076420537499999E-2</v>
      </c>
      <c r="FU627">
        <v>3.2708287828599997E-2</v>
      </c>
      <c r="FV627">
        <v>0.10170786691399999</v>
      </c>
      <c r="FW627">
        <v>-2.0333056843400001E-2</v>
      </c>
      <c r="FX627">
        <v>2.35643045378E-2</v>
      </c>
      <c r="FY627">
        <v>-1.5166672769800001E-2</v>
      </c>
      <c r="FZ627">
        <v>1.2395551388299999E-2</v>
      </c>
      <c r="GA627">
        <v>2.5458526092E-2</v>
      </c>
      <c r="GB627">
        <v>1.18831581579E-2</v>
      </c>
      <c r="GC627">
        <v>-2.1756347587799998E-2</v>
      </c>
      <c r="GD627">
        <v>2.1024973717E-2</v>
      </c>
      <c r="GE627">
        <v>-2.4758891696700001E-2</v>
      </c>
      <c r="GF627">
        <v>6.3188456065399997E-3</v>
      </c>
      <c r="GG627">
        <v>1.0988900549100001E-3</v>
      </c>
      <c r="GH627">
        <v>1.58505562436E-2</v>
      </c>
      <c r="GI627">
        <v>1.54035668906E-2</v>
      </c>
      <c r="GJ627">
        <v>-4.7622852596199998E-3</v>
      </c>
      <c r="GK627">
        <v>3.5472861886800003E-2</v>
      </c>
      <c r="GL627">
        <v>-1.3249485294E-2</v>
      </c>
      <c r="GM627">
        <v>6.9081577390099999E-2</v>
      </c>
      <c r="GN627">
        <v>0.16890884677000001</v>
      </c>
      <c r="GO627">
        <v>2.8879241064499999E-2</v>
      </c>
      <c r="GP627">
        <v>1.6088478327899999E-2</v>
      </c>
      <c r="GQ627">
        <v>-1.66386205904E-2</v>
      </c>
      <c r="GR627">
        <v>-3.4451968735799997E-2</v>
      </c>
      <c r="GS627">
        <v>4.80994088694E-2</v>
      </c>
      <c r="GT627">
        <v>-2.02298911593E-2</v>
      </c>
      <c r="GU627">
        <v>-6.25815132165E-3</v>
      </c>
      <c r="GV627">
        <v>2.90791052331E-3</v>
      </c>
      <c r="GW627">
        <v>2.5511604416199998E-2</v>
      </c>
      <c r="GX627">
        <v>5.3988318249600001E-2</v>
      </c>
      <c r="GY627">
        <v>9.7999403462999991E-3</v>
      </c>
      <c r="GZ627">
        <v>2.03394109345E-2</v>
      </c>
      <c r="HA627">
        <v>-1.6451601445400001E-2</v>
      </c>
      <c r="HB627">
        <v>2.69363244584E-2</v>
      </c>
      <c r="HC627">
        <v>1.31087000182E-2</v>
      </c>
      <c r="HD627">
        <v>1.6806975841000001E-2</v>
      </c>
      <c r="HE627">
        <v>0.10639230278300001</v>
      </c>
      <c r="HF627">
        <v>3.6345172173700001E-2</v>
      </c>
      <c r="HG627">
        <v>-2.3316910883699998E-2</v>
      </c>
      <c r="HH627">
        <v>-2.2603745225900002E-2</v>
      </c>
      <c r="HI627">
        <v>-6.2190152897899998E-3</v>
      </c>
      <c r="HJ627">
        <v>2.1318663193799998E-2</v>
      </c>
      <c r="HK627">
        <v>3.1709653375099997E-2</v>
      </c>
      <c r="HL627">
        <v>9.1996678587299999E-2</v>
      </c>
      <c r="HM627">
        <v>-3.6678812572299997E-2</v>
      </c>
      <c r="HN627">
        <v>-3.6844696782200002E-2</v>
      </c>
      <c r="HO627">
        <v>-7.1558555015799998E-3</v>
      </c>
      <c r="HP627">
        <v>-2.3336165159999998E-2</v>
      </c>
      <c r="HQ627">
        <v>1.4680585872300001E-2</v>
      </c>
      <c r="HR627">
        <v>2.3687082861400002E-2</v>
      </c>
      <c r="HS627">
        <v>-7.0421036578500004E-2</v>
      </c>
      <c r="HT627">
        <v>-7.12051081807E-2</v>
      </c>
      <c r="HU627">
        <v>-7.6017267090400006E-2</v>
      </c>
      <c r="HV627">
        <v>4.5265089058699998E-2</v>
      </c>
      <c r="HW627">
        <v>1.33248907688E-2</v>
      </c>
      <c r="HX627">
        <v>-1.20611536277E-3</v>
      </c>
      <c r="HY627">
        <v>9.9253533706799993E-4</v>
      </c>
      <c r="HZ627">
        <v>-2.3747003357600001E-2</v>
      </c>
      <c r="IA627">
        <v>8.6388175991400001E-2</v>
      </c>
      <c r="IB627">
        <v>-2.4060645116899999E-2</v>
      </c>
      <c r="IC627">
        <v>5.9481924815599999E-4</v>
      </c>
      <c r="ID627">
        <v>-1.4491563373199999E-2</v>
      </c>
      <c r="IE627">
        <v>1.9431534556699999E-2</v>
      </c>
      <c r="IF627">
        <v>1.16752311762E-2</v>
      </c>
      <c r="IG627">
        <v>-1.6516984544999998E-2</v>
      </c>
      <c r="IH627">
        <v>-0.16951031805700001</v>
      </c>
      <c r="II627">
        <v>2.0315650730099999E-2</v>
      </c>
      <c r="IJ627">
        <v>1.26927236918E-2</v>
      </c>
      <c r="IK627">
        <v>-2.5734996882999999E-2</v>
      </c>
      <c r="IL627">
        <v>-3.2037961275599998E-2</v>
      </c>
    </row>
    <row r="628" spans="1:246" x14ac:dyDescent="0.25">
      <c r="A628">
        <v>1621364020</v>
      </c>
      <c r="B628" s="1">
        <v>38322</v>
      </c>
      <c r="C628" s="1">
        <v>38322</v>
      </c>
      <c r="E628" t="s">
        <v>164</v>
      </c>
      <c r="F628">
        <v>0.179804601457</v>
      </c>
      <c r="G628">
        <v>0.179804601457</v>
      </c>
      <c r="H628">
        <f t="shared" si="9"/>
        <v>3.9508762001459183E-2</v>
      </c>
      <c r="I628">
        <v>210.07900000000001</v>
      </c>
      <c r="J628" t="s">
        <v>716</v>
      </c>
      <c r="K628" t="s">
        <v>1210</v>
      </c>
      <c r="L628">
        <v>24975</v>
      </c>
      <c r="M628">
        <v>145161</v>
      </c>
      <c r="N628">
        <v>46</v>
      </c>
      <c r="O628">
        <v>46</v>
      </c>
      <c r="P628">
        <v>253</v>
      </c>
      <c r="Q628">
        <v>253</v>
      </c>
      <c r="R628">
        <v>100</v>
      </c>
      <c r="S628">
        <v>100</v>
      </c>
      <c r="T628">
        <v>100</v>
      </c>
      <c r="U628" t="b">
        <v>1</v>
      </c>
      <c r="V628">
        <v>2549.1880000000001</v>
      </c>
      <c r="W628">
        <v>2523.3389999999999</v>
      </c>
      <c r="X628" t="b">
        <v>1</v>
      </c>
      <c r="Y628">
        <v>1</v>
      </c>
      <c r="Z628">
        <v>1</v>
      </c>
      <c r="AA628">
        <v>99.694000000000003</v>
      </c>
      <c r="AB628">
        <v>100.23168</v>
      </c>
      <c r="AC628" t="b">
        <v>1</v>
      </c>
      <c r="AD628">
        <v>1</v>
      </c>
      <c r="AE628">
        <v>1</v>
      </c>
      <c r="AF628" t="b">
        <v>1</v>
      </c>
      <c r="AG628" t="b">
        <v>1</v>
      </c>
      <c r="AH628">
        <v>511210</v>
      </c>
      <c r="AI628">
        <v>511200</v>
      </c>
      <c r="AJ628">
        <v>1</v>
      </c>
      <c r="AK628">
        <v>7370</v>
      </c>
      <c r="AL628">
        <v>1</v>
      </c>
      <c r="AM628">
        <v>334611</v>
      </c>
      <c r="AN628">
        <v>334611</v>
      </c>
      <c r="AO628">
        <v>1</v>
      </c>
      <c r="AP628">
        <v>7370</v>
      </c>
      <c r="AQ628">
        <v>1</v>
      </c>
      <c r="AR628" t="b">
        <v>0</v>
      </c>
      <c r="AS628">
        <v>1</v>
      </c>
      <c r="AT628">
        <v>0</v>
      </c>
      <c r="AU628">
        <v>0</v>
      </c>
      <c r="AV628">
        <v>6.9925338877222798E-2</v>
      </c>
      <c r="AW628">
        <v>30.8986591563093</v>
      </c>
      <c r="AX628">
        <v>0.18330094999999999</v>
      </c>
      <c r="AY628">
        <v>4.7148950000000002E-2</v>
      </c>
      <c r="AZ628">
        <v>7372</v>
      </c>
      <c r="BA628">
        <v>511210</v>
      </c>
      <c r="BB628">
        <v>9953</v>
      </c>
      <c r="BC628">
        <v>103505848</v>
      </c>
      <c r="BD628">
        <v>39.5</v>
      </c>
      <c r="BE628">
        <v>45.6</v>
      </c>
      <c r="BF628">
        <v>56.3</v>
      </c>
      <c r="BG628">
        <v>66.7</v>
      </c>
      <c r="BH628">
        <v>0.21480558325024901</v>
      </c>
      <c r="BI628">
        <v>106.09853236079</v>
      </c>
      <c r="BJ628">
        <v>750575310</v>
      </c>
      <c r="BK628">
        <v>99176327</v>
      </c>
      <c r="BL628">
        <v>11.246826567999999</v>
      </c>
      <c r="BM628">
        <v>11.8447</v>
      </c>
      <c r="BN628">
        <v>9.5164000000000009</v>
      </c>
      <c r="BO628">
        <v>289.0591</v>
      </c>
      <c r="BP628">
        <v>480.8587</v>
      </c>
      <c r="BQ628">
        <v>362.48410000000001</v>
      </c>
      <c r="BR628">
        <v>453.30254054</v>
      </c>
      <c r="BS628">
        <v>5002.1774718260003</v>
      </c>
      <c r="BT628">
        <v>126.84950000000001</v>
      </c>
      <c r="BU628">
        <v>16.089500000000001</v>
      </c>
      <c r="BV628">
        <v>91.396799999999999</v>
      </c>
      <c r="BW628">
        <v>30.892199999999999</v>
      </c>
      <c r="BX628">
        <v>2.3474117269999999</v>
      </c>
      <c r="BY628">
        <v>1.3985904600000001</v>
      </c>
      <c r="BZ628">
        <v>1.4197</v>
      </c>
      <c r="CA628">
        <v>603.70410000000004</v>
      </c>
      <c r="CB628">
        <v>486.09050000000002</v>
      </c>
      <c r="CC628">
        <v>477.3322</v>
      </c>
      <c r="CD628">
        <v>5.8748094589999997</v>
      </c>
      <c r="CE628">
        <v>6.4460658359999998</v>
      </c>
      <c r="CF628">
        <v>4.9953452699999996</v>
      </c>
      <c r="CG628">
        <v>601.17269999999996</v>
      </c>
      <c r="CH628">
        <v>598.81989999999996</v>
      </c>
      <c r="CI628">
        <v>474.35340000000002</v>
      </c>
      <c r="CJ628">
        <v>25.498500675999999</v>
      </c>
      <c r="CK628">
        <v>15.37198828</v>
      </c>
      <c r="CL628">
        <v>17.302778320000002</v>
      </c>
      <c r="CM628">
        <v>940.13840000000005</v>
      </c>
      <c r="CN628">
        <v>985.82889999999998</v>
      </c>
      <c r="CO628">
        <v>957.87940000000003</v>
      </c>
      <c r="CP628">
        <v>6.9005246623100001E-3</v>
      </c>
      <c r="CQ628">
        <v>0.272948198478</v>
      </c>
      <c r="CR628">
        <v>0.167218166231</v>
      </c>
      <c r="CS628">
        <v>0.71648962891800005</v>
      </c>
      <c r="CT628">
        <v>3.55935374906E-2</v>
      </c>
      <c r="CU628">
        <v>0.49918107310799997</v>
      </c>
      <c r="CV628">
        <v>4.6489293550999997E-2</v>
      </c>
      <c r="CW628">
        <v>0.167218166231</v>
      </c>
      <c r="CX628">
        <v>0.71648962891800005</v>
      </c>
      <c r="CY628">
        <v>9.5913326452900002E-2</v>
      </c>
      <c r="CZ628">
        <v>0.64609315114700006</v>
      </c>
      <c r="DA628">
        <v>0.108364468911</v>
      </c>
      <c r="DB628">
        <v>0.12622901855599999</v>
      </c>
      <c r="DC628">
        <v>0.56852398747699995</v>
      </c>
      <c r="DD628">
        <v>0.13675217985400001</v>
      </c>
      <c r="DE628">
        <v>-1.12000658273E-2</v>
      </c>
      <c r="DF628">
        <v>2.3954949790099999E-2</v>
      </c>
      <c r="DG628">
        <v>1.00348714615E-2</v>
      </c>
      <c r="DH628">
        <v>-2.09200865827E-2</v>
      </c>
      <c r="DI628">
        <v>1.18283966669E-2</v>
      </c>
      <c r="DJ628">
        <v>2.7147845243900002E-3</v>
      </c>
      <c r="DK628">
        <v>1.7436231717100001E-2</v>
      </c>
      <c r="DL628">
        <v>7.0526822584899996E-3</v>
      </c>
      <c r="DM628">
        <v>-6.9721522928300004E-3</v>
      </c>
      <c r="DN628">
        <v>7.0595359594E-3</v>
      </c>
      <c r="DO628">
        <v>7.5428598572500004E-4</v>
      </c>
      <c r="DP628">
        <v>1.1266434523500001E-2</v>
      </c>
      <c r="DQ628">
        <v>2.68156877107E-2</v>
      </c>
      <c r="DR628">
        <v>-3.1427655667000003E-2</v>
      </c>
      <c r="DS628">
        <v>2.72442207016E-3</v>
      </c>
      <c r="DT628">
        <v>-6.60288731235E-3</v>
      </c>
      <c r="DU628">
        <v>4.0272522512900004E-3</v>
      </c>
      <c r="DV628">
        <v>-1.51027425848E-3</v>
      </c>
      <c r="DW628">
        <v>6.3846047994700001E-3</v>
      </c>
      <c r="DX628">
        <v>1.78838220002E-2</v>
      </c>
      <c r="DY628">
        <v>6.6923117323600002E-3</v>
      </c>
      <c r="DZ628">
        <v>-7.5706665321599999E-4</v>
      </c>
      <c r="EA628">
        <v>-1.00659930708E-2</v>
      </c>
      <c r="EB628">
        <v>6.3080871142700001E-3</v>
      </c>
      <c r="EC628">
        <v>1.9511865311000001E-4</v>
      </c>
      <c r="ED628">
        <v>-1.9875450445300001E-2</v>
      </c>
      <c r="EE628">
        <v>1.0269405953100001E-2</v>
      </c>
      <c r="EF628">
        <v>-6.3873247754000001E-3</v>
      </c>
      <c r="EG628">
        <v>6.5946312013799996E-3</v>
      </c>
      <c r="EH628">
        <v>5.3860111450400004E-3</v>
      </c>
      <c r="EI628">
        <v>1.7645466503200001E-2</v>
      </c>
      <c r="EJ628">
        <v>2.0920337345700001E-2</v>
      </c>
      <c r="EK628">
        <v>1.5719614114E-2</v>
      </c>
      <c r="EL628">
        <v>-3.3138033400900001E-3</v>
      </c>
      <c r="EM628">
        <v>1.0988443484899999E-2</v>
      </c>
      <c r="EN628">
        <v>3.7344159975500001E-3</v>
      </c>
      <c r="EO628">
        <v>3.0774647608699999E-2</v>
      </c>
      <c r="EP628">
        <v>-1.20010347354E-2</v>
      </c>
      <c r="EQ628">
        <v>9.4506288316199994E-3</v>
      </c>
      <c r="ER628">
        <v>-2.1041840917199999E-2</v>
      </c>
      <c r="ES628">
        <v>3.7172081606299999E-2</v>
      </c>
      <c r="ET628">
        <v>8.10137219114E-4</v>
      </c>
      <c r="EU628">
        <v>-1.4082497967799999E-3</v>
      </c>
      <c r="EV628">
        <v>-7.5834907942699996E-3</v>
      </c>
      <c r="EW628">
        <v>-2.5868945649300001E-3</v>
      </c>
      <c r="EX628">
        <v>-1.72686296412E-3</v>
      </c>
      <c r="EY628">
        <v>4.4740737353300003E-2</v>
      </c>
      <c r="EZ628">
        <v>-2.1939282789700001E-2</v>
      </c>
      <c r="FA628">
        <v>4.7451184268199997E-2</v>
      </c>
      <c r="FB628">
        <v>1.01834669085E-2</v>
      </c>
      <c r="FC628">
        <v>2.5607618952500001E-2</v>
      </c>
      <c r="FD628">
        <v>-3.1266805503300001E-2</v>
      </c>
      <c r="FE628">
        <v>1.4562777606200001E-2</v>
      </c>
      <c r="FF628">
        <v>2.4829511145499999E-2</v>
      </c>
      <c r="FG628">
        <v>2.2653545202400002E-3</v>
      </c>
      <c r="FH628">
        <v>3.1531078980099998E-2</v>
      </c>
      <c r="FI628">
        <v>2.9612252784199999E-2</v>
      </c>
      <c r="FJ628">
        <v>4.22003288457E-3</v>
      </c>
      <c r="FK628">
        <v>-3.8997822285800003E-2</v>
      </c>
      <c r="FL628">
        <v>5.51016537569E-3</v>
      </c>
      <c r="FM628">
        <v>1.48182524968E-3</v>
      </c>
      <c r="FN628">
        <v>-1.5825684196999999E-2</v>
      </c>
      <c r="FO628">
        <v>-1.3681262894E-2</v>
      </c>
      <c r="FP628">
        <v>6.8485294368399998E-3</v>
      </c>
      <c r="FQ628">
        <v>-1.7007245539300001E-2</v>
      </c>
      <c r="FR628">
        <v>-3.9729954485499999E-2</v>
      </c>
      <c r="FS628">
        <v>-4.4329506386099997E-3</v>
      </c>
      <c r="FT628">
        <v>-2.29969925337E-3</v>
      </c>
      <c r="FU628">
        <v>-1.7966195972099998E-2</v>
      </c>
      <c r="FV628">
        <v>-2.7386212766299999E-2</v>
      </c>
      <c r="FW628">
        <v>5.4713074639999998E-3</v>
      </c>
      <c r="FX628">
        <v>3.5293781261200002E-2</v>
      </c>
      <c r="FY628">
        <v>-6.7832831437E-3</v>
      </c>
      <c r="FZ628">
        <v>-1.47720330757E-2</v>
      </c>
      <c r="GA628">
        <v>-2.7747854524099998E-2</v>
      </c>
      <c r="GB628">
        <v>2.6986921411200002E-2</v>
      </c>
      <c r="GC628">
        <v>5.3056774864599997E-2</v>
      </c>
      <c r="GD628">
        <v>-8.2352520960600004E-3</v>
      </c>
      <c r="GE628">
        <v>2.6088303019199999E-2</v>
      </c>
      <c r="GF628">
        <v>5.4938834222099997E-2</v>
      </c>
      <c r="GG628">
        <v>5.4699637267299997E-2</v>
      </c>
      <c r="GH628">
        <v>1.65418407536E-2</v>
      </c>
      <c r="GI628">
        <v>-7.77903355469E-3</v>
      </c>
      <c r="GJ628">
        <v>3.3525899315200003E-2</v>
      </c>
      <c r="GK628">
        <v>-1.58892082963E-2</v>
      </c>
      <c r="GL628">
        <v>-1.6410424302300001E-2</v>
      </c>
      <c r="GM628">
        <v>0.45129049125499998</v>
      </c>
      <c r="GN628">
        <v>1.0431231264700001E-2</v>
      </c>
      <c r="GO628" s="2">
        <v>9.4987770969400006E-5</v>
      </c>
      <c r="GP628">
        <v>9.8349507517700007E-3</v>
      </c>
      <c r="GQ628">
        <v>1.76816893915E-2</v>
      </c>
      <c r="GR628">
        <v>-1.4135124185100001E-4</v>
      </c>
      <c r="GS628">
        <v>-1.0182242788299999E-2</v>
      </c>
      <c r="GT628">
        <v>2.31545179884E-2</v>
      </c>
      <c r="GU628">
        <v>1.0659069757099999E-2</v>
      </c>
      <c r="GV628">
        <v>-2.0354006274999999E-2</v>
      </c>
      <c r="GW628">
        <v>1.21199074779E-2</v>
      </c>
      <c r="GX628">
        <v>2.1399362770799998E-3</v>
      </c>
      <c r="GY628">
        <v>1.7396550059099999E-2</v>
      </c>
      <c r="GZ628">
        <v>7.3652838320299998E-3</v>
      </c>
      <c r="HA628">
        <v>-6.7793675575300002E-3</v>
      </c>
      <c r="HB628">
        <v>7.53277283299E-3</v>
      </c>
      <c r="HC628">
        <v>1.2970443101400001E-3</v>
      </c>
      <c r="HD628">
        <v>1.1173206519100001E-2</v>
      </c>
      <c r="HE628">
        <v>2.5621815013599999E-2</v>
      </c>
      <c r="HF628">
        <v>-3.0769069861999999E-2</v>
      </c>
      <c r="HG628">
        <v>2.74659448463E-3</v>
      </c>
      <c r="HH628">
        <v>-6.8834857666399997E-3</v>
      </c>
      <c r="HI628">
        <v>3.5876298121500002E-3</v>
      </c>
      <c r="HJ628">
        <v>-1.31603491848E-3</v>
      </c>
      <c r="HK628">
        <v>6.0023221052200003E-3</v>
      </c>
      <c r="HL628">
        <v>1.69276892443E-2</v>
      </c>
      <c r="HM628">
        <v>6.5508830362499999E-3</v>
      </c>
      <c r="HN628">
        <v>-8.53430378045E-4</v>
      </c>
      <c r="HO628">
        <v>-1.0338221229099999E-2</v>
      </c>
      <c r="HP628">
        <v>5.7865501504500002E-3</v>
      </c>
      <c r="HQ628">
        <v>3.2501587106100003E-4</v>
      </c>
      <c r="HR628">
        <v>-1.8921559384499999E-2</v>
      </c>
      <c r="HS628">
        <v>1.00282587176E-2</v>
      </c>
      <c r="HT628">
        <v>-6.5524995312299999E-3</v>
      </c>
      <c r="HU628">
        <v>6.0171292934400001E-3</v>
      </c>
      <c r="HV628">
        <v>5.7781637684599998E-3</v>
      </c>
      <c r="HW628">
        <v>1.82526083323E-2</v>
      </c>
      <c r="HX628">
        <v>2.0442161980800001E-2</v>
      </c>
      <c r="HY628">
        <v>1.59347567744E-2</v>
      </c>
      <c r="HZ628">
        <v>-2.3566153087300002E-3</v>
      </c>
      <c r="IA628">
        <v>1.1781973267299999E-2</v>
      </c>
      <c r="IB628">
        <v>4.0142283355099999E-3</v>
      </c>
      <c r="IC628">
        <v>3.0095884262100001E-2</v>
      </c>
      <c r="ID628">
        <v>-1.1128256223700001E-2</v>
      </c>
      <c r="IE628">
        <v>9.0283682388700003E-3</v>
      </c>
      <c r="IF628">
        <v>-2.0917805116700001E-2</v>
      </c>
      <c r="IG628">
        <v>4.6360854875099999E-2</v>
      </c>
      <c r="IH628">
        <v>1.1200645894400001E-3</v>
      </c>
      <c r="II628">
        <v>-1.3232257672100001E-3</v>
      </c>
      <c r="IJ628">
        <v>-7.0518784919400002E-3</v>
      </c>
      <c r="IK628">
        <v>-2.0468943986100001E-3</v>
      </c>
      <c r="IL628">
        <v>-1.6620467519199999E-3</v>
      </c>
    </row>
    <row r="629" spans="1:246" x14ac:dyDescent="0.25">
      <c r="A629">
        <v>1623525020</v>
      </c>
      <c r="B629" s="1">
        <v>38330</v>
      </c>
      <c r="C629" s="1">
        <v>38330</v>
      </c>
      <c r="E629" t="s">
        <v>164</v>
      </c>
      <c r="F629">
        <v>6.2781588665900001E-3</v>
      </c>
      <c r="G629">
        <v>6.2781588665900001E-3</v>
      </c>
      <c r="H629">
        <f t="shared" si="9"/>
        <v>0.1261141192754042</v>
      </c>
      <c r="I629">
        <v>98.656999999999996</v>
      </c>
      <c r="J629" t="s">
        <v>1211</v>
      </c>
      <c r="K629" t="s">
        <v>1212</v>
      </c>
      <c r="L629">
        <v>155856</v>
      </c>
      <c r="M629">
        <v>107631</v>
      </c>
      <c r="N629">
        <v>46</v>
      </c>
      <c r="O629">
        <v>39</v>
      </c>
      <c r="P629">
        <v>213</v>
      </c>
      <c r="Q629">
        <v>221</v>
      </c>
      <c r="R629">
        <v>100</v>
      </c>
      <c r="S629">
        <v>100</v>
      </c>
      <c r="T629">
        <v>100</v>
      </c>
      <c r="U629" t="b">
        <v>1</v>
      </c>
      <c r="V629">
        <v>521.43499999999995</v>
      </c>
      <c r="W629">
        <v>525.976</v>
      </c>
      <c r="X629" t="b">
        <v>1</v>
      </c>
      <c r="Y629">
        <v>1</v>
      </c>
      <c r="Z629">
        <v>1</v>
      </c>
      <c r="AA629">
        <v>66.332999999999998</v>
      </c>
      <c r="AB629">
        <v>65.302340000000001</v>
      </c>
      <c r="AC629" t="b">
        <v>0</v>
      </c>
      <c r="AD629">
        <v>1</v>
      </c>
      <c r="AE629">
        <v>1</v>
      </c>
      <c r="AF629" t="b">
        <v>1</v>
      </c>
      <c r="AG629" t="b">
        <v>1</v>
      </c>
      <c r="AH629">
        <v>551111</v>
      </c>
      <c r="AI629">
        <v>522120</v>
      </c>
      <c r="AJ629">
        <v>1</v>
      </c>
      <c r="AK629">
        <v>6036</v>
      </c>
      <c r="AL629">
        <v>1</v>
      </c>
      <c r="AM629">
        <v>551111</v>
      </c>
      <c r="AN629">
        <v>522120</v>
      </c>
      <c r="AO629">
        <v>1</v>
      </c>
      <c r="AP629">
        <v>6036</v>
      </c>
      <c r="AQ629">
        <v>1</v>
      </c>
      <c r="AR629" t="b">
        <v>1</v>
      </c>
      <c r="AS629">
        <v>1</v>
      </c>
      <c r="AT629">
        <v>1</v>
      </c>
      <c r="AU629">
        <v>0</v>
      </c>
      <c r="AV629">
        <v>0.16783782255577201</v>
      </c>
      <c r="AW629">
        <v>9.0130746954092906</v>
      </c>
      <c r="AX629">
        <v>1.0751749999999999E-2</v>
      </c>
      <c r="AY629">
        <v>5.1222000000000004E-3</v>
      </c>
      <c r="AZ629">
        <v>6712</v>
      </c>
      <c r="BA629">
        <v>551111</v>
      </c>
      <c r="BH629">
        <v>7.5433231396534101E-2</v>
      </c>
      <c r="BI629">
        <v>74.609210580613194</v>
      </c>
      <c r="BL629">
        <v>30.350020573999998</v>
      </c>
      <c r="BM629">
        <v>11.478999999999999</v>
      </c>
      <c r="BN629">
        <v>8.7323000000000004</v>
      </c>
      <c r="BO629">
        <v>752.69299999999998</v>
      </c>
      <c r="BP629">
        <v>507.63569999999999</v>
      </c>
      <c r="BQ629">
        <v>231.875</v>
      </c>
      <c r="BR629">
        <v>3806.0763238630002</v>
      </c>
      <c r="BS629">
        <v>17533.681747437</v>
      </c>
      <c r="BT629">
        <v>1436.73</v>
      </c>
      <c r="BU629">
        <v>232.43709999999999</v>
      </c>
      <c r="BV629">
        <v>150.13069999999999</v>
      </c>
      <c r="BW629">
        <v>581.67139999999995</v>
      </c>
      <c r="BX629">
        <v>9.6497786239999996</v>
      </c>
      <c r="BY629">
        <v>9.1801241040000008</v>
      </c>
      <c r="BZ629">
        <v>7.1802999999999999</v>
      </c>
      <c r="CA629">
        <v>825.14549999999997</v>
      </c>
      <c r="CB629">
        <v>872.15030000000002</v>
      </c>
      <c r="CC629">
        <v>922.46100000000001</v>
      </c>
      <c r="CD629">
        <v>3.2098503919999999</v>
      </c>
      <c r="CE629">
        <v>2.6914416640000001</v>
      </c>
      <c r="CF629" s="2">
        <v>0</v>
      </c>
      <c r="CG629">
        <v>111.7929</v>
      </c>
      <c r="CH629">
        <v>145.94589999999999</v>
      </c>
      <c r="CI629">
        <v>3.6230000000000002</v>
      </c>
      <c r="CJ629">
        <v>0.40605168200000002</v>
      </c>
      <c r="CK629">
        <v>7.6723794999999997E-2</v>
      </c>
      <c r="CL629" s="2">
        <v>0</v>
      </c>
      <c r="CM629">
        <v>426.00659999999999</v>
      </c>
      <c r="CN629">
        <v>321.20420000000001</v>
      </c>
      <c r="CO629">
        <v>283.78539999999998</v>
      </c>
      <c r="CP629">
        <v>-4.6053361451400002E-2</v>
      </c>
      <c r="CQ629">
        <v>-3.5638671606400003E-2</v>
      </c>
      <c r="CR629">
        <v>-4.5740390450499997E-2</v>
      </c>
      <c r="CS629">
        <v>0.31101501117300001</v>
      </c>
      <c r="CT629">
        <v>-1.37817912389E-2</v>
      </c>
      <c r="CU629">
        <v>0.29928724426499997</v>
      </c>
      <c r="CV629">
        <v>3.1052937940899999E-2</v>
      </c>
      <c r="CW629">
        <v>-4.5740390450499997E-2</v>
      </c>
      <c r="CX629">
        <v>0.31101501117300001</v>
      </c>
      <c r="CY629">
        <v>-1.53087872333E-2</v>
      </c>
      <c r="CZ629">
        <v>0.31398219460999999</v>
      </c>
      <c r="DA629">
        <v>3.2339039049100002E-2</v>
      </c>
      <c r="DB629">
        <v>-6.24745391747E-2</v>
      </c>
      <c r="DC629">
        <v>0.30562638527899999</v>
      </c>
      <c r="DD629">
        <v>-9.7438855132500005E-3</v>
      </c>
      <c r="DE629">
        <v>-2.5334924337099999E-2</v>
      </c>
      <c r="DF629">
        <v>5.0951477974200002E-3</v>
      </c>
      <c r="DG629">
        <v>1.6381456170900002E-2</v>
      </c>
      <c r="DH629">
        <v>6.4437452857800002E-3</v>
      </c>
      <c r="DI629">
        <v>1.5945607921399999E-3</v>
      </c>
      <c r="DJ629">
        <v>-6.9372163684500001E-3</v>
      </c>
      <c r="DK629">
        <v>1.0583058907500001E-3</v>
      </c>
      <c r="DL629">
        <v>-1.1025002381199999E-2</v>
      </c>
      <c r="DM629">
        <v>8.5781529177100004E-3</v>
      </c>
      <c r="DN629">
        <v>2.08799229563E-2</v>
      </c>
      <c r="DO629">
        <v>-1.82531364094E-2</v>
      </c>
      <c r="DP629">
        <v>1.15406349868E-2</v>
      </c>
      <c r="DQ629">
        <v>-1.29980738407E-2</v>
      </c>
      <c r="DR629">
        <v>-9.5757302080000002E-3</v>
      </c>
      <c r="DS629">
        <v>1.9052643571E-3</v>
      </c>
      <c r="DT629">
        <v>1.0145381969699999E-2</v>
      </c>
      <c r="DU629">
        <v>-1.65876261842E-2</v>
      </c>
      <c r="DV629">
        <v>-1.1003898337600001E-3</v>
      </c>
      <c r="DW629">
        <v>-1.1477845387E-2</v>
      </c>
      <c r="DX629">
        <v>-7.64231391942E-4</v>
      </c>
      <c r="DY629">
        <v>1.5324592767700001E-2</v>
      </c>
      <c r="DZ629">
        <v>-5.8654216204200001E-3</v>
      </c>
      <c r="EA629">
        <v>-1.5868803880799999E-3</v>
      </c>
      <c r="EB629">
        <v>-7.8527331426899993E-3</v>
      </c>
      <c r="EC629">
        <v>1.5121390611700001E-4</v>
      </c>
      <c r="ED629">
        <v>-4.4998699437199998E-3</v>
      </c>
      <c r="EE629">
        <v>-4.8848298885299998E-3</v>
      </c>
      <c r="EF629">
        <v>1.31814044209E-2</v>
      </c>
      <c r="EG629">
        <v>-7.7321598181200003E-4</v>
      </c>
      <c r="EH629">
        <v>-6.6796116376499999E-3</v>
      </c>
      <c r="EI629" s="2">
        <v>-7.2145293289100005E-5</v>
      </c>
      <c r="EJ629">
        <v>3.2554618969899999E-3</v>
      </c>
      <c r="EK629">
        <v>3.8511314469800001E-3</v>
      </c>
      <c r="EL629">
        <v>3.3811277122099999E-4</v>
      </c>
      <c r="EM629">
        <v>-5.4142053081299999E-3</v>
      </c>
      <c r="EN629">
        <v>-1.13866352293E-4</v>
      </c>
      <c r="EO629">
        <v>1.0430417380700001E-3</v>
      </c>
      <c r="EP629">
        <v>-5.0488908981900001E-3</v>
      </c>
      <c r="EQ629">
        <v>-1.9111386479899999E-2</v>
      </c>
      <c r="ER629">
        <v>-7.1883471133200004E-3</v>
      </c>
      <c r="ES629">
        <v>2.8655534389400002E-2</v>
      </c>
      <c r="ET629">
        <v>1.3165241001100001E-3</v>
      </c>
      <c r="EU629">
        <v>-2.73847740145E-3</v>
      </c>
      <c r="EV629">
        <v>9.2920032543199992E-3</v>
      </c>
      <c r="EW629">
        <v>-4.5650314769900002E-3</v>
      </c>
      <c r="EX629">
        <v>-1.53228949986E-2</v>
      </c>
      <c r="EY629">
        <v>1.5937175128500001E-4</v>
      </c>
      <c r="EZ629">
        <v>5.1254540504300002E-3</v>
      </c>
      <c r="FA629">
        <v>-5.7728378325300005E-4</v>
      </c>
      <c r="FB629">
        <v>2.45223182613E-2</v>
      </c>
      <c r="FC629">
        <v>4.9821670463199999E-3</v>
      </c>
      <c r="FE629">
        <v>-2.9540695864500002E-2</v>
      </c>
      <c r="FH629">
        <v>7.1729443179400002E-4</v>
      </c>
      <c r="FI629">
        <v>-5.3812625902400005E-4</v>
      </c>
      <c r="FK629">
        <v>7.0238887599600001E-3</v>
      </c>
      <c r="FL629">
        <v>3.8443253775099998E-3</v>
      </c>
      <c r="FM629">
        <v>-3.2859666557600001E-3</v>
      </c>
      <c r="FN629">
        <v>-1.3053181984800001E-2</v>
      </c>
      <c r="FO629">
        <v>1.9169672779300002E-2</v>
      </c>
      <c r="FP629">
        <v>-5.7243101103999995E-4</v>
      </c>
      <c r="FQ629">
        <v>3.68623147242E-4</v>
      </c>
      <c r="FR629">
        <v>-2.1312613484000001E-2</v>
      </c>
      <c r="FS629">
        <v>9.9459247894399996E-3</v>
      </c>
      <c r="FU629">
        <v>2.5089981065999998E-3</v>
      </c>
      <c r="FV629">
        <v>2.4969284107099999E-4</v>
      </c>
      <c r="FW629">
        <v>1.02263943222E-4</v>
      </c>
      <c r="FX629">
        <v>4.9909043732900005E-4</v>
      </c>
      <c r="GA629">
        <v>-1.82233897431E-3</v>
      </c>
      <c r="GB629">
        <v>-1.23893705189E-2</v>
      </c>
      <c r="GC629">
        <v>2.9262338218299998E-2</v>
      </c>
      <c r="GD629">
        <v>-6.2774074601900003E-3</v>
      </c>
      <c r="GE629">
        <v>8.6610352020299996E-3</v>
      </c>
      <c r="GF629">
        <v>-3.6023256476799999E-3</v>
      </c>
      <c r="GG629">
        <v>-1.24429505924E-2</v>
      </c>
      <c r="GH629">
        <v>1.09845837727E-2</v>
      </c>
      <c r="GI629">
        <v>-5.6622031625399999E-2</v>
      </c>
      <c r="GJ629">
        <v>5.6068554537100003E-2</v>
      </c>
      <c r="GK629">
        <v>1.8495484896399999E-2</v>
      </c>
      <c r="GL629">
        <v>-2.9317115578999998E-2</v>
      </c>
      <c r="GM629">
        <v>0.29540352784700002</v>
      </c>
      <c r="GN629">
        <v>-2.9821420912599998E-4</v>
      </c>
      <c r="GO629">
        <v>-3.8378393944499999E-4</v>
      </c>
      <c r="GP629">
        <v>1.18906878335E-3</v>
      </c>
      <c r="GQ629" s="2">
        <v>-2.0093758742299999E-5</v>
      </c>
      <c r="GR629">
        <v>3.7872635408500001E-3</v>
      </c>
      <c r="GS629">
        <v>-2.2138368389300001E-2</v>
      </c>
      <c r="GT629">
        <v>5.2082164690000002E-3</v>
      </c>
      <c r="GU629">
        <v>1.4349144929500001E-2</v>
      </c>
      <c r="GV629">
        <v>8.7001321971399998E-3</v>
      </c>
      <c r="GW629">
        <v>2.1252235580399999E-3</v>
      </c>
      <c r="GY629">
        <v>-8.6637830421199997E-3</v>
      </c>
      <c r="HB629">
        <v>1.6441478657600001E-2</v>
      </c>
      <c r="HC629">
        <v>-1.6153124841899999E-2</v>
      </c>
      <c r="HE629">
        <v>-2.9408738973099997E-4</v>
      </c>
      <c r="HF629">
        <v>-7.8606626393599999E-3</v>
      </c>
      <c r="HG629">
        <v>1.3440695412300001E-3</v>
      </c>
      <c r="HH629">
        <v>7.3242652108399999E-3</v>
      </c>
      <c r="HI629">
        <v>-1.23053165607E-2</v>
      </c>
      <c r="HJ629">
        <v>-9.8825892692199998E-4</v>
      </c>
      <c r="HK629">
        <v>-9.93437665316E-3</v>
      </c>
      <c r="HL629">
        <v>-3.2154323026099998E-3</v>
      </c>
      <c r="HM629">
        <v>1.4747127928E-2</v>
      </c>
      <c r="HO629">
        <v>-6.2139096960999998E-3</v>
      </c>
      <c r="HP629">
        <v>-6.7928439848400001E-3</v>
      </c>
      <c r="HQ629">
        <v>2.4652778937299998E-4</v>
      </c>
      <c r="HR629">
        <v>-3.8548664189499999E-3</v>
      </c>
      <c r="HU629">
        <v>6.5922586544600002E-3</v>
      </c>
      <c r="HV629">
        <v>-7.3040273146400001E-3</v>
      </c>
      <c r="HW629">
        <v>3.5871664037700002E-3</v>
      </c>
      <c r="HX629">
        <v>2.1402040864000002E-3</v>
      </c>
      <c r="HY629">
        <v>4.5359728312100002E-3</v>
      </c>
      <c r="HZ629" s="2">
        <v>-5.5078658217900002E-5</v>
      </c>
      <c r="IA629">
        <v>-6.3424305121999999E-3</v>
      </c>
      <c r="IB629">
        <v>1.3351031882799999E-3</v>
      </c>
      <c r="IC629">
        <v>-5.8550510286499999E-3</v>
      </c>
      <c r="ID629">
        <v>2.4364371303200001E-3</v>
      </c>
      <c r="IE629">
        <v>-1.42074710437E-2</v>
      </c>
      <c r="IF629">
        <v>-9.9838588036899999E-3</v>
      </c>
      <c r="IG629">
        <v>6.6626265649799996E-2</v>
      </c>
      <c r="IH629">
        <v>1.15258610309E-3</v>
      </c>
      <c r="II629">
        <v>-2.4852925668899998E-3</v>
      </c>
      <c r="IJ629">
        <v>7.9971097752800004E-3</v>
      </c>
      <c r="IK629">
        <v>-3.8344552013199998E-3</v>
      </c>
      <c r="IL629">
        <v>-1.21284352616E-2</v>
      </c>
    </row>
    <row r="630" spans="1:246" x14ac:dyDescent="0.25">
      <c r="A630">
        <v>1624254020</v>
      </c>
      <c r="B630" s="1">
        <v>38334</v>
      </c>
      <c r="C630" s="1">
        <v>38334</v>
      </c>
      <c r="E630" t="s">
        <v>164</v>
      </c>
      <c r="F630">
        <v>-4.5164699888600002E-2</v>
      </c>
      <c r="G630">
        <v>-4.5164699888600002E-2</v>
      </c>
      <c r="H630">
        <f t="shared" si="9"/>
        <v>0.16249602030640778</v>
      </c>
      <c r="I630">
        <v>407.66199999999998</v>
      </c>
      <c r="J630" t="s">
        <v>1215</v>
      </c>
      <c r="K630" t="s">
        <v>1216</v>
      </c>
      <c r="L630">
        <v>10553</v>
      </c>
      <c r="M630">
        <v>133047</v>
      </c>
      <c r="N630">
        <v>46</v>
      </c>
      <c r="O630">
        <v>46</v>
      </c>
      <c r="P630">
        <v>253</v>
      </c>
      <c r="Q630">
        <v>252</v>
      </c>
      <c r="R630">
        <v>100</v>
      </c>
      <c r="S630">
        <v>100</v>
      </c>
      <c r="T630">
        <v>100</v>
      </c>
      <c r="U630" t="b">
        <v>1</v>
      </c>
      <c r="V630">
        <v>1787.15</v>
      </c>
      <c r="W630">
        <v>1544.3085900000001</v>
      </c>
      <c r="X630" t="b">
        <v>1</v>
      </c>
      <c r="Y630">
        <v>1</v>
      </c>
      <c r="Z630">
        <v>1</v>
      </c>
      <c r="AA630">
        <v>250.94399999999999</v>
      </c>
      <c r="AB630">
        <v>186.31975</v>
      </c>
      <c r="AC630" t="b">
        <v>1</v>
      </c>
      <c r="AD630">
        <v>1</v>
      </c>
      <c r="AE630">
        <v>1</v>
      </c>
      <c r="AF630" t="b">
        <v>1</v>
      </c>
      <c r="AG630" t="b">
        <v>1</v>
      </c>
      <c r="AH630">
        <v>334613</v>
      </c>
      <c r="AI630">
        <v>334119</v>
      </c>
      <c r="AJ630">
        <v>1</v>
      </c>
      <c r="AK630">
        <v>3674</v>
      </c>
      <c r="AL630">
        <v>1</v>
      </c>
      <c r="AM630">
        <v>334119</v>
      </c>
      <c r="AN630">
        <v>541512</v>
      </c>
      <c r="AO630">
        <v>1</v>
      </c>
      <c r="AP630">
        <v>3674</v>
      </c>
      <c r="AQ630">
        <v>1</v>
      </c>
      <c r="AR630" t="b">
        <v>0</v>
      </c>
      <c r="AS630">
        <v>0</v>
      </c>
      <c r="AT630">
        <v>0</v>
      </c>
      <c r="AU630">
        <v>0</v>
      </c>
      <c r="AV630">
        <v>0.124286578605763</v>
      </c>
      <c r="AW630">
        <v>42.389958826274302</v>
      </c>
      <c r="AX630">
        <v>-3.6458339999999999E-2</v>
      </c>
      <c r="AY630">
        <v>-0.34401586000000001</v>
      </c>
      <c r="AZ630">
        <v>3577</v>
      </c>
      <c r="BA630">
        <v>334613</v>
      </c>
      <c r="BB630">
        <v>169</v>
      </c>
      <c r="BC630">
        <v>1478145</v>
      </c>
      <c r="BD630">
        <v>83.8</v>
      </c>
      <c r="BE630">
        <v>88.6</v>
      </c>
      <c r="BF630">
        <v>94.6</v>
      </c>
      <c r="BG630">
        <v>98</v>
      </c>
      <c r="BH630">
        <v>5.2821828358208901E-2</v>
      </c>
      <c r="BI630">
        <v>50.882131567062999</v>
      </c>
      <c r="BJ630">
        <v>1587726694</v>
      </c>
      <c r="BK630">
        <v>3776928051</v>
      </c>
      <c r="BL630">
        <v>15.736634833</v>
      </c>
      <c r="BM630">
        <v>9.0269999999999992</v>
      </c>
      <c r="BN630">
        <v>11.192</v>
      </c>
      <c r="BO630">
        <v>483.08940000000001</v>
      </c>
      <c r="BP630">
        <v>274.35390000000001</v>
      </c>
      <c r="BQ630">
        <v>407.09879999999998</v>
      </c>
      <c r="BR630">
        <v>3424.960759259</v>
      </c>
      <c r="BS630">
        <v>74185.109039324001</v>
      </c>
      <c r="BT630">
        <v>187.88399999999999</v>
      </c>
      <c r="BU630">
        <v>208.1431</v>
      </c>
      <c r="BV630">
        <v>499.35329999999999</v>
      </c>
      <c r="BW630">
        <v>102.59</v>
      </c>
      <c r="BX630">
        <v>1.7965745900000001</v>
      </c>
      <c r="BY630">
        <v>1.232625396</v>
      </c>
      <c r="BZ630">
        <v>1.2265999999999999</v>
      </c>
      <c r="CA630">
        <v>466.18400000000003</v>
      </c>
      <c r="CB630">
        <v>428.34750000000003</v>
      </c>
      <c r="CC630">
        <v>404.2903</v>
      </c>
      <c r="CD630">
        <v>5.2374055369999999</v>
      </c>
      <c r="CE630">
        <v>5.1624376759999997</v>
      </c>
      <c r="CF630">
        <v>3.6700967750000002</v>
      </c>
      <c r="CG630">
        <v>492.74680000000001</v>
      </c>
      <c r="CH630">
        <v>331.17099999999999</v>
      </c>
      <c r="CI630">
        <v>242.80340000000001</v>
      </c>
      <c r="CJ630">
        <v>18.722718666999999</v>
      </c>
      <c r="CK630">
        <v>5.659254303</v>
      </c>
      <c r="CL630">
        <v>9.5959047900000005</v>
      </c>
      <c r="CM630">
        <v>885.77700000000004</v>
      </c>
      <c r="CN630">
        <v>895.81960000000004</v>
      </c>
      <c r="CO630">
        <v>908.25819999999999</v>
      </c>
      <c r="CP630">
        <v>-2.8924653695600001E-3</v>
      </c>
      <c r="CQ630">
        <v>-7.4735765792199996E-2</v>
      </c>
      <c r="CR630">
        <v>-0.15845779784200001</v>
      </c>
      <c r="CS630">
        <v>0.44770260921400001</v>
      </c>
      <c r="CT630">
        <v>-0.17876397019599999</v>
      </c>
      <c r="CU630">
        <v>0.14748158463800001</v>
      </c>
      <c r="CV630">
        <v>-0.109907784267</v>
      </c>
      <c r="CW630">
        <v>-0.15845779784200001</v>
      </c>
      <c r="CX630">
        <v>0.44770260921400001</v>
      </c>
      <c r="CY630">
        <v>-0.123661214729</v>
      </c>
      <c r="CZ630">
        <v>0.312139941872</v>
      </c>
      <c r="DA630">
        <v>-3.4367947163199998E-2</v>
      </c>
      <c r="DB630">
        <v>-0.149812425379</v>
      </c>
      <c r="DC630">
        <v>0.38124073513000001</v>
      </c>
      <c r="DD630">
        <v>-4.7085631211300001E-2</v>
      </c>
      <c r="DE630">
        <v>-9.0449453790699998E-3</v>
      </c>
      <c r="DF630">
        <v>3.09686529326E-2</v>
      </c>
      <c r="DG630">
        <v>-9.9867944137800001E-3</v>
      </c>
      <c r="DH630">
        <v>-2.7767976250699998E-3</v>
      </c>
      <c r="DI630">
        <v>-5.1181051141800001E-3</v>
      </c>
      <c r="DJ630">
        <v>1.3007093765800001E-2</v>
      </c>
      <c r="DK630">
        <v>9.6131286720999992E-3</v>
      </c>
      <c r="DL630">
        <v>-3.0469557404100001E-2</v>
      </c>
      <c r="DM630">
        <v>3.08582202296E-3</v>
      </c>
      <c r="DN630">
        <v>-7.9238699205200006E-3</v>
      </c>
      <c r="DO630">
        <v>-1.6250480995899999E-3</v>
      </c>
      <c r="DP630">
        <v>7.7712423568299998E-3</v>
      </c>
      <c r="DQ630">
        <v>1.13909048336E-2</v>
      </c>
      <c r="DR630">
        <v>1.2994866184E-2</v>
      </c>
      <c r="DS630">
        <v>-2.5838672458399999E-2</v>
      </c>
      <c r="DT630">
        <v>-8.7398400024500007E-3</v>
      </c>
      <c r="DU630">
        <v>-5.53351586923E-4</v>
      </c>
      <c r="DV630">
        <v>-1.0905934462700001E-2</v>
      </c>
      <c r="DW630">
        <v>-5.2062650466899998E-3</v>
      </c>
      <c r="DX630">
        <v>-5.4391123679499997E-3</v>
      </c>
      <c r="DY630">
        <v>-9.4402569902100001E-3</v>
      </c>
      <c r="DZ630">
        <v>9.1439270431199995E-2</v>
      </c>
      <c r="EA630">
        <v>1.18152156877E-2</v>
      </c>
      <c r="EB630">
        <v>2.74869275961E-2</v>
      </c>
      <c r="EC630">
        <v>-5.4308743629200001E-3</v>
      </c>
      <c r="ED630">
        <v>-1.3272179884599999E-2</v>
      </c>
      <c r="EE630">
        <v>-1.57963458265E-2</v>
      </c>
      <c r="EF630">
        <v>-2.5594285721000001E-2</v>
      </c>
      <c r="EG630">
        <v>8.3464790976600003E-3</v>
      </c>
      <c r="EH630">
        <v>-7.0992070151599997E-3</v>
      </c>
      <c r="EI630">
        <v>-1.65753650729E-2</v>
      </c>
      <c r="EJ630">
        <v>1.79022952013E-3</v>
      </c>
      <c r="EK630">
        <v>1.01016463849E-2</v>
      </c>
      <c r="EL630">
        <v>-3.5888220000599999E-3</v>
      </c>
      <c r="EM630">
        <v>9.20323623514E-4</v>
      </c>
      <c r="EN630">
        <v>-7.79849629425E-2</v>
      </c>
      <c r="EO630">
        <v>4.4506439498800003E-2</v>
      </c>
      <c r="EP630">
        <v>-9.1330304144899999E-3</v>
      </c>
      <c r="EQ630">
        <v>1.43236484343E-2</v>
      </c>
      <c r="ER630">
        <v>1.5449945005800001E-2</v>
      </c>
      <c r="ES630">
        <v>-9.8659658124100005E-2</v>
      </c>
      <c r="ET630">
        <v>-6.4645400146099999E-2</v>
      </c>
      <c r="EU630">
        <v>1.35979550429E-2</v>
      </c>
      <c r="EV630">
        <v>2.2039908847200002E-2</v>
      </c>
      <c r="EW630">
        <v>-3.7033392033199997E-2</v>
      </c>
      <c r="EX630">
        <v>-1.22542336504E-3</v>
      </c>
      <c r="EY630">
        <v>6.1965886252800001E-2</v>
      </c>
      <c r="EZ630">
        <v>5.2828678968899999E-3</v>
      </c>
      <c r="FA630">
        <v>1.4862548510799999E-2</v>
      </c>
      <c r="FB630">
        <v>-1.4673232187900001E-2</v>
      </c>
      <c r="FC630">
        <v>5.3617532951900004E-3</v>
      </c>
      <c r="FD630">
        <v>-3.8084008456600003E-2</v>
      </c>
      <c r="FE630">
        <v>6.0795814642999997E-2</v>
      </c>
      <c r="FF630">
        <v>-8.6463282486999998E-3</v>
      </c>
      <c r="FG630">
        <v>-3.3346642222599997E-2</v>
      </c>
      <c r="FH630">
        <v>1.2943214601400001E-2</v>
      </c>
      <c r="FI630">
        <v>-2.3539003636899999E-3</v>
      </c>
      <c r="FJ630">
        <v>0.111446918095</v>
      </c>
      <c r="FK630">
        <v>-3.1218625662699999E-2</v>
      </c>
      <c r="FL630">
        <v>-7.7601763977900001E-4</v>
      </c>
      <c r="FM630">
        <v>-3.5266835795700001E-3</v>
      </c>
      <c r="FN630">
        <v>-2.3095193691599999E-2</v>
      </c>
      <c r="FO630">
        <v>-1.1533703860899999E-3</v>
      </c>
      <c r="FP630">
        <v>-2.8498593779399999E-2</v>
      </c>
      <c r="FQ630">
        <v>7.3505650387600003E-3</v>
      </c>
      <c r="FR630">
        <v>4.0925695226899997E-2</v>
      </c>
      <c r="FS630">
        <v>-1.4359453314100001E-2</v>
      </c>
      <c r="FT630">
        <v>1.1832922042800001E-2</v>
      </c>
      <c r="FU630">
        <v>-1.2401644065E-2</v>
      </c>
      <c r="FV630">
        <v>4.4930408801999999E-2</v>
      </c>
      <c r="FW630">
        <v>9.6010297331400006E-3</v>
      </c>
      <c r="FX630">
        <v>-1.49641233637E-2</v>
      </c>
      <c r="FY630">
        <v>4.6808729051900002E-3</v>
      </c>
      <c r="FZ630">
        <v>1.0721115478799999E-2</v>
      </c>
      <c r="GA630">
        <v>2.6336300227400002E-2</v>
      </c>
      <c r="GB630">
        <v>-1.2802720573399999E-2</v>
      </c>
      <c r="GC630">
        <v>-7.6272505680099996E-3</v>
      </c>
      <c r="GD630">
        <v>1.45076559446E-2</v>
      </c>
      <c r="GE630">
        <v>-1.6799450309799999E-2</v>
      </c>
      <c r="GF630">
        <v>8.6755072713700004E-2</v>
      </c>
      <c r="GG630">
        <v>3.4247621580399998E-2</v>
      </c>
      <c r="GH630">
        <v>-4.1874855587399999E-3</v>
      </c>
      <c r="GI630">
        <v>7.0954789610100004E-3</v>
      </c>
      <c r="GJ630">
        <v>-3.2638259457600002E-2</v>
      </c>
      <c r="GK630">
        <v>1.95231163042E-3</v>
      </c>
      <c r="GL630">
        <v>8.2319266996300003E-2</v>
      </c>
      <c r="GM630">
        <v>0.100829544994</v>
      </c>
      <c r="GN630">
        <v>-8.2663522677599993E-3</v>
      </c>
      <c r="GO630">
        <v>-5.6007640677399996E-3</v>
      </c>
      <c r="GP630">
        <v>1.8821905511300001E-3</v>
      </c>
      <c r="GQ630">
        <v>7.1798561286899997E-3</v>
      </c>
      <c r="GR630">
        <v>-3.0842032712599999E-3</v>
      </c>
      <c r="GS630">
        <v>3.7593272581399999E-4</v>
      </c>
      <c r="GT630">
        <v>2.7396335488600002E-2</v>
      </c>
      <c r="GU630">
        <v>-5.8731045691400004E-3</v>
      </c>
      <c r="GV630">
        <v>-4.2343954116499999E-3</v>
      </c>
      <c r="GW630">
        <v>-3.6610599517299999E-3</v>
      </c>
      <c r="GX630">
        <v>6.8120574740499996E-3</v>
      </c>
      <c r="GY630">
        <v>1.68847075124E-2</v>
      </c>
      <c r="GZ630">
        <v>-2.8146060431E-2</v>
      </c>
      <c r="HA630">
        <v>-2.7641110186099999E-3</v>
      </c>
      <c r="HB630">
        <v>-4.8693704959799997E-3</v>
      </c>
      <c r="HC630">
        <v>-1.58636854777E-3</v>
      </c>
      <c r="HD630">
        <v>2.3171911631400002E-2</v>
      </c>
      <c r="HE630">
        <v>5.2733358957999998E-3</v>
      </c>
      <c r="HF630">
        <v>1.0348156990400001E-2</v>
      </c>
      <c r="HG630">
        <v>-2.3495617726099999E-2</v>
      </c>
      <c r="HH630">
        <v>-1.08810636115E-2</v>
      </c>
      <c r="HI630">
        <v>-2.8227587108899999E-4</v>
      </c>
      <c r="HJ630">
        <v>-1.32224366026E-2</v>
      </c>
      <c r="HK630">
        <v>-3.1048287595399999E-3</v>
      </c>
      <c r="HL630">
        <v>1.0615025529299999E-3</v>
      </c>
      <c r="HM630">
        <v>-1.05615423712E-2</v>
      </c>
      <c r="HN630">
        <v>8.00554779942E-2</v>
      </c>
      <c r="HO630">
        <v>9.0555337083999994E-3</v>
      </c>
      <c r="HP630">
        <v>2.97496228106E-2</v>
      </c>
      <c r="HQ630">
        <v>-3.0654938116500001E-3</v>
      </c>
      <c r="HR630">
        <v>-1.26296818014E-2</v>
      </c>
      <c r="HS630">
        <v>-1.2973950522E-2</v>
      </c>
      <c r="HT630">
        <v>-1.9935922541699999E-2</v>
      </c>
      <c r="HU630">
        <v>1.10346733683E-2</v>
      </c>
      <c r="HV630">
        <v>-7.7669282248199996E-3</v>
      </c>
      <c r="HW630">
        <v>-1.4746386739900001E-2</v>
      </c>
      <c r="HX630">
        <v>4.3476512105299998E-3</v>
      </c>
      <c r="HY630">
        <v>4.9585328761200002E-3</v>
      </c>
      <c r="HZ630">
        <v>1.1181226230000001E-2</v>
      </c>
      <c r="IA630">
        <v>6.8370249188900003E-3</v>
      </c>
      <c r="IB630">
        <v>-6.44865757767E-2</v>
      </c>
      <c r="IC630">
        <v>3.9080436949399999E-2</v>
      </c>
      <c r="ID630">
        <v>-1.3338149252099999E-2</v>
      </c>
      <c r="IE630">
        <v>1.21351519199E-2</v>
      </c>
      <c r="IF630">
        <v>2.77394634967E-2</v>
      </c>
      <c r="IG630">
        <v>-5.95555492656E-2</v>
      </c>
      <c r="IH630">
        <v>-5.2328905234699997E-2</v>
      </c>
      <c r="II630">
        <v>9.4258252840799996E-3</v>
      </c>
      <c r="IJ630">
        <v>1.84316289744E-2</v>
      </c>
      <c r="IK630">
        <v>-2.6041575434799999E-2</v>
      </c>
      <c r="IL630">
        <v>-9.6953592810999998E-4</v>
      </c>
    </row>
    <row r="631" spans="1:246" x14ac:dyDescent="0.25">
      <c r="A631">
        <v>1625146020</v>
      </c>
      <c r="B631" s="1">
        <v>38337</v>
      </c>
      <c r="C631" s="1">
        <v>38337</v>
      </c>
      <c r="E631" t="s">
        <v>164</v>
      </c>
      <c r="F631">
        <v>-0.13015635000699999</v>
      </c>
      <c r="G631">
        <v>-0.13015635000699999</v>
      </c>
      <c r="H631">
        <f t="shared" si="9"/>
        <v>0.54850979302451619</v>
      </c>
      <c r="I631">
        <v>13519.668</v>
      </c>
      <c r="J631" t="s">
        <v>322</v>
      </c>
      <c r="K631" t="s">
        <v>1217</v>
      </c>
      <c r="L631">
        <v>15855</v>
      </c>
      <c r="M631">
        <v>29356</v>
      </c>
      <c r="N631">
        <v>46</v>
      </c>
      <c r="O631">
        <v>46</v>
      </c>
      <c r="P631">
        <v>253</v>
      </c>
      <c r="Q631">
        <v>253</v>
      </c>
      <c r="R631">
        <v>100</v>
      </c>
      <c r="S631">
        <v>100</v>
      </c>
      <c r="T631">
        <v>100</v>
      </c>
      <c r="U631" t="b">
        <v>1</v>
      </c>
      <c r="V631">
        <v>9799.7950000000001</v>
      </c>
      <c r="W631">
        <v>17446.704000000002</v>
      </c>
      <c r="X631" t="b">
        <v>0</v>
      </c>
      <c r="Y631">
        <v>1</v>
      </c>
      <c r="Z631">
        <v>1</v>
      </c>
      <c r="AA631">
        <v>9569.6880000000001</v>
      </c>
      <c r="AB631">
        <v>8760.4589599999999</v>
      </c>
      <c r="AC631" t="b">
        <v>1</v>
      </c>
      <c r="AD631">
        <v>1</v>
      </c>
      <c r="AE631">
        <v>1</v>
      </c>
      <c r="AF631" t="b">
        <v>1</v>
      </c>
      <c r="AG631" t="b">
        <v>1</v>
      </c>
      <c r="AH631">
        <v>511210</v>
      </c>
      <c r="AI631">
        <v>511200</v>
      </c>
      <c r="AJ631">
        <v>1</v>
      </c>
      <c r="AK631">
        <v>7370</v>
      </c>
      <c r="AL631">
        <v>1</v>
      </c>
      <c r="AM631">
        <v>334611</v>
      </c>
      <c r="AN631">
        <v>511210</v>
      </c>
      <c r="AO631">
        <v>1</v>
      </c>
      <c r="AP631">
        <v>7370</v>
      </c>
      <c r="AQ631">
        <v>1</v>
      </c>
      <c r="AR631" t="b">
        <v>0</v>
      </c>
      <c r="AS631">
        <v>1</v>
      </c>
      <c r="AT631">
        <v>0</v>
      </c>
      <c r="AU631">
        <v>0</v>
      </c>
      <c r="AV631">
        <v>3.5453694316131599</v>
      </c>
      <c r="AW631">
        <v>4.9234489052639701</v>
      </c>
      <c r="AX631">
        <v>0.14659986</v>
      </c>
      <c r="AY631">
        <v>0.11084206000000001</v>
      </c>
      <c r="AZ631">
        <v>7372</v>
      </c>
      <c r="BA631">
        <v>511210</v>
      </c>
      <c r="BB631">
        <v>9953</v>
      </c>
      <c r="BC631">
        <v>103505848</v>
      </c>
      <c r="BD631">
        <v>39.5</v>
      </c>
      <c r="BE631">
        <v>45.6</v>
      </c>
      <c r="BF631">
        <v>56.3</v>
      </c>
      <c r="BG631">
        <v>66.7</v>
      </c>
      <c r="BH631">
        <v>0.21480558325024901</v>
      </c>
      <c r="BI631">
        <v>106.09853236079</v>
      </c>
      <c r="BJ631">
        <v>750575310</v>
      </c>
      <c r="BK631">
        <v>99176327</v>
      </c>
      <c r="BL631">
        <v>11.246826567999999</v>
      </c>
      <c r="BM631">
        <v>11.8447</v>
      </c>
      <c r="BN631">
        <v>9.5164000000000009</v>
      </c>
      <c r="BO631">
        <v>289.0591</v>
      </c>
      <c r="BP631">
        <v>480.8587</v>
      </c>
      <c r="BQ631">
        <v>362.48410000000001</v>
      </c>
      <c r="BR631">
        <v>453.30254054</v>
      </c>
      <c r="BS631">
        <v>5002.1774718260003</v>
      </c>
      <c r="BT631">
        <v>126.84950000000001</v>
      </c>
      <c r="BU631">
        <v>16.089500000000001</v>
      </c>
      <c r="BV631">
        <v>91.396799999999999</v>
      </c>
      <c r="BW631">
        <v>30.892199999999999</v>
      </c>
      <c r="BX631">
        <v>2.3474117269999999</v>
      </c>
      <c r="BY631">
        <v>1.3985904600000001</v>
      </c>
      <c r="BZ631">
        <v>1.4197</v>
      </c>
      <c r="CA631">
        <v>603.70410000000004</v>
      </c>
      <c r="CB631">
        <v>486.09050000000002</v>
      </c>
      <c r="CC631">
        <v>477.3322</v>
      </c>
      <c r="CD631">
        <v>5.8748094589999997</v>
      </c>
      <c r="CE631">
        <v>6.4460658359999998</v>
      </c>
      <c r="CF631">
        <v>4.9953452699999996</v>
      </c>
      <c r="CG631">
        <v>601.17269999999996</v>
      </c>
      <c r="CH631">
        <v>598.81989999999996</v>
      </c>
      <c r="CI631">
        <v>474.35340000000002</v>
      </c>
      <c r="CJ631">
        <v>25.498500675999999</v>
      </c>
      <c r="CK631">
        <v>15.37198828</v>
      </c>
      <c r="CL631">
        <v>17.302778320000002</v>
      </c>
      <c r="CM631">
        <v>940.13840000000005</v>
      </c>
      <c r="CN631">
        <v>985.82889999999998</v>
      </c>
      <c r="CO631">
        <v>957.87940000000003</v>
      </c>
      <c r="CP631">
        <v>0.12891650909300001</v>
      </c>
      <c r="CQ631">
        <v>0.502583874584</v>
      </c>
      <c r="CR631">
        <v>-0.318905348679</v>
      </c>
      <c r="CS631">
        <v>0.246194515931</v>
      </c>
      <c r="CT631">
        <v>-0.30546211986600003</v>
      </c>
      <c r="CU631">
        <v>9.3979890196999996E-2</v>
      </c>
      <c r="CV631">
        <v>-0.17652166296800001</v>
      </c>
      <c r="CW631">
        <v>-0.318905348679</v>
      </c>
      <c r="CX631">
        <v>0.246194515931</v>
      </c>
      <c r="CY631">
        <v>-0.27041975347399999</v>
      </c>
      <c r="CZ631">
        <v>0.24035959881899999</v>
      </c>
      <c r="DA631">
        <v>-0.10330187167800001</v>
      </c>
      <c r="DB631">
        <v>-0.327323138816</v>
      </c>
      <c r="DC631">
        <v>0.20183458682899999</v>
      </c>
      <c r="DD631">
        <v>-0.15231171831400001</v>
      </c>
      <c r="DE631">
        <v>-2.0250713187099999E-2</v>
      </c>
      <c r="DF631">
        <v>9.3136571544200006E-2</v>
      </c>
      <c r="DG631">
        <v>-1.04329983022E-2</v>
      </c>
      <c r="DH631">
        <v>-8.7634965152600004E-3</v>
      </c>
      <c r="DI631">
        <v>-1.04203361948E-2</v>
      </c>
      <c r="DJ631">
        <v>2.9475183829299999E-2</v>
      </c>
      <c r="DK631">
        <v>-5.0194459036399998E-2</v>
      </c>
      <c r="DL631">
        <v>-4.6217999210399999E-2</v>
      </c>
      <c r="DM631">
        <v>1.2795421232E-2</v>
      </c>
      <c r="DN631">
        <v>1.9290615977900001E-2</v>
      </c>
      <c r="DO631">
        <v>-2.0615356984000001E-2</v>
      </c>
      <c r="DP631">
        <v>-7.6043956135599996E-3</v>
      </c>
      <c r="DQ631">
        <v>1.50695487773E-3</v>
      </c>
      <c r="DR631">
        <v>-7.7708679796300003E-3</v>
      </c>
      <c r="DS631">
        <v>-2.3812156691099999E-3</v>
      </c>
      <c r="DT631">
        <v>-9.9325468321399997E-3</v>
      </c>
      <c r="DU631">
        <v>6.0144647094199999E-3</v>
      </c>
      <c r="DV631">
        <v>-1.54040292627E-2</v>
      </c>
      <c r="DW631">
        <v>-9.1183536958500001E-3</v>
      </c>
      <c r="DX631">
        <v>8.4019611076499995E-3</v>
      </c>
      <c r="DY631">
        <v>-2.7166396548600002E-4</v>
      </c>
      <c r="DZ631">
        <v>6.88337721258E-3</v>
      </c>
      <c r="EA631">
        <v>-8.9726375538800001E-4</v>
      </c>
      <c r="EB631">
        <v>1.00384142745E-2</v>
      </c>
      <c r="EC631">
        <v>8.6768328549899996E-3</v>
      </c>
      <c r="ED631">
        <v>1.07297444474E-3</v>
      </c>
      <c r="EE631">
        <v>5.60743357882E-3</v>
      </c>
      <c r="EF631">
        <v>5.3794929262999999E-3</v>
      </c>
      <c r="EG631">
        <v>-1.72474316424E-3</v>
      </c>
      <c r="EH631">
        <v>2.4164197088999998E-3</v>
      </c>
      <c r="EI631">
        <v>1.31718751059E-2</v>
      </c>
      <c r="EJ631">
        <v>4.9731097815099998E-3</v>
      </c>
      <c r="EK631">
        <v>-3.3858885173199999E-3</v>
      </c>
      <c r="EL631">
        <v>-2.41015343781E-2</v>
      </c>
      <c r="EM631">
        <v>7.2035302839399996E-3</v>
      </c>
      <c r="EN631">
        <v>-3.3191003605799997E-2</v>
      </c>
      <c r="EO631">
        <v>-9.3306187323899999E-3</v>
      </c>
      <c r="EP631">
        <v>2.76636614376E-2</v>
      </c>
      <c r="EQ631">
        <v>-0.18864704848</v>
      </c>
      <c r="ER631">
        <v>-9.4030157044400001E-3</v>
      </c>
      <c r="ES631">
        <v>-8.2833087693400004E-2</v>
      </c>
      <c r="ET631">
        <v>1.6783804485600001E-2</v>
      </c>
      <c r="EU631">
        <v>-5.3343679201900002E-2</v>
      </c>
      <c r="EV631">
        <v>2.1771648124600002E-2</v>
      </c>
      <c r="EW631">
        <v>2.0233419968600001E-2</v>
      </c>
      <c r="EX631">
        <v>-1.51662004636E-2</v>
      </c>
      <c r="EY631">
        <v>1.55274485215E-2</v>
      </c>
      <c r="EZ631">
        <v>6.2513757981599999E-2</v>
      </c>
      <c r="FA631">
        <v>-1.7707064811000001E-2</v>
      </c>
      <c r="FB631">
        <v>-1.0510616035800001E-2</v>
      </c>
      <c r="FC631">
        <v>1.10351267468E-2</v>
      </c>
      <c r="FD631">
        <v>1.26689060909E-2</v>
      </c>
      <c r="FE631">
        <v>-3.7392706121999998E-2</v>
      </c>
      <c r="FF631">
        <v>1.403568923E-2</v>
      </c>
      <c r="FG631">
        <v>2.3087907628E-3</v>
      </c>
      <c r="FH631">
        <v>-8.1194032625999998E-3</v>
      </c>
      <c r="FI631">
        <v>-2.6062835287999998E-2</v>
      </c>
      <c r="FJ631">
        <v>-3.8638505556699999E-3</v>
      </c>
      <c r="FK631">
        <v>-9.9631601311400003E-3</v>
      </c>
      <c r="FL631">
        <v>1.4178083088700001E-3</v>
      </c>
      <c r="FM631">
        <v>-1.6813335004899999E-2</v>
      </c>
      <c r="FN631">
        <v>-1.44570573578E-2</v>
      </c>
      <c r="FO631">
        <v>5.8326806842500002E-3</v>
      </c>
      <c r="FP631">
        <v>1.21374630723E-3</v>
      </c>
      <c r="FQ631">
        <v>1.8344022196700002E-2</v>
      </c>
      <c r="FR631">
        <v>5.8269688504200001E-3</v>
      </c>
      <c r="FS631">
        <v>3.5424551698800003E-2</v>
      </c>
      <c r="FT631">
        <v>-1.7154775971499999E-2</v>
      </c>
      <c r="FU631">
        <v>2.3924351481999999E-2</v>
      </c>
      <c r="FV631">
        <v>-5.1281204293500003E-4</v>
      </c>
      <c r="FW631">
        <v>-2.2117333331200001E-2</v>
      </c>
      <c r="FX631">
        <v>1.39137790488E-2</v>
      </c>
      <c r="FY631">
        <v>-1.54100606195E-2</v>
      </c>
      <c r="FZ631">
        <v>4.5738081757800003E-3</v>
      </c>
      <c r="GA631">
        <v>-6.90689653496E-3</v>
      </c>
      <c r="GB631">
        <v>4.08014973928E-2</v>
      </c>
      <c r="GC631">
        <v>2.1985763104700001E-2</v>
      </c>
      <c r="GD631">
        <v>3.6046509151099998E-2</v>
      </c>
      <c r="GE631">
        <v>1.9241339333299998E-2</v>
      </c>
      <c r="GF631">
        <v>9.61138341323E-3</v>
      </c>
      <c r="GG631">
        <v>2.9586043217000001E-3</v>
      </c>
      <c r="GH631">
        <v>-1.5096421536499999E-3</v>
      </c>
      <c r="GI631">
        <v>6.9721052641700003E-3</v>
      </c>
      <c r="GJ631">
        <v>-8.1442101689899998E-3</v>
      </c>
      <c r="GK631">
        <v>7.6814393942600007E-2</v>
      </c>
      <c r="GL631">
        <v>2.2339879408700001E-2</v>
      </c>
      <c r="GM631">
        <v>4.9532382732500003E-3</v>
      </c>
      <c r="GN631">
        <v>6.5160054510399997E-3</v>
      </c>
      <c r="GO631">
        <v>-4.2010204364500002E-2</v>
      </c>
      <c r="GP631">
        <v>1.8694681249700001E-2</v>
      </c>
      <c r="GQ631">
        <v>2.42251534138E-2</v>
      </c>
      <c r="GR631">
        <v>-1.48715101192E-2</v>
      </c>
      <c r="GS631">
        <v>-1.00011425921E-2</v>
      </c>
      <c r="GT631">
        <v>8.5180040338000002E-2</v>
      </c>
      <c r="GU631">
        <v>-1.11859336532E-2</v>
      </c>
      <c r="GV631">
        <v>-8.5709265410799998E-3</v>
      </c>
      <c r="GW631">
        <v>-5.1297698988800001E-3</v>
      </c>
      <c r="GX631">
        <v>2.4553646723099998E-2</v>
      </c>
      <c r="GY631">
        <v>-4.6246623680400001E-2</v>
      </c>
      <c r="GZ631">
        <v>-2.9299834536200001E-2</v>
      </c>
      <c r="HA631">
        <v>1.0427638898900001E-2</v>
      </c>
      <c r="HB631">
        <v>1.24282732484E-2</v>
      </c>
      <c r="HC631">
        <v>-2.2325890306999999E-2</v>
      </c>
      <c r="HD631">
        <v>-7.1338605946499999E-3</v>
      </c>
      <c r="HE631">
        <v>-1.2569103143100001E-3</v>
      </c>
      <c r="HF631">
        <v>-4.6137715250000001E-3</v>
      </c>
      <c r="HG631">
        <v>-5.6290621311500004E-3</v>
      </c>
      <c r="HH631">
        <v>-1.04800215099E-2</v>
      </c>
      <c r="HI631">
        <v>5.9360134317800002E-3</v>
      </c>
      <c r="HJ631">
        <v>-1.10148133401E-2</v>
      </c>
      <c r="HK631">
        <v>-1.1915522879000001E-3</v>
      </c>
      <c r="HL631">
        <v>8.70002194229E-3</v>
      </c>
      <c r="HM631">
        <v>9.5828722831799995E-3</v>
      </c>
      <c r="HN631">
        <v>9.0969350995000003E-4</v>
      </c>
      <c r="HO631">
        <v>7.0092526774000003E-3</v>
      </c>
      <c r="HP631">
        <v>7.3785586845799998E-3</v>
      </c>
      <c r="HQ631">
        <v>1.06676398793E-3</v>
      </c>
      <c r="HR631">
        <v>4.7633937955799998E-3</v>
      </c>
      <c r="HS631">
        <v>6.5349154714000005E-4</v>
      </c>
      <c r="HT631">
        <v>5.9676684062899997E-3</v>
      </c>
      <c r="HU631">
        <v>-2.1471864490000001E-3</v>
      </c>
      <c r="HV631">
        <v>1.18692988681E-2</v>
      </c>
      <c r="HW631">
        <v>1.6181008182700001E-2</v>
      </c>
      <c r="HX631">
        <v>1.38816996652E-2</v>
      </c>
      <c r="HY631">
        <v>3.4434158124599999E-3</v>
      </c>
      <c r="HZ631">
        <v>-1.36473576386E-2</v>
      </c>
      <c r="IA631">
        <v>6.3072179578900003E-3</v>
      </c>
      <c r="IB631">
        <v>-2.4035051443899998E-2</v>
      </c>
      <c r="IC631">
        <v>-4.15630679598E-3</v>
      </c>
      <c r="ID631">
        <v>1.7585582156899999E-2</v>
      </c>
      <c r="IE631">
        <v>-0.107361888295</v>
      </c>
      <c r="IF631">
        <v>1.48791064868E-3</v>
      </c>
      <c r="IG631">
        <v>-5.1888955722200002E-2</v>
      </c>
      <c r="IH631">
        <v>1.3368027562700001E-2</v>
      </c>
      <c r="II631">
        <v>-4.9098193693000003E-2</v>
      </c>
      <c r="IJ631">
        <v>2.0668423523399999E-2</v>
      </c>
      <c r="IK631">
        <v>2.1782114967199999E-2</v>
      </c>
      <c r="IL631">
        <v>-1.48733258769E-2</v>
      </c>
    </row>
    <row r="632" spans="1:246" x14ac:dyDescent="0.25">
      <c r="A632">
        <v>1625351020</v>
      </c>
      <c r="B632" s="1">
        <v>38337</v>
      </c>
      <c r="C632" s="1">
        <v>38337</v>
      </c>
      <c r="E632" t="s">
        <v>164</v>
      </c>
      <c r="F632">
        <v>2.6283838695399998E-2</v>
      </c>
      <c r="G632">
        <v>2.6283838695399998E-2</v>
      </c>
      <c r="H632">
        <f t="shared" si="9"/>
        <v>0.63890552443680859</v>
      </c>
      <c r="I632">
        <v>2954.1260000000002</v>
      </c>
      <c r="J632" t="s">
        <v>1218</v>
      </c>
      <c r="K632" t="s">
        <v>1219</v>
      </c>
      <c r="L632">
        <v>7912</v>
      </c>
      <c r="M632">
        <v>62756</v>
      </c>
      <c r="N632">
        <v>46</v>
      </c>
      <c r="O632">
        <v>46</v>
      </c>
      <c r="P632">
        <v>253</v>
      </c>
      <c r="Q632">
        <v>253</v>
      </c>
      <c r="R632">
        <v>100</v>
      </c>
      <c r="S632">
        <v>100</v>
      </c>
      <c r="T632">
        <v>100</v>
      </c>
      <c r="U632" t="b">
        <v>1</v>
      </c>
      <c r="V632">
        <v>3461.3159999999998</v>
      </c>
      <c r="W632">
        <v>3410.1505099999999</v>
      </c>
      <c r="X632" t="b">
        <v>1</v>
      </c>
      <c r="Y632">
        <v>1</v>
      </c>
      <c r="Z632">
        <v>1</v>
      </c>
      <c r="AA632">
        <v>2178.7640000000001</v>
      </c>
      <c r="AB632">
        <v>1991.0609999999999</v>
      </c>
      <c r="AC632" t="b">
        <v>1</v>
      </c>
      <c r="AD632">
        <v>1</v>
      </c>
      <c r="AE632">
        <v>1</v>
      </c>
      <c r="AF632" t="b">
        <v>1</v>
      </c>
      <c r="AG632" t="b">
        <v>1</v>
      </c>
      <c r="AH632">
        <v>211111</v>
      </c>
      <c r="AI632">
        <v>211111</v>
      </c>
      <c r="AJ632">
        <v>1</v>
      </c>
      <c r="AK632">
        <v>4931</v>
      </c>
      <c r="AL632">
        <v>1</v>
      </c>
      <c r="AM632">
        <v>211111</v>
      </c>
      <c r="AN632">
        <v>211111</v>
      </c>
      <c r="AO632">
        <v>1</v>
      </c>
      <c r="AP632">
        <v>4931</v>
      </c>
      <c r="AQ632">
        <v>1</v>
      </c>
      <c r="AR632" t="b">
        <v>0</v>
      </c>
      <c r="AS632">
        <v>1</v>
      </c>
      <c r="AT632">
        <v>0</v>
      </c>
      <c r="AU632">
        <v>0</v>
      </c>
      <c r="AV632">
        <v>1.6099542418285799</v>
      </c>
      <c r="AW632">
        <v>7.03135414604776</v>
      </c>
      <c r="AX632">
        <v>0.15911110000000001</v>
      </c>
      <c r="AY632">
        <v>0.21423216</v>
      </c>
      <c r="AZ632">
        <v>1311</v>
      </c>
      <c r="BA632">
        <v>211111</v>
      </c>
      <c r="BH632">
        <v>4.3712847233543697E-2</v>
      </c>
      <c r="BI632">
        <v>79.808800539276803</v>
      </c>
      <c r="BJ632">
        <v>2433857226</v>
      </c>
      <c r="BK632">
        <v>155651000000</v>
      </c>
      <c r="BL632">
        <v>29.969768057</v>
      </c>
      <c r="BM632">
        <v>27.0733</v>
      </c>
      <c r="BN632">
        <v>27.914200000000001</v>
      </c>
      <c r="BO632">
        <v>689.75429999999994</v>
      </c>
      <c r="BP632">
        <v>886.10180000000003</v>
      </c>
      <c r="BQ632">
        <v>800.58040000000005</v>
      </c>
      <c r="BR632">
        <v>11029.624542857</v>
      </c>
      <c r="BS632">
        <v>77521.445416075003</v>
      </c>
      <c r="BT632">
        <v>1180.9435000000001</v>
      </c>
      <c r="BU632">
        <v>400.8997</v>
      </c>
      <c r="BV632">
        <v>590.19820000000004</v>
      </c>
      <c r="BW632">
        <v>228.95249999999999</v>
      </c>
      <c r="BX632">
        <v>2.9401828550000002</v>
      </c>
      <c r="BY632">
        <v>1.193809897</v>
      </c>
      <c r="BZ632">
        <v>2.6371000000000002</v>
      </c>
      <c r="CA632">
        <v>685.82989999999995</v>
      </c>
      <c r="CB632">
        <v>391.94200000000001</v>
      </c>
      <c r="CC632">
        <v>736.84640000000002</v>
      </c>
      <c r="CD632">
        <v>64.206256613999997</v>
      </c>
      <c r="CE632">
        <v>11.173017252999999</v>
      </c>
      <c r="CF632">
        <v>50.58508956</v>
      </c>
      <c r="CG632">
        <v>966.40880000000004</v>
      </c>
      <c r="CH632">
        <v>824.63599999999997</v>
      </c>
      <c r="CI632">
        <v>966.74789999999996</v>
      </c>
      <c r="CJ632">
        <v>4.5469200000000001E-2</v>
      </c>
      <c r="CK632">
        <v>0.30918224</v>
      </c>
      <c r="CL632" s="2">
        <v>0</v>
      </c>
      <c r="CM632">
        <v>397.37439999999998</v>
      </c>
      <c r="CN632">
        <v>609.15660000000003</v>
      </c>
      <c r="CO632">
        <v>45.684600000000003</v>
      </c>
      <c r="CP632">
        <v>-3.77345385618E-2</v>
      </c>
      <c r="CQ632">
        <v>-0.107924990274</v>
      </c>
      <c r="CR632">
        <v>-7.16288469008E-2</v>
      </c>
      <c r="CS632">
        <v>0.120666075124</v>
      </c>
      <c r="CT632">
        <v>-1.6146118233400001E-3</v>
      </c>
      <c r="CU632">
        <v>0.15829312600100001</v>
      </c>
      <c r="CV632">
        <v>8.0660527218199995E-2</v>
      </c>
      <c r="CW632">
        <v>-7.16288469008E-2</v>
      </c>
      <c r="CX632">
        <v>0.120666075124</v>
      </c>
      <c r="CY632">
        <v>-1.2108999243500001E-3</v>
      </c>
      <c r="CZ632">
        <v>0.19008645137800001</v>
      </c>
      <c r="DA632">
        <v>9.6500179335099995E-2</v>
      </c>
      <c r="DB632">
        <v>-1.29451451658E-2</v>
      </c>
      <c r="DC632">
        <v>0.14849321772599999</v>
      </c>
      <c r="DD632">
        <v>7.0182377386699996E-2</v>
      </c>
      <c r="DE632">
        <v>2.73136272554E-2</v>
      </c>
      <c r="DF632">
        <v>5.2575140744700001E-3</v>
      </c>
      <c r="DG632">
        <v>2.7818506848800001E-3</v>
      </c>
      <c r="DH632">
        <v>-2.82363716322E-3</v>
      </c>
      <c r="DI632">
        <v>-1.03877066232E-2</v>
      </c>
      <c r="DJ632">
        <v>-3.8647754734900001E-2</v>
      </c>
      <c r="DK632">
        <v>-2.8966524943500001E-2</v>
      </c>
      <c r="DL632">
        <v>1.1991384094500001E-2</v>
      </c>
      <c r="DM632">
        <v>-1.19302507016E-2</v>
      </c>
      <c r="DN632">
        <v>-1.32722036779E-2</v>
      </c>
      <c r="DO632">
        <v>2.0397260963199999E-2</v>
      </c>
      <c r="DP632">
        <v>-2.79771745848E-3</v>
      </c>
      <c r="DQ632">
        <v>-2.6992581170999998E-3</v>
      </c>
      <c r="DR632">
        <v>-1.9932670516699998E-2</v>
      </c>
      <c r="DS632">
        <v>-6.1308840609099998E-3</v>
      </c>
      <c r="DT632">
        <v>2.50356736819E-2</v>
      </c>
      <c r="DU632">
        <v>-9.85867408875E-3</v>
      </c>
      <c r="DV632">
        <v>1.5913715448699999E-2</v>
      </c>
      <c r="DW632">
        <v>-3.2192595609700003E-2</v>
      </c>
      <c r="DX632">
        <v>5.3090451625800001E-4</v>
      </c>
      <c r="DY632">
        <v>2.2956127559E-3</v>
      </c>
      <c r="DZ632">
        <v>-1.9655963407100002E-3</v>
      </c>
      <c r="EA632">
        <v>2.5601521064100002E-2</v>
      </c>
      <c r="EB632">
        <v>1.1449696515500001E-2</v>
      </c>
      <c r="EC632">
        <v>1.8444760256699999E-2</v>
      </c>
      <c r="ED632">
        <v>1.7801551279099999E-2</v>
      </c>
      <c r="EE632">
        <v>3.50330400621E-3</v>
      </c>
      <c r="EF632">
        <v>-3.7163401370700001E-3</v>
      </c>
      <c r="EG632">
        <v>3.45833737653E-3</v>
      </c>
      <c r="EH632">
        <v>-3.8159795512000001E-2</v>
      </c>
      <c r="EI632">
        <v>-3.9594676701299999E-2</v>
      </c>
      <c r="EJ632">
        <v>1.0097773849199999E-2</v>
      </c>
      <c r="EK632">
        <v>-6.5642264534800003E-3</v>
      </c>
      <c r="EL632">
        <v>-7.1236449430500002E-3</v>
      </c>
      <c r="EM632">
        <v>4.87543488333E-3</v>
      </c>
      <c r="EN632">
        <v>2.6131266388300001E-3</v>
      </c>
      <c r="EO632">
        <v>-2.0302869658599999E-2</v>
      </c>
      <c r="EP632">
        <v>1.37633616942E-2</v>
      </c>
      <c r="EQ632">
        <v>-1.98244640699E-3</v>
      </c>
      <c r="ER632">
        <v>1.4634974868799999E-2</v>
      </c>
      <c r="ES632">
        <v>-3.4682950691599997E-2</v>
      </c>
      <c r="ET632">
        <v>1.5991124558099999E-2</v>
      </c>
      <c r="EU632">
        <v>6.5352416141800001E-3</v>
      </c>
      <c r="EV632">
        <v>5.80132518826E-3</v>
      </c>
      <c r="EW632">
        <v>-6.30060855686E-3</v>
      </c>
      <c r="EX632">
        <v>2.3151089282599999E-3</v>
      </c>
      <c r="EY632">
        <v>4.2633218085299997E-2</v>
      </c>
      <c r="EZ632">
        <v>2.30082108861E-2</v>
      </c>
      <c r="FA632">
        <v>2.3036586787000001E-2</v>
      </c>
      <c r="FB632">
        <v>-8.1868999475700008E-3</v>
      </c>
      <c r="FC632">
        <v>1.5836111298699999E-3</v>
      </c>
      <c r="FD632">
        <v>-6.5445179771000006E-2</v>
      </c>
      <c r="FE632">
        <v>-4.5521596503799999E-2</v>
      </c>
      <c r="FF632">
        <v>7.3995017300300002E-3</v>
      </c>
      <c r="FG632">
        <v>2.6320597183100002E-2</v>
      </c>
      <c r="FH632">
        <v>-3.2655192180900003E-2</v>
      </c>
      <c r="FI632">
        <v>1.0122045758200001E-2</v>
      </c>
      <c r="FJ632">
        <v>4.2131004025100002E-3</v>
      </c>
      <c r="FK632">
        <v>-4.7888086490099997E-3</v>
      </c>
      <c r="FL632">
        <v>-1.62399882046E-2</v>
      </c>
      <c r="FM632">
        <v>-2.3552022553500002E-2</v>
      </c>
      <c r="FN632">
        <v>2.0130008924199999E-2</v>
      </c>
      <c r="FO632">
        <v>-1.6913794256700001E-2</v>
      </c>
      <c r="FP632">
        <v>1.57319846836E-2</v>
      </c>
      <c r="FQ632">
        <v>-3.3301579552500002E-2</v>
      </c>
      <c r="FR632">
        <v>3.00581979652E-3</v>
      </c>
      <c r="FS632">
        <v>3.78302121533E-2</v>
      </c>
      <c r="FT632">
        <v>1.7464298019599998E-2</v>
      </c>
      <c r="FU632">
        <v>2.4886898352399999E-2</v>
      </c>
      <c r="FV632">
        <v>2.0000745169500001E-2</v>
      </c>
      <c r="FW632">
        <v>1.25523139938E-2</v>
      </c>
      <c r="FX632">
        <v>8.1945744969600005E-3</v>
      </c>
      <c r="FY632">
        <v>5.8616593808900001E-3</v>
      </c>
      <c r="FZ632">
        <v>-4.2983488461100002E-3</v>
      </c>
      <c r="GA632">
        <v>1.53904307799E-3</v>
      </c>
      <c r="GB632">
        <v>-5.92632999668E-2</v>
      </c>
      <c r="GC632">
        <v>-1.39198254643E-2</v>
      </c>
      <c r="GD632">
        <v>1.93823685989E-2</v>
      </c>
      <c r="GE632">
        <v>-1.03622381829E-2</v>
      </c>
      <c r="GF632">
        <v>-2.1752325564800001E-2</v>
      </c>
      <c r="GG632">
        <v>-6.3227498413800003E-3</v>
      </c>
      <c r="GH632">
        <v>1.19613703289E-2</v>
      </c>
      <c r="GI632">
        <v>-2.5528072501200001E-2</v>
      </c>
      <c r="GJ632">
        <v>4.9546738827500004E-3</v>
      </c>
      <c r="GK632">
        <v>4.7267667529100003E-3</v>
      </c>
      <c r="GL632">
        <v>1.71691374579E-2</v>
      </c>
      <c r="GM632">
        <v>0.13860900484999999</v>
      </c>
      <c r="GN632">
        <v>1.0553847569299999E-2</v>
      </c>
      <c r="GO632">
        <v>5.13173195559E-3</v>
      </c>
      <c r="GP632">
        <v>-1.2071951017899999E-3</v>
      </c>
      <c r="GQ632">
        <v>-9.0430532271700004E-3</v>
      </c>
      <c r="GR632">
        <v>9.6491403341099997E-4</v>
      </c>
      <c r="GS632">
        <v>3.4655683882299997E-2</v>
      </c>
      <c r="GT632">
        <v>1.38219797163E-2</v>
      </c>
      <c r="GU632">
        <v>1.2667063423999999E-2</v>
      </c>
      <c r="GV632">
        <v>-5.4094047533400002E-3</v>
      </c>
      <c r="GW632">
        <v>-4.6156330144699999E-3</v>
      </c>
      <c r="GX632">
        <v>-5.18426822429E-2</v>
      </c>
      <c r="GY632">
        <v>-3.6952931387800002E-2</v>
      </c>
      <c r="GZ632">
        <v>9.8004065493200003E-3</v>
      </c>
      <c r="HA632">
        <v>6.6793182721499996E-3</v>
      </c>
      <c r="HB632">
        <v>-2.27023391369E-2</v>
      </c>
      <c r="HC632">
        <v>1.5335503008799999E-2</v>
      </c>
      <c r="HD632">
        <v>4.7517276777799997E-4</v>
      </c>
      <c r="HE632">
        <v>-3.7102017983900002E-3</v>
      </c>
      <c r="HF632">
        <v>-1.8097740498E-2</v>
      </c>
      <c r="HG632">
        <v>-1.4558633207499999E-2</v>
      </c>
      <c r="HH632">
        <v>2.2698821007700001E-2</v>
      </c>
      <c r="HI632">
        <v>-1.33082243436E-2</v>
      </c>
      <c r="HJ632">
        <v>1.57788476479E-2</v>
      </c>
      <c r="HK632">
        <v>-3.2700034807399997E-2</v>
      </c>
      <c r="HL632">
        <v>1.76868827441E-3</v>
      </c>
      <c r="HM632">
        <v>1.9566840488699999E-2</v>
      </c>
      <c r="HN632">
        <v>7.6559880535000003E-3</v>
      </c>
      <c r="HO632">
        <v>2.5243868794E-2</v>
      </c>
      <c r="HP632">
        <v>1.57051788829E-2</v>
      </c>
      <c r="HQ632">
        <v>1.5549443715E-2</v>
      </c>
      <c r="HR632">
        <v>1.30591312031E-2</v>
      </c>
      <c r="HS632">
        <v>4.7010764442200004E-3</v>
      </c>
      <c r="HT632">
        <v>-3.9686939573500002E-3</v>
      </c>
      <c r="HU632">
        <v>2.5439134466900002E-3</v>
      </c>
      <c r="HV632">
        <v>-4.8642824841100003E-2</v>
      </c>
      <c r="HW632">
        <v>-2.68978596164E-2</v>
      </c>
      <c r="HX632">
        <v>1.4751839331100001E-2</v>
      </c>
      <c r="HY632">
        <v>-8.4215730411899992E-3</v>
      </c>
      <c r="HZ632">
        <v>-1.43823700629E-2</v>
      </c>
      <c r="IA632">
        <v>-6.2430672338199995E-4</v>
      </c>
      <c r="IB632">
        <v>7.2300344386800001E-3</v>
      </c>
      <c r="IC632">
        <v>-2.2845703900599999E-2</v>
      </c>
      <c r="ID632">
        <v>9.4106221052600008E-3</v>
      </c>
      <c r="IE632">
        <v>1.33062173991E-3</v>
      </c>
      <c r="IF632">
        <v>1.59068477749E-2</v>
      </c>
      <c r="IG632">
        <v>5.46621652411E-2</v>
      </c>
      <c r="IH632">
        <v>1.30573625461E-2</v>
      </c>
      <c r="II632">
        <v>5.8164493523000004E-3</v>
      </c>
      <c r="IJ632">
        <v>2.1407628431900001E-3</v>
      </c>
      <c r="IK632">
        <v>-7.6945470036E-3</v>
      </c>
      <c r="IL632">
        <v>1.64591208089E-3</v>
      </c>
    </row>
    <row r="633" spans="1:246" x14ac:dyDescent="0.25">
      <c r="A633">
        <v>1625772020</v>
      </c>
      <c r="B633" s="1">
        <v>38338</v>
      </c>
      <c r="C633" s="1">
        <v>38338</v>
      </c>
      <c r="E633" t="s">
        <v>164</v>
      </c>
      <c r="F633">
        <v>-5.0871699950099998E-2</v>
      </c>
      <c r="G633">
        <v>-5.0871699950099998E-2</v>
      </c>
      <c r="H633">
        <f t="shared" si="9"/>
        <v>0.61524704217601511</v>
      </c>
      <c r="I633">
        <v>146.964</v>
      </c>
      <c r="J633" t="s">
        <v>1220</v>
      </c>
      <c r="K633" t="s">
        <v>1221</v>
      </c>
      <c r="L633">
        <v>137351</v>
      </c>
      <c r="M633">
        <v>118876</v>
      </c>
      <c r="N633">
        <v>46</v>
      </c>
      <c r="O633">
        <v>44</v>
      </c>
      <c r="P633">
        <v>253</v>
      </c>
      <c r="Q633">
        <v>223</v>
      </c>
      <c r="R633">
        <v>100</v>
      </c>
      <c r="S633">
        <v>100</v>
      </c>
      <c r="T633">
        <v>100</v>
      </c>
      <c r="U633" t="b">
        <v>1</v>
      </c>
      <c r="V633">
        <v>217.08699999999999</v>
      </c>
      <c r="W633">
        <v>213.70439999999999</v>
      </c>
      <c r="X633" t="b">
        <v>1</v>
      </c>
      <c r="Y633">
        <v>1</v>
      </c>
      <c r="Z633">
        <v>1</v>
      </c>
      <c r="AA633">
        <v>131.48099999999999</v>
      </c>
      <c r="AB633">
        <v>134.9092</v>
      </c>
      <c r="AC633" t="b">
        <v>1</v>
      </c>
      <c r="AD633">
        <v>1</v>
      </c>
      <c r="AE633">
        <v>1</v>
      </c>
      <c r="AF633" t="b">
        <v>1</v>
      </c>
      <c r="AG633" t="b">
        <v>1</v>
      </c>
      <c r="AH633">
        <v>522110</v>
      </c>
      <c r="AI633">
        <v>522120</v>
      </c>
      <c r="AJ633">
        <v>1</v>
      </c>
      <c r="AK633">
        <v>6036</v>
      </c>
      <c r="AL633">
        <v>1</v>
      </c>
      <c r="AM633">
        <v>551111</v>
      </c>
      <c r="AN633">
        <v>522120</v>
      </c>
      <c r="AO633">
        <v>1</v>
      </c>
      <c r="AP633">
        <v>6036</v>
      </c>
      <c r="AQ633">
        <v>1</v>
      </c>
      <c r="AR633" t="b">
        <v>1</v>
      </c>
      <c r="AS633">
        <v>1</v>
      </c>
      <c r="AT633">
        <v>0</v>
      </c>
      <c r="AU633">
        <v>0</v>
      </c>
      <c r="AV633">
        <v>1.09526446113253</v>
      </c>
      <c r="AW633">
        <v>2.7139479064805698</v>
      </c>
      <c r="AX633">
        <v>1.9496980000000001E-2</v>
      </c>
      <c r="AY633">
        <v>1.9067850000000001E-2</v>
      </c>
      <c r="AZ633">
        <v>6021</v>
      </c>
      <c r="BA633">
        <v>522110</v>
      </c>
      <c r="BB633">
        <v>81357</v>
      </c>
      <c r="BC633">
        <v>488659993</v>
      </c>
      <c r="BD633">
        <v>29.5</v>
      </c>
      <c r="BE633">
        <v>41.9</v>
      </c>
      <c r="BF633">
        <v>56.3</v>
      </c>
      <c r="BG633">
        <v>70.900000000000006</v>
      </c>
      <c r="BH633">
        <v>5.5366603725826198E-3</v>
      </c>
      <c r="BI633">
        <v>49.489667926989497</v>
      </c>
      <c r="BL633">
        <v>11.504957707999999</v>
      </c>
      <c r="BM633">
        <v>15.618399999999999</v>
      </c>
      <c r="BN633">
        <v>6.7164000000000001</v>
      </c>
      <c r="BO633">
        <v>310.54559999999998</v>
      </c>
      <c r="BP633">
        <v>644.17840000000001</v>
      </c>
      <c r="BQ633">
        <v>141.90799999999999</v>
      </c>
      <c r="BR633">
        <v>131034.54364583299</v>
      </c>
      <c r="BS633">
        <v>980119.18701485998</v>
      </c>
      <c r="BT633">
        <v>1912.9555</v>
      </c>
      <c r="BU633">
        <v>881.44749999999999</v>
      </c>
      <c r="BV633">
        <v>979.72680000000003</v>
      </c>
      <c r="BW633">
        <v>345.22070000000002</v>
      </c>
      <c r="BX633">
        <v>16.24591302</v>
      </c>
      <c r="BY633">
        <v>15.695220320000001</v>
      </c>
      <c r="BZ633">
        <v>16.233499999999999</v>
      </c>
      <c r="CA633">
        <v>949.70169999999996</v>
      </c>
      <c r="CB633">
        <v>937.82799999999997</v>
      </c>
      <c r="CC633">
        <v>958.00890000000004</v>
      </c>
      <c r="CD633">
        <v>5.7447348749999998</v>
      </c>
      <c r="CE633">
        <v>5.6277068689999998</v>
      </c>
      <c r="CF633">
        <v>5.2833763600000001</v>
      </c>
      <c r="CG633">
        <v>574.47370000000001</v>
      </c>
      <c r="CH633">
        <v>514.52009999999996</v>
      </c>
      <c r="CI633">
        <v>514.27419999999995</v>
      </c>
      <c r="CJ633" s="2">
        <v>0</v>
      </c>
      <c r="CK633" s="2">
        <v>0</v>
      </c>
      <c r="CL633" s="2">
        <v>0</v>
      </c>
      <c r="CM633">
        <v>164.56710000000001</v>
      </c>
      <c r="CN633">
        <v>164.56710000000001</v>
      </c>
      <c r="CO633">
        <v>456.61349999999999</v>
      </c>
      <c r="CP633">
        <v>-4.2667525356100001E-2</v>
      </c>
      <c r="CQ633">
        <v>-0.354320944636</v>
      </c>
      <c r="CR633">
        <v>-3.1015562666600001E-2</v>
      </c>
      <c r="CS633">
        <v>-8.0897037796999999E-2</v>
      </c>
      <c r="CT633">
        <v>4.8374144895900001E-2</v>
      </c>
      <c r="CU633">
        <v>-2.66247346144E-2</v>
      </c>
      <c r="CV633">
        <v>1.8471505967E-2</v>
      </c>
      <c r="CW633">
        <v>-3.1015562666600001E-2</v>
      </c>
      <c r="CX633">
        <v>-8.0897037796999999E-2</v>
      </c>
      <c r="CY633">
        <v>3.9788528787200001E-3</v>
      </c>
      <c r="CZ633">
        <v>-3.2982613648100002E-3</v>
      </c>
      <c r="DA633">
        <v>1.2668308047399999E-3</v>
      </c>
      <c r="DB633">
        <v>-2.9363171360800001E-2</v>
      </c>
      <c r="DC633">
        <v>-4.1967946317800001E-2</v>
      </c>
      <c r="DD633">
        <v>-3.4349596660899998E-2</v>
      </c>
      <c r="DE633">
        <v>-5.9818623604200004E-3</v>
      </c>
      <c r="DF633">
        <v>1.52608568391E-4</v>
      </c>
      <c r="DG633" s="2">
        <v>-2.9473342318200001E-5</v>
      </c>
      <c r="DH633">
        <v>2.2214322319300001E-2</v>
      </c>
      <c r="DI633">
        <v>-1.79523188274E-4</v>
      </c>
      <c r="DJ633">
        <v>-2.4087372319499999E-2</v>
      </c>
      <c r="DK633">
        <v>2.9502516551700001E-2</v>
      </c>
      <c r="DL633">
        <v>-1.3576910106500001E-2</v>
      </c>
      <c r="DM633">
        <v>-8.4976610251899995E-3</v>
      </c>
      <c r="DN633">
        <v>-1.1690364028499999E-3</v>
      </c>
      <c r="DO633">
        <v>8.4916877608099996E-3</v>
      </c>
      <c r="DP633">
        <v>-1.3711821374E-2</v>
      </c>
      <c r="DQ633">
        <v>1.35258055899E-2</v>
      </c>
      <c r="DR633">
        <v>3.2225846698600001E-3</v>
      </c>
      <c r="DS633">
        <v>6.3121633824899997E-4</v>
      </c>
      <c r="DT633">
        <v>-5.4313937474599998E-3</v>
      </c>
      <c r="DU633">
        <v>-2.8404051450400002E-2</v>
      </c>
      <c r="DV633">
        <v>-1.44116515257E-2</v>
      </c>
      <c r="DW633">
        <v>1.2538286624800001E-2</v>
      </c>
      <c r="DX633">
        <v>-9.7926871255599995E-3</v>
      </c>
      <c r="DY633">
        <v>2.5239422575299999E-3</v>
      </c>
      <c r="DZ633">
        <v>8.4118030918299991E-3</v>
      </c>
      <c r="EA633">
        <v>2.8594973048100001E-3</v>
      </c>
      <c r="EB633">
        <v>-6.1812233178299997E-3</v>
      </c>
      <c r="EC633">
        <v>-4.2885249490199999E-3</v>
      </c>
      <c r="ED633">
        <v>-2.1612031693600001E-2</v>
      </c>
      <c r="EE633">
        <v>3.0298467943999999E-2</v>
      </c>
      <c r="EF633">
        <v>-1.9933777998500001E-2</v>
      </c>
      <c r="EG633">
        <v>8.1559642618499999E-3</v>
      </c>
      <c r="EH633">
        <v>1.2405029852E-3</v>
      </c>
      <c r="EI633">
        <v>2.00292575598E-3</v>
      </c>
      <c r="EJ633">
        <v>-2.28731405687E-2</v>
      </c>
      <c r="EK633">
        <v>-1.90540807906E-2</v>
      </c>
      <c r="EL633">
        <v>-5.9866558882599999E-3</v>
      </c>
      <c r="EM633" s="2">
        <v>4.1039588146700001E-5</v>
      </c>
      <c r="EN633">
        <v>2.7357317087399999E-2</v>
      </c>
      <c r="EO633">
        <v>5.9379747783399996E-3</v>
      </c>
      <c r="EP633">
        <v>1.4946817183700001E-3</v>
      </c>
      <c r="EQ633">
        <v>-3.5555618108700001E-3</v>
      </c>
      <c r="ER633">
        <v>7.3228285673599997E-4</v>
      </c>
      <c r="ES633">
        <v>-2.7133386357099999E-3</v>
      </c>
      <c r="ET633">
        <v>5.3583948674499997E-3</v>
      </c>
      <c r="EU633">
        <v>6.5685971364800005E-4</v>
      </c>
      <c r="EV633">
        <v>1.0294918680200001E-2</v>
      </c>
      <c r="EW633">
        <v>-2.2751263156899999E-3</v>
      </c>
      <c r="EX633">
        <v>5.0857419560099999E-3</v>
      </c>
      <c r="EY633">
        <v>-2.1303242794000001E-2</v>
      </c>
      <c r="EZ633">
        <v>1.2818513962000001E-2</v>
      </c>
      <c r="FA633">
        <v>1.88405516983E-3</v>
      </c>
      <c r="FB633">
        <v>-7.6825453247699998E-3</v>
      </c>
      <c r="FC633">
        <v>-1.8845116346600001E-2</v>
      </c>
      <c r="FD633">
        <v>-3.18030783886E-3</v>
      </c>
      <c r="FE633">
        <v>8.9561340102900008E-3</v>
      </c>
      <c r="FF633">
        <v>-5.6666286364600001E-3</v>
      </c>
      <c r="FH633">
        <v>-5.9099536807300001E-3</v>
      </c>
      <c r="FI633">
        <v>1.1044310008499999E-2</v>
      </c>
      <c r="FK633">
        <v>2.1230067386000001E-4</v>
      </c>
      <c r="FL633">
        <v>-2.3105664171899999E-2</v>
      </c>
      <c r="FM633">
        <v>-1.5155193997000001E-2</v>
      </c>
      <c r="FN633">
        <v>-1.81592795429E-2</v>
      </c>
      <c r="FO633">
        <v>-5.4504500921499999E-2</v>
      </c>
      <c r="FP633">
        <v>-2.4223386310000001E-2</v>
      </c>
      <c r="FQ633">
        <v>2.12833756884E-2</v>
      </c>
      <c r="FR633">
        <v>6.3938353619700003E-2</v>
      </c>
      <c r="FS633">
        <v>4.9194070806799998E-3</v>
      </c>
      <c r="FT633">
        <v>2.7995781636299998E-3</v>
      </c>
      <c r="FU633">
        <v>-1.6479624576899998E-2</v>
      </c>
      <c r="FV633">
        <v>-8.6044025175399993E-3</v>
      </c>
      <c r="FW633">
        <v>-1.7606716187699999E-2</v>
      </c>
      <c r="FX633">
        <v>9.6458961542400003E-3</v>
      </c>
      <c r="FY633">
        <v>2.2149744611799999E-2</v>
      </c>
      <c r="FZ633">
        <v>2.96782774435E-2</v>
      </c>
      <c r="GA633">
        <v>3.2844746641100001E-2</v>
      </c>
      <c r="GB633">
        <v>-3.5660786312900002E-3</v>
      </c>
      <c r="GC633">
        <v>-2.7510969369E-3</v>
      </c>
      <c r="GD633">
        <v>-8.5489400969199995E-3</v>
      </c>
      <c r="GE633" s="2">
        <v>-8.73371094837E-5</v>
      </c>
      <c r="GF633">
        <v>-1.6540225145699999E-2</v>
      </c>
      <c r="GG633">
        <v>-4.5267556428199998E-3</v>
      </c>
      <c r="GH633">
        <v>3.5700186567699998E-3</v>
      </c>
      <c r="GI633">
        <v>-6.6017269957699999E-3</v>
      </c>
      <c r="GJ633">
        <v>-3.7672861498900001E-3</v>
      </c>
      <c r="GK633">
        <v>-6.72140866999E-3</v>
      </c>
      <c r="GL633">
        <v>-1.65481505055E-3</v>
      </c>
      <c r="GM633">
        <v>-1.9995484642499999E-2</v>
      </c>
      <c r="GN633">
        <v>-6.4742170326400001E-3</v>
      </c>
      <c r="GO633">
        <v>2.69559263378E-3</v>
      </c>
      <c r="GP633">
        <v>8.1690371951700005E-3</v>
      </c>
      <c r="GQ633">
        <v>-1.6682319231799999E-3</v>
      </c>
      <c r="GR633">
        <v>5.8237873644199998E-3</v>
      </c>
      <c r="GS633">
        <v>-1.2047250467E-2</v>
      </c>
      <c r="GT633">
        <v>5.2367111921600004E-3</v>
      </c>
      <c r="GU633">
        <v>7.5829386957800005E-4</v>
      </c>
      <c r="GV633">
        <v>1.0308035977499999E-2</v>
      </c>
      <c r="GW633">
        <v>-7.5529519241699997E-3</v>
      </c>
      <c r="GX633">
        <v>-1.5958868812899998E-2</v>
      </c>
      <c r="GY633">
        <v>2.1522337481199999E-2</v>
      </c>
      <c r="GZ633">
        <v>-1.05009414104E-2</v>
      </c>
      <c r="HB633">
        <v>-8.2874691951799993E-3</v>
      </c>
      <c r="HC633">
        <v>9.3389629281399999E-3</v>
      </c>
      <c r="HE633" s="2">
        <v>-1.8806328967400002E-5</v>
      </c>
      <c r="HF633">
        <v>-6.9580392793099997E-3</v>
      </c>
      <c r="HG633">
        <v>-5.3914888198699999E-3</v>
      </c>
      <c r="HH633">
        <v>-1.0324178783600001E-2</v>
      </c>
      <c r="HI633">
        <v>-3.8243734481799997E-2</v>
      </c>
      <c r="HJ633">
        <v>-1.80470856389E-2</v>
      </c>
      <c r="HK633">
        <v>1.58098650554E-2</v>
      </c>
      <c r="HL633">
        <v>1.8218077883299998E-2</v>
      </c>
      <c r="HM633">
        <v>3.4722107692299999E-3</v>
      </c>
      <c r="HN633">
        <v>6.2966398134700003E-3</v>
      </c>
      <c r="HO633">
        <v>-4.6555534840600002E-3</v>
      </c>
      <c r="HP633">
        <v>-7.1021300792300001E-3</v>
      </c>
      <c r="HQ633">
        <v>-9.4080332189399995E-3</v>
      </c>
      <c r="HR633">
        <v>-9.5763375350699995E-3</v>
      </c>
      <c r="HS633">
        <v>2.7170153813E-2</v>
      </c>
      <c r="HT633">
        <v>-3.90876115286E-4</v>
      </c>
      <c r="HU633">
        <v>1.7930386583099998E-2</v>
      </c>
      <c r="HV633">
        <v>-6.6647205127300004E-4</v>
      </c>
      <c r="HW633">
        <v>1.11476042351E-4</v>
      </c>
      <c r="HX633">
        <v>-1.70330767908E-2</v>
      </c>
      <c r="HY633">
        <v>-1.11865030722E-2</v>
      </c>
      <c r="HZ633">
        <v>-1.03301826021E-2</v>
      </c>
      <c r="IA633">
        <v>-1.8363772345099999E-3</v>
      </c>
      <c r="IB633">
        <v>1.7746177076699999E-2</v>
      </c>
      <c r="IC633">
        <v>8.4562984421100002E-4</v>
      </c>
      <c r="ID633">
        <v>-6.2077247437299999E-4</v>
      </c>
      <c r="IE633">
        <v>-4.8199949020099999E-3</v>
      </c>
      <c r="IF633">
        <v>-1.70772575312E-4</v>
      </c>
      <c r="IG633">
        <v>-9.4900923724600007E-3</v>
      </c>
      <c r="IH633">
        <v>7.4607023261400005E-4</v>
      </c>
      <c r="II633">
        <v>1.3849805938699999E-3</v>
      </c>
      <c r="IJ633">
        <v>9.4499335349600005E-3</v>
      </c>
      <c r="IK633">
        <v>-2.0244087698600001E-3</v>
      </c>
      <c r="IL633">
        <v>5.4247557786799997E-3</v>
      </c>
    </row>
    <row r="634" spans="1:246" x14ac:dyDescent="0.25">
      <c r="A634">
        <v>1626798020</v>
      </c>
      <c r="B634" s="1">
        <v>38343</v>
      </c>
      <c r="C634" s="1">
        <v>38343</v>
      </c>
      <c r="E634" t="s">
        <v>164</v>
      </c>
      <c r="F634">
        <v>2.228847954E-2</v>
      </c>
      <c r="G634">
        <v>2.228847954E-2</v>
      </c>
      <c r="H634">
        <f t="shared" si="9"/>
        <v>2.2500715651666947E-2</v>
      </c>
      <c r="I634">
        <v>69.343000000000004</v>
      </c>
      <c r="J634" t="s">
        <v>777</v>
      </c>
      <c r="K634" t="s">
        <v>1222</v>
      </c>
      <c r="L634">
        <v>28342</v>
      </c>
      <c r="M634">
        <v>23544</v>
      </c>
      <c r="N634">
        <v>46</v>
      </c>
      <c r="O634">
        <v>40</v>
      </c>
      <c r="P634">
        <v>253</v>
      </c>
      <c r="Q634">
        <v>246</v>
      </c>
      <c r="R634">
        <v>100</v>
      </c>
      <c r="S634">
        <v>100</v>
      </c>
      <c r="T634">
        <v>100</v>
      </c>
      <c r="U634" t="b">
        <v>1</v>
      </c>
      <c r="V634">
        <v>3015.9279999999999</v>
      </c>
      <c r="W634">
        <v>2774.0450999999998</v>
      </c>
      <c r="X634" t="b">
        <v>1</v>
      </c>
      <c r="Y634">
        <v>1</v>
      </c>
      <c r="Z634">
        <v>1</v>
      </c>
      <c r="AA634">
        <v>62.417999999999999</v>
      </c>
      <c r="AB634">
        <v>60.999389999999998</v>
      </c>
      <c r="AC634" t="b">
        <v>1</v>
      </c>
      <c r="AD634">
        <v>1</v>
      </c>
      <c r="AE634">
        <v>1</v>
      </c>
      <c r="AF634" t="b">
        <v>1</v>
      </c>
      <c r="AG634" t="b">
        <v>1</v>
      </c>
      <c r="AH634">
        <v>522110</v>
      </c>
      <c r="AI634">
        <v>522110</v>
      </c>
      <c r="AJ634">
        <v>1</v>
      </c>
      <c r="AK634">
        <v>6020</v>
      </c>
      <c r="AL634">
        <v>1</v>
      </c>
      <c r="AM634">
        <v>522110</v>
      </c>
      <c r="AN634">
        <v>522110</v>
      </c>
      <c r="AO634">
        <v>1</v>
      </c>
      <c r="AP634">
        <v>6020</v>
      </c>
      <c r="AQ634">
        <v>1</v>
      </c>
      <c r="AR634" t="b">
        <v>1</v>
      </c>
      <c r="AS634">
        <v>1</v>
      </c>
      <c r="AT634">
        <v>0</v>
      </c>
      <c r="AU634">
        <v>0</v>
      </c>
      <c r="AV634">
        <v>6.10863770008492E-2</v>
      </c>
      <c r="AW634">
        <v>78.093719385169706</v>
      </c>
      <c r="AX634">
        <v>2.587223E-2</v>
      </c>
      <c r="AY634">
        <v>2.415227E-2</v>
      </c>
      <c r="AZ634">
        <v>6021</v>
      </c>
      <c r="BA634">
        <v>522110</v>
      </c>
      <c r="BB634">
        <v>81357</v>
      </c>
      <c r="BC634">
        <v>488659993</v>
      </c>
      <c r="BD634">
        <v>29.5</v>
      </c>
      <c r="BE634">
        <v>41.9</v>
      </c>
      <c r="BF634">
        <v>56.3</v>
      </c>
      <c r="BG634">
        <v>70.900000000000006</v>
      </c>
      <c r="BH634">
        <v>5.5366603725826198E-3</v>
      </c>
      <c r="BI634">
        <v>49.489667926989497</v>
      </c>
      <c r="BL634">
        <v>11.504957707999999</v>
      </c>
      <c r="BM634">
        <v>15.618399999999999</v>
      </c>
      <c r="BN634">
        <v>6.7164000000000001</v>
      </c>
      <c r="BO634">
        <v>310.54559999999998</v>
      </c>
      <c r="BP634">
        <v>644.17840000000001</v>
      </c>
      <c r="BQ634">
        <v>141.90799999999999</v>
      </c>
      <c r="BR634">
        <v>131034.54364583299</v>
      </c>
      <c r="BS634">
        <v>980119.18701485998</v>
      </c>
      <c r="BT634">
        <v>1912.9555</v>
      </c>
      <c r="BU634">
        <v>881.44749999999999</v>
      </c>
      <c r="BV634">
        <v>979.72680000000003</v>
      </c>
      <c r="BW634">
        <v>345.22070000000002</v>
      </c>
      <c r="BX634">
        <v>16.24591302</v>
      </c>
      <c r="BY634">
        <v>15.695220320000001</v>
      </c>
      <c r="BZ634">
        <v>16.233499999999999</v>
      </c>
      <c r="CA634">
        <v>949.70169999999996</v>
      </c>
      <c r="CB634">
        <v>937.82799999999997</v>
      </c>
      <c r="CC634">
        <v>958.00890000000004</v>
      </c>
      <c r="CD634">
        <v>5.7447348749999998</v>
      </c>
      <c r="CE634">
        <v>5.6277068689999998</v>
      </c>
      <c r="CF634">
        <v>5.2833763600000001</v>
      </c>
      <c r="CG634">
        <v>574.47370000000001</v>
      </c>
      <c r="CH634">
        <v>514.52009999999996</v>
      </c>
      <c r="CI634">
        <v>514.27419999999995</v>
      </c>
      <c r="CJ634" s="2">
        <v>0</v>
      </c>
      <c r="CK634" s="2">
        <v>0</v>
      </c>
      <c r="CL634" s="2">
        <v>0</v>
      </c>
      <c r="CM634">
        <v>164.56710000000001</v>
      </c>
      <c r="CN634">
        <v>164.56710000000001</v>
      </c>
      <c r="CO634">
        <v>456.61349999999999</v>
      </c>
      <c r="CP634">
        <v>-1.9481873352200001E-3</v>
      </c>
      <c r="CQ634">
        <v>-0.19481519524900001</v>
      </c>
      <c r="CR634">
        <v>1.2011730614800001E-2</v>
      </c>
      <c r="CS634">
        <v>7.99593005537E-2</v>
      </c>
      <c r="CT634">
        <v>5.5401373281700002E-4</v>
      </c>
      <c r="CU634">
        <v>0.10600908274900001</v>
      </c>
      <c r="CV634">
        <v>9.9366864857399991E-4</v>
      </c>
      <c r="CW634">
        <v>1.2011730614800001E-2</v>
      </c>
      <c r="CX634">
        <v>7.99593005537E-2</v>
      </c>
      <c r="CY634">
        <v>7.2463027501400001E-3</v>
      </c>
      <c r="CZ634">
        <v>5.3180026886900003E-2</v>
      </c>
      <c r="DA634">
        <v>7.3004776535500002E-3</v>
      </c>
      <c r="DB634">
        <v>2.3759094390299999E-2</v>
      </c>
      <c r="DC634">
        <v>9.0487759396600004E-2</v>
      </c>
      <c r="DD634">
        <v>9.0970983027100008E-3</v>
      </c>
      <c r="DE634">
        <v>-1.0853036811E-2</v>
      </c>
      <c r="DF634">
        <v>9.3554954194200006E-3</v>
      </c>
      <c r="DG634">
        <v>7.8312549717799995E-3</v>
      </c>
      <c r="DH634">
        <v>-5.1400510498700001E-3</v>
      </c>
      <c r="DI634">
        <v>-4.7653042449599999E-3</v>
      </c>
      <c r="DJ634">
        <v>-6.5823629853400002E-3</v>
      </c>
      <c r="DK634">
        <v>1.2334290932100001E-2</v>
      </c>
      <c r="DL634">
        <v>1.0878157800600001E-2</v>
      </c>
      <c r="DM634">
        <v>-9.9927212456600006E-3</v>
      </c>
      <c r="DN634">
        <v>-1.4813086562499999E-2</v>
      </c>
      <c r="DO634">
        <v>4.9198118636299996E-3</v>
      </c>
      <c r="DP634">
        <v>-2.0482690480299998E-3</v>
      </c>
      <c r="DQ634">
        <v>-1.2827813544900001E-3</v>
      </c>
      <c r="DR634">
        <v>1.05349852142E-2</v>
      </c>
      <c r="DS634">
        <v>-3.9742981092300003E-3</v>
      </c>
      <c r="DT634">
        <v>-3.9523166836000004E-3</v>
      </c>
      <c r="DU634">
        <v>2.13798359457E-3</v>
      </c>
      <c r="DV634">
        <v>4.0906279978900001E-3</v>
      </c>
      <c r="DW634">
        <v>4.8945615537000005E-4</v>
      </c>
      <c r="DX634">
        <v>5.5975920098899996E-3</v>
      </c>
      <c r="DY634">
        <v>1.2169754649300001E-2</v>
      </c>
      <c r="DZ634">
        <v>9.0171002496399998E-3</v>
      </c>
      <c r="EA634">
        <v>-2.8033708381800001E-3</v>
      </c>
      <c r="EB634">
        <v>1.7425516524600001E-2</v>
      </c>
      <c r="EC634">
        <v>7.47401899746E-4</v>
      </c>
      <c r="ED634">
        <v>-7.9929663657099994E-3</v>
      </c>
      <c r="EE634">
        <v>-5.1265010834499998E-4</v>
      </c>
      <c r="EF634">
        <v>-1.5706790905100001E-3</v>
      </c>
      <c r="EG634">
        <v>-7.7556247204900002E-3</v>
      </c>
      <c r="EH634">
        <v>-1.20149665559E-2</v>
      </c>
      <c r="EI634">
        <v>3.0289860619599999E-4</v>
      </c>
      <c r="EJ634">
        <v>-7.7214954551699999E-3</v>
      </c>
      <c r="EK634">
        <v>5.4580317222200003E-3</v>
      </c>
      <c r="EL634">
        <v>2.2980068344700001E-3</v>
      </c>
      <c r="EM634">
        <v>-3.5466833450299999E-4</v>
      </c>
      <c r="EN634">
        <v>-3.4629950134199999E-3</v>
      </c>
      <c r="EO634">
        <v>-5.5359375101200004E-3</v>
      </c>
      <c r="EP634">
        <v>-9.56279289072E-3</v>
      </c>
      <c r="EQ634">
        <v>7.7346880956099999E-3</v>
      </c>
      <c r="ER634">
        <v>-8.3511619251699996E-4</v>
      </c>
      <c r="ES634">
        <v>-7.7771281328700001E-3</v>
      </c>
      <c r="ET634">
        <v>1.28123818658E-3</v>
      </c>
      <c r="EU634">
        <v>7.6249631747399996E-3</v>
      </c>
      <c r="EV634">
        <v>4.6221838652000004E-3</v>
      </c>
      <c r="EW634">
        <v>3.1614375176300001E-3</v>
      </c>
      <c r="EX634">
        <v>3.3034726327E-3</v>
      </c>
      <c r="FA634">
        <v>7.5686659681700004E-4</v>
      </c>
      <c r="FB634">
        <v>-4.7784726614899999E-2</v>
      </c>
      <c r="FC634">
        <v>-3.9948459998000001E-2</v>
      </c>
      <c r="FD634">
        <v>3.8405554970300002E-2</v>
      </c>
      <c r="FE634">
        <v>-9.5481712205900005E-3</v>
      </c>
      <c r="FF634">
        <v>-2.76205778909E-2</v>
      </c>
      <c r="FG634">
        <v>7.5211055314400005E-2</v>
      </c>
      <c r="FI634">
        <v>1.13656152399E-2</v>
      </c>
      <c r="FJ634">
        <v>-2.4614634689299999E-2</v>
      </c>
      <c r="FK634">
        <v>-5.3153765242600001E-3</v>
      </c>
      <c r="FL634">
        <v>5.6433434473999997E-2</v>
      </c>
      <c r="FM634">
        <v>2.7009826668299998E-3</v>
      </c>
      <c r="FN634">
        <v>-8.9304623843900009E-3</v>
      </c>
      <c r="FO634">
        <v>-8.4537746040899992E-3</v>
      </c>
      <c r="FP634">
        <v>-2.57919912564E-3</v>
      </c>
      <c r="FQ634">
        <v>9.2021209727100005E-3</v>
      </c>
      <c r="FR634">
        <v>7.4990264839100004E-3</v>
      </c>
      <c r="FS634">
        <v>-4.0165593210099999E-2</v>
      </c>
      <c r="FT634">
        <v>2.22555939363E-2</v>
      </c>
      <c r="FU634">
        <v>-2.64525351785E-3</v>
      </c>
      <c r="FV634">
        <v>-5.5608698318300002E-2</v>
      </c>
      <c r="FW634">
        <v>4.5514109468899999E-2</v>
      </c>
      <c r="FX634">
        <v>-1.9462440381699999E-3</v>
      </c>
      <c r="GA634">
        <v>6.8765832650899998E-3</v>
      </c>
      <c r="GB634">
        <v>3.61529927038E-4</v>
      </c>
      <c r="GC634">
        <v>-1.18065944275E-3</v>
      </c>
      <c r="GD634">
        <v>-6.5334672720699996E-3</v>
      </c>
      <c r="GE634">
        <v>1.17506258726E-2</v>
      </c>
      <c r="GG634">
        <v>-3.1507582532199999E-2</v>
      </c>
      <c r="GH634">
        <v>-1.22525467614E-2</v>
      </c>
      <c r="GI634">
        <v>1.43543667942E-2</v>
      </c>
      <c r="GJ634">
        <v>-2.2508039624199999E-4</v>
      </c>
      <c r="GK634">
        <v>-1.89739367337E-2</v>
      </c>
      <c r="GL634">
        <v>4.2542152347700002E-4</v>
      </c>
      <c r="GM634">
        <v>0.11216083046899999</v>
      </c>
      <c r="GN634">
        <v>-2.48436204494E-3</v>
      </c>
      <c r="GO634">
        <v>4.6258661941000001E-3</v>
      </c>
      <c r="GP634">
        <v>5.0314623234800002E-3</v>
      </c>
      <c r="GQ634">
        <v>8.7536295767200005E-4</v>
      </c>
      <c r="GR634">
        <v>2.47169842254E-3</v>
      </c>
      <c r="GU634">
        <v>1.6908351862200001E-2</v>
      </c>
      <c r="GV634">
        <v>-5.3115263679999998E-3</v>
      </c>
      <c r="GW634">
        <v>-4.8858086075199997E-3</v>
      </c>
      <c r="GX634">
        <v>-6.3862162361200004E-3</v>
      </c>
      <c r="GY634">
        <v>1.2079969437E-2</v>
      </c>
      <c r="GZ634">
        <v>1.0494746930499999E-2</v>
      </c>
      <c r="HA634">
        <v>-9.7081357808099997E-3</v>
      </c>
      <c r="HC634">
        <v>-9.7544370366399995E-3</v>
      </c>
      <c r="HD634">
        <v>-2.1157053250899999E-3</v>
      </c>
      <c r="HE634">
        <v>-1.41692527742E-3</v>
      </c>
      <c r="HF634">
        <v>1.0608401558899999E-2</v>
      </c>
      <c r="HG634">
        <v>-3.9339728776100003E-3</v>
      </c>
      <c r="HH634">
        <v>-3.8799510544700001E-3</v>
      </c>
      <c r="HI634">
        <v>2.02149081833E-3</v>
      </c>
      <c r="HJ634">
        <v>4.0789968041999997E-3</v>
      </c>
      <c r="HK634">
        <v>6.49696284054E-4</v>
      </c>
      <c r="HL634">
        <v>5.5390267548900002E-3</v>
      </c>
      <c r="HM634">
        <v>1.1974427259500001E-2</v>
      </c>
      <c r="HN634">
        <v>9.0240649140700003E-3</v>
      </c>
      <c r="HO634">
        <v>-2.7966161449799998E-3</v>
      </c>
      <c r="HP634">
        <v>1.7194638020399999E-2</v>
      </c>
      <c r="HQ634">
        <v>9.7997896040700008E-4</v>
      </c>
      <c r="HR634">
        <v>-8.2034255690300005E-3</v>
      </c>
      <c r="HU634">
        <v>-9.6889049393800008E-3</v>
      </c>
      <c r="HV634">
        <v>-1.1839477818899999E-2</v>
      </c>
      <c r="HW634">
        <v>2.5347601292199999E-4</v>
      </c>
      <c r="HX634">
        <v>-7.7571451844799999E-3</v>
      </c>
      <c r="HY634">
        <v>5.5063223909099998E-3</v>
      </c>
      <c r="IA634">
        <v>1.6594711035299999E-3</v>
      </c>
      <c r="IB634">
        <v>-3.5201128281399999E-3</v>
      </c>
      <c r="IC634">
        <v>-5.4044153170099999E-3</v>
      </c>
      <c r="ID634">
        <v>-9.4439022991500005E-3</v>
      </c>
      <c r="IE634">
        <v>7.6685806594500002E-3</v>
      </c>
      <c r="IF634">
        <v>-9.5160763728299996E-4</v>
      </c>
      <c r="IG634">
        <v>-7.3222671604099999E-3</v>
      </c>
      <c r="IH634">
        <v>1.2751848161399999E-3</v>
      </c>
      <c r="II634">
        <v>7.6859687799599999E-3</v>
      </c>
      <c r="IJ634">
        <v>4.51707946898E-3</v>
      </c>
      <c r="IK634">
        <v>3.1724173801600001E-3</v>
      </c>
      <c r="IL634">
        <v>3.3167427858699998E-3</v>
      </c>
    </row>
    <row r="635" spans="1:246" x14ac:dyDescent="0.25">
      <c r="A635">
        <v>1628331020</v>
      </c>
      <c r="B635" s="1">
        <v>38350</v>
      </c>
      <c r="C635" s="1">
        <v>38350</v>
      </c>
      <c r="E635" t="s">
        <v>164</v>
      </c>
      <c r="F635">
        <v>-4.9540955145000003E-2</v>
      </c>
      <c r="G635">
        <v>-4.9540955145000003E-2</v>
      </c>
      <c r="H635">
        <f t="shared" si="9"/>
        <v>0.10144995566682313</v>
      </c>
      <c r="I635">
        <v>71.516000000000005</v>
      </c>
      <c r="J635" t="s">
        <v>1223</v>
      </c>
      <c r="K635" t="s">
        <v>1224</v>
      </c>
      <c r="L635">
        <v>16781</v>
      </c>
      <c r="M635">
        <v>61786</v>
      </c>
      <c r="N635">
        <v>46</v>
      </c>
      <c r="O635">
        <v>29</v>
      </c>
      <c r="P635">
        <v>253</v>
      </c>
      <c r="Q635">
        <v>195</v>
      </c>
      <c r="R635">
        <v>100</v>
      </c>
      <c r="S635">
        <v>100</v>
      </c>
      <c r="T635">
        <v>100</v>
      </c>
      <c r="U635" t="b">
        <v>1</v>
      </c>
      <c r="V635">
        <v>620.68100000000004</v>
      </c>
      <c r="W635">
        <v>575.19000000000005</v>
      </c>
      <c r="X635" t="b">
        <v>1</v>
      </c>
      <c r="Y635">
        <v>1</v>
      </c>
      <c r="Z635">
        <v>1</v>
      </c>
      <c r="AA635">
        <v>58.353000000000002</v>
      </c>
      <c r="AB635">
        <v>57.701070000000001</v>
      </c>
      <c r="AC635" t="b">
        <v>0</v>
      </c>
      <c r="AD635">
        <v>1</v>
      </c>
      <c r="AE635">
        <v>1</v>
      </c>
      <c r="AF635" t="b">
        <v>1</v>
      </c>
      <c r="AG635" t="b">
        <v>1</v>
      </c>
      <c r="AH635">
        <v>522110</v>
      </c>
      <c r="AI635">
        <v>522110</v>
      </c>
      <c r="AJ635">
        <v>1</v>
      </c>
      <c r="AK635">
        <v>6020</v>
      </c>
      <c r="AL635">
        <v>1</v>
      </c>
      <c r="AM635">
        <v>522120</v>
      </c>
      <c r="AN635">
        <v>551111</v>
      </c>
      <c r="AO635">
        <v>1</v>
      </c>
      <c r="AP635">
        <v>6020</v>
      </c>
      <c r="AQ635">
        <v>1</v>
      </c>
      <c r="AR635" t="b">
        <v>1</v>
      </c>
      <c r="AS635">
        <v>0</v>
      </c>
      <c r="AT635">
        <v>0</v>
      </c>
      <c r="AU635">
        <v>0</v>
      </c>
      <c r="AV635">
        <v>0.30259095914835499</v>
      </c>
      <c r="AW635">
        <v>16.328100604649801</v>
      </c>
      <c r="AX635">
        <v>4.185411E-2</v>
      </c>
      <c r="AY635">
        <v>2.4411510000000001E-2</v>
      </c>
      <c r="AZ635">
        <v>6021</v>
      </c>
      <c r="BA635">
        <v>522110</v>
      </c>
      <c r="BB635">
        <v>81357</v>
      </c>
      <c r="BC635">
        <v>488659993</v>
      </c>
      <c r="BD635">
        <v>29.5</v>
      </c>
      <c r="BE635">
        <v>41.9</v>
      </c>
      <c r="BF635">
        <v>56.3</v>
      </c>
      <c r="BG635">
        <v>70.900000000000006</v>
      </c>
      <c r="BH635">
        <v>5.5366603725826198E-3</v>
      </c>
      <c r="BI635">
        <v>49.489667926989497</v>
      </c>
      <c r="BL635">
        <v>11.504957707999999</v>
      </c>
      <c r="BM635">
        <v>15.618399999999999</v>
      </c>
      <c r="BN635">
        <v>6.7164000000000001</v>
      </c>
      <c r="BO635">
        <v>310.54559999999998</v>
      </c>
      <c r="BP635">
        <v>644.17840000000001</v>
      </c>
      <c r="BQ635">
        <v>141.90799999999999</v>
      </c>
      <c r="BR635">
        <v>131034.54364583299</v>
      </c>
      <c r="BS635">
        <v>980119.18701485998</v>
      </c>
      <c r="BT635">
        <v>1912.9555</v>
      </c>
      <c r="BU635">
        <v>881.44749999999999</v>
      </c>
      <c r="BV635">
        <v>979.72680000000003</v>
      </c>
      <c r="BW635">
        <v>345.22070000000002</v>
      </c>
      <c r="BX635">
        <v>16.24591302</v>
      </c>
      <c r="BY635">
        <v>15.695220320000001</v>
      </c>
      <c r="BZ635">
        <v>16.233499999999999</v>
      </c>
      <c r="CA635">
        <v>949.70169999999996</v>
      </c>
      <c r="CB635">
        <v>937.82799999999997</v>
      </c>
      <c r="CC635">
        <v>958.00890000000004</v>
      </c>
      <c r="CD635">
        <v>5.7447348749999998</v>
      </c>
      <c r="CE635">
        <v>5.6277068689999998</v>
      </c>
      <c r="CF635">
        <v>5.2833763600000001</v>
      </c>
      <c r="CG635">
        <v>574.47370000000001</v>
      </c>
      <c r="CH635">
        <v>514.52009999999996</v>
      </c>
      <c r="CI635">
        <v>514.27419999999995</v>
      </c>
      <c r="CJ635" s="2">
        <v>0</v>
      </c>
      <c r="CK635" s="2">
        <v>0</v>
      </c>
      <c r="CL635" s="2">
        <v>0</v>
      </c>
      <c r="CM635">
        <v>164.56710000000001</v>
      </c>
      <c r="CN635">
        <v>164.56710000000001</v>
      </c>
      <c r="CO635">
        <v>456.61349999999999</v>
      </c>
      <c r="CP635">
        <v>-1.21804427152E-2</v>
      </c>
      <c r="CQ635">
        <v>-0.33411430877999998</v>
      </c>
      <c r="CR635">
        <v>-5.9998509559800003E-2</v>
      </c>
      <c r="CS635">
        <v>2.6435043135900001E-2</v>
      </c>
      <c r="CT635">
        <v>-1.3128574164499999E-2</v>
      </c>
      <c r="CW635">
        <v>-5.9998509559800003E-2</v>
      </c>
      <c r="CX635">
        <v>2.6435043135900001E-2</v>
      </c>
      <c r="CY635">
        <v>-5.82645740821E-2</v>
      </c>
      <c r="CZ635">
        <v>4.3552195032299998E-2</v>
      </c>
      <c r="DA635">
        <v>-4.7483037560400003E-2</v>
      </c>
      <c r="DB635">
        <v>-2.9699077679099999E-2</v>
      </c>
      <c r="DC635">
        <v>8.5427282855499997E-2</v>
      </c>
      <c r="DD635">
        <v>-1.69688831174E-2</v>
      </c>
      <c r="DE635">
        <v>5.9005696217199997E-3</v>
      </c>
      <c r="DF635">
        <v>1.9595193487300001E-4</v>
      </c>
      <c r="DG635">
        <v>-8.0794274140799996E-3</v>
      </c>
      <c r="DH635">
        <v>-2.0348567052099999E-2</v>
      </c>
      <c r="DI635">
        <v>-1.7982270209499999E-2</v>
      </c>
      <c r="DJ635">
        <v>1.0838316146300001E-3</v>
      </c>
      <c r="DK635">
        <v>1.6230063272300001E-2</v>
      </c>
      <c r="DL635">
        <v>3.5802450007099999E-3</v>
      </c>
      <c r="DM635">
        <v>2.5734111978199998E-3</v>
      </c>
      <c r="DN635">
        <v>-1.34532398471E-2</v>
      </c>
      <c r="DO635">
        <v>-1.1511778834200001E-3</v>
      </c>
      <c r="DP635">
        <v>3.66661807877E-3</v>
      </c>
      <c r="DQ635">
        <v>-3.3627682498099999E-3</v>
      </c>
      <c r="DR635">
        <v>2.5011316456699999E-3</v>
      </c>
      <c r="DS635">
        <v>4.5548580987899998E-3</v>
      </c>
      <c r="DT635">
        <v>1.6610331794599999E-2</v>
      </c>
      <c r="DU635">
        <v>-8.63654584776E-3</v>
      </c>
      <c r="DV635">
        <v>-6.0406516664799998E-3</v>
      </c>
      <c r="DW635">
        <v>-6.3158919513600002E-4</v>
      </c>
      <c r="DX635">
        <v>2.1055289627800001E-2</v>
      </c>
      <c r="DY635">
        <v>2.0951050590700001E-3</v>
      </c>
      <c r="DZ635">
        <v>-9.5925630722600002E-3</v>
      </c>
      <c r="EA635">
        <v>-1.4886919149900001E-2</v>
      </c>
      <c r="EB635">
        <v>-1.34727312938E-2</v>
      </c>
      <c r="EC635">
        <v>1.18626796719E-2</v>
      </c>
      <c r="ED635">
        <v>-1.0865607959799999E-2</v>
      </c>
      <c r="EE635">
        <v>6.7230551094999997E-3</v>
      </c>
      <c r="EF635">
        <v>-8.0143711064799995E-3</v>
      </c>
      <c r="EG635">
        <v>1.37371629612E-2</v>
      </c>
      <c r="EH635">
        <v>1.4893559690599999E-4</v>
      </c>
      <c r="EI635">
        <v>-1.4670282454000001E-2</v>
      </c>
      <c r="EJ635">
        <v>-5.5795113573300003E-3</v>
      </c>
      <c r="EK635">
        <v>-6.1029056678399999E-3</v>
      </c>
      <c r="EL635">
        <v>1.2272631085100001E-2</v>
      </c>
      <c r="EM635">
        <v>-8.7906773398500008E-3</v>
      </c>
      <c r="EN635">
        <v>5.9114931081700002E-3</v>
      </c>
      <c r="EO635">
        <v>-8.2371420769799999E-3</v>
      </c>
      <c r="EP635">
        <v>-5.5946651159999999E-3</v>
      </c>
      <c r="EQ635">
        <v>-2.0109058876500001E-4</v>
      </c>
      <c r="ER635">
        <v>4.5979811317499999E-3</v>
      </c>
      <c r="ES635">
        <v>-5.5690524487200001E-3</v>
      </c>
      <c r="ET635">
        <v>-3.59792769202E-4</v>
      </c>
      <c r="EU635">
        <v>-6.0653140920099999E-3</v>
      </c>
      <c r="EV635">
        <v>2.90367005595E-3</v>
      </c>
      <c r="EW635">
        <v>1.8930676030799998E-2</v>
      </c>
      <c r="EX635">
        <v>-1.9445337399399999E-2</v>
      </c>
      <c r="EY635">
        <v>-9.4912134175799997E-4</v>
      </c>
      <c r="FC635">
        <v>-3.14781576721E-2</v>
      </c>
      <c r="FD635">
        <v>2.24714406454E-3</v>
      </c>
      <c r="FF635">
        <v>-1.88754835755E-3</v>
      </c>
      <c r="FH635">
        <v>-2.6924556412800001E-2</v>
      </c>
      <c r="FI635">
        <v>-9.47334025833E-4</v>
      </c>
      <c r="FJ635">
        <v>9.1254156849099998E-3</v>
      </c>
      <c r="FL635">
        <v>1.4316556418E-2</v>
      </c>
      <c r="FM635">
        <v>1.5188401534099999E-2</v>
      </c>
      <c r="FN635">
        <v>1.8130176817799999E-2</v>
      </c>
      <c r="FO635">
        <v>1.15091135803E-2</v>
      </c>
      <c r="FP635">
        <v>-3.9761710696800002E-3</v>
      </c>
      <c r="FR635">
        <v>-2.1471071116199999E-2</v>
      </c>
      <c r="FS635">
        <v>7.9445290548199998E-3</v>
      </c>
      <c r="FW635">
        <v>-3.60513724188E-3</v>
      </c>
      <c r="FY635">
        <v>-1.15046400568E-2</v>
      </c>
      <c r="GA635">
        <v>-2.7510665084400001E-2</v>
      </c>
      <c r="GD635">
        <v>-2.94445278305E-2</v>
      </c>
      <c r="GF635">
        <v>1.8518977034199999E-2</v>
      </c>
      <c r="GG635">
        <v>-3.2675041617099998E-2</v>
      </c>
      <c r="GH635">
        <v>-1.360231519E-2</v>
      </c>
      <c r="GI635">
        <v>-8.9032774196199998E-4</v>
      </c>
      <c r="GJ635">
        <v>3.9015157872099998E-2</v>
      </c>
      <c r="GK635">
        <v>8.7168962814899997E-3</v>
      </c>
      <c r="GN635">
        <v>0.110539866907</v>
      </c>
      <c r="GO635">
        <v>-3.4460694739600001E-3</v>
      </c>
      <c r="GP635">
        <v>-4.6315097565399998E-4</v>
      </c>
      <c r="GQ635">
        <v>-1.88110246191E-2</v>
      </c>
      <c r="GR635">
        <v>7.6966771379000001E-4</v>
      </c>
      <c r="GS635">
        <v>5.4495612957100002E-3</v>
      </c>
      <c r="GW635">
        <v>-4.5439009712099999E-2</v>
      </c>
      <c r="GX635">
        <v>1.31849793592E-3</v>
      </c>
      <c r="GZ635">
        <v>1.8327500182400001E-2</v>
      </c>
      <c r="HB635">
        <v>-1.22286217296E-2</v>
      </c>
      <c r="HC635">
        <v>-1.0298226956800001E-3</v>
      </c>
      <c r="HD635">
        <v>4.2378082968299998E-3</v>
      </c>
      <c r="HF635">
        <v>4.1458814680400002E-4</v>
      </c>
      <c r="HG635">
        <v>5.5781370925900003E-3</v>
      </c>
      <c r="HH635">
        <v>1.6720503029300001E-2</v>
      </c>
      <c r="HI635">
        <v>-6.9240336337400002E-3</v>
      </c>
      <c r="HJ635">
        <v>-5.8595009871999998E-3</v>
      </c>
      <c r="HL635">
        <v>1.7376475194199999E-2</v>
      </c>
      <c r="HM635">
        <v>2.7116472636799999E-3</v>
      </c>
      <c r="HQ635">
        <v>-2.42290438471E-2</v>
      </c>
      <c r="HS635">
        <v>-4.4904867144400003E-3</v>
      </c>
      <c r="HU635">
        <v>3.2867718777100001E-3</v>
      </c>
      <c r="HX635">
        <v>-2.0722409836299999E-2</v>
      </c>
      <c r="HZ635">
        <v>7.3860697610500002E-3</v>
      </c>
      <c r="IA635">
        <v>-1.0471979583800001E-2</v>
      </c>
      <c r="IB635">
        <v>4.4425060525999996E-3</v>
      </c>
      <c r="IC635">
        <v>-7.6282154576500002E-3</v>
      </c>
      <c r="ID635">
        <v>-2.1720499325299999E-3</v>
      </c>
      <c r="IE635">
        <v>6.3860124447600003E-4</v>
      </c>
      <c r="IH635">
        <v>7.8628289449799993E-3</v>
      </c>
      <c r="II635">
        <v>-5.6770133465299999E-3</v>
      </c>
      <c r="IJ635">
        <v>2.9500264717600001E-3</v>
      </c>
      <c r="IK635">
        <v>1.6059329372200001E-2</v>
      </c>
      <c r="IL635">
        <v>-1.7429619830499999E-2</v>
      </c>
    </row>
    <row r="636" spans="1:246" x14ac:dyDescent="0.25">
      <c r="A636">
        <v>1630085020</v>
      </c>
      <c r="B636" s="1">
        <v>38356</v>
      </c>
      <c r="C636" s="1">
        <v>38356</v>
      </c>
      <c r="E636" t="s">
        <v>164</v>
      </c>
      <c r="F636">
        <v>2.6590945312499999E-2</v>
      </c>
      <c r="G636">
        <v>2.6590945312499999E-2</v>
      </c>
      <c r="H636">
        <f t="shared" si="9"/>
        <v>3.6251929393304579E-2</v>
      </c>
      <c r="I636">
        <v>404.40699999999998</v>
      </c>
      <c r="J636" t="s">
        <v>1225</v>
      </c>
      <c r="K636" t="s">
        <v>1226</v>
      </c>
      <c r="L636">
        <v>149738</v>
      </c>
      <c r="M636">
        <v>112822</v>
      </c>
      <c r="N636">
        <v>46</v>
      </c>
      <c r="O636">
        <v>46</v>
      </c>
      <c r="P636">
        <v>253</v>
      </c>
      <c r="Q636">
        <v>253</v>
      </c>
      <c r="R636">
        <v>100</v>
      </c>
      <c r="S636">
        <v>100</v>
      </c>
      <c r="T636">
        <v>100</v>
      </c>
      <c r="U636" t="b">
        <v>1</v>
      </c>
      <c r="V636">
        <v>8972.6630000000005</v>
      </c>
      <c r="W636">
        <v>8516.9259999999995</v>
      </c>
      <c r="X636" t="b">
        <v>1</v>
      </c>
      <c r="Y636">
        <v>1</v>
      </c>
      <c r="Z636">
        <v>1</v>
      </c>
      <c r="AA636">
        <v>308.755</v>
      </c>
      <c r="AB636">
        <v>279.21600000000001</v>
      </c>
      <c r="AC636" t="b">
        <v>1</v>
      </c>
      <c r="AD636">
        <v>1</v>
      </c>
      <c r="AE636">
        <v>1</v>
      </c>
      <c r="AF636" t="b">
        <v>1</v>
      </c>
      <c r="AG636" t="b">
        <v>0</v>
      </c>
      <c r="AH636">
        <v>522220</v>
      </c>
      <c r="AI636">
        <v>523930</v>
      </c>
      <c r="AJ636">
        <v>1</v>
      </c>
      <c r="AK636">
        <v>6282</v>
      </c>
      <c r="AL636">
        <v>1</v>
      </c>
      <c r="AM636">
        <v>522291</v>
      </c>
      <c r="AN636">
        <v>541613</v>
      </c>
      <c r="AO636">
        <v>1</v>
      </c>
      <c r="AP636">
        <v>6282</v>
      </c>
      <c r="AQ636">
        <v>1</v>
      </c>
      <c r="AR636" t="b">
        <v>1</v>
      </c>
      <c r="AS636">
        <v>1</v>
      </c>
      <c r="AT636">
        <v>0</v>
      </c>
      <c r="AU636">
        <v>0</v>
      </c>
      <c r="AV636">
        <v>5.17622631715546E-2</v>
      </c>
      <c r="AW636">
        <v>-3802.1991071428502</v>
      </c>
      <c r="AX636">
        <v>7.0328080000000001E-2</v>
      </c>
      <c r="AZ636">
        <v>6153</v>
      </c>
      <c r="BA636">
        <v>522220</v>
      </c>
      <c r="BB636">
        <v>7065</v>
      </c>
      <c r="BC636">
        <v>125382035</v>
      </c>
      <c r="BD636">
        <v>42.1</v>
      </c>
      <c r="BE636">
        <v>57.6</v>
      </c>
      <c r="BF636">
        <v>74.599999999999994</v>
      </c>
      <c r="BG636">
        <v>87.7</v>
      </c>
      <c r="BH636">
        <v>3.8504479170238899E-3</v>
      </c>
      <c r="BI636">
        <v>71.620307121853301</v>
      </c>
      <c r="BL636">
        <v>25.868297667</v>
      </c>
      <c r="BM636">
        <v>6.7840999999999996</v>
      </c>
      <c r="BN636">
        <v>15.510400000000001</v>
      </c>
      <c r="BO636">
        <v>691.15809999999999</v>
      </c>
      <c r="BP636">
        <v>399.6026</v>
      </c>
      <c r="BQ636">
        <v>682.07299999999998</v>
      </c>
      <c r="BR636">
        <v>98125.010904761002</v>
      </c>
      <c r="BS636">
        <v>569447.05726843397</v>
      </c>
      <c r="BT636">
        <v>4819.6019999999999</v>
      </c>
      <c r="BU636">
        <v>973.99549999999999</v>
      </c>
      <c r="BV636">
        <v>868.79690000000005</v>
      </c>
      <c r="BW636">
        <v>776.18370000000004</v>
      </c>
      <c r="BX636">
        <v>8.708782845</v>
      </c>
      <c r="BY636">
        <v>15.814280738000001</v>
      </c>
      <c r="BZ636">
        <v>8.0882000000000005</v>
      </c>
      <c r="CA636">
        <v>808.63480000000004</v>
      </c>
      <c r="CB636">
        <v>907.60810000000004</v>
      </c>
      <c r="CC636">
        <v>907.60509999999999</v>
      </c>
      <c r="CD636">
        <v>7.8811287620000003</v>
      </c>
      <c r="CE636">
        <v>13.02637502</v>
      </c>
      <c r="CF636">
        <v>3.4289610800000001</v>
      </c>
      <c r="CG636">
        <v>739.71040000000005</v>
      </c>
      <c r="CH636">
        <v>914.68439999999998</v>
      </c>
      <c r="CI636">
        <v>257.87490000000003</v>
      </c>
      <c r="CJ636" s="2">
        <v>0</v>
      </c>
      <c r="CK636" s="2">
        <v>0</v>
      </c>
      <c r="CL636" s="2">
        <v>0</v>
      </c>
      <c r="CM636">
        <v>155.7218</v>
      </c>
      <c r="CN636">
        <v>155.7218</v>
      </c>
      <c r="CO636">
        <v>434.24299999999999</v>
      </c>
      <c r="CP636">
        <v>-6.4806702365299996E-3</v>
      </c>
      <c r="CQ636">
        <v>-5.8786121649600002E-2</v>
      </c>
      <c r="CR636">
        <v>2.5843418426299999E-2</v>
      </c>
      <c r="CS636">
        <v>3.8152944427599998E-2</v>
      </c>
      <c r="CT636">
        <v>-7.3550969703299997E-3</v>
      </c>
      <c r="CU636">
        <v>0.21847863762399999</v>
      </c>
      <c r="CV636">
        <v>-4.0341889950900002E-3</v>
      </c>
      <c r="CW636">
        <v>2.5843418426299999E-2</v>
      </c>
      <c r="CX636">
        <v>3.8152944427599998E-2</v>
      </c>
      <c r="CY636">
        <v>-4.0705090859499997E-3</v>
      </c>
      <c r="CZ636">
        <v>0.26023372569199998</v>
      </c>
      <c r="DA636" s="2">
        <v>-8.9679141559100006E-5</v>
      </c>
      <c r="DB636">
        <v>3.8940357995200001E-2</v>
      </c>
      <c r="DC636">
        <v>0.309437320806</v>
      </c>
      <c r="DD636">
        <v>4.30549086936E-2</v>
      </c>
      <c r="DE636">
        <v>-9.9267382567599996E-3</v>
      </c>
      <c r="DF636">
        <v>-4.4456614387300003E-3</v>
      </c>
      <c r="DG636">
        <v>-5.8738688688200003E-3</v>
      </c>
      <c r="DH636">
        <v>-2.4904994023499999E-3</v>
      </c>
      <c r="DI636">
        <v>5.0298036880400002E-3</v>
      </c>
      <c r="DJ636">
        <v>-5.1251951218200002E-3</v>
      </c>
      <c r="DK636">
        <v>-1.81900847821E-3</v>
      </c>
      <c r="DL636">
        <v>7.4250318548500002E-3</v>
      </c>
      <c r="DM636">
        <v>-4.8308096068500001E-3</v>
      </c>
      <c r="DN636">
        <v>8.9600060617000005E-3</v>
      </c>
      <c r="DO636">
        <v>1.1518424530499999E-2</v>
      </c>
      <c r="DP636">
        <v>-1.03762695919E-3</v>
      </c>
      <c r="DQ636">
        <v>-3.40706496177E-3</v>
      </c>
      <c r="DR636">
        <v>-2.12373462319E-3</v>
      </c>
      <c r="DS636">
        <v>-1.6081905566800001E-3</v>
      </c>
      <c r="DT636">
        <v>2.0146576869599999E-2</v>
      </c>
      <c r="DU636">
        <v>2.1276553078299999E-2</v>
      </c>
      <c r="DV636">
        <v>-2.7475465319899998E-3</v>
      </c>
      <c r="DW636">
        <v>-1.23054386608E-3</v>
      </c>
      <c r="DX636">
        <v>2.22402010173E-3</v>
      </c>
      <c r="DY636">
        <v>-7.3066048761000002E-3</v>
      </c>
      <c r="DZ636">
        <v>3.4169490463900002E-3</v>
      </c>
      <c r="EA636">
        <v>-7.2978134545100002E-3</v>
      </c>
      <c r="EB636">
        <v>3.8984739829000001E-3</v>
      </c>
      <c r="EC636">
        <v>-4.2067975466799998E-3</v>
      </c>
      <c r="ED636">
        <v>-8.1932320271200006E-3</v>
      </c>
      <c r="EE636">
        <v>1.9545771595999999E-2</v>
      </c>
      <c r="EF636">
        <v>-4.7418130775100003E-3</v>
      </c>
      <c r="EG636">
        <v>1.1441905238899999E-2</v>
      </c>
      <c r="EH636">
        <v>5.2581224221500003E-3</v>
      </c>
      <c r="EI636">
        <v>-4.4089090137699998E-3</v>
      </c>
      <c r="EJ636">
        <v>-5.16621906426E-4</v>
      </c>
      <c r="EK636">
        <v>-8.80120056042E-4</v>
      </c>
      <c r="EL636">
        <v>-5.7922556024699997E-3</v>
      </c>
      <c r="EM636">
        <v>3.06753315868E-3</v>
      </c>
      <c r="EN636">
        <v>1.9963290041E-2</v>
      </c>
      <c r="EO636">
        <v>-2.8760132230199998E-3</v>
      </c>
      <c r="EP636">
        <v>3.0504869166700003E-4</v>
      </c>
      <c r="EQ636">
        <v>2.2068674848799998E-3</v>
      </c>
      <c r="ER636">
        <v>1.5194164829799999E-2</v>
      </c>
      <c r="ES636">
        <v>-1.4857216106800001E-2</v>
      </c>
      <c r="ET636">
        <v>-4.1795361648899999E-2</v>
      </c>
      <c r="EU636">
        <v>2.59709214542E-4</v>
      </c>
      <c r="EV636">
        <v>-8.3085213790899995E-4</v>
      </c>
      <c r="EW636">
        <v>9.1282225798900007E-3</v>
      </c>
      <c r="EX636">
        <v>5.9470433044499999E-3</v>
      </c>
      <c r="EY636">
        <v>-7.3992969531299995E-4</v>
      </c>
      <c r="EZ636">
        <v>1.3787499156200001E-2</v>
      </c>
      <c r="FA636">
        <v>-1.6546699942E-2</v>
      </c>
      <c r="FB636">
        <v>-0.20120844746</v>
      </c>
      <c r="FC636">
        <v>-5.0377241668900001E-2</v>
      </c>
      <c r="FD636">
        <v>-8.7686789020099999E-3</v>
      </c>
      <c r="FE636">
        <v>-1.0310110903599999E-2</v>
      </c>
      <c r="FF636">
        <v>2.0641051073199999E-2</v>
      </c>
      <c r="FG636">
        <v>-8.4431737320300008E-3</v>
      </c>
      <c r="FH636">
        <v>-9.3186443041799998E-3</v>
      </c>
      <c r="FI636">
        <v>-3.8103464077099999E-3</v>
      </c>
      <c r="FJ636">
        <v>2.9417552837899999E-2</v>
      </c>
      <c r="FK636">
        <v>6.2475203491699997E-3</v>
      </c>
      <c r="FL636">
        <v>1.07314577775E-2</v>
      </c>
      <c r="FM636">
        <v>-1.43586151056E-3</v>
      </c>
      <c r="FN636">
        <v>-2.3235473620600001E-2</v>
      </c>
      <c r="FO636">
        <v>4.0139815983899998E-2</v>
      </c>
      <c r="FP636">
        <v>-1.2964851028400001E-2</v>
      </c>
      <c r="FQ636">
        <v>9.070433209E-4</v>
      </c>
      <c r="FR636">
        <v>3.2067374122000001E-3</v>
      </c>
      <c r="FS636">
        <v>-8.0577753229400008E-3</v>
      </c>
      <c r="FT636">
        <v>4.1488243456300001E-3</v>
      </c>
      <c r="FU636">
        <v>1.38912054853E-2</v>
      </c>
      <c r="FV636">
        <v>9.5335266655499993E-3</v>
      </c>
      <c r="FW636">
        <v>-1.40701013031E-2</v>
      </c>
      <c r="FX636">
        <v>-5.7337752068599996E-3</v>
      </c>
      <c r="FY636">
        <v>-1.65846369434E-3</v>
      </c>
      <c r="FZ636">
        <v>-1.0821496291199999E-3</v>
      </c>
      <c r="GA636">
        <v>-8.6209256479799993E-3</v>
      </c>
      <c r="GB636">
        <v>2.1338897442400001E-2</v>
      </c>
      <c r="GC636">
        <v>-2.5041446013399999E-4</v>
      </c>
      <c r="GD636">
        <v>7.6775700443299996E-3</v>
      </c>
      <c r="GE636">
        <v>1.6732854197500001E-2</v>
      </c>
      <c r="GF636">
        <v>1.31408469174E-3</v>
      </c>
      <c r="GG636">
        <v>6.5917304600100002E-3</v>
      </c>
      <c r="GH636">
        <v>2.4981588609900001E-2</v>
      </c>
      <c r="GI636">
        <v>2.2123965568299998E-3</v>
      </c>
      <c r="GJ636">
        <v>-8.1722363795800005E-3</v>
      </c>
      <c r="GK636">
        <v>-4.1078754354900004E-3</v>
      </c>
      <c r="GL636">
        <v>2.4867788033999999E-2</v>
      </c>
      <c r="GM636">
        <v>-2.3291068831699999E-2</v>
      </c>
      <c r="GN636">
        <v>0.20653072612199999</v>
      </c>
      <c r="GO636">
        <v>-3.76073226737E-3</v>
      </c>
      <c r="GP636" s="2">
        <v>2.3398384964100001E-5</v>
      </c>
      <c r="GQ636">
        <v>-1.5101211225299999E-3</v>
      </c>
      <c r="GR636">
        <v>7.0477395235200001E-4</v>
      </c>
      <c r="GS636">
        <v>-9.7666414155000002E-3</v>
      </c>
      <c r="GT636">
        <v>-4.1285384391799998E-3</v>
      </c>
      <c r="GU636">
        <v>-6.0130582027499999E-3</v>
      </c>
      <c r="GV636">
        <v>-5.3047017517299996E-3</v>
      </c>
      <c r="GW636">
        <v>4.3278144356499997E-3</v>
      </c>
      <c r="GX636">
        <v>-5.1695599483999998E-3</v>
      </c>
      <c r="GY636">
        <v>-1.8943963155999999E-3</v>
      </c>
      <c r="GZ636">
        <v>7.5797168434199999E-3</v>
      </c>
      <c r="HA636">
        <v>-4.8610280943400001E-3</v>
      </c>
      <c r="HB636">
        <v>8.7664295072800002E-3</v>
      </c>
      <c r="HC636">
        <v>1.1279292996099999E-2</v>
      </c>
      <c r="HD636">
        <v>-6.5471268033099998E-4</v>
      </c>
      <c r="HE636">
        <v>-3.2614041997600001E-3</v>
      </c>
      <c r="HF636">
        <v>-1.9432922931799999E-3</v>
      </c>
      <c r="HG636">
        <v>-1.57852354234E-3</v>
      </c>
      <c r="HH636">
        <v>1.9637839889599999E-2</v>
      </c>
      <c r="HI636">
        <v>2.1518940591599998E-2</v>
      </c>
      <c r="HJ636">
        <v>-2.9367428822799999E-3</v>
      </c>
      <c r="HK636">
        <v>-1.1796346911000001E-3</v>
      </c>
      <c r="HL636">
        <v>2.26282464691E-3</v>
      </c>
      <c r="HM636">
        <v>-7.2919475568799996E-3</v>
      </c>
      <c r="HN636">
        <v>3.36429414438E-3</v>
      </c>
      <c r="HO636">
        <v>-7.0151838972799998E-3</v>
      </c>
      <c r="HP636">
        <v>3.9907374397899998E-3</v>
      </c>
      <c r="HQ636">
        <v>-4.3027935286300001E-3</v>
      </c>
      <c r="HR636">
        <v>-8.1635919640799994E-3</v>
      </c>
      <c r="HS636">
        <v>1.9308525339600001E-2</v>
      </c>
      <c r="HT636">
        <v>-4.6720843245499997E-3</v>
      </c>
      <c r="HU636">
        <v>1.12189252972E-2</v>
      </c>
      <c r="HV636">
        <v>5.4541101035800003E-3</v>
      </c>
      <c r="HW636">
        <v>-4.3342938612499996E-3</v>
      </c>
      <c r="HX636">
        <v>-4.2124113537700002E-4</v>
      </c>
      <c r="HY636">
        <v>-6.38447205192E-4</v>
      </c>
      <c r="HZ636">
        <v>-5.6757404665899996E-3</v>
      </c>
      <c r="IA636">
        <v>3.1232414688100001E-3</v>
      </c>
      <c r="IB636">
        <v>2.00272160401E-2</v>
      </c>
      <c r="IC636">
        <v>-2.7841426316200001E-3</v>
      </c>
      <c r="ID636">
        <v>2.2477153635100001E-4</v>
      </c>
      <c r="IE636">
        <v>2.15154357981E-3</v>
      </c>
      <c r="IF636">
        <v>1.52836367589E-2</v>
      </c>
      <c r="IG636">
        <v>-1.5041664522799999E-2</v>
      </c>
      <c r="IH636">
        <v>-3.8170904927499999E-2</v>
      </c>
      <c r="II636">
        <v>2.15042556238E-4</v>
      </c>
      <c r="IJ636">
        <v>-7.8648142319799998E-4</v>
      </c>
      <c r="IK636">
        <v>8.972256227E-3</v>
      </c>
      <c r="IL636">
        <v>5.8745378115900001E-3</v>
      </c>
    </row>
    <row r="637" spans="1:246" x14ac:dyDescent="0.25">
      <c r="A637">
        <v>1630501020</v>
      </c>
      <c r="B637" s="1">
        <v>38362</v>
      </c>
      <c r="C637" s="1">
        <v>38362</v>
      </c>
      <c r="E637" t="s">
        <v>164</v>
      </c>
      <c r="F637">
        <v>-1.85246027848E-2</v>
      </c>
      <c r="G637">
        <v>-1.85246027848E-2</v>
      </c>
      <c r="H637">
        <f t="shared" si="9"/>
        <v>0.16584969530211988</v>
      </c>
      <c r="I637">
        <v>5824.7839999999997</v>
      </c>
      <c r="J637" t="s">
        <v>1227</v>
      </c>
      <c r="K637" t="s">
        <v>1228</v>
      </c>
      <c r="L637">
        <v>1318</v>
      </c>
      <c r="M637">
        <v>62929</v>
      </c>
      <c r="N637">
        <v>46</v>
      </c>
      <c r="O637">
        <v>46</v>
      </c>
      <c r="P637">
        <v>253</v>
      </c>
      <c r="Q637">
        <v>253</v>
      </c>
      <c r="R637">
        <v>100</v>
      </c>
      <c r="S637">
        <v>100</v>
      </c>
      <c r="T637">
        <v>100</v>
      </c>
      <c r="U637" t="b">
        <v>1</v>
      </c>
      <c r="V637">
        <v>18395.558000000001</v>
      </c>
      <c r="W637">
        <v>16962.051060000002</v>
      </c>
      <c r="X637" t="b">
        <v>1</v>
      </c>
      <c r="Y637">
        <v>1</v>
      </c>
      <c r="Z637">
        <v>2</v>
      </c>
      <c r="AA637">
        <v>2813.1509999999998</v>
      </c>
      <c r="AB637">
        <v>2792.63094</v>
      </c>
      <c r="AC637" t="b">
        <v>1</v>
      </c>
      <c r="AD637">
        <v>0.93181659012916296</v>
      </c>
      <c r="AE637">
        <v>1</v>
      </c>
      <c r="AF637" t="b">
        <v>1</v>
      </c>
      <c r="AG637" t="b">
        <v>1</v>
      </c>
      <c r="AH637">
        <v>517110</v>
      </c>
      <c r="AI637">
        <v>513340</v>
      </c>
      <c r="AJ637">
        <v>1</v>
      </c>
      <c r="AK637">
        <v>4813</v>
      </c>
      <c r="AL637">
        <v>1</v>
      </c>
      <c r="AM637">
        <v>517210</v>
      </c>
      <c r="AN637">
        <v>513322</v>
      </c>
      <c r="AO637">
        <v>1</v>
      </c>
      <c r="AP637">
        <v>4813</v>
      </c>
      <c r="AQ637">
        <v>1</v>
      </c>
      <c r="AR637" t="b">
        <v>0</v>
      </c>
      <c r="AS637">
        <v>1</v>
      </c>
      <c r="AT637">
        <v>0</v>
      </c>
      <c r="AU637">
        <v>0</v>
      </c>
      <c r="AV637">
        <v>0.33095494720375401</v>
      </c>
      <c r="AW637">
        <v>-212.439896047292</v>
      </c>
      <c r="AX637">
        <v>0.18994543999999999</v>
      </c>
      <c r="AY637">
        <v>0.17266579000000001</v>
      </c>
      <c r="AZ637">
        <v>4813</v>
      </c>
      <c r="BA637">
        <v>517110</v>
      </c>
      <c r="BB637">
        <v>33548</v>
      </c>
      <c r="BC637">
        <v>290781042</v>
      </c>
      <c r="BD637">
        <v>56.8</v>
      </c>
      <c r="BE637">
        <v>72.599999999999994</v>
      </c>
      <c r="BF637">
        <v>86</v>
      </c>
      <c r="BG637">
        <v>91.7</v>
      </c>
      <c r="BH637">
        <v>3.3619738926018002E-2</v>
      </c>
      <c r="BI637">
        <v>60.253546485228</v>
      </c>
      <c r="BL637">
        <v>6.7122983679999999</v>
      </c>
      <c r="BM637">
        <v>3.9523000000000001</v>
      </c>
      <c r="BN637">
        <v>3.1162000000000001</v>
      </c>
      <c r="BO637">
        <v>230.97749999999999</v>
      </c>
      <c r="BP637">
        <v>337.14109999999999</v>
      </c>
      <c r="BQ637">
        <v>179.38030000000001</v>
      </c>
      <c r="BR637">
        <v>21015.684105263001</v>
      </c>
      <c r="BS637">
        <v>78836.576337873994</v>
      </c>
      <c r="BT637">
        <v>7087.4080000000004</v>
      </c>
      <c r="BU637">
        <v>551.16570000000002</v>
      </c>
      <c r="BV637">
        <v>570.10540000000003</v>
      </c>
      <c r="BW637">
        <v>603.79430000000002</v>
      </c>
      <c r="BX637">
        <v>2.1451201790000001</v>
      </c>
      <c r="BY637">
        <v>2.2695008809999999</v>
      </c>
      <c r="BZ637">
        <v>1.9971000000000001</v>
      </c>
      <c r="CA637">
        <v>570.99170000000004</v>
      </c>
      <c r="CB637">
        <v>697.18439999999998</v>
      </c>
      <c r="CC637">
        <v>590.18709999999999</v>
      </c>
      <c r="CD637">
        <v>31.087155500000001</v>
      </c>
      <c r="CE637">
        <v>27.852247555000002</v>
      </c>
      <c r="CF637">
        <v>30.03161476</v>
      </c>
      <c r="CG637">
        <v>924.1712</v>
      </c>
      <c r="CH637">
        <v>975.048</v>
      </c>
      <c r="CI637">
        <v>929.17819999999995</v>
      </c>
      <c r="CJ637">
        <v>0.74177447399999996</v>
      </c>
      <c r="CK637">
        <v>0.172155265</v>
      </c>
      <c r="CL637" s="2">
        <v>0</v>
      </c>
      <c r="CM637">
        <v>644.40710000000001</v>
      </c>
      <c r="CN637">
        <v>575.53369999999995</v>
      </c>
      <c r="CO637">
        <v>183.66970000000001</v>
      </c>
      <c r="CP637">
        <v>-1.42516013596E-2</v>
      </c>
      <c r="CQ637">
        <v>-9.0772234423400003E-3</v>
      </c>
      <c r="CR637">
        <v>-3.9055443816100002E-2</v>
      </c>
      <c r="CS637">
        <v>0.22067710385600001</v>
      </c>
      <c r="CT637">
        <v>-5.3354875771800002E-2</v>
      </c>
      <c r="CU637">
        <v>0.28011497449200001</v>
      </c>
      <c r="CV637">
        <v>-2.8498294872E-2</v>
      </c>
      <c r="CW637">
        <v>-3.9055443816100002E-2</v>
      </c>
      <c r="CX637">
        <v>0.22067710385600001</v>
      </c>
      <c r="CY637">
        <v>-4.9943860341799998E-2</v>
      </c>
      <c r="CZ637">
        <v>0.30179139753099998</v>
      </c>
      <c r="DA637">
        <v>-2.37221760965E-2</v>
      </c>
      <c r="DB637">
        <v>-3.3516964322900002E-2</v>
      </c>
      <c r="DC637">
        <v>0.24395395168699999</v>
      </c>
      <c r="DD637">
        <v>-1.1950478356999999E-2</v>
      </c>
      <c r="DE637">
        <v>6.7416705872399996E-3</v>
      </c>
      <c r="DF637">
        <v>1.2753057028E-2</v>
      </c>
      <c r="DG637">
        <v>-4.1202373297100003E-3</v>
      </c>
      <c r="DH637">
        <v>-1.5078813883700001E-4</v>
      </c>
      <c r="DI637">
        <v>1.3687857829E-3</v>
      </c>
      <c r="DJ637" s="2">
        <v>9.7750039696999998E-6</v>
      </c>
      <c r="DK637">
        <v>-1.30748302936E-3</v>
      </c>
      <c r="DL637">
        <v>-3.9472712559899996E-3</v>
      </c>
      <c r="DM637">
        <v>-1.41482964659E-2</v>
      </c>
      <c r="DN637">
        <v>-2.7376916755000001E-3</v>
      </c>
      <c r="DO637">
        <v>9.6122138071900003E-3</v>
      </c>
      <c r="DP637">
        <v>-1.9507217549299999E-3</v>
      </c>
      <c r="DQ637">
        <v>-3.66504657355E-4</v>
      </c>
      <c r="DR637">
        <v>8.0099058639499995E-3</v>
      </c>
      <c r="DS637">
        <v>1.5921459095899999E-2</v>
      </c>
      <c r="DT637">
        <v>-5.5769269917000002E-3</v>
      </c>
      <c r="DU637">
        <v>3.4147720593399999E-3</v>
      </c>
      <c r="DV637">
        <v>-4.97648035765E-3</v>
      </c>
      <c r="DW637">
        <v>-5.9803240429200004E-3</v>
      </c>
      <c r="DX637">
        <v>-1.6804970029700001E-3</v>
      </c>
      <c r="DY637">
        <v>9.0813815617099992E-3</v>
      </c>
      <c r="DZ637">
        <v>3.8925754484E-2</v>
      </c>
      <c r="EA637">
        <v>-2.4678915415399998E-2</v>
      </c>
      <c r="EB637">
        <v>-2.00570709992E-2</v>
      </c>
      <c r="EC637">
        <v>4.9287919235299999E-3</v>
      </c>
      <c r="ED637">
        <v>-4.70070272621E-4</v>
      </c>
      <c r="EE637">
        <v>8.4896123676399997E-4</v>
      </c>
      <c r="EF637">
        <v>2.5062843030199998E-3</v>
      </c>
      <c r="EG637">
        <v>-3.9444201477100002E-3</v>
      </c>
      <c r="EH637">
        <v>-2.8246930352200002E-3</v>
      </c>
      <c r="EI637">
        <v>-6.79676590263E-3</v>
      </c>
      <c r="EJ637">
        <v>-2.9910894491299997E-4</v>
      </c>
      <c r="EK637">
        <v>7.2588589764700003E-3</v>
      </c>
      <c r="EL637">
        <v>3.7912963914599998E-3</v>
      </c>
      <c r="EM637">
        <v>-4.85926872933E-3</v>
      </c>
      <c r="EN637">
        <v>5.6026611904700001E-3</v>
      </c>
      <c r="EO637">
        <v>-7.2005881243599997E-4</v>
      </c>
      <c r="EP637">
        <v>-4.1533593056900002E-4</v>
      </c>
      <c r="EQ637">
        <v>-3.7692731767100002E-2</v>
      </c>
      <c r="ER637">
        <v>3.2365051251E-3</v>
      </c>
      <c r="ES637">
        <v>-2.7841128825199998E-2</v>
      </c>
      <c r="ET637">
        <v>8.9018862980700005E-3</v>
      </c>
      <c r="EU637">
        <v>-2.3187247427100001E-3</v>
      </c>
      <c r="EV637">
        <v>4.0409210283600004E-3</v>
      </c>
      <c r="EW637">
        <v>-4.6957402773800004E-3</v>
      </c>
      <c r="EX637">
        <v>-1.45312905829E-3</v>
      </c>
      <c r="EY637">
        <v>-1.97561509544E-2</v>
      </c>
      <c r="EZ637">
        <v>-1.8706859796200001E-2</v>
      </c>
      <c r="FA637">
        <v>-1.60429560961E-2</v>
      </c>
      <c r="FB637">
        <v>1.2629928584299999E-2</v>
      </c>
      <c r="FC637">
        <v>-2.1740036872800001E-3</v>
      </c>
      <c r="FD637">
        <v>-2.6279588087199999E-3</v>
      </c>
      <c r="FE637">
        <v>-4.8274130324299997E-3</v>
      </c>
      <c r="FF637">
        <v>9.6218672347300003E-3</v>
      </c>
      <c r="FG637">
        <v>2.03399674892E-2</v>
      </c>
      <c r="FH637">
        <v>-1.7332687641600001E-3</v>
      </c>
      <c r="FI637">
        <v>-1.7692133734099998E-2</v>
      </c>
      <c r="FJ637">
        <v>1.122540767E-3</v>
      </c>
      <c r="FK637">
        <v>-2.7372215288999999E-2</v>
      </c>
      <c r="FL637">
        <v>-1.0811431690399999E-2</v>
      </c>
      <c r="FM637">
        <v>-1.7432933223800001E-2</v>
      </c>
      <c r="FN637">
        <v>3.0057718527399999E-2</v>
      </c>
      <c r="FO637">
        <v>4.8943813055300003E-3</v>
      </c>
      <c r="FP637">
        <v>-1.07174125284E-2</v>
      </c>
      <c r="FQ637">
        <v>-1.0284367821199999E-2</v>
      </c>
      <c r="FR637">
        <v>3.9840784340100001E-4</v>
      </c>
      <c r="FS637">
        <v>2.02326725316E-2</v>
      </c>
      <c r="FT637">
        <v>-4.0338113012800001E-3</v>
      </c>
      <c r="FU637">
        <v>1.1425829885899999E-2</v>
      </c>
      <c r="FV637">
        <v>-5.11616197036E-3</v>
      </c>
      <c r="FW637">
        <v>-4.3908433559200002E-3</v>
      </c>
      <c r="FX637">
        <v>2.9334955647600001E-2</v>
      </c>
      <c r="FY637">
        <v>-1.7432287077200001E-2</v>
      </c>
      <c r="FZ637">
        <v>-6.7659155119300001E-3</v>
      </c>
      <c r="GA637">
        <v>-2.7226788644600002E-3</v>
      </c>
      <c r="GB637">
        <v>2.22404559485E-3</v>
      </c>
      <c r="GC637">
        <v>1.25338321795E-2</v>
      </c>
      <c r="GD637">
        <v>-2.0104616217899999E-2</v>
      </c>
      <c r="GE637">
        <v>7.7219042370799996E-3</v>
      </c>
      <c r="GF637">
        <v>1.69561639964E-3</v>
      </c>
      <c r="GG637">
        <v>-2.9261191389299999E-3</v>
      </c>
      <c r="GH637">
        <v>6.6038054395099993E-2</v>
      </c>
      <c r="GI637">
        <v>2.2769577911899999E-2</v>
      </c>
      <c r="GJ637">
        <v>1.55729627913E-2</v>
      </c>
      <c r="GK637">
        <v>0.13446058067700001</v>
      </c>
      <c r="GL637">
        <v>2.59611048843E-2</v>
      </c>
      <c r="GM637">
        <v>1.4892246650299999E-2</v>
      </c>
      <c r="GN637">
        <v>1.7648618031199999E-2</v>
      </c>
      <c r="GO637">
        <v>-6.3464390229799996E-3</v>
      </c>
      <c r="GP637">
        <v>1.57913160317E-2</v>
      </c>
      <c r="GQ637">
        <v>-1.5792178049399998E-2</v>
      </c>
      <c r="GR637">
        <v>-1.08808698076E-2</v>
      </c>
      <c r="GS637">
        <v>5.0419368118999998E-3</v>
      </c>
      <c r="GT637">
        <v>1.07582612457E-2</v>
      </c>
      <c r="GU637">
        <v>-4.8459424681399996E-3</v>
      </c>
      <c r="GV637">
        <v>6.5220405655699995E-4</v>
      </c>
      <c r="GW637">
        <v>1.1548248578600001E-3</v>
      </c>
      <c r="GX637">
        <v>-1.34788705211E-4</v>
      </c>
      <c r="GY637">
        <v>-1.5499279595700001E-3</v>
      </c>
      <c r="GZ637">
        <v>-3.09228786193E-3</v>
      </c>
      <c r="HA637">
        <v>-1.1915407409399999E-2</v>
      </c>
      <c r="HB637">
        <v>-2.6429969955600002E-3</v>
      </c>
      <c r="HC637">
        <v>7.8675512915499998E-3</v>
      </c>
      <c r="HD637">
        <v>-1.7379257715600001E-3</v>
      </c>
      <c r="HE637">
        <v>-2.0588754503699999E-3</v>
      </c>
      <c r="HF637">
        <v>6.7780231686500004E-3</v>
      </c>
      <c r="HG637">
        <v>1.3903532552300001E-2</v>
      </c>
      <c r="HH637">
        <v>-3.3757261843999999E-3</v>
      </c>
      <c r="HI637">
        <v>3.52737384021E-3</v>
      </c>
      <c r="HJ637">
        <v>-5.3512239555899999E-3</v>
      </c>
      <c r="HK637">
        <v>-6.2372104034900001E-3</v>
      </c>
      <c r="HL637">
        <v>-1.5438213477300001E-3</v>
      </c>
      <c r="HM637">
        <v>9.7937890850899999E-3</v>
      </c>
      <c r="HN637">
        <v>3.62723040362E-2</v>
      </c>
      <c r="HO637">
        <v>-2.24444525396E-2</v>
      </c>
      <c r="HP637">
        <v>-1.9089125994600002E-2</v>
      </c>
      <c r="HQ637">
        <v>4.3508049559399997E-3</v>
      </c>
      <c r="HR637">
        <v>1.4368090106899999E-3</v>
      </c>
      <c r="HS637">
        <v>-3.0419931755399997E-4</v>
      </c>
      <c r="HT637">
        <v>1.9190798145400001E-3</v>
      </c>
      <c r="HU637">
        <v>-3.8450927708300001E-3</v>
      </c>
      <c r="HV637">
        <v>-2.4782130516800001E-3</v>
      </c>
      <c r="HW637">
        <v>-5.5427017291799999E-3</v>
      </c>
      <c r="HX637">
        <v>-1.5648148599299999E-3</v>
      </c>
      <c r="HY637">
        <v>7.3105334605699998E-3</v>
      </c>
      <c r="HZ637">
        <v>3.67838567475E-3</v>
      </c>
      <c r="IA637">
        <v>-4.7169869990000002E-3</v>
      </c>
      <c r="IB637">
        <v>9.5445952987100006E-3</v>
      </c>
      <c r="IC637">
        <v>7.5435647191799998E-4</v>
      </c>
      <c r="ID637">
        <v>6.5898081097399996E-4</v>
      </c>
      <c r="IE637">
        <v>-2.4739998789999999E-2</v>
      </c>
      <c r="IF637">
        <v>5.0742463129600001E-3</v>
      </c>
      <c r="IG637">
        <v>-2.41065840161E-2</v>
      </c>
      <c r="IH637">
        <v>9.4853848986900004E-3</v>
      </c>
      <c r="II637">
        <v>-2.5421615298000001E-3</v>
      </c>
      <c r="IJ637">
        <v>4.8553739458399997E-3</v>
      </c>
      <c r="IK637">
        <v>-5.4669580803000002E-3</v>
      </c>
      <c r="IL637">
        <v>-2.0155301948599998E-3</v>
      </c>
    </row>
    <row r="638" spans="1:246" x14ac:dyDescent="0.25">
      <c r="A638">
        <v>1631278020</v>
      </c>
      <c r="B638" s="1">
        <v>38363</v>
      </c>
      <c r="C638" s="1">
        <v>38363</v>
      </c>
      <c r="E638" t="s">
        <v>164</v>
      </c>
      <c r="F638">
        <v>-5.6724173066399998E-3</v>
      </c>
      <c r="G638">
        <v>-5.6724173066399998E-3</v>
      </c>
      <c r="H638">
        <f t="shared" si="9"/>
        <v>3.141235318045231E-2</v>
      </c>
      <c r="I638">
        <v>89.156999999999996</v>
      </c>
      <c r="J638" t="s">
        <v>206</v>
      </c>
      <c r="K638" t="s">
        <v>1229</v>
      </c>
      <c r="L638">
        <v>14172</v>
      </c>
      <c r="M638">
        <v>110488</v>
      </c>
      <c r="N638">
        <v>46</v>
      </c>
      <c r="O638">
        <v>30</v>
      </c>
      <c r="P638">
        <v>253</v>
      </c>
      <c r="Q638">
        <v>148</v>
      </c>
      <c r="R638">
        <v>100</v>
      </c>
      <c r="S638">
        <v>100</v>
      </c>
      <c r="T638">
        <v>100</v>
      </c>
      <c r="U638" t="b">
        <v>1</v>
      </c>
      <c r="V638">
        <v>2699.76</v>
      </c>
      <c r="W638">
        <v>2652.5870100000002</v>
      </c>
      <c r="X638" t="b">
        <v>0</v>
      </c>
      <c r="Y638">
        <v>1</v>
      </c>
      <c r="Z638">
        <v>1</v>
      </c>
      <c r="AA638">
        <v>83.323999999999998</v>
      </c>
      <c r="AB638">
        <v>73.575839999999999</v>
      </c>
      <c r="AC638" t="b">
        <v>0</v>
      </c>
      <c r="AD638">
        <v>1</v>
      </c>
      <c r="AE638">
        <v>1</v>
      </c>
      <c r="AF638" t="b">
        <v>1</v>
      </c>
      <c r="AG638" t="b">
        <v>1</v>
      </c>
      <c r="AH638">
        <v>522110</v>
      </c>
      <c r="AI638">
        <v>522110</v>
      </c>
      <c r="AJ638">
        <v>1</v>
      </c>
      <c r="AK638">
        <v>6020</v>
      </c>
      <c r="AL638">
        <v>1</v>
      </c>
      <c r="AM638">
        <v>522110</v>
      </c>
      <c r="AN638">
        <v>522110</v>
      </c>
      <c r="AO638">
        <v>1</v>
      </c>
      <c r="AP638">
        <v>6020</v>
      </c>
      <c r="AQ638">
        <v>1</v>
      </c>
      <c r="AR638" t="b">
        <v>1</v>
      </c>
      <c r="AS638">
        <v>1</v>
      </c>
      <c r="AT638">
        <v>0</v>
      </c>
      <c r="AU638">
        <v>0</v>
      </c>
      <c r="AV638">
        <v>7.7698851875945094E-2</v>
      </c>
      <c r="AW638">
        <v>103.257698236599</v>
      </c>
      <c r="AX638">
        <v>2.6895800000000001E-2</v>
      </c>
      <c r="AY638">
        <v>1.7744050000000001E-2</v>
      </c>
      <c r="AZ638">
        <v>6021</v>
      </c>
      <c r="BA638">
        <v>522110</v>
      </c>
      <c r="BB638">
        <v>91116</v>
      </c>
      <c r="BC638">
        <v>603316024</v>
      </c>
      <c r="BD638">
        <v>31.8</v>
      </c>
      <c r="BE638">
        <v>40</v>
      </c>
      <c r="BF638">
        <v>55.8</v>
      </c>
      <c r="BG638">
        <v>70.599999999999994</v>
      </c>
      <c r="BH638">
        <v>3.8504479170238899E-3</v>
      </c>
      <c r="BI638">
        <v>52.4780260670179</v>
      </c>
      <c r="BL638">
        <v>23.263737245000002</v>
      </c>
      <c r="BM638">
        <v>19.355399999999999</v>
      </c>
      <c r="BN638">
        <v>20.043900000000001</v>
      </c>
      <c r="BO638">
        <v>632.38139999999999</v>
      </c>
      <c r="BP638">
        <v>827.05949999999996</v>
      </c>
      <c r="BQ638">
        <v>698.2962</v>
      </c>
      <c r="BR638">
        <v>127790.04790566</v>
      </c>
      <c r="BS638">
        <v>1058085.73419636</v>
      </c>
      <c r="BT638">
        <v>1925.856</v>
      </c>
      <c r="BU638">
        <v>897.64469999999994</v>
      </c>
      <c r="BV638">
        <v>970.15</v>
      </c>
      <c r="BW638">
        <v>312.92070000000001</v>
      </c>
      <c r="BX638">
        <v>15.646285308</v>
      </c>
      <c r="BY638">
        <v>14.311001437</v>
      </c>
      <c r="BZ638">
        <v>15.6967</v>
      </c>
      <c r="CA638">
        <v>913.79070000000002</v>
      </c>
      <c r="CB638">
        <v>932.06799999999998</v>
      </c>
      <c r="CC638">
        <v>930.08349999999996</v>
      </c>
      <c r="CD638">
        <v>5.0856001700000002</v>
      </c>
      <c r="CE638">
        <v>5.2699956400000003</v>
      </c>
      <c r="CF638">
        <v>4.8449243400000004</v>
      </c>
      <c r="CG638">
        <v>543.85289999999998</v>
      </c>
      <c r="CH638">
        <v>535.07259999999997</v>
      </c>
      <c r="CI638">
        <v>559.59939999999995</v>
      </c>
      <c r="CJ638" s="2">
        <v>0</v>
      </c>
      <c r="CK638" s="2">
        <v>0</v>
      </c>
      <c r="CL638" s="2">
        <v>0</v>
      </c>
      <c r="CM638">
        <v>147.28559999999999</v>
      </c>
      <c r="CN638">
        <v>147.28559999999999</v>
      </c>
      <c r="CO638">
        <v>321.8877</v>
      </c>
      <c r="CP638">
        <v>-3.67305216543E-3</v>
      </c>
      <c r="CQ638">
        <v>-0.215013658538</v>
      </c>
      <c r="CR638">
        <v>-9.9323770487600004E-3</v>
      </c>
      <c r="CS638">
        <v>0.132952600368</v>
      </c>
      <c r="CT638">
        <v>-5.0474909584999998E-2</v>
      </c>
      <c r="CW638">
        <v>-9.9323770487600004E-3</v>
      </c>
      <c r="CX638">
        <v>0.132952600368</v>
      </c>
      <c r="CY638">
        <v>-1.82549489032E-3</v>
      </c>
      <c r="CZ638">
        <v>2.33210679847E-2</v>
      </c>
      <c r="DA638">
        <v>-6.9617712649200001E-4</v>
      </c>
      <c r="DB638">
        <v>-2.1225122869599999E-2</v>
      </c>
      <c r="DC638">
        <v>0.116438622629</v>
      </c>
      <c r="DD638">
        <v>-5.8153693574000001E-3</v>
      </c>
      <c r="DE638">
        <v>-2.4854781390799999E-3</v>
      </c>
      <c r="DF638">
        <v>1.4717248262899999E-4</v>
      </c>
      <c r="DG638">
        <v>2.0275954045600002E-3</v>
      </c>
      <c r="DH638">
        <v>-1.13285867109E-3</v>
      </c>
      <c r="DI638">
        <v>1.51121819707E-2</v>
      </c>
      <c r="DJ638">
        <v>-9.9359307132400008E-3</v>
      </c>
      <c r="DK638">
        <v>4.6436520094100001E-4</v>
      </c>
      <c r="DL638">
        <v>3.35978366276E-3</v>
      </c>
      <c r="DM638">
        <v>-4.6086946549200002E-3</v>
      </c>
      <c r="DN638">
        <v>8.3446092776199993E-3</v>
      </c>
      <c r="DO638">
        <v>-3.02825764618E-3</v>
      </c>
      <c r="DP638">
        <v>6.0333421969100002E-3</v>
      </c>
      <c r="DQ638">
        <v>-5.8418280633899995E-4</v>
      </c>
      <c r="DR638">
        <v>1.16861054117E-4</v>
      </c>
      <c r="DS638">
        <v>-2.3449706327400002E-3</v>
      </c>
      <c r="DT638">
        <v>-5.7309511925699996E-3</v>
      </c>
      <c r="DU638">
        <v>-6.8825888439500004E-3</v>
      </c>
      <c r="DV638">
        <v>-7.27434924773E-3</v>
      </c>
      <c r="DW638">
        <v>-1.2562426664599999E-3</v>
      </c>
      <c r="DX638">
        <v>1.55171180566E-3</v>
      </c>
      <c r="DY638">
        <v>1.09311086059E-2</v>
      </c>
      <c r="DZ638">
        <v>-9.8312602949100006E-3</v>
      </c>
      <c r="EA638">
        <v>5.2013702301400002E-3</v>
      </c>
      <c r="EB638">
        <v>3.65977951048E-3</v>
      </c>
      <c r="EC638">
        <v>-6.4371863092300002E-3</v>
      </c>
      <c r="ED638">
        <v>-4.0887680532200002E-4</v>
      </c>
      <c r="EE638">
        <v>1.3636416920399999E-2</v>
      </c>
      <c r="EF638">
        <v>9.1265509099900007E-3</v>
      </c>
      <c r="EG638">
        <v>1.6467228847800001E-2</v>
      </c>
      <c r="EH638">
        <v>5.5196898243000002E-3</v>
      </c>
      <c r="EI638">
        <v>-7.8139096929099997E-4</v>
      </c>
      <c r="EJ638">
        <v>8.9422695351999996E-4</v>
      </c>
      <c r="EK638">
        <v>7.0446446113700003E-4</v>
      </c>
      <c r="EL638">
        <v>-7.1353776183300001E-3</v>
      </c>
      <c r="EM638">
        <v>7.1026704280800004E-3</v>
      </c>
      <c r="EN638">
        <v>-1.28451286269E-2</v>
      </c>
      <c r="EO638">
        <v>-3.6960937390199998E-3</v>
      </c>
      <c r="EP638">
        <v>-2.8952439949200002E-3</v>
      </c>
      <c r="EQ638">
        <v>-6.0190135914000003E-3</v>
      </c>
      <c r="ER638">
        <v>-1.1418124520199999E-2</v>
      </c>
      <c r="ES638">
        <v>-3.6687396775E-3</v>
      </c>
      <c r="ET638">
        <v>-9.9438243426500008E-3</v>
      </c>
      <c r="EU638">
        <v>4.0853080140199997E-3</v>
      </c>
      <c r="EV638">
        <v>-6.71685073658E-3</v>
      </c>
      <c r="EW638">
        <v>8.5592915963700004E-3</v>
      </c>
      <c r="EX638">
        <v>-5.91648996619E-3</v>
      </c>
      <c r="EZ638">
        <v>-2.08542111785E-2</v>
      </c>
      <c r="FA638">
        <v>3.7368188917500003E-2</v>
      </c>
      <c r="FI638">
        <v>-4.5368635691199997E-3</v>
      </c>
      <c r="FJ638">
        <v>2.7525591718400001E-2</v>
      </c>
      <c r="FK638">
        <v>-1.9020410064500001E-2</v>
      </c>
      <c r="FN638">
        <v>3.9056412666600003E-2</v>
      </c>
      <c r="FP638">
        <v>-3.0252778538E-2</v>
      </c>
      <c r="FQ638">
        <v>-1.72691152381E-3</v>
      </c>
      <c r="FR638">
        <v>8.2072513955200002E-2</v>
      </c>
      <c r="FS638">
        <v>8.0071056611699994E-3</v>
      </c>
      <c r="FT638">
        <v>-1.2960135675299999E-2</v>
      </c>
      <c r="FU638">
        <v>-2.6323887113299999E-2</v>
      </c>
      <c r="FV638">
        <v>-5.1928032694200002E-2</v>
      </c>
      <c r="FW638">
        <v>3.2253431606799998E-2</v>
      </c>
      <c r="FY638">
        <v>4.4262779327399998E-2</v>
      </c>
      <c r="GA638">
        <v>-1.79350304233E-2</v>
      </c>
      <c r="GC638">
        <v>-1.0689969490099999E-2</v>
      </c>
      <c r="GD638">
        <v>1.1548352041E-3</v>
      </c>
      <c r="GF638">
        <v>2.8743235081000001E-2</v>
      </c>
      <c r="GG638">
        <v>-5.0873553510800001E-3</v>
      </c>
      <c r="GH638">
        <v>-1.7413538559500001E-3</v>
      </c>
      <c r="GI638">
        <v>1.85676988216E-2</v>
      </c>
      <c r="GK638">
        <v>3.4944167073E-2</v>
      </c>
      <c r="GL638">
        <v>2.3145493054600001E-2</v>
      </c>
      <c r="GM638">
        <v>-1.9290808622999998E-2</v>
      </c>
      <c r="GN638">
        <v>-2.6454828437700001E-2</v>
      </c>
      <c r="GO638">
        <v>5.5561700048899999E-3</v>
      </c>
      <c r="GP638">
        <v>-5.6141820244200004E-3</v>
      </c>
      <c r="GQ638">
        <v>3.4600425589400002E-3</v>
      </c>
      <c r="GR638">
        <v>1.25169327962E-3</v>
      </c>
      <c r="GT638">
        <v>-2.23161310281E-3</v>
      </c>
      <c r="GU638">
        <v>2.3745651535800002E-3</v>
      </c>
      <c r="HC638">
        <v>8.8559097359599999E-3</v>
      </c>
      <c r="HD638">
        <v>6.28180135379E-3</v>
      </c>
      <c r="HE638">
        <v>-3.7589427074400002E-4</v>
      </c>
      <c r="HH638">
        <v>-7.12868628387E-3</v>
      </c>
      <c r="HJ638">
        <v>-1.4637899498399999E-2</v>
      </c>
      <c r="HK638">
        <v>-1.07009068673E-3</v>
      </c>
      <c r="HL638">
        <v>2.9556674190799998E-3</v>
      </c>
      <c r="HM638">
        <v>1.12040301441E-2</v>
      </c>
      <c r="HN638">
        <v>-9.6899754734999996E-3</v>
      </c>
      <c r="HO638">
        <v>4.8154782145499999E-3</v>
      </c>
      <c r="HP638">
        <v>2.6832238653399999E-3</v>
      </c>
      <c r="HQ638">
        <v>-5.9681575818100003E-3</v>
      </c>
      <c r="HS638">
        <v>1.40920768214E-2</v>
      </c>
      <c r="HU638">
        <v>2.51137475599E-2</v>
      </c>
      <c r="HW638">
        <v>4.6789481606999998E-3</v>
      </c>
      <c r="HX638">
        <v>9.4475678057100003E-4</v>
      </c>
      <c r="HZ638">
        <v>-5.8025607020399999E-3</v>
      </c>
      <c r="IA638">
        <v>6.5646077185400002E-3</v>
      </c>
      <c r="IB638">
        <v>-1.31377508415E-2</v>
      </c>
      <c r="IC638">
        <v>-3.4649971412000001E-3</v>
      </c>
      <c r="IE638">
        <v>-8.0203473353399994E-3</v>
      </c>
      <c r="IF638">
        <v>-1.0601383742799999E-2</v>
      </c>
      <c r="IG638">
        <v>-4.1695813067999998E-3</v>
      </c>
      <c r="IH638">
        <v>-1.00702987047E-2</v>
      </c>
      <c r="II638">
        <v>3.8619383560299998E-3</v>
      </c>
      <c r="IJ638">
        <v>-6.4340850254399999E-3</v>
      </c>
      <c r="IK638">
        <v>8.8242361425899998E-3</v>
      </c>
      <c r="IL638">
        <v>-6.1200830352000002E-3</v>
      </c>
    </row>
    <row r="639" spans="1:246" x14ac:dyDescent="0.25">
      <c r="A639">
        <v>1631719020</v>
      </c>
      <c r="B639" s="1">
        <v>38364</v>
      </c>
      <c r="C639" s="1">
        <v>38364</v>
      </c>
      <c r="E639" t="s">
        <v>164</v>
      </c>
      <c r="F639">
        <v>7.8260311225400003E-2</v>
      </c>
      <c r="G639">
        <v>7.8260311225400003E-2</v>
      </c>
      <c r="H639">
        <f t="shared" si="9"/>
        <v>5.6373622081955441E-2</v>
      </c>
      <c r="I639">
        <v>302.67899999999997</v>
      </c>
      <c r="J639" t="s">
        <v>771</v>
      </c>
      <c r="K639" t="s">
        <v>1230</v>
      </c>
      <c r="L639">
        <v>13421</v>
      </c>
      <c r="M639">
        <v>141381</v>
      </c>
      <c r="N639">
        <v>46</v>
      </c>
      <c r="O639">
        <v>46</v>
      </c>
      <c r="P639">
        <v>253</v>
      </c>
      <c r="Q639">
        <v>253</v>
      </c>
      <c r="R639">
        <v>100</v>
      </c>
      <c r="S639">
        <v>100</v>
      </c>
      <c r="T639">
        <v>100</v>
      </c>
      <c r="U639" t="b">
        <v>1</v>
      </c>
      <c r="V639">
        <v>3865.8180000000002</v>
      </c>
      <c r="W639">
        <v>3484.6439300000002</v>
      </c>
      <c r="X639" t="b">
        <v>1</v>
      </c>
      <c r="Y639">
        <v>1</v>
      </c>
      <c r="Z639">
        <v>1</v>
      </c>
      <c r="AA639">
        <v>196.44200000000001</v>
      </c>
      <c r="AB639">
        <v>192.63099</v>
      </c>
      <c r="AC639" t="b">
        <v>1</v>
      </c>
      <c r="AD639">
        <v>1</v>
      </c>
      <c r="AE639">
        <v>1</v>
      </c>
      <c r="AF639" t="b">
        <v>1</v>
      </c>
      <c r="AG639" t="b">
        <v>1</v>
      </c>
      <c r="AH639">
        <v>511210</v>
      </c>
      <c r="AI639">
        <v>511210</v>
      </c>
      <c r="AJ639">
        <v>1</v>
      </c>
      <c r="AK639">
        <v>7372</v>
      </c>
      <c r="AL639">
        <v>1</v>
      </c>
      <c r="AM639">
        <v>541511</v>
      </c>
      <c r="AN639">
        <v>511210</v>
      </c>
      <c r="AO639">
        <v>1</v>
      </c>
      <c r="AP639">
        <v>7372</v>
      </c>
      <c r="AQ639">
        <v>1</v>
      </c>
      <c r="AR639" t="b">
        <v>0</v>
      </c>
      <c r="AS639">
        <v>1</v>
      </c>
      <c r="AT639">
        <v>0</v>
      </c>
      <c r="AU639">
        <v>0</v>
      </c>
      <c r="AV639">
        <v>0.122516897424824</v>
      </c>
      <c r="AW639">
        <v>54.6045494860223</v>
      </c>
      <c r="AX639">
        <v>8.2392499999999994E-2</v>
      </c>
      <c r="AY639">
        <v>8.9159070000000007E-2</v>
      </c>
      <c r="AZ639">
        <v>7372</v>
      </c>
      <c r="BA639">
        <v>511210</v>
      </c>
      <c r="BB639">
        <v>8275</v>
      </c>
      <c r="BC639">
        <v>135400841</v>
      </c>
      <c r="BD639">
        <v>38.9</v>
      </c>
      <c r="BE639">
        <v>46.6</v>
      </c>
      <c r="BF639">
        <v>58.1</v>
      </c>
      <c r="BG639">
        <v>69.5</v>
      </c>
      <c r="BH639">
        <v>0.16249164217629899</v>
      </c>
      <c r="BI639">
        <v>103.719199614213</v>
      </c>
      <c r="BJ639">
        <v>997764406</v>
      </c>
      <c r="BK639">
        <v>126986978</v>
      </c>
      <c r="BL639">
        <v>20.842626816999999</v>
      </c>
      <c r="BM639">
        <v>6.0448000000000004</v>
      </c>
      <c r="BN639">
        <v>8.4298000000000002</v>
      </c>
      <c r="BO639">
        <v>595.3981</v>
      </c>
      <c r="BP639">
        <v>417.5224</v>
      </c>
      <c r="BQ639">
        <v>372.20760000000001</v>
      </c>
      <c r="BR639">
        <v>596.34487323899998</v>
      </c>
      <c r="BS639">
        <v>4935.083984766</v>
      </c>
      <c r="BT639">
        <v>142.505</v>
      </c>
      <c r="BU639">
        <v>24.027200000000001</v>
      </c>
      <c r="BV639">
        <v>91.669700000000006</v>
      </c>
      <c r="BW639">
        <v>20.598600000000001</v>
      </c>
      <c r="BX639">
        <v>2.4368702670000002</v>
      </c>
      <c r="BY639">
        <v>1.557590684</v>
      </c>
      <c r="BZ639">
        <v>1.5732999999999999</v>
      </c>
      <c r="CA639">
        <v>613.5462</v>
      </c>
      <c r="CB639">
        <v>535.59519999999998</v>
      </c>
      <c r="CC639">
        <v>502.5686</v>
      </c>
      <c r="CD639">
        <v>5.9739742109999998</v>
      </c>
      <c r="CE639">
        <v>7.0108867699999999</v>
      </c>
      <c r="CF639">
        <v>4.8449810700000002</v>
      </c>
      <c r="CG639">
        <v>642.61490000000003</v>
      </c>
      <c r="CH639">
        <v>655.91719999999998</v>
      </c>
      <c r="CI639">
        <v>583.92870000000005</v>
      </c>
      <c r="CJ639">
        <v>17.737804281999999</v>
      </c>
      <c r="CK639">
        <v>13.56272523</v>
      </c>
      <c r="CL639">
        <v>15.98446744</v>
      </c>
      <c r="CM639">
        <v>938.29740000000004</v>
      </c>
      <c r="CN639">
        <v>951.84209999999996</v>
      </c>
      <c r="CO639">
        <v>954.03650000000005</v>
      </c>
      <c r="CP639">
        <v>6.0210232193000004E-3</v>
      </c>
      <c r="CQ639">
        <v>0.249014719932</v>
      </c>
      <c r="CR639">
        <v>5.5601330991600001E-2</v>
      </c>
      <c r="CS639">
        <v>0.49677643308199998</v>
      </c>
      <c r="CT639">
        <v>1.6931782984600002E-2</v>
      </c>
      <c r="CU639">
        <v>0.42971371482800003</v>
      </c>
      <c r="CV639">
        <v>3.7345423088999997E-2</v>
      </c>
      <c r="CW639">
        <v>5.5601330991600001E-2</v>
      </c>
      <c r="CX639">
        <v>0.49677643308199998</v>
      </c>
      <c r="CY639">
        <v>-4.0821427331399998E-2</v>
      </c>
      <c r="CZ639">
        <v>0.410972521102</v>
      </c>
      <c r="DA639">
        <v>-1.82984069037E-2</v>
      </c>
      <c r="DB639">
        <v>-1.00780192319E-2</v>
      </c>
      <c r="DC639">
        <v>0.40300703597800003</v>
      </c>
      <c r="DD639">
        <v>1.1036487951E-2</v>
      </c>
      <c r="DE639">
        <v>-5.1442101727300002E-3</v>
      </c>
      <c r="DF639">
        <v>1.7317810521299999E-2</v>
      </c>
      <c r="DG639">
        <v>1.1697879227E-2</v>
      </c>
      <c r="DH639">
        <v>2.3025054181599999E-2</v>
      </c>
      <c r="DI639">
        <v>3.88948720789E-3</v>
      </c>
      <c r="DJ639">
        <v>9.42330554011E-3</v>
      </c>
      <c r="DK639">
        <v>1.8661870721899999E-3</v>
      </c>
      <c r="DL639">
        <v>-5.91392583924E-3</v>
      </c>
      <c r="DM639">
        <v>-1.8959279422299999E-3</v>
      </c>
      <c r="DN639">
        <v>1.1413690427599999E-2</v>
      </c>
      <c r="DO639">
        <v>8.4661613043600006E-3</v>
      </c>
      <c r="DP639">
        <v>-1.36426204394E-2</v>
      </c>
      <c r="DQ639">
        <v>2.2201020480699999E-2</v>
      </c>
      <c r="DR639">
        <v>1.40056577324E-2</v>
      </c>
      <c r="DS639">
        <v>9.2192360427199999E-3</v>
      </c>
      <c r="DT639">
        <v>1.9283042110900001E-2</v>
      </c>
      <c r="DU639">
        <v>3.8633793942299999E-3</v>
      </c>
      <c r="DV639">
        <v>-1.1695486509E-2</v>
      </c>
      <c r="DW639">
        <v>-8.3922370680899992E-3</v>
      </c>
      <c r="DX639">
        <v>-1.2564744949300001E-2</v>
      </c>
      <c r="DY639">
        <v>3.37526031294E-3</v>
      </c>
      <c r="DZ639">
        <v>-1.6525323914800001E-2</v>
      </c>
      <c r="EA639">
        <v>3.6135680809400001E-3</v>
      </c>
      <c r="EB639">
        <v>-1.81273982979E-3</v>
      </c>
      <c r="EC639">
        <v>-1.9173971856200001E-2</v>
      </c>
      <c r="ED639">
        <v>-6.9359039952099997E-3</v>
      </c>
      <c r="EE639">
        <v>1.61439098741E-3</v>
      </c>
      <c r="EF639">
        <v>-5.0432222311199999E-3</v>
      </c>
      <c r="EG639">
        <v>-1.26388536887E-3</v>
      </c>
      <c r="EH639">
        <v>-1.2215091473400001E-2</v>
      </c>
      <c r="EI639">
        <v>1.1851395914500001E-2</v>
      </c>
      <c r="EJ639">
        <v>-5.8080666402500003E-3</v>
      </c>
      <c r="EK639">
        <v>-4.1034660059299996E-3</v>
      </c>
      <c r="EL639">
        <v>9.4908973382400001E-3</v>
      </c>
      <c r="EM639">
        <v>-1.4817051634400001E-2</v>
      </c>
      <c r="EN639">
        <v>8.2181071896900004E-3</v>
      </c>
      <c r="EO639">
        <v>-1.9143429109200001E-3</v>
      </c>
      <c r="EP639">
        <v>-1.0323256039999999E-3</v>
      </c>
      <c r="EQ639">
        <v>1.5038287668999999E-3</v>
      </c>
      <c r="ER639">
        <v>2.4664968667199999E-2</v>
      </c>
      <c r="ES639">
        <v>1.1373917635199999E-2</v>
      </c>
      <c r="ET639">
        <v>-1.3900112456200001E-2</v>
      </c>
      <c r="EU639">
        <v>-7.0082167975000003E-3</v>
      </c>
      <c r="EV639">
        <v>-1.41469999149E-2</v>
      </c>
      <c r="EW639">
        <v>-7.9521395038099994E-3</v>
      </c>
      <c r="EX639">
        <v>1.7125097912900001E-2</v>
      </c>
      <c r="EY639">
        <v>-3.6940438226E-3</v>
      </c>
      <c r="EZ639">
        <v>-1.8421645904999999E-2</v>
      </c>
      <c r="FA639">
        <v>4.6843938726199998E-2</v>
      </c>
      <c r="FB639">
        <v>7.5106669662799996E-3</v>
      </c>
      <c r="FC639">
        <v>3.5425022985999997E-2</v>
      </c>
      <c r="FD639">
        <v>3.1095285373599998E-2</v>
      </c>
      <c r="FE639">
        <v>-3.5907776930000003E-2</v>
      </c>
      <c r="FF639">
        <v>1.13249684358E-2</v>
      </c>
      <c r="FG639">
        <v>1.72897964252E-2</v>
      </c>
      <c r="FH639">
        <v>2.3031848484700002E-3</v>
      </c>
      <c r="FI639">
        <v>-2.2402528996099999E-2</v>
      </c>
      <c r="FJ639">
        <v>6.2498918177799996E-3</v>
      </c>
      <c r="FK639">
        <v>-1.0656587436E-2</v>
      </c>
      <c r="FL639">
        <v>4.1355529679399997E-2</v>
      </c>
      <c r="FM639">
        <v>1.31580849465E-2</v>
      </c>
      <c r="FN639">
        <v>1.59464807489E-3</v>
      </c>
      <c r="FO639">
        <v>2.0057768029E-2</v>
      </c>
      <c r="FP639">
        <v>-9.3210805946500001E-3</v>
      </c>
      <c r="FQ639">
        <v>-4.2221544089600001E-2</v>
      </c>
      <c r="FR639">
        <v>-5.7796665553399998E-3</v>
      </c>
      <c r="FS639">
        <v>1.38554104865E-2</v>
      </c>
      <c r="FT639">
        <v>-3.04765737389E-2</v>
      </c>
      <c r="FU639">
        <v>-2.56203489445E-2</v>
      </c>
      <c r="FV639">
        <v>9.7019017934500008E-3</v>
      </c>
      <c r="FW639">
        <v>-1.4865195335300001E-2</v>
      </c>
      <c r="FX639">
        <v>1.37893214838E-2</v>
      </c>
      <c r="FY639">
        <v>3.3255017897999999E-2</v>
      </c>
      <c r="FZ639">
        <v>-9.7958379779300008E-3</v>
      </c>
      <c r="GA639">
        <v>3.9951043536500001E-3</v>
      </c>
      <c r="GB639">
        <v>-8.0901982145299995E-3</v>
      </c>
      <c r="GC639">
        <v>2.9578381357100001E-3</v>
      </c>
      <c r="GD639">
        <v>-9.6600789861700006E-3</v>
      </c>
      <c r="GE639">
        <v>2.6286533270900001E-2</v>
      </c>
      <c r="GF639">
        <v>2.13301317809E-2</v>
      </c>
      <c r="GG639">
        <v>-4.5404219731999998E-2</v>
      </c>
      <c r="GH639">
        <v>-1.6394509086E-2</v>
      </c>
      <c r="GI639">
        <v>-7.41465746459E-3</v>
      </c>
      <c r="GJ639">
        <v>2.8157999214100001E-2</v>
      </c>
      <c r="GK639">
        <v>8.8510280985300005E-3</v>
      </c>
      <c r="GL639">
        <v>-3.6203521566799998E-2</v>
      </c>
      <c r="GM639">
        <v>-1.19186172294E-2</v>
      </c>
      <c r="GN639">
        <v>0.45148369524999998</v>
      </c>
      <c r="GO639">
        <v>-1.9201314024700001E-3</v>
      </c>
      <c r="GP639">
        <v>9.7388879508099996E-4</v>
      </c>
      <c r="GQ639">
        <v>5.2195000268300002E-3</v>
      </c>
      <c r="GR639">
        <v>8.8790401924899991E-3</v>
      </c>
      <c r="GS639">
        <v>-5.0319653676199998E-3</v>
      </c>
      <c r="GT639">
        <v>1.5843742232399999E-2</v>
      </c>
      <c r="GU639">
        <v>1.31950711416E-2</v>
      </c>
      <c r="GV639">
        <v>2.24193365648E-2</v>
      </c>
      <c r="GW639">
        <v>5.2336466079900001E-3</v>
      </c>
      <c r="GX639">
        <v>1.03810762977E-2</v>
      </c>
      <c r="GY639">
        <v>2.7962563045099998E-4</v>
      </c>
      <c r="GZ639">
        <v>-5.1505766194299999E-3</v>
      </c>
      <c r="HA639">
        <v>-1.01838877148E-3</v>
      </c>
      <c r="HB639">
        <v>1.1072255558E-2</v>
      </c>
      <c r="HC639">
        <v>7.2052493831300003E-3</v>
      </c>
      <c r="HD639">
        <v>-1.29233842632E-2</v>
      </c>
      <c r="HE639">
        <v>2.0892324885000001E-2</v>
      </c>
      <c r="HF639">
        <v>1.5191977482099999E-2</v>
      </c>
      <c r="HG639">
        <v>9.4403889228899997E-3</v>
      </c>
      <c r="HH639">
        <v>1.85297603741E-2</v>
      </c>
      <c r="HI639">
        <v>4.5710562489700004E-3</v>
      </c>
      <c r="HJ639">
        <v>-1.1561832171399999E-2</v>
      </c>
      <c r="HK639">
        <v>-9.7218381328600008E-3</v>
      </c>
      <c r="HL639">
        <v>-1.22888078739E-2</v>
      </c>
      <c r="HM639">
        <v>3.8393673582399999E-3</v>
      </c>
      <c r="HN639">
        <v>-1.7034933787400001E-2</v>
      </c>
      <c r="HO639">
        <v>2.5256405107799999E-3</v>
      </c>
      <c r="HP639">
        <v>-1.3233953299899999E-3</v>
      </c>
      <c r="HQ639">
        <v>-1.8944367786000001E-2</v>
      </c>
      <c r="HR639">
        <v>-6.1170826415099999E-3</v>
      </c>
      <c r="HS639">
        <v>2.93089939888E-3</v>
      </c>
      <c r="HT639">
        <v>-5.17881395533E-3</v>
      </c>
      <c r="HU639">
        <v>-1.0017445657999999E-3</v>
      </c>
      <c r="HV639">
        <v>-1.2043515430799999E-2</v>
      </c>
      <c r="HW639">
        <v>1.15528109877E-2</v>
      </c>
      <c r="HX639">
        <v>-5.9019237479499996E-3</v>
      </c>
      <c r="HY639">
        <v>-2.8200616433400002E-3</v>
      </c>
      <c r="HZ639">
        <v>9.9846094149E-3</v>
      </c>
      <c r="IA639">
        <v>-1.6111318775200001E-2</v>
      </c>
      <c r="IB639">
        <v>7.2793102240899998E-3</v>
      </c>
      <c r="IC639">
        <v>-2.07820608584E-3</v>
      </c>
      <c r="ID639">
        <v>1.8470567654099999E-4</v>
      </c>
      <c r="IE639">
        <v>1.84328799336E-3</v>
      </c>
      <c r="IF639">
        <v>2.2311602548299999E-2</v>
      </c>
      <c r="IG639">
        <v>1.05580242163E-2</v>
      </c>
      <c r="IH639">
        <v>7.8910672257899994E-3</v>
      </c>
      <c r="II639">
        <v>-6.8050909742300002E-3</v>
      </c>
      <c r="IJ639">
        <v>-1.34313425604E-2</v>
      </c>
      <c r="IK639">
        <v>-7.1135627583899996E-3</v>
      </c>
      <c r="IL639">
        <v>1.6705627583399999E-2</v>
      </c>
    </row>
    <row r="640" spans="1:246" x14ac:dyDescent="0.25">
      <c r="A640">
        <v>1632555020</v>
      </c>
      <c r="B640" s="1">
        <v>38370</v>
      </c>
      <c r="C640" s="1">
        <v>38370</v>
      </c>
      <c r="E640" t="s">
        <v>164</v>
      </c>
      <c r="F640">
        <v>-0.125383025638</v>
      </c>
      <c r="G640">
        <v>-0.125383025638</v>
      </c>
      <c r="H640">
        <f t="shared" si="9"/>
        <v>6.3452279895722843E-2</v>
      </c>
      <c r="I640">
        <v>232.221</v>
      </c>
      <c r="J640" t="s">
        <v>1231</v>
      </c>
      <c r="K640" t="s">
        <v>1232</v>
      </c>
      <c r="L640">
        <v>14201</v>
      </c>
      <c r="M640">
        <v>29533</v>
      </c>
      <c r="N640">
        <v>46</v>
      </c>
      <c r="O640">
        <v>43</v>
      </c>
      <c r="P640">
        <v>253</v>
      </c>
      <c r="Q640">
        <v>251</v>
      </c>
      <c r="R640">
        <v>100</v>
      </c>
      <c r="S640">
        <v>100</v>
      </c>
      <c r="T640">
        <v>100</v>
      </c>
      <c r="U640" t="b">
        <v>1</v>
      </c>
      <c r="V640">
        <v>2902.192</v>
      </c>
      <c r="W640">
        <v>2973.08466</v>
      </c>
      <c r="X640" t="b">
        <v>1</v>
      </c>
      <c r="Y640">
        <v>1</v>
      </c>
      <c r="Z640">
        <v>1</v>
      </c>
      <c r="AA640">
        <v>188.649</v>
      </c>
      <c r="AB640">
        <v>174.4734</v>
      </c>
      <c r="AC640" t="b">
        <v>1</v>
      </c>
      <c r="AD640">
        <v>1</v>
      </c>
      <c r="AE640">
        <v>1</v>
      </c>
      <c r="AF640" t="b">
        <v>1</v>
      </c>
      <c r="AG640" t="b">
        <v>1</v>
      </c>
      <c r="AH640">
        <v>522110</v>
      </c>
      <c r="AI640">
        <v>522110</v>
      </c>
      <c r="AJ640">
        <v>1</v>
      </c>
      <c r="AK640">
        <v>6022</v>
      </c>
      <c r="AL640">
        <v>1</v>
      </c>
      <c r="AM640">
        <v>522120</v>
      </c>
      <c r="AN640">
        <v>551111</v>
      </c>
      <c r="AO640">
        <v>1</v>
      </c>
      <c r="AP640">
        <v>6022</v>
      </c>
      <c r="AQ640">
        <v>1</v>
      </c>
      <c r="AR640" t="b">
        <v>1</v>
      </c>
      <c r="AS640">
        <v>1</v>
      </c>
      <c r="AT640">
        <v>0</v>
      </c>
      <c r="AU640">
        <v>0</v>
      </c>
      <c r="AV640">
        <v>0.14807150949881301</v>
      </c>
      <c r="AW640">
        <v>38.433795180722797</v>
      </c>
      <c r="AX640">
        <v>1.9559770000000001E-2</v>
      </c>
      <c r="AY640">
        <v>2.0149509999999999E-2</v>
      </c>
      <c r="AZ640">
        <v>6021</v>
      </c>
      <c r="BA640">
        <v>522110</v>
      </c>
      <c r="BB640">
        <v>91116</v>
      </c>
      <c r="BC640">
        <v>603316024</v>
      </c>
      <c r="BD640">
        <v>31.8</v>
      </c>
      <c r="BE640">
        <v>40</v>
      </c>
      <c r="BF640">
        <v>55.8</v>
      </c>
      <c r="BG640">
        <v>70.599999999999994</v>
      </c>
      <c r="BH640">
        <v>3.8504479170238899E-3</v>
      </c>
      <c r="BI640">
        <v>52.4780260670179</v>
      </c>
      <c r="BL640">
        <v>23.263737245000002</v>
      </c>
      <c r="BM640">
        <v>19.355399999999999</v>
      </c>
      <c r="BN640">
        <v>20.043900000000001</v>
      </c>
      <c r="BO640">
        <v>632.38139999999999</v>
      </c>
      <c r="BP640">
        <v>827.05949999999996</v>
      </c>
      <c r="BQ640">
        <v>698.2962</v>
      </c>
      <c r="BR640">
        <v>127790.04790566</v>
      </c>
      <c r="BS640">
        <v>1058085.73419636</v>
      </c>
      <c r="BT640">
        <v>1925.856</v>
      </c>
      <c r="BU640">
        <v>897.64469999999994</v>
      </c>
      <c r="BV640">
        <v>970.15</v>
      </c>
      <c r="BW640">
        <v>312.92070000000001</v>
      </c>
      <c r="BX640">
        <v>15.646285308</v>
      </c>
      <c r="BY640">
        <v>14.311001437</v>
      </c>
      <c r="BZ640">
        <v>15.6967</v>
      </c>
      <c r="CA640">
        <v>913.79070000000002</v>
      </c>
      <c r="CB640">
        <v>932.06799999999998</v>
      </c>
      <c r="CC640">
        <v>930.08349999999996</v>
      </c>
      <c r="CD640">
        <v>5.0856001700000002</v>
      </c>
      <c r="CE640">
        <v>5.2699956400000003</v>
      </c>
      <c r="CF640">
        <v>4.8449243400000004</v>
      </c>
      <c r="CG640">
        <v>543.85289999999998</v>
      </c>
      <c r="CH640">
        <v>535.07259999999997</v>
      </c>
      <c r="CI640">
        <v>559.59939999999995</v>
      </c>
      <c r="CJ640" s="2">
        <v>0</v>
      </c>
      <c r="CK640" s="2">
        <v>0</v>
      </c>
      <c r="CL640" s="2">
        <v>0</v>
      </c>
      <c r="CM640">
        <v>147.28559999999999</v>
      </c>
      <c r="CN640">
        <v>147.28559999999999</v>
      </c>
      <c r="CO640">
        <v>321.8877</v>
      </c>
      <c r="CP640">
        <v>-4.8150678778699999E-3</v>
      </c>
      <c r="CQ640">
        <v>-0.170456031472</v>
      </c>
      <c r="CR640">
        <v>-0.14608184245</v>
      </c>
      <c r="CS640">
        <v>0.242918265622</v>
      </c>
      <c r="CT640">
        <v>-2.0303591628300002E-2</v>
      </c>
      <c r="CU640">
        <v>0.15769073049999999</v>
      </c>
      <c r="CV640">
        <v>-1.01882965927E-2</v>
      </c>
      <c r="CW640">
        <v>-0.14608184245</v>
      </c>
      <c r="CX640">
        <v>0.242918265622</v>
      </c>
      <c r="CY640">
        <v>-6.2851699830799995E-2</v>
      </c>
      <c r="CZ640">
        <v>0.17766006396600001</v>
      </c>
      <c r="DA640">
        <v>-4.9349671270999998E-2</v>
      </c>
      <c r="DB640">
        <v>-9.8468132292499996E-2</v>
      </c>
      <c r="DC640">
        <v>0.22425349128700001</v>
      </c>
      <c r="DD640">
        <v>-8.0882604444799999E-2</v>
      </c>
      <c r="DE640">
        <v>-3.0270990281700001E-2</v>
      </c>
      <c r="DF640">
        <v>-2.3495310881700001E-3</v>
      </c>
      <c r="DG640">
        <v>8.2386753133499996E-3</v>
      </c>
      <c r="DH640">
        <v>-2.9818422952799998E-3</v>
      </c>
      <c r="DI640">
        <v>-6.5566084840400001E-3</v>
      </c>
      <c r="DJ640">
        <v>-1.0415007814399999E-2</v>
      </c>
      <c r="DK640">
        <v>-4.6792882722999996E-3</v>
      </c>
      <c r="DL640">
        <v>-3.0073742031900001E-3</v>
      </c>
      <c r="DM640">
        <v>-1.9542088235899998E-3</v>
      </c>
      <c r="DN640">
        <v>6.3624657922399996E-3</v>
      </c>
      <c r="DO640">
        <v>-6.0857592936399999E-3</v>
      </c>
      <c r="DP640">
        <v>-5.2771037987400004E-3</v>
      </c>
      <c r="DQ640">
        <v>-1.68003818129E-2</v>
      </c>
      <c r="DR640">
        <v>-5.59138960166E-3</v>
      </c>
      <c r="DS640">
        <v>7.8046421218499996E-4</v>
      </c>
      <c r="DT640">
        <v>-7.7659611502199997E-3</v>
      </c>
      <c r="DU640">
        <v>-3.8083640101399998E-3</v>
      </c>
      <c r="DV640">
        <v>1.6745541320200001E-2</v>
      </c>
      <c r="DW640">
        <v>-3.6489383076899998E-3</v>
      </c>
      <c r="DX640">
        <v>-4.1645400190800002E-3</v>
      </c>
      <c r="DY640">
        <v>2.6064790171600001E-3</v>
      </c>
      <c r="DZ640">
        <v>8.2951351269900005E-3</v>
      </c>
      <c r="EA640">
        <v>5.3611224422700004E-3</v>
      </c>
      <c r="EB640">
        <v>-9.1852756829899993E-3</v>
      </c>
      <c r="EC640">
        <v>-3.2167123199300001E-3</v>
      </c>
      <c r="ED640">
        <v>-7.0126839269099997E-3</v>
      </c>
      <c r="EE640" s="2">
        <v>4.4249022863699997E-5</v>
      </c>
      <c r="EF640">
        <v>-5.4076223668300004E-3</v>
      </c>
      <c r="EG640">
        <v>8.8508041803800005E-4</v>
      </c>
      <c r="EH640">
        <v>-1.17782134647E-2</v>
      </c>
      <c r="EI640">
        <v>-3.1431423587299999E-3</v>
      </c>
      <c r="EJ640">
        <v>-5.9534188809300002E-3</v>
      </c>
      <c r="EK640">
        <v>-4.0183192439699998E-3</v>
      </c>
      <c r="EL640">
        <v>-2.27560665846E-3</v>
      </c>
      <c r="EM640">
        <v>-7.7491793263599999E-3</v>
      </c>
      <c r="EN640">
        <v>1.51589517483E-3</v>
      </c>
      <c r="EO640">
        <v>-8.6531037455000008E-3</v>
      </c>
      <c r="EP640">
        <v>-8.9734276574199995E-3</v>
      </c>
      <c r="EQ640">
        <v>-9.1884434037499997E-3</v>
      </c>
      <c r="ER640">
        <v>-2.1405248981399999E-3</v>
      </c>
      <c r="ES640">
        <v>-3.9848514286100001E-3</v>
      </c>
      <c r="ET640">
        <v>3.8302410316500002E-3</v>
      </c>
      <c r="EU640">
        <v>5.76741516409E-3</v>
      </c>
      <c r="EV640">
        <v>2.6481787307199999E-3</v>
      </c>
      <c r="EW640">
        <v>6.1029540179299998E-4</v>
      </c>
      <c r="EX640">
        <v>-1.73526599799E-3</v>
      </c>
      <c r="EY640">
        <v>-4.9548151660600004E-3</v>
      </c>
      <c r="EZ640">
        <v>3.4549216507599997E-2</v>
      </c>
      <c r="FA640">
        <v>-1.9191491685900001E-2</v>
      </c>
      <c r="FB640">
        <v>-1.2441564902500001E-2</v>
      </c>
      <c r="FE640">
        <v>2.4517364430100001E-2</v>
      </c>
      <c r="FF640">
        <v>-5.5000192129499997E-3</v>
      </c>
      <c r="FG640">
        <v>-1.77887244242E-2</v>
      </c>
      <c r="FH640">
        <v>1.9474808788300001E-2</v>
      </c>
      <c r="FI640" s="2">
        <v>7.6777417084599998E-5</v>
      </c>
      <c r="FJ640">
        <v>5.2178285292399998E-3</v>
      </c>
      <c r="FK640">
        <v>4.2834049196899997E-3</v>
      </c>
      <c r="FL640">
        <v>-9.2896079889800004E-3</v>
      </c>
      <c r="FM640">
        <v>-6.6034576412500004E-4</v>
      </c>
      <c r="FN640">
        <v>1.95127049289E-3</v>
      </c>
      <c r="FO640">
        <v>-4.2562242645000003E-3</v>
      </c>
      <c r="FP640">
        <v>3.4629899642300002E-3</v>
      </c>
      <c r="FQ640">
        <v>1.02193030083E-2</v>
      </c>
      <c r="FR640">
        <v>3.55880310071E-2</v>
      </c>
      <c r="FS640">
        <v>6.9008691688100003E-3</v>
      </c>
      <c r="FT640">
        <v>-1.8628192945000001E-3</v>
      </c>
      <c r="FV640">
        <v>-6.3947974143100002E-3</v>
      </c>
      <c r="FW640">
        <v>-9.7693234823000002E-3</v>
      </c>
      <c r="FX640">
        <v>7.3419866207400002E-3</v>
      </c>
      <c r="FY640">
        <v>2.1513473234400001E-3</v>
      </c>
      <c r="FZ640">
        <v>4.25475261822E-3</v>
      </c>
      <c r="GA640">
        <v>-4.4896905455100002E-3</v>
      </c>
      <c r="GB640">
        <v>1.09901502788E-3</v>
      </c>
      <c r="GC640">
        <v>1.1335302062100001E-2</v>
      </c>
      <c r="GD640">
        <v>8.1081506868899995E-3</v>
      </c>
      <c r="GE640">
        <v>-1.9563986836700002E-3</v>
      </c>
      <c r="GF640">
        <v>-9.5425190997099995E-4</v>
      </c>
      <c r="GG640">
        <v>4.2051912883600004E-3</v>
      </c>
      <c r="GH640">
        <v>2.4395868049799999E-3</v>
      </c>
      <c r="GI640">
        <v>-2.9779463251300002E-3</v>
      </c>
      <c r="GJ640">
        <v>2.4549674816099999E-3</v>
      </c>
      <c r="GK640" s="2">
        <v>-5.75016939252E-5</v>
      </c>
      <c r="GL640">
        <v>-4.6603233967400003E-3</v>
      </c>
      <c r="GM640">
        <v>0.13304454910399999</v>
      </c>
      <c r="GN640">
        <v>1.08154878473E-2</v>
      </c>
      <c r="GO640">
        <v>2.6638801766399999E-3</v>
      </c>
      <c r="GP640">
        <v>1.2037702399799999E-2</v>
      </c>
      <c r="GQ640">
        <v>-1.3541662992200001E-3</v>
      </c>
      <c r="GR640">
        <v>3.28449440037E-3</v>
      </c>
      <c r="GS640">
        <v>-2.9103336889299999E-2</v>
      </c>
      <c r="GT640">
        <v>-6.1662478769E-4</v>
      </c>
      <c r="GU640">
        <v>6.9527631249599996E-3</v>
      </c>
      <c r="GV640">
        <v>-3.3882949633900002E-3</v>
      </c>
      <c r="GY640">
        <v>-1.9453098731700001E-2</v>
      </c>
      <c r="GZ640">
        <v>-3.0901549194599998E-3</v>
      </c>
      <c r="HA640">
        <v>-2.8048733063499999E-3</v>
      </c>
      <c r="HB640">
        <v>7.0031992792999997E-3</v>
      </c>
      <c r="HC640">
        <v>-5.7712843871799997E-3</v>
      </c>
      <c r="HD640">
        <v>-4.75009046447E-3</v>
      </c>
      <c r="HE640">
        <v>-1.5770446110900001E-2</v>
      </c>
      <c r="HF640">
        <v>-5.7711565150799999E-3</v>
      </c>
      <c r="HG640">
        <v>7.1181691021500004E-4</v>
      </c>
      <c r="HH640">
        <v>-7.2713953711899997E-3</v>
      </c>
      <c r="HI640">
        <v>-3.8662123477100001E-3</v>
      </c>
      <c r="HJ640">
        <v>1.61072316779E-2</v>
      </c>
      <c r="HK640">
        <v>-2.9745999212299999E-3</v>
      </c>
      <c r="HL640">
        <v>-2.1767966440999998E-3</v>
      </c>
      <c r="HM640">
        <v>2.8546625355100001E-3</v>
      </c>
      <c r="HN640">
        <v>7.8143845620400002E-3</v>
      </c>
      <c r="HP640">
        <v>-3.9921622621699997E-3</v>
      </c>
      <c r="HQ640">
        <v>-3.5199348498999999E-3</v>
      </c>
      <c r="HR640">
        <v>-6.2698894017699999E-3</v>
      </c>
      <c r="HS640">
        <v>1.13943905037E-4</v>
      </c>
      <c r="HT640">
        <v>-4.9024154256200004E-3</v>
      </c>
      <c r="HU640">
        <v>6.3739808781099997E-4</v>
      </c>
      <c r="HV640">
        <v>-1.11052666146E-2</v>
      </c>
      <c r="HW640">
        <v>-2.3843296943499999E-3</v>
      </c>
      <c r="HX640">
        <v>-5.22300049242E-3</v>
      </c>
      <c r="HY640">
        <v>-3.8804609027899999E-3</v>
      </c>
      <c r="HZ640">
        <v>-2.20459077931E-3</v>
      </c>
      <c r="IA640">
        <v>-7.0997133457799998E-3</v>
      </c>
      <c r="IB640">
        <v>1.5605921599600001E-3</v>
      </c>
      <c r="IC640">
        <v>-8.3260627262900008E-3</v>
      </c>
      <c r="ID640">
        <v>-8.3716875599000005E-3</v>
      </c>
      <c r="IE640">
        <v>-8.6748158849700007E-3</v>
      </c>
      <c r="IF640">
        <v>-2.2994682634299999E-3</v>
      </c>
      <c r="IG640">
        <v>3.7370710513900001E-3</v>
      </c>
      <c r="IH640">
        <v>4.2704979820900003E-3</v>
      </c>
      <c r="II640">
        <v>5.5999025989199999E-3</v>
      </c>
      <c r="IJ640">
        <v>3.2420695996799999E-3</v>
      </c>
      <c r="IK640">
        <v>5.1235288252299998E-4</v>
      </c>
      <c r="IL640">
        <v>-1.4387484326499999E-3</v>
      </c>
    </row>
    <row r="641" spans="1:246" x14ac:dyDescent="0.25">
      <c r="A641">
        <v>1634285020</v>
      </c>
      <c r="B641" s="1">
        <v>38377</v>
      </c>
      <c r="C641" s="1">
        <v>38377</v>
      </c>
      <c r="E641" t="s">
        <v>164</v>
      </c>
      <c r="F641">
        <v>-0.101971215134</v>
      </c>
      <c r="G641">
        <v>-0.101971215134</v>
      </c>
      <c r="H641">
        <f t="shared" si="9"/>
        <v>7.3214647869918992E-2</v>
      </c>
      <c r="I641">
        <v>55.536000000000001</v>
      </c>
      <c r="J641" t="s">
        <v>1235</v>
      </c>
      <c r="K641" t="s">
        <v>1236</v>
      </c>
      <c r="L641">
        <v>65474</v>
      </c>
      <c r="M641">
        <v>156619</v>
      </c>
      <c r="N641">
        <v>46</v>
      </c>
      <c r="O641">
        <v>46</v>
      </c>
      <c r="P641">
        <v>253</v>
      </c>
      <c r="Q641">
        <v>175</v>
      </c>
      <c r="R641">
        <v>100</v>
      </c>
      <c r="S641">
        <v>100</v>
      </c>
      <c r="T641">
        <v>100</v>
      </c>
      <c r="U641" t="b">
        <v>1</v>
      </c>
      <c r="V641">
        <v>603.26700000000005</v>
      </c>
      <c r="W641">
        <v>600.76775999999995</v>
      </c>
      <c r="X641" t="b">
        <v>1</v>
      </c>
      <c r="Y641">
        <v>1</v>
      </c>
      <c r="Z641">
        <v>1</v>
      </c>
      <c r="AA641">
        <v>43.984999999999999</v>
      </c>
      <c r="AB641">
        <v>40.727499999999999</v>
      </c>
      <c r="AC641" t="b">
        <v>1</v>
      </c>
      <c r="AD641">
        <v>1</v>
      </c>
      <c r="AE641">
        <v>1</v>
      </c>
      <c r="AF641" t="b">
        <v>1</v>
      </c>
      <c r="AG641" t="b">
        <v>1</v>
      </c>
      <c r="AH641">
        <v>511210</v>
      </c>
      <c r="AI641">
        <v>334611</v>
      </c>
      <c r="AJ641">
        <v>1</v>
      </c>
      <c r="AK641">
        <v>7372</v>
      </c>
      <c r="AL641">
        <v>1</v>
      </c>
      <c r="AM641">
        <v>541511</v>
      </c>
      <c r="AN641">
        <v>541511</v>
      </c>
      <c r="AO641">
        <v>1</v>
      </c>
      <c r="AP641">
        <v>7372</v>
      </c>
      <c r="AQ641">
        <v>1</v>
      </c>
      <c r="AR641" t="b">
        <v>0</v>
      </c>
      <c r="AS641">
        <v>0</v>
      </c>
      <c r="AT641">
        <v>0</v>
      </c>
      <c r="AU641">
        <v>0</v>
      </c>
      <c r="AV641">
        <v>0.305463886597164</v>
      </c>
      <c r="AW641">
        <v>-19.091993517017801</v>
      </c>
      <c r="AX641">
        <v>0.32420294999999999</v>
      </c>
      <c r="AY641">
        <v>0.52439380999999996</v>
      </c>
      <c r="AZ641">
        <v>7372</v>
      </c>
      <c r="BA641">
        <v>511210</v>
      </c>
      <c r="BB641">
        <v>8275</v>
      </c>
      <c r="BC641">
        <v>135400841</v>
      </c>
      <c r="BD641">
        <v>38.9</v>
      </c>
      <c r="BE641">
        <v>46.6</v>
      </c>
      <c r="BF641">
        <v>58.1</v>
      </c>
      <c r="BG641">
        <v>69.5</v>
      </c>
      <c r="BH641">
        <v>0.16249164217629899</v>
      </c>
      <c r="BI641">
        <v>103.719199614213</v>
      </c>
      <c r="BJ641">
        <v>997764406</v>
      </c>
      <c r="BK641">
        <v>126986978</v>
      </c>
      <c r="BL641">
        <v>20.842626816999999</v>
      </c>
      <c r="BM641">
        <v>6.0448000000000004</v>
      </c>
      <c r="BN641">
        <v>8.4298000000000002</v>
      </c>
      <c r="BO641">
        <v>595.3981</v>
      </c>
      <c r="BP641">
        <v>417.5224</v>
      </c>
      <c r="BQ641">
        <v>372.20760000000001</v>
      </c>
      <c r="BR641">
        <v>596.34487323899998</v>
      </c>
      <c r="BS641">
        <v>4935.083984766</v>
      </c>
      <c r="BT641">
        <v>142.505</v>
      </c>
      <c r="BU641">
        <v>24.027200000000001</v>
      </c>
      <c r="BV641">
        <v>91.669700000000006</v>
      </c>
      <c r="BW641">
        <v>20.598600000000001</v>
      </c>
      <c r="BX641">
        <v>2.4368702670000002</v>
      </c>
      <c r="BY641">
        <v>1.557590684</v>
      </c>
      <c r="BZ641">
        <v>1.5732999999999999</v>
      </c>
      <c r="CA641">
        <v>613.5462</v>
      </c>
      <c r="CB641">
        <v>535.59519999999998</v>
      </c>
      <c r="CC641">
        <v>502.5686</v>
      </c>
      <c r="CD641">
        <v>5.9739742109999998</v>
      </c>
      <c r="CE641">
        <v>7.0108867699999999</v>
      </c>
      <c r="CF641">
        <v>4.8449810700000002</v>
      </c>
      <c r="CG641">
        <v>642.61490000000003</v>
      </c>
      <c r="CH641">
        <v>655.91719999999998</v>
      </c>
      <c r="CI641">
        <v>583.92870000000005</v>
      </c>
      <c r="CJ641">
        <v>17.737804281999999</v>
      </c>
      <c r="CK641">
        <v>13.56272523</v>
      </c>
      <c r="CL641">
        <v>15.98446744</v>
      </c>
      <c r="CM641">
        <v>938.29740000000004</v>
      </c>
      <c r="CN641">
        <v>951.84209999999996</v>
      </c>
      <c r="CO641">
        <v>954.03650000000005</v>
      </c>
      <c r="CP641">
        <v>-1.2892102858800001E-2</v>
      </c>
      <c r="CQ641">
        <v>-0.193530249141</v>
      </c>
      <c r="CR641">
        <v>-0.14438820972300001</v>
      </c>
      <c r="CS641">
        <v>0.45121624756500001</v>
      </c>
      <c r="CT641">
        <v>-1.2408984651800001E-2</v>
      </c>
      <c r="CU641">
        <v>0.237862353404</v>
      </c>
      <c r="CV641">
        <v>-2.5230539784800002E-4</v>
      </c>
      <c r="CW641">
        <v>-0.14438820972300001</v>
      </c>
      <c r="CX641">
        <v>0.45121624756500001</v>
      </c>
      <c r="CY641">
        <v>-9.1200485816999993E-2</v>
      </c>
      <c r="CZ641">
        <v>0.30262742647399998</v>
      </c>
      <c r="DA641">
        <v>-6.9878428202899995E-2</v>
      </c>
      <c r="DB641">
        <v>-0.11536029605299999</v>
      </c>
      <c r="DC641">
        <v>0.32296732783100002</v>
      </c>
      <c r="DD641">
        <v>-8.2841889515699998E-2</v>
      </c>
      <c r="DE641">
        <v>5.3332443836300002E-3</v>
      </c>
      <c r="DF641">
        <v>2.1964290182699998E-2</v>
      </c>
      <c r="DG641">
        <v>-2.13948724799E-2</v>
      </c>
      <c r="DH641">
        <v>-1.84841455736E-3</v>
      </c>
      <c r="DI641">
        <v>5.1993630971500001E-3</v>
      </c>
      <c r="DJ641">
        <v>-4.6477978454299998E-3</v>
      </c>
      <c r="DK641">
        <v>-1.6947077751999998E-2</v>
      </c>
      <c r="DL641">
        <v>1.0962241240900001E-2</v>
      </c>
      <c r="DM641">
        <v>6.06119053185E-3</v>
      </c>
      <c r="DN641">
        <v>-3.3710080471599999E-2</v>
      </c>
      <c r="DO641">
        <v>2.1656423039299998E-2</v>
      </c>
      <c r="DP641">
        <v>-3.7649996568799998E-3</v>
      </c>
      <c r="DQ641">
        <v>2.1001070198500001E-2</v>
      </c>
      <c r="DR641">
        <v>-4.0417720364200001E-2</v>
      </c>
      <c r="DS641">
        <v>-1.21992523499E-2</v>
      </c>
      <c r="DT641">
        <v>1.14510475976E-2</v>
      </c>
      <c r="DU641">
        <v>-9.7603027448699999E-4</v>
      </c>
      <c r="DV641">
        <v>-9.0994189432399997E-3</v>
      </c>
      <c r="DW641" s="2">
        <v>7.8864465440899996E-5</v>
      </c>
      <c r="DX641">
        <v>-1.18897939484E-2</v>
      </c>
      <c r="DY641">
        <v>1.6888421124200002E-2</v>
      </c>
      <c r="DZ641">
        <v>2.91621010285E-2</v>
      </c>
      <c r="EA641">
        <v>-1.16816287345E-2</v>
      </c>
      <c r="EB641">
        <v>-8.97868774528E-3</v>
      </c>
      <c r="EC641">
        <v>-1.8451831509899999E-2</v>
      </c>
      <c r="ED641">
        <v>1.77925767461E-3</v>
      </c>
      <c r="EE641">
        <v>-6.2893788409600004E-3</v>
      </c>
      <c r="EF641">
        <v>-2.1960660124200001E-2</v>
      </c>
      <c r="EG641">
        <v>-2.6339274330600001E-3</v>
      </c>
      <c r="EH641">
        <v>-4.5396311555199999E-2</v>
      </c>
      <c r="EI641">
        <v>1.26003034747E-2</v>
      </c>
      <c r="EJ641">
        <v>1.6203828966700001E-2</v>
      </c>
      <c r="EK641">
        <v>-2.7328794312500002E-2</v>
      </c>
      <c r="EL641">
        <v>-9.2242990128700002E-3</v>
      </c>
      <c r="EM641">
        <v>-3.47989416556E-3</v>
      </c>
      <c r="EN641">
        <v>2.6807552501799999E-2</v>
      </c>
      <c r="EO641">
        <v>-3.3416437296899998E-2</v>
      </c>
      <c r="EP641">
        <v>-2.6945458594100001E-4</v>
      </c>
      <c r="EQ641">
        <v>7.2761450526000002E-3</v>
      </c>
      <c r="ER641">
        <v>-2.3016619844700001E-4</v>
      </c>
      <c r="ES641">
        <v>2.0171375230599999E-2</v>
      </c>
      <c r="ET641">
        <v>6.0023550667799999E-3</v>
      </c>
      <c r="EU641">
        <v>-2.4340885716400001E-2</v>
      </c>
      <c r="EV641">
        <v>8.9253561080899994E-3</v>
      </c>
      <c r="EW641">
        <v>-1.1279220915100001E-3</v>
      </c>
      <c r="EX641">
        <v>-2.2206902722500001E-2</v>
      </c>
      <c r="EY641">
        <v>2.1164706686900001E-2</v>
      </c>
      <c r="EZ641">
        <v>2.2461761208699998E-2</v>
      </c>
      <c r="FA641">
        <v>-1.25072367559E-2</v>
      </c>
      <c r="FB641">
        <v>4.23372530437E-2</v>
      </c>
      <c r="FC641">
        <v>6.5650514225699995E-4</v>
      </c>
      <c r="FD641">
        <v>-3.3359036387800001E-3</v>
      </c>
      <c r="FE641">
        <v>2.1463883115900001E-2</v>
      </c>
      <c r="FF641">
        <v>1.2520826222999999E-2</v>
      </c>
      <c r="FG641">
        <v>7.6661888623600002E-2</v>
      </c>
      <c r="FH641">
        <v>-5.3174763916100001E-2</v>
      </c>
      <c r="FI641">
        <v>-2.8630156058900001E-3</v>
      </c>
      <c r="FJ641">
        <v>-3.3995910959299998E-2</v>
      </c>
      <c r="FK641">
        <v>2.1336696832399998E-2</v>
      </c>
      <c r="FL641">
        <v>-8.0669250912999996E-3</v>
      </c>
      <c r="FM641">
        <v>8.5146636519699993E-3</v>
      </c>
      <c r="FN641">
        <v>2.0292277060399998E-2</v>
      </c>
      <c r="FO641">
        <v>1.10584379074E-2</v>
      </c>
      <c r="FP641">
        <v>2.88312694754E-2</v>
      </c>
      <c r="FQ641">
        <v>5.0629513678000001E-3</v>
      </c>
      <c r="FR641">
        <v>-2.9830543281900001E-2</v>
      </c>
      <c r="FS641">
        <v>5.8774879581799996E-3</v>
      </c>
      <c r="FT641">
        <v>-9.6084087811100002E-3</v>
      </c>
      <c r="FU641">
        <v>1.00584681112E-2</v>
      </c>
      <c r="FV641">
        <v>2.5331274803499998E-3</v>
      </c>
      <c r="FW641">
        <v>-8.3849022865599993E-3</v>
      </c>
      <c r="FX641">
        <v>1.5615708393299999E-2</v>
      </c>
      <c r="FY641">
        <v>-2.75685593582E-2</v>
      </c>
      <c r="FZ641">
        <v>1.3204297039600001E-2</v>
      </c>
      <c r="GA641">
        <v>-5.2484588148599999E-3</v>
      </c>
      <c r="GB641">
        <v>1.6534871058400001E-3</v>
      </c>
      <c r="GC641">
        <v>4.9635877749400002E-2</v>
      </c>
      <c r="GD641">
        <v>3.6590176418500002E-4</v>
      </c>
      <c r="GE641">
        <v>1.19259619256E-2</v>
      </c>
      <c r="GF641">
        <v>-9.2830002213599994E-3</v>
      </c>
      <c r="GG641">
        <v>1.39880850044E-2</v>
      </c>
      <c r="GH641">
        <v>-7.6838436416600004E-3</v>
      </c>
      <c r="GI641">
        <v>-1.63248605214E-3</v>
      </c>
      <c r="GJ641">
        <v>4.11695977341E-3</v>
      </c>
      <c r="GK641">
        <v>3.00927551348E-2</v>
      </c>
      <c r="GL641">
        <v>-1.0670325553600001E-2</v>
      </c>
      <c r="GM641">
        <v>0.198416954141</v>
      </c>
      <c r="GN641">
        <v>1.45445661873E-2</v>
      </c>
      <c r="GO641">
        <v>3.33662573246E-3</v>
      </c>
      <c r="GP641">
        <v>2.4488090227600002E-3</v>
      </c>
      <c r="GQ641">
        <v>1.5038612995899999E-3</v>
      </c>
      <c r="GR641">
        <v>3.3884773601399998E-3</v>
      </c>
      <c r="GS641">
        <v>6.4332410378900003E-3</v>
      </c>
      <c r="GT641">
        <v>2.2420045658400001E-2</v>
      </c>
      <c r="GU641">
        <v>-2.1115169817200002E-2</v>
      </c>
      <c r="GV641">
        <v>1.47308423161E-3</v>
      </c>
      <c r="GW641">
        <v>5.82502131052E-3</v>
      </c>
      <c r="GX641">
        <v>-3.7991253884400002E-3</v>
      </c>
      <c r="GY641">
        <v>-1.6012529634499999E-2</v>
      </c>
      <c r="GZ641">
        <v>9.8943541952499995E-3</v>
      </c>
      <c r="HA641">
        <v>8.2246441971400002E-3</v>
      </c>
      <c r="HB641">
        <v>-3.2472891408599998E-2</v>
      </c>
      <c r="HC641">
        <v>2.2173302647300001E-2</v>
      </c>
      <c r="HD641">
        <v>-2.00513633931E-3</v>
      </c>
      <c r="HE641">
        <v>2.2456835348200001E-2</v>
      </c>
      <c r="HF641">
        <v>-3.8838614035200003E-2</v>
      </c>
      <c r="HG641">
        <v>-1.16582518295E-2</v>
      </c>
      <c r="HH641">
        <v>1.14519404271E-2</v>
      </c>
      <c r="HI641">
        <v>-2.8338016017E-4</v>
      </c>
      <c r="HJ641">
        <v>-6.5873935897800004E-3</v>
      </c>
      <c r="HK641">
        <v>1.48904360459E-3</v>
      </c>
      <c r="HL641">
        <v>-1.1161807386E-2</v>
      </c>
      <c r="HM641">
        <v>1.6851809297299999E-2</v>
      </c>
      <c r="HN641">
        <v>3.0790264416499999E-2</v>
      </c>
      <c r="HO641">
        <v>-1.0684116169699999E-2</v>
      </c>
      <c r="HP641">
        <v>-8.0320194268600001E-3</v>
      </c>
      <c r="HQ641">
        <v>-1.77950605411E-2</v>
      </c>
      <c r="HR641">
        <v>1.1512249152699999E-3</v>
      </c>
      <c r="HS641">
        <v>-7.8147500134800006E-3</v>
      </c>
      <c r="HT641">
        <v>-2.1630304716500001E-2</v>
      </c>
      <c r="HU641">
        <v>-1.37336442966E-3</v>
      </c>
      <c r="HV641">
        <v>-4.4476415505799997E-2</v>
      </c>
      <c r="HW641">
        <v>1.43994753167E-2</v>
      </c>
      <c r="HX641">
        <v>1.5741125955000001E-2</v>
      </c>
      <c r="HY641">
        <v>-2.55582977793E-2</v>
      </c>
      <c r="HZ641">
        <v>-9.6612528541900004E-3</v>
      </c>
      <c r="IA641">
        <v>-1.53444126909E-3</v>
      </c>
      <c r="IB641">
        <v>2.8622834400600001E-2</v>
      </c>
      <c r="IC641">
        <v>-3.3830714861199998E-2</v>
      </c>
      <c r="ID641">
        <v>-6.5668724352499995E-4</v>
      </c>
      <c r="IE641">
        <v>7.43480642142E-3</v>
      </c>
      <c r="IF641">
        <v>-3.3799598769500001E-4</v>
      </c>
      <c r="IG641">
        <v>2.36518247588E-2</v>
      </c>
      <c r="IH641">
        <v>7.7956132672899999E-3</v>
      </c>
      <c r="II641">
        <v>-2.30785559333E-2</v>
      </c>
      <c r="IJ641">
        <v>9.1424471318799997E-3</v>
      </c>
      <c r="IK641">
        <v>1.0807068592800001E-3</v>
      </c>
      <c r="IL641">
        <v>-2.00765842114E-2</v>
      </c>
    </row>
    <row r="642" spans="1:246" x14ac:dyDescent="0.25">
      <c r="A642">
        <v>1638821020</v>
      </c>
      <c r="B642" s="1">
        <v>38394</v>
      </c>
      <c r="C642" s="1">
        <v>38394</v>
      </c>
      <c r="E642" t="s">
        <v>164</v>
      </c>
      <c r="F642">
        <v>4.7665567744300003E-2</v>
      </c>
      <c r="G642">
        <v>4.7665567744300003E-2</v>
      </c>
      <c r="H642">
        <f t="shared" si="9"/>
        <v>0.16104890623435897</v>
      </c>
      <c r="I642">
        <v>11.129</v>
      </c>
      <c r="J642" t="s">
        <v>1244</v>
      </c>
      <c r="K642" t="s">
        <v>1245</v>
      </c>
      <c r="L642">
        <v>117905</v>
      </c>
      <c r="M642">
        <v>120455</v>
      </c>
      <c r="N642">
        <v>46</v>
      </c>
      <c r="O642">
        <v>46</v>
      </c>
      <c r="P642">
        <v>253</v>
      </c>
      <c r="Q642">
        <v>253</v>
      </c>
      <c r="R642">
        <v>100</v>
      </c>
      <c r="S642">
        <v>100</v>
      </c>
      <c r="T642">
        <v>100</v>
      </c>
      <c r="U642" t="b">
        <v>1</v>
      </c>
      <c r="V642">
        <v>112.533</v>
      </c>
      <c r="W642">
        <v>101.28600299999999</v>
      </c>
      <c r="X642" t="b">
        <v>1</v>
      </c>
      <c r="Y642">
        <v>1</v>
      </c>
      <c r="Z642">
        <v>1</v>
      </c>
      <c r="AA642">
        <v>16.312000000000001</v>
      </c>
      <c r="AB642">
        <v>21.589200000000002</v>
      </c>
      <c r="AC642" t="b">
        <v>1</v>
      </c>
      <c r="AD642">
        <v>1</v>
      </c>
      <c r="AE642">
        <v>1</v>
      </c>
      <c r="AF642" t="b">
        <v>1</v>
      </c>
      <c r="AG642" t="b">
        <v>1</v>
      </c>
      <c r="AH642">
        <v>334210</v>
      </c>
      <c r="AI642">
        <v>334418</v>
      </c>
      <c r="AJ642">
        <v>1</v>
      </c>
      <c r="AK642">
        <v>3660</v>
      </c>
      <c r="AL642">
        <v>1</v>
      </c>
      <c r="AM642">
        <v>334210</v>
      </c>
      <c r="AN642">
        <v>334418</v>
      </c>
      <c r="AO642">
        <v>1</v>
      </c>
      <c r="AP642">
        <v>3660</v>
      </c>
      <c r="AQ642">
        <v>1</v>
      </c>
      <c r="AR642" t="b">
        <v>0</v>
      </c>
      <c r="AS642">
        <v>1</v>
      </c>
      <c r="AT642">
        <v>0</v>
      </c>
      <c r="AU642">
        <v>0</v>
      </c>
      <c r="AV642">
        <v>0.91266962587190803</v>
      </c>
      <c r="AW642">
        <v>5.0446261081781003</v>
      </c>
      <c r="AX642">
        <v>-6.9306619999999999E-2</v>
      </c>
      <c r="AY642">
        <v>-0.47087055</v>
      </c>
      <c r="AZ642">
        <v>3661</v>
      </c>
      <c r="BA642">
        <v>334210</v>
      </c>
      <c r="BB642">
        <v>347</v>
      </c>
      <c r="BC642">
        <v>9741482</v>
      </c>
      <c r="BD642">
        <v>60</v>
      </c>
      <c r="BE642">
        <v>71.7</v>
      </c>
      <c r="BF642">
        <v>82.9</v>
      </c>
      <c r="BG642">
        <v>91.3</v>
      </c>
      <c r="BH642">
        <v>0.149327934600156</v>
      </c>
      <c r="BI642">
        <v>78.560747373002499</v>
      </c>
      <c r="BJ642">
        <v>9914521943</v>
      </c>
      <c r="BK642">
        <v>13408148659</v>
      </c>
      <c r="BL642">
        <v>34.238814564999998</v>
      </c>
      <c r="BM642">
        <v>6.7279</v>
      </c>
      <c r="BN642">
        <v>13.1462</v>
      </c>
      <c r="BO642">
        <v>729.76819999999998</v>
      </c>
      <c r="BP642">
        <v>466.87209999999999</v>
      </c>
      <c r="BQ642">
        <v>604.46410000000003</v>
      </c>
      <c r="BR642">
        <v>2929.9092903219998</v>
      </c>
      <c r="BS642">
        <v>23391.462487705001</v>
      </c>
      <c r="BT642">
        <v>208.93</v>
      </c>
      <c r="BU642">
        <v>133.02340000000001</v>
      </c>
      <c r="BV642">
        <v>286.83120000000002</v>
      </c>
      <c r="BW642">
        <v>96.328299999999999</v>
      </c>
      <c r="BX642">
        <v>1.999181804</v>
      </c>
      <c r="BY642">
        <v>1.1662453589999999</v>
      </c>
      <c r="BZ642">
        <v>1.2365999999999999</v>
      </c>
      <c r="CA642">
        <v>549.06920000000002</v>
      </c>
      <c r="CB642">
        <v>321.27440000000001</v>
      </c>
      <c r="CC642">
        <v>422.18950000000001</v>
      </c>
      <c r="CD642">
        <v>6.194879952</v>
      </c>
      <c r="CE642">
        <v>3.5861568400000001</v>
      </c>
      <c r="CF642">
        <v>4.0740625850000001</v>
      </c>
      <c r="CG642">
        <v>658.71709999999996</v>
      </c>
      <c r="CH642">
        <v>256.23259999999999</v>
      </c>
      <c r="CI642">
        <v>486.8252</v>
      </c>
      <c r="CJ642">
        <v>21.088197531999999</v>
      </c>
      <c r="CK642">
        <v>10.949440877000001</v>
      </c>
      <c r="CL642">
        <v>11.883369015</v>
      </c>
      <c r="CM642">
        <v>931.66980000000001</v>
      </c>
      <c r="CN642">
        <v>941.22469999999998</v>
      </c>
      <c r="CO642">
        <v>926.41430000000003</v>
      </c>
      <c r="CP642">
        <v>-8.2774741309800004E-2</v>
      </c>
      <c r="CQ642">
        <v>-0.48289091625500002</v>
      </c>
      <c r="CR642">
        <v>7.7755093709700004E-2</v>
      </c>
      <c r="CS642">
        <v>-0.435038567609</v>
      </c>
      <c r="CT642">
        <v>7.5165823260299996E-2</v>
      </c>
      <c r="CU642">
        <v>0.44070068774799998</v>
      </c>
      <c r="CV642">
        <v>0.104477820057</v>
      </c>
      <c r="CW642">
        <v>7.7755093709700004E-2</v>
      </c>
      <c r="CX642">
        <v>-0.435038567609</v>
      </c>
      <c r="CY642">
        <v>-0.101231002803</v>
      </c>
      <c r="CZ642">
        <v>-0.32685038288099999</v>
      </c>
      <c r="DA642">
        <v>-0.10411959897799999</v>
      </c>
      <c r="DB642">
        <v>5.3358525412700003E-2</v>
      </c>
      <c r="DC642">
        <v>-0.51623941627100001</v>
      </c>
      <c r="DD642">
        <v>1.08506249791E-2</v>
      </c>
      <c r="DE642">
        <v>-8.8043261205999999E-3</v>
      </c>
      <c r="DF642">
        <v>4.9087732543499997E-2</v>
      </c>
      <c r="DG642">
        <v>1.8177602502300001E-2</v>
      </c>
      <c r="DH642">
        <v>-9.5706868321099994E-2</v>
      </c>
      <c r="DI642">
        <v>6.7432833197900001E-3</v>
      </c>
      <c r="DJ642">
        <v>1.2747807595999999E-2</v>
      </c>
      <c r="DK642">
        <v>-1.9456988747200001E-2</v>
      </c>
      <c r="DL642">
        <v>-1.07823995848E-2</v>
      </c>
      <c r="DM642">
        <v>4.8535195712899999E-2</v>
      </c>
      <c r="DN642">
        <v>2.38555293963E-2</v>
      </c>
      <c r="DO642">
        <v>-5.9277486988600005E-4</v>
      </c>
      <c r="DP642">
        <v>-1.59551000611E-2</v>
      </c>
      <c r="DQ642">
        <v>2.85681996135E-2</v>
      </c>
      <c r="DR642">
        <v>-2.0206181832499999E-3</v>
      </c>
      <c r="DS642">
        <v>-3.0039337296000002E-2</v>
      </c>
      <c r="DT642">
        <v>5.1131665282900002E-2</v>
      </c>
      <c r="DU642">
        <v>9.6100603652099995E-3</v>
      </c>
      <c r="DV642">
        <v>8.3881560253500007E-2</v>
      </c>
      <c r="DW642">
        <v>3.2457915261499999E-2</v>
      </c>
      <c r="DX642">
        <v>-2.4520421509599999E-3</v>
      </c>
      <c r="DY642">
        <v>4.70922708114E-3</v>
      </c>
      <c r="DZ642">
        <v>-1.01932939803E-2</v>
      </c>
      <c r="EA642">
        <v>-4.3299868962599998E-2</v>
      </c>
      <c r="EB642">
        <v>-7.1535709909399999E-3</v>
      </c>
      <c r="EC642">
        <v>1.1324466199899999E-2</v>
      </c>
      <c r="ED642">
        <v>-2.7061191952400001E-2</v>
      </c>
      <c r="EE642">
        <v>-4.45056554535E-2</v>
      </c>
      <c r="EF642">
        <v>-3.8535755764900002E-2</v>
      </c>
      <c r="EG642">
        <v>-7.4090361086800005E-2</v>
      </c>
      <c r="EH642">
        <v>2.3647458703300001E-2</v>
      </c>
      <c r="EI642">
        <v>8.4372680859000002E-3</v>
      </c>
      <c r="EJ642">
        <v>9.8594993174999992E-3</v>
      </c>
      <c r="EK642">
        <v>-6.8886747134300002E-4</v>
      </c>
      <c r="EL642">
        <v>1.65655041956E-2</v>
      </c>
      <c r="EM642">
        <v>-5.41168398349E-3</v>
      </c>
      <c r="EN642">
        <v>4.3752637771199997E-2</v>
      </c>
      <c r="EO642">
        <v>3.3671770710299999E-3</v>
      </c>
      <c r="EP642">
        <v>2.3741857194800001E-2</v>
      </c>
      <c r="EQ642">
        <v>-2.91026683525E-2</v>
      </c>
      <c r="ER642">
        <v>2.0999059807500001E-2</v>
      </c>
      <c r="ES642">
        <v>8.0491589074999995E-3</v>
      </c>
      <c r="ET642">
        <v>9.802611728100001E-4</v>
      </c>
      <c r="EU642">
        <v>1.8524132210900001E-2</v>
      </c>
      <c r="EV642">
        <v>-8.6337729312000004E-3</v>
      </c>
      <c r="EW642">
        <v>-1.0974348007299999E-2</v>
      </c>
      <c r="EX642">
        <v>4.4623284155799999E-3</v>
      </c>
      <c r="EY642">
        <v>3.93539691998E-3</v>
      </c>
      <c r="EZ642">
        <v>-3.0732222660499998E-2</v>
      </c>
      <c r="FA642">
        <v>1.9852601278299999E-2</v>
      </c>
      <c r="FB642">
        <v>-1.38458388594E-3</v>
      </c>
      <c r="FC642">
        <v>7.4832973699899996E-2</v>
      </c>
      <c r="FD642">
        <v>-7.0983769129299998E-3</v>
      </c>
      <c r="FE642">
        <v>-1.66791835588E-2</v>
      </c>
      <c r="FF642">
        <v>1.8840178640699999E-2</v>
      </c>
      <c r="FG642">
        <v>-2.4339650105599998E-2</v>
      </c>
      <c r="FH642">
        <v>4.3973715247E-2</v>
      </c>
      <c r="FI642" s="2">
        <v>-9.0319615902999995E-6</v>
      </c>
      <c r="FJ642">
        <v>-1.19158656351E-2</v>
      </c>
      <c r="FK642">
        <v>-3.0757313203799999E-2</v>
      </c>
      <c r="FL642">
        <v>-5.1036269580400001E-2</v>
      </c>
      <c r="FM642">
        <v>-6.8136828684499995E-2</v>
      </c>
      <c r="FN642">
        <v>-4.5791279706599998E-2</v>
      </c>
      <c r="FO642">
        <v>1.1318089413999999E-2</v>
      </c>
      <c r="FP642">
        <v>-1.5124981551700001E-2</v>
      </c>
      <c r="FQ642">
        <v>-7.9254210667299999E-2</v>
      </c>
      <c r="FR642">
        <v>0.101318658187</v>
      </c>
      <c r="FS642">
        <v>-7.2872377429099994E-2</v>
      </c>
      <c r="FT642">
        <v>3.2136604597199997E-2</v>
      </c>
      <c r="FU642">
        <v>1.5345267525300001E-2</v>
      </c>
      <c r="FV642">
        <v>-1.8889539436799999E-2</v>
      </c>
      <c r="FW642">
        <v>-5.0146333059799999E-4</v>
      </c>
      <c r="FX642">
        <v>-2.2188570602399999E-2</v>
      </c>
      <c r="FY642">
        <v>-0.75481096268500003</v>
      </c>
      <c r="FZ642">
        <v>8.9038138431000002E-2</v>
      </c>
      <c r="GA642">
        <v>-7.7738264851199999E-3</v>
      </c>
      <c r="GB642">
        <v>-1.5648943286899999E-2</v>
      </c>
      <c r="GC642">
        <v>9.7618424168500001E-2</v>
      </c>
      <c r="GD642">
        <v>1.97946630749E-2</v>
      </c>
      <c r="GE642">
        <v>2.1294998650499999E-3</v>
      </c>
      <c r="GF642">
        <v>-5.7035079885600004E-3</v>
      </c>
      <c r="GG642">
        <v>-0.12522447704699999</v>
      </c>
      <c r="GH642">
        <v>-1.0927956926199999E-2</v>
      </c>
      <c r="GI642">
        <v>6.1379033700100002E-3</v>
      </c>
      <c r="GJ642">
        <v>2.6920098763699999E-2</v>
      </c>
      <c r="GK642">
        <v>0.15090276289499999</v>
      </c>
      <c r="GL642">
        <v>-2.4612660008700001E-2</v>
      </c>
      <c r="GM642">
        <v>2.0780346685499999E-2</v>
      </c>
      <c r="GN642">
        <v>0.23953050860700001</v>
      </c>
      <c r="GO642">
        <v>4.1758296739300002E-3</v>
      </c>
      <c r="GP642">
        <v>-2.5074917959E-2</v>
      </c>
      <c r="GQ642">
        <v>1.8738393447100001E-3</v>
      </c>
      <c r="GR642">
        <v>5.09949333026E-2</v>
      </c>
      <c r="GS642">
        <v>-6.2229720365500002E-3</v>
      </c>
      <c r="GT642">
        <v>3.9139261345299999E-2</v>
      </c>
      <c r="GU642">
        <v>1.7502016076E-2</v>
      </c>
      <c r="GV642">
        <v>-8.4173611322300002E-2</v>
      </c>
      <c r="GW642">
        <v>1.77290432628E-2</v>
      </c>
      <c r="GX642">
        <v>1.1197650291E-2</v>
      </c>
      <c r="GY642">
        <v>-1.8625231386300001E-2</v>
      </c>
      <c r="GZ642">
        <v>-7.5289842223600001E-3</v>
      </c>
      <c r="HA642">
        <v>4.1097414412400002E-2</v>
      </c>
      <c r="HB642">
        <v>2.6700356345299998E-2</v>
      </c>
      <c r="HC642">
        <v>-1.3573363851E-4</v>
      </c>
      <c r="HD642">
        <v>-1.5439732606400001E-2</v>
      </c>
      <c r="HE642">
        <v>1.94750898701E-2</v>
      </c>
      <c r="HF642">
        <v>-1.03633044179E-2</v>
      </c>
      <c r="HG642">
        <v>-3.5145724931099999E-2</v>
      </c>
      <c r="HH642">
        <v>4.1909856788900003E-2</v>
      </c>
      <c r="HI642">
        <v>9.6719879207700001E-3</v>
      </c>
      <c r="HJ642">
        <v>7.5617401241900001E-2</v>
      </c>
      <c r="HK642">
        <v>2.1424785735999999E-2</v>
      </c>
      <c r="HL642">
        <v>7.9555979936799994E-3</v>
      </c>
      <c r="HM642">
        <v>-3.56455011089E-3</v>
      </c>
      <c r="HN642">
        <v>-4.5530001299900003E-3</v>
      </c>
      <c r="HO642">
        <v>-3.5384858121900002E-2</v>
      </c>
      <c r="HP642">
        <v>-1.0127381531999999E-2</v>
      </c>
      <c r="HQ642">
        <v>8.8392494507699999E-3</v>
      </c>
      <c r="HR642">
        <v>-2.7519745154800001E-2</v>
      </c>
      <c r="HS642">
        <v>-9.2603853676999998E-2</v>
      </c>
      <c r="HT642">
        <v>-3.0742864026600002E-2</v>
      </c>
      <c r="HU642">
        <v>-6.8370687493199994E-2</v>
      </c>
      <c r="HV642">
        <v>2.22659220431E-2</v>
      </c>
      <c r="HW642">
        <v>1.3173540363100001E-2</v>
      </c>
      <c r="HX642">
        <v>1.33930175292E-2</v>
      </c>
      <c r="HY642">
        <v>1.7512236599E-3</v>
      </c>
      <c r="HZ642">
        <v>1.6759980948700001E-2</v>
      </c>
      <c r="IA642">
        <v>-1.1913412784E-2</v>
      </c>
      <c r="IB642">
        <v>4.4525811823300003E-2</v>
      </c>
      <c r="IC642">
        <v>3.7901381011900001E-3</v>
      </c>
      <c r="ID642">
        <v>2.46846660516E-2</v>
      </c>
      <c r="IE642">
        <v>-2.1968916013900001E-2</v>
      </c>
      <c r="IF642">
        <v>1.99604544964E-2</v>
      </c>
      <c r="IG642">
        <v>1.1241611249E-2</v>
      </c>
      <c r="IH642">
        <v>1.6018979524900001E-2</v>
      </c>
      <c r="II642">
        <v>1.8787806196300001E-2</v>
      </c>
      <c r="IJ642">
        <v>-9.0034276091400002E-3</v>
      </c>
      <c r="IK642">
        <v>-1.16513035956E-2</v>
      </c>
      <c r="IL642">
        <v>8.0919998330400006E-3</v>
      </c>
    </row>
    <row r="643" spans="1:246" x14ac:dyDescent="0.25">
      <c r="A643">
        <v>1641075020</v>
      </c>
      <c r="B643" s="1">
        <v>38406</v>
      </c>
      <c r="C643" s="1">
        <v>38406</v>
      </c>
      <c r="E643" t="s">
        <v>164</v>
      </c>
      <c r="F643">
        <v>0.18880567262</v>
      </c>
      <c r="G643">
        <v>0.18880567262</v>
      </c>
      <c r="H643">
        <f t="shared" ref="H643:H706" si="10">AA643/W643</f>
        <v>0.13313026920949048</v>
      </c>
      <c r="I643">
        <v>2192.1219999999998</v>
      </c>
      <c r="J643" t="s">
        <v>1246</v>
      </c>
      <c r="K643" t="s">
        <v>1247</v>
      </c>
      <c r="L643">
        <v>7186</v>
      </c>
      <c r="M643">
        <v>119753</v>
      </c>
      <c r="N643">
        <v>46</v>
      </c>
      <c r="O643">
        <v>46</v>
      </c>
      <c r="P643">
        <v>253</v>
      </c>
      <c r="Q643">
        <v>253</v>
      </c>
      <c r="R643">
        <v>100</v>
      </c>
      <c r="S643">
        <v>100</v>
      </c>
      <c r="T643">
        <v>100</v>
      </c>
      <c r="U643" t="b">
        <v>1</v>
      </c>
      <c r="V643">
        <v>11354.898999999999</v>
      </c>
      <c r="W643">
        <v>10967.964</v>
      </c>
      <c r="X643" t="b">
        <v>1</v>
      </c>
      <c r="Y643">
        <v>1</v>
      </c>
      <c r="Z643">
        <v>1</v>
      </c>
      <c r="AA643">
        <v>1460.1679999999999</v>
      </c>
      <c r="AB643">
        <v>1317.8587199999999</v>
      </c>
      <c r="AC643" t="b">
        <v>1</v>
      </c>
      <c r="AD643">
        <v>1</v>
      </c>
      <c r="AE643">
        <v>1</v>
      </c>
      <c r="AF643" t="b">
        <v>1</v>
      </c>
      <c r="AG643" t="b">
        <v>1</v>
      </c>
      <c r="AH643">
        <v>621999</v>
      </c>
      <c r="AI643">
        <v>621999</v>
      </c>
      <c r="AJ643">
        <v>1</v>
      </c>
      <c r="AK643">
        <v>8099</v>
      </c>
      <c r="AL643">
        <v>1</v>
      </c>
      <c r="AM643">
        <v>621999</v>
      </c>
      <c r="AN643">
        <v>621999</v>
      </c>
      <c r="AO643">
        <v>1</v>
      </c>
      <c r="AP643">
        <v>8099</v>
      </c>
      <c r="AQ643">
        <v>1</v>
      </c>
      <c r="AR643" t="b">
        <v>0</v>
      </c>
      <c r="AS643">
        <v>0</v>
      </c>
      <c r="AT643">
        <v>0</v>
      </c>
      <c r="AU643">
        <v>0</v>
      </c>
      <c r="AV643">
        <v>0.210604669596484</v>
      </c>
      <c r="AW643">
        <v>17.491231231710099</v>
      </c>
      <c r="AX643">
        <v>0.10702523999999999</v>
      </c>
      <c r="AY643">
        <v>0.14796400000000001</v>
      </c>
      <c r="AZ643">
        <v>8099</v>
      </c>
      <c r="BA643">
        <v>621999</v>
      </c>
      <c r="BB643">
        <v>3201</v>
      </c>
      <c r="BC643">
        <v>6084021</v>
      </c>
      <c r="BD643">
        <v>24</v>
      </c>
      <c r="BE643">
        <v>34.5</v>
      </c>
      <c r="BF643">
        <v>47</v>
      </c>
      <c r="BG643">
        <v>60.5</v>
      </c>
      <c r="BH643">
        <v>4.5199336134750502E-2</v>
      </c>
      <c r="BI643">
        <v>40.371322518559197</v>
      </c>
      <c r="BL643">
        <v>17.066434868000002</v>
      </c>
      <c r="BM643">
        <v>17.132000000000001</v>
      </c>
      <c r="BN643">
        <v>11.659599999999999</v>
      </c>
      <c r="BO643">
        <v>443.68400000000003</v>
      </c>
      <c r="BP643">
        <v>836.92719999999997</v>
      </c>
      <c r="BQ643">
        <v>483.4674</v>
      </c>
      <c r="BR643">
        <v>4263.0855471690002</v>
      </c>
      <c r="BS643">
        <v>24879.632103984</v>
      </c>
      <c r="BT643">
        <v>611.10199999999998</v>
      </c>
      <c r="BU643">
        <v>228.93190000000001</v>
      </c>
      <c r="BV643">
        <v>223.62119999999999</v>
      </c>
      <c r="BW643">
        <v>243.16329999999999</v>
      </c>
      <c r="BX643">
        <v>0.93431306400000003</v>
      </c>
      <c r="BY643">
        <v>1.0562549379999999</v>
      </c>
      <c r="BZ643">
        <v>0.86219999999999997</v>
      </c>
      <c r="CA643">
        <v>171.70859999999999</v>
      </c>
      <c r="CB643">
        <v>194.88290000000001</v>
      </c>
      <c r="CC643">
        <v>194.5564</v>
      </c>
      <c r="CD643">
        <v>4.3221634340000001</v>
      </c>
      <c r="CE643">
        <v>5.4933742790000002</v>
      </c>
      <c r="CF643">
        <v>3.7877016600000002</v>
      </c>
      <c r="CG643">
        <v>378.55369999999999</v>
      </c>
      <c r="CH643">
        <v>516.90800000000002</v>
      </c>
      <c r="CI643">
        <v>311.42570000000001</v>
      </c>
      <c r="CJ643">
        <v>1.696676302</v>
      </c>
      <c r="CK643">
        <v>2.2500842150000002</v>
      </c>
      <c r="CL643" s="2">
        <v>0</v>
      </c>
      <c r="CM643">
        <v>626.92529999999999</v>
      </c>
      <c r="CN643">
        <v>734.68730000000005</v>
      </c>
      <c r="CO643">
        <v>274.7414</v>
      </c>
      <c r="CP643">
        <v>1.11054306162E-2</v>
      </c>
      <c r="CQ643">
        <v>0.116223692001</v>
      </c>
      <c r="CR643">
        <v>0.12780728249199999</v>
      </c>
      <c r="CS643">
        <v>0.50522914386999995</v>
      </c>
      <c r="CT643">
        <v>3.4391349226199998E-2</v>
      </c>
      <c r="CU643">
        <v>0.35998681251699999</v>
      </c>
      <c r="CV643">
        <v>8.7177278469800001E-2</v>
      </c>
      <c r="CW643">
        <v>0.12780728249199999</v>
      </c>
      <c r="CX643">
        <v>0.50522914386999995</v>
      </c>
      <c r="CY643">
        <v>6.6717021800399998E-2</v>
      </c>
      <c r="CZ643">
        <v>0.34079116640200002</v>
      </c>
      <c r="DA643">
        <v>0.111759462386</v>
      </c>
      <c r="DB643">
        <v>4.3421444802599997E-2</v>
      </c>
      <c r="DC643">
        <v>0.44430150643499999</v>
      </c>
      <c r="DD643">
        <v>0.106793989319</v>
      </c>
      <c r="DE643">
        <v>1.16532382003E-2</v>
      </c>
      <c r="DF643">
        <v>-1.4186956842E-3</v>
      </c>
      <c r="DG643">
        <v>8.3215430366900007E-3</v>
      </c>
      <c r="DH643">
        <v>1.13337935555E-2</v>
      </c>
      <c r="DI643">
        <v>9.8910727312799995E-4</v>
      </c>
      <c r="DJ643">
        <v>8.3435137668599994E-3</v>
      </c>
      <c r="DK643">
        <v>1.8797852133799999E-2</v>
      </c>
      <c r="DL643">
        <v>1.8120100766299999E-2</v>
      </c>
      <c r="DM643">
        <v>5.0754465478899998E-3</v>
      </c>
      <c r="DN643">
        <v>3.1699380930100001E-3</v>
      </c>
      <c r="DO643">
        <v>-6.02793605098E-3</v>
      </c>
      <c r="DP643">
        <v>-2.7174155654399999E-3</v>
      </c>
      <c r="DQ643">
        <v>-2.3549261903999998E-3</v>
      </c>
      <c r="DR643">
        <v>-2.3933967271699999E-3</v>
      </c>
      <c r="DS643">
        <v>-8.1194521021400005E-3</v>
      </c>
      <c r="DT643">
        <v>6.1483562436400005E-4</v>
      </c>
      <c r="DU643">
        <v>-3.3295546274199998E-3</v>
      </c>
      <c r="DV643">
        <v>9.5033091852299995E-3</v>
      </c>
      <c r="DW643">
        <v>-8.9405992263199997E-3</v>
      </c>
      <c r="DX643">
        <v>4.6955868248299998E-4</v>
      </c>
      <c r="DY643">
        <v>-1.05044242283E-2</v>
      </c>
      <c r="DZ643">
        <v>1.8463805240600002E-2</v>
      </c>
      <c r="EA643">
        <v>2.4542235840099998E-3</v>
      </c>
      <c r="EB643">
        <v>3.0083596649600002E-3</v>
      </c>
      <c r="EC643">
        <v>9.10745567002E-3</v>
      </c>
      <c r="ED643">
        <v>8.8828442826999997E-3</v>
      </c>
      <c r="EE643">
        <v>-1.1018831360900001E-2</v>
      </c>
      <c r="EF643">
        <v>2.70799588434E-3</v>
      </c>
      <c r="EG643">
        <v>1.29271095366E-2</v>
      </c>
      <c r="EH643">
        <v>-1.8382399687499999E-2</v>
      </c>
      <c r="EI643">
        <v>-1.28171331403E-2</v>
      </c>
      <c r="EJ643">
        <v>-5.5628835402100002E-3</v>
      </c>
      <c r="EK643">
        <v>-4.6933067175099997E-3</v>
      </c>
      <c r="EL643">
        <v>1.2615930778699999E-2</v>
      </c>
      <c r="EM643">
        <v>2.5136926606899999E-2</v>
      </c>
      <c r="EN643">
        <v>1.7525792747200002E-2</v>
      </c>
      <c r="EO643">
        <v>-2.3658084392899998E-3</v>
      </c>
      <c r="EP643">
        <v>9.7866959016299996E-3</v>
      </c>
      <c r="EQ643">
        <v>8.6904667509400003E-3</v>
      </c>
      <c r="ER643">
        <v>-2.30366568391E-2</v>
      </c>
      <c r="ES643">
        <v>-1.16790630043E-2</v>
      </c>
      <c r="ET643">
        <v>1.21356508859E-2</v>
      </c>
      <c r="EU643">
        <v>1.9168734915799999E-3</v>
      </c>
      <c r="EV643">
        <v>4.2131984498600004E-3</v>
      </c>
      <c r="EW643">
        <v>2.8398850561699999E-2</v>
      </c>
      <c r="EX643">
        <v>-1.1194651279900001E-2</v>
      </c>
      <c r="EY643">
        <v>9.8420290979499992E-3</v>
      </c>
      <c r="EZ643">
        <v>3.35506283195E-3</v>
      </c>
      <c r="FA643">
        <v>7.2927731143399999E-3</v>
      </c>
      <c r="FB643">
        <v>6.44440031939E-3</v>
      </c>
      <c r="FC643">
        <v>1.18057956884E-3</v>
      </c>
      <c r="FD643">
        <v>-1.8769240236399999E-4</v>
      </c>
      <c r="FE643">
        <v>1.2741072611E-2</v>
      </c>
      <c r="FF643">
        <v>-1.08844744414E-2</v>
      </c>
      <c r="FG643">
        <v>1.9656376149299999E-2</v>
      </c>
      <c r="FH643">
        <v>1.14875105868E-2</v>
      </c>
      <c r="FI643">
        <v>3.7480422489E-3</v>
      </c>
      <c r="FJ643">
        <v>3.6768989380199998E-2</v>
      </c>
      <c r="FK643">
        <v>-3.6878108024600001E-3</v>
      </c>
      <c r="FL643">
        <v>-9.6526401876599992E-3</v>
      </c>
      <c r="FM643">
        <v>8.6201925163100004E-3</v>
      </c>
      <c r="FN643">
        <v>1.6567963355999998E-2</v>
      </c>
      <c r="FO643">
        <v>5.0940878780600003E-3</v>
      </c>
      <c r="FP643">
        <v>3.1998330347600003E-2</v>
      </c>
      <c r="FQ643">
        <v>1.33293638404E-2</v>
      </c>
      <c r="FR643">
        <v>7.2382145507900002E-4</v>
      </c>
      <c r="FS643">
        <v>1.29162246703E-3</v>
      </c>
      <c r="FT643">
        <v>4.2037079010299998E-3</v>
      </c>
      <c r="FU643">
        <v>4.71093413034E-3</v>
      </c>
      <c r="FV643">
        <v>5.3570610328000003E-3</v>
      </c>
      <c r="FW643">
        <v>-2.0092901328400001E-2</v>
      </c>
      <c r="FX643">
        <v>1.5880899698400001E-2</v>
      </c>
      <c r="FY643">
        <v>-1.2683984035E-2</v>
      </c>
      <c r="FZ643">
        <v>1.2553701017200001E-3</v>
      </c>
      <c r="GA643">
        <v>-1.2290320786499999E-2</v>
      </c>
      <c r="GB643">
        <v>-1.3974069202100001E-4</v>
      </c>
      <c r="GC643">
        <v>-6.9643460618499997E-3</v>
      </c>
      <c r="GD643">
        <v>-9.77381305395E-3</v>
      </c>
      <c r="GE643">
        <v>3.1790872586999999E-3</v>
      </c>
      <c r="GF643">
        <v>6.3381634372000001E-3</v>
      </c>
      <c r="GG643">
        <v>5.32613815533E-4</v>
      </c>
      <c r="GH643">
        <v>5.34966844875E-3</v>
      </c>
      <c r="GI643">
        <v>-9.4706598914899992E-3</v>
      </c>
      <c r="GJ643">
        <v>1.57056120774E-2</v>
      </c>
      <c r="GK643">
        <v>1.5579060423499999E-2</v>
      </c>
      <c r="GL643">
        <v>1.41608647151E-2</v>
      </c>
      <c r="GM643">
        <v>0.32415031850999998</v>
      </c>
      <c r="GN643" s="2">
        <v>-3.5284996934500003E-5</v>
      </c>
      <c r="GO643">
        <v>-1.0366308702100001E-2</v>
      </c>
      <c r="GP643">
        <v>7.6495675872099997E-3</v>
      </c>
      <c r="GQ643">
        <v>4.8712694744500002E-3</v>
      </c>
      <c r="GR643">
        <v>-7.6072951287399996E-3</v>
      </c>
      <c r="GS643">
        <v>1.15352295885E-2</v>
      </c>
      <c r="GT643">
        <v>-9.2099304492400001E-4</v>
      </c>
      <c r="GU643">
        <v>8.2230279704700003E-3</v>
      </c>
      <c r="GV643">
        <v>1.0694851955100001E-2</v>
      </c>
      <c r="GW643">
        <v>1.0917598243000001E-3</v>
      </c>
      <c r="GX643">
        <v>7.3853758828900003E-3</v>
      </c>
      <c r="GY643">
        <v>1.8235237858299998E-2</v>
      </c>
      <c r="GZ643">
        <v>1.4428593978799999E-2</v>
      </c>
      <c r="HA643">
        <v>6.9600763655499999E-3</v>
      </c>
      <c r="HB643">
        <v>4.3785229212000001E-3</v>
      </c>
      <c r="HC643">
        <v>-4.7741997571600003E-3</v>
      </c>
      <c r="HD643">
        <v>2.8612585989200002E-3</v>
      </c>
      <c r="HE643">
        <v>-2.5809535841200002E-3</v>
      </c>
      <c r="HF643">
        <v>-3.2154366647699998E-3</v>
      </c>
      <c r="HG643">
        <v>-5.9136774675899997E-3</v>
      </c>
      <c r="HH643">
        <v>2.66894175127E-3</v>
      </c>
      <c r="HI643">
        <v>-1.9487514716900001E-3</v>
      </c>
      <c r="HJ643">
        <v>1.2889531854699999E-2</v>
      </c>
      <c r="HK643">
        <v>-5.5696125891799998E-3</v>
      </c>
      <c r="HL643">
        <v>6.1742626277700005E-4</v>
      </c>
      <c r="HM643">
        <v>-8.7874628712099993E-3</v>
      </c>
      <c r="HN643">
        <v>1.6277865489299999E-2</v>
      </c>
      <c r="HO643">
        <v>2.8120795320800002E-3</v>
      </c>
      <c r="HP643">
        <v>3.4394787550399999E-3</v>
      </c>
      <c r="HQ643">
        <v>4.68309685137E-3</v>
      </c>
      <c r="HR643">
        <v>9.7870679581500003E-3</v>
      </c>
      <c r="HS643">
        <v>-1.1289750291199999E-2</v>
      </c>
      <c r="HT643">
        <v>2.5838955165299999E-3</v>
      </c>
      <c r="HU643">
        <v>9.08211196986E-3</v>
      </c>
      <c r="HV643">
        <v>-1.5707745420700001E-2</v>
      </c>
      <c r="HW643">
        <v>-1.1944153798E-2</v>
      </c>
      <c r="HX643">
        <v>-5.9976544395799998E-3</v>
      </c>
      <c r="HY643">
        <v>-3.5865227178600001E-3</v>
      </c>
      <c r="HZ643">
        <v>1.1581138808399999E-2</v>
      </c>
      <c r="IA643">
        <v>2.1648738574100001E-2</v>
      </c>
      <c r="IB643">
        <v>1.57982664852E-2</v>
      </c>
      <c r="IC643">
        <v>-3.3256776295800001E-3</v>
      </c>
      <c r="ID643">
        <v>1.0789344259400001E-2</v>
      </c>
      <c r="IE643">
        <v>9.6949783155599999E-3</v>
      </c>
      <c r="IF643">
        <v>-1.7549582681000001E-2</v>
      </c>
      <c r="IG643">
        <v>4.3973963159700001E-2</v>
      </c>
      <c r="IH643">
        <v>9.8466513590900005E-3</v>
      </c>
      <c r="II643">
        <v>-3.8881971592899999E-4</v>
      </c>
      <c r="IJ643">
        <v>4.8195864879300001E-3</v>
      </c>
      <c r="IK643">
        <v>2.4040911457700001E-2</v>
      </c>
      <c r="IL643">
        <v>-1.0522343028299999E-2</v>
      </c>
    </row>
    <row r="644" spans="1:246" x14ac:dyDescent="0.25">
      <c r="A644">
        <v>1642291020</v>
      </c>
      <c r="B644" s="1">
        <v>38411</v>
      </c>
      <c r="C644" s="1">
        <v>38411</v>
      </c>
      <c r="E644" t="s">
        <v>164</v>
      </c>
      <c r="F644">
        <v>-0.16986274218899999</v>
      </c>
      <c r="G644">
        <v>-0.16986274218899999</v>
      </c>
      <c r="H644">
        <f t="shared" si="10"/>
        <v>0.74899161285751625</v>
      </c>
      <c r="I644">
        <v>223.614</v>
      </c>
      <c r="J644" t="s">
        <v>1248</v>
      </c>
      <c r="K644" t="s">
        <v>1249</v>
      </c>
      <c r="L644">
        <v>25315</v>
      </c>
      <c r="M644">
        <v>147451</v>
      </c>
      <c r="N644">
        <v>46</v>
      </c>
      <c r="O644">
        <v>46</v>
      </c>
      <c r="P644">
        <v>253</v>
      </c>
      <c r="Q644">
        <v>253</v>
      </c>
      <c r="R644">
        <v>100</v>
      </c>
      <c r="S644">
        <v>100</v>
      </c>
      <c r="T644">
        <v>100</v>
      </c>
      <c r="U644" t="b">
        <v>1</v>
      </c>
      <c r="V644">
        <v>148.215</v>
      </c>
      <c r="W644">
        <v>180.09948</v>
      </c>
      <c r="X644" t="b">
        <v>1</v>
      </c>
      <c r="Y644">
        <v>1</v>
      </c>
      <c r="Z644">
        <v>1</v>
      </c>
      <c r="AA644">
        <v>134.893</v>
      </c>
      <c r="AB644">
        <v>142.33518000000001</v>
      </c>
      <c r="AC644" t="b">
        <v>1</v>
      </c>
      <c r="AD644">
        <v>1</v>
      </c>
      <c r="AE644">
        <v>1</v>
      </c>
      <c r="AF644" t="b">
        <v>1</v>
      </c>
      <c r="AG644" t="b">
        <v>1</v>
      </c>
      <c r="AH644">
        <v>334510</v>
      </c>
      <c r="AI644">
        <v>541710</v>
      </c>
      <c r="AJ644">
        <v>1</v>
      </c>
      <c r="AK644">
        <v>8731</v>
      </c>
      <c r="AL644">
        <v>1</v>
      </c>
      <c r="AM644">
        <v>339113</v>
      </c>
      <c r="AN644">
        <v>339112</v>
      </c>
      <c r="AO644">
        <v>1</v>
      </c>
      <c r="AP644">
        <v>8731</v>
      </c>
      <c r="AQ644">
        <v>1</v>
      </c>
      <c r="AR644" t="b">
        <v>0</v>
      </c>
      <c r="AS644">
        <v>0</v>
      </c>
      <c r="AT644">
        <v>0</v>
      </c>
      <c r="AU644">
        <v>0</v>
      </c>
      <c r="AV644">
        <v>1.03448030757825</v>
      </c>
      <c r="AW644">
        <v>6.5941520210896298</v>
      </c>
      <c r="AX644">
        <v>-4.1034299999999999E-3</v>
      </c>
      <c r="AY644">
        <v>6.9188899999999998E-2</v>
      </c>
      <c r="AZ644">
        <v>3845</v>
      </c>
      <c r="BA644">
        <v>334510</v>
      </c>
      <c r="BB644">
        <v>577</v>
      </c>
      <c r="BC644">
        <v>16512580</v>
      </c>
      <c r="BD644">
        <v>37.1</v>
      </c>
      <c r="BE644">
        <v>49.5</v>
      </c>
      <c r="BF644">
        <v>69.8</v>
      </c>
      <c r="BG644">
        <v>85.9</v>
      </c>
      <c r="BH644">
        <v>0.101545188055845</v>
      </c>
      <c r="BI644">
        <v>70.417695613616203</v>
      </c>
      <c r="BJ644">
        <v>6137373092</v>
      </c>
      <c r="BK644">
        <v>6079116014</v>
      </c>
      <c r="BL644">
        <v>21.697579071</v>
      </c>
      <c r="BM644">
        <v>9.7761999999999993</v>
      </c>
      <c r="BN644">
        <v>14.0923</v>
      </c>
      <c r="BO644">
        <v>585.90830000000005</v>
      </c>
      <c r="BP644">
        <v>532.36659999999995</v>
      </c>
      <c r="BQ644">
        <v>624.43560000000002</v>
      </c>
      <c r="BR644">
        <v>761.52882857099996</v>
      </c>
      <c r="BS644">
        <v>3991.1486758760002</v>
      </c>
      <c r="BT644">
        <v>113.48050000000001</v>
      </c>
      <c r="BU644">
        <v>15.303699999999999</v>
      </c>
      <c r="BV644">
        <v>46.7209</v>
      </c>
      <c r="BW644">
        <v>8.8720999999999997</v>
      </c>
      <c r="BX644">
        <v>26.040437922999999</v>
      </c>
      <c r="BY644">
        <v>1.3310632659999999</v>
      </c>
      <c r="BZ644">
        <v>1.2695000000000001</v>
      </c>
      <c r="CA644">
        <v>959.46870000000001</v>
      </c>
      <c r="CB644">
        <v>414.48270000000002</v>
      </c>
      <c r="CC644">
        <v>440.06209999999999</v>
      </c>
      <c r="CD644">
        <v>4.8714301710000001</v>
      </c>
      <c r="CE644">
        <v>5.7622217740000004</v>
      </c>
      <c r="CF644">
        <v>4.5796699099999998</v>
      </c>
      <c r="CG644">
        <v>574.55730000000005</v>
      </c>
      <c r="CH644">
        <v>566.6087</v>
      </c>
      <c r="CI644">
        <v>610.25739999999996</v>
      </c>
      <c r="CJ644">
        <v>1154.2551700859999</v>
      </c>
      <c r="CK644">
        <v>9.0346747020000002</v>
      </c>
      <c r="CL644">
        <v>8.3004613850000002</v>
      </c>
      <c r="CM644">
        <v>959.46879999999999</v>
      </c>
      <c r="CN644">
        <v>930.31690000000003</v>
      </c>
      <c r="CO644">
        <v>898.7953</v>
      </c>
      <c r="CP644">
        <v>-3.21774844352E-2</v>
      </c>
      <c r="CQ644">
        <v>-0.167076737552</v>
      </c>
      <c r="CR644">
        <v>-0.43876440938400002</v>
      </c>
      <c r="CS644">
        <v>-0.14368470030300001</v>
      </c>
      <c r="CT644">
        <v>-0.38389229667500002</v>
      </c>
      <c r="CU644">
        <v>-0.13590012842999999</v>
      </c>
      <c r="CV644">
        <v>-0.16702605322200001</v>
      </c>
      <c r="CW644">
        <v>-0.43876440938400002</v>
      </c>
      <c r="CX644">
        <v>-0.14368470030300001</v>
      </c>
      <c r="CY644">
        <v>-0.36348385246600001</v>
      </c>
      <c r="CZ644">
        <v>-9.8335338534300001E-2</v>
      </c>
      <c r="DA644">
        <v>-0.128767858111</v>
      </c>
      <c r="DB644">
        <v>-0.39813188947799999</v>
      </c>
      <c r="DC644">
        <v>-0.12696289247299999</v>
      </c>
      <c r="DD644">
        <v>-0.15417423749299999</v>
      </c>
      <c r="DE644">
        <v>2.6033131112099999E-3</v>
      </c>
      <c r="DF644">
        <v>2.949059373E-2</v>
      </c>
      <c r="DG644">
        <v>1.15590564799E-2</v>
      </c>
      <c r="DH644">
        <v>3.1630223026699999E-3</v>
      </c>
      <c r="DI644">
        <v>-2.0599105015100001E-3</v>
      </c>
      <c r="DJ644">
        <v>6.9582646261399997E-3</v>
      </c>
      <c r="DK644">
        <v>-8.9490600732800005E-2</v>
      </c>
      <c r="DL644">
        <v>6.4103854551600002E-3</v>
      </c>
      <c r="DM644">
        <v>3.6580965349299999E-2</v>
      </c>
      <c r="DN644">
        <v>-4.58476097266E-2</v>
      </c>
      <c r="DO644">
        <v>1.18626318455E-2</v>
      </c>
      <c r="DP644">
        <v>-6.4385173069599996E-2</v>
      </c>
      <c r="DQ644">
        <v>3.0956309237200001E-3</v>
      </c>
      <c r="DR644">
        <v>-1.3537379241499999E-2</v>
      </c>
      <c r="DS644">
        <v>7.4116174078000002E-2</v>
      </c>
      <c r="DT644">
        <v>-2.0261829478099999E-2</v>
      </c>
      <c r="DU644">
        <v>-5.1164869782199997E-3</v>
      </c>
      <c r="DV644">
        <v>-8.6288306300099996E-3</v>
      </c>
      <c r="DW644">
        <v>-1.9624233478000002E-3</v>
      </c>
      <c r="DX644">
        <v>-9.8303511136699998E-3</v>
      </c>
      <c r="DY644">
        <v>-3.1089997930000002E-3</v>
      </c>
      <c r="DZ644">
        <v>9.5316949746100006E-3</v>
      </c>
      <c r="EA644">
        <v>-1.4886560088299999E-2</v>
      </c>
      <c r="EB644">
        <v>2.6573878494500001E-3</v>
      </c>
      <c r="EC644">
        <v>-9.4318764718500005E-3</v>
      </c>
      <c r="ED644">
        <v>-4.6695098146900003E-2</v>
      </c>
      <c r="EE644">
        <v>3.53032818099E-2</v>
      </c>
      <c r="EF644">
        <v>4.2432985470699999E-2</v>
      </c>
      <c r="EG644">
        <v>-2.5038399507699999E-2</v>
      </c>
      <c r="EH644">
        <v>0.15115599548299999</v>
      </c>
      <c r="EI644">
        <v>-6.2843807097000007E-2</v>
      </c>
      <c r="EJ644">
        <v>4.3779377519600003E-2</v>
      </c>
      <c r="EK644">
        <v>-4.92440845349E-2</v>
      </c>
      <c r="EL644">
        <v>-4.2178538044500002E-2</v>
      </c>
      <c r="EM644">
        <v>-1.1024915214199999E-2</v>
      </c>
      <c r="EN644">
        <v>8.9045217582199993E-3</v>
      </c>
      <c r="EO644">
        <v>8.3333161724299996E-4</v>
      </c>
      <c r="EP644">
        <v>-1.2178685425699999E-2</v>
      </c>
      <c r="EQ644">
        <v>2.9522002009100001E-2</v>
      </c>
      <c r="ER644">
        <v>6.8675244894099999E-2</v>
      </c>
      <c r="ES644">
        <v>-1.7918611164600001E-2</v>
      </c>
      <c r="ET644">
        <v>-0.30394828589700001</v>
      </c>
      <c r="EU644">
        <v>-1.88561309644E-2</v>
      </c>
      <c r="EV644">
        <v>-4.0975790854800003E-3</v>
      </c>
      <c r="EW644">
        <v>-7.5139941258699994E-2</v>
      </c>
      <c r="EX644">
        <v>-5.9688163157799998E-2</v>
      </c>
      <c r="EY644">
        <v>2.8969870516200001E-2</v>
      </c>
      <c r="EZ644">
        <v>1.1078416095299999E-2</v>
      </c>
      <c r="FA644">
        <v>-8.4375999382500008E-3</v>
      </c>
      <c r="FB644">
        <v>-1.53090679129E-2</v>
      </c>
      <c r="FC644">
        <v>1.0139975935599999E-2</v>
      </c>
      <c r="FD644">
        <v>-2.8972611644500001E-2</v>
      </c>
      <c r="FE644">
        <v>1.14179507099E-2</v>
      </c>
      <c r="FF644">
        <v>-5.8296770660800001E-3</v>
      </c>
      <c r="FG644">
        <v>5.8890726492899998E-3</v>
      </c>
      <c r="FH644">
        <v>-2.5668137174900001E-2</v>
      </c>
      <c r="FI644">
        <v>7.7975660022299997E-3</v>
      </c>
      <c r="FJ644">
        <v>-1.43063016783E-2</v>
      </c>
      <c r="FK644">
        <v>-2.45953356164E-2</v>
      </c>
      <c r="FL644">
        <v>-9.1309997049600009E-3</v>
      </c>
      <c r="FM644">
        <v>2.2574753744699999E-2</v>
      </c>
      <c r="FN644">
        <v>-5.3019565045499999E-4</v>
      </c>
      <c r="FO644">
        <v>2.5839662235200001E-2</v>
      </c>
      <c r="FP644">
        <v>1.1341307178799999E-2</v>
      </c>
      <c r="FQ644">
        <v>-2.0100404726800001E-2</v>
      </c>
      <c r="FR644">
        <v>-2.7517605722300002E-2</v>
      </c>
      <c r="FS644">
        <v>-2.9929019325799999E-2</v>
      </c>
      <c r="FT644">
        <v>3.3602463472299997E-2</v>
      </c>
      <c r="FU644">
        <v>-2.11590415691E-2</v>
      </c>
      <c r="FV644">
        <v>4.1422136545099996E-3</v>
      </c>
      <c r="FW644">
        <v>1.7424835550899999E-2</v>
      </c>
      <c r="FX644">
        <v>3.0805254001699998E-2</v>
      </c>
      <c r="FY644">
        <v>-1.2620899474899999E-2</v>
      </c>
      <c r="FZ644">
        <v>-1.55182279792E-3</v>
      </c>
      <c r="GA644">
        <v>1.1040303476300001E-2</v>
      </c>
      <c r="GB644">
        <v>-3.6621903893799997E-2</v>
      </c>
      <c r="GC644">
        <v>1.0341831433299999E-3</v>
      </c>
      <c r="GD644">
        <v>-1.60523881199E-2</v>
      </c>
      <c r="GE644">
        <v>-1.18133419118E-2</v>
      </c>
      <c r="GF644">
        <v>4.2497108242600001E-2</v>
      </c>
      <c r="GG644">
        <v>2.67668454476E-2</v>
      </c>
      <c r="GH644">
        <v>8.8840641054999999E-3</v>
      </c>
      <c r="GI644">
        <v>-2.38654542724E-2</v>
      </c>
      <c r="GJ644">
        <v>-7.9169880034000006E-3</v>
      </c>
      <c r="GK644">
        <v>-2.1993613514100001E-2</v>
      </c>
      <c r="GL644">
        <v>7.13869267015E-3</v>
      </c>
      <c r="GM644">
        <v>-1.51358819106E-2</v>
      </c>
      <c r="GN644">
        <v>1.8854334742999999E-2</v>
      </c>
      <c r="GO644">
        <v>4.1315201937300002E-4</v>
      </c>
      <c r="GP644">
        <v>-2.2933062372000001E-2</v>
      </c>
      <c r="GQ644">
        <v>-4.4741629592400002E-2</v>
      </c>
      <c r="GR644">
        <v>-3.46037423032E-2</v>
      </c>
      <c r="GS644">
        <v>2.45267348547E-2</v>
      </c>
      <c r="GT644">
        <v>1.4774114007100001E-2</v>
      </c>
      <c r="GU644">
        <v>-3.8305054092699999E-3</v>
      </c>
      <c r="GV644">
        <v>-1.0751443411000001E-2</v>
      </c>
      <c r="GW644">
        <v>8.65681091492E-3</v>
      </c>
      <c r="GX644">
        <v>-2.2480458883100001E-2</v>
      </c>
      <c r="GY644">
        <v>-5.70189477155E-3</v>
      </c>
      <c r="GZ644">
        <v>-3.8046190928199999E-3</v>
      </c>
      <c r="HA644">
        <v>1.2018583244800001E-2</v>
      </c>
      <c r="HB644">
        <v>-2.9095826149700001E-2</v>
      </c>
      <c r="HC644">
        <v>9.4804690532300003E-3</v>
      </c>
      <c r="HD644">
        <v>-2.2798061773900001E-2</v>
      </c>
      <c r="HE644">
        <v>-2.0649234334699999E-2</v>
      </c>
      <c r="HF644">
        <v>-8.6486849966500006E-3</v>
      </c>
      <c r="HG644">
        <v>3.2149291634499998E-2</v>
      </c>
      <c r="HH644">
        <v>-2.9803938391499999E-3</v>
      </c>
      <c r="HI644">
        <v>2.1640096305300002E-2</v>
      </c>
      <c r="HJ644">
        <v>8.2412182911999997E-3</v>
      </c>
      <c r="HK644">
        <v>-1.7463052235500001E-2</v>
      </c>
      <c r="HL644">
        <v>-2.43780274865E-2</v>
      </c>
      <c r="HM644">
        <v>-2.4922712708600001E-2</v>
      </c>
      <c r="HN644">
        <v>2.91147010315E-2</v>
      </c>
      <c r="HO644">
        <v>-2.0439526453300001E-2</v>
      </c>
      <c r="HP644">
        <v>3.93302940867E-3</v>
      </c>
      <c r="HQ644">
        <v>1.3775257412100001E-2</v>
      </c>
      <c r="HR644">
        <v>1.8188734797800001E-2</v>
      </c>
      <c r="HS644">
        <v>-4.8618503535400003E-3</v>
      </c>
      <c r="HT644">
        <v>5.6385050277799999E-3</v>
      </c>
      <c r="HU644">
        <v>6.7582927134100003E-3</v>
      </c>
      <c r="HV644">
        <v>-5.5783335985800002E-3</v>
      </c>
      <c r="HW644">
        <v>-1.04152871347E-2</v>
      </c>
      <c r="HX644">
        <v>-5.4240165221499997E-3</v>
      </c>
      <c r="HY644">
        <v>-1.8264545874200001E-2</v>
      </c>
      <c r="HZ644">
        <v>2.8762083136999999E-2</v>
      </c>
      <c r="IA644">
        <v>2.1993864228199999E-2</v>
      </c>
      <c r="IB644">
        <v>9.2879659556599995E-3</v>
      </c>
      <c r="IC644">
        <v>-1.8300603136600001E-2</v>
      </c>
      <c r="ID644">
        <v>-8.7090200812799997E-3</v>
      </c>
      <c r="IE644">
        <v>-1.43611951732E-2</v>
      </c>
      <c r="IF644">
        <v>1.67233327608E-2</v>
      </c>
      <c r="IG644">
        <v>-1.4741062240499999E-2</v>
      </c>
      <c r="IH644">
        <v>-2.8766485082099998E-2</v>
      </c>
      <c r="II644">
        <v>-1.4882714449199999E-3</v>
      </c>
      <c r="IJ644">
        <v>-2.0031879109600002E-2</v>
      </c>
      <c r="IK644">
        <v>-4.9161475992199999E-2</v>
      </c>
      <c r="IL644">
        <v>-3.7477359677999998E-2</v>
      </c>
    </row>
    <row r="645" spans="1:246" x14ac:dyDescent="0.25">
      <c r="A645">
        <v>1642328020</v>
      </c>
      <c r="B645" s="1">
        <v>38411</v>
      </c>
      <c r="C645" s="1">
        <v>38411</v>
      </c>
      <c r="E645" t="s">
        <v>164</v>
      </c>
      <c r="F645">
        <v>2.62558218154E-2</v>
      </c>
      <c r="G645">
        <v>2.62558218154E-2</v>
      </c>
      <c r="H645">
        <f t="shared" si="10"/>
        <v>6.8596770304425445E-2</v>
      </c>
      <c r="I645">
        <v>70.462000000000003</v>
      </c>
      <c r="J645" t="s">
        <v>1250</v>
      </c>
      <c r="K645" t="s">
        <v>1251</v>
      </c>
      <c r="L645">
        <v>24440</v>
      </c>
      <c r="M645">
        <v>122382</v>
      </c>
      <c r="N645">
        <v>46</v>
      </c>
      <c r="O645">
        <v>40</v>
      </c>
      <c r="P645">
        <v>253</v>
      </c>
      <c r="Q645">
        <v>226</v>
      </c>
      <c r="R645">
        <v>100</v>
      </c>
      <c r="S645">
        <v>100</v>
      </c>
      <c r="T645">
        <v>100</v>
      </c>
      <c r="U645" t="b">
        <v>1</v>
      </c>
      <c r="V645">
        <v>1116.434</v>
      </c>
      <c r="W645">
        <v>1152.9259999999999</v>
      </c>
      <c r="X645" t="b">
        <v>1</v>
      </c>
      <c r="Y645">
        <v>1</v>
      </c>
      <c r="Z645">
        <v>1</v>
      </c>
      <c r="AA645">
        <v>79.087000000000003</v>
      </c>
      <c r="AB645">
        <v>68.77</v>
      </c>
      <c r="AC645" t="b">
        <v>1</v>
      </c>
      <c r="AD645">
        <v>1</v>
      </c>
      <c r="AE645">
        <v>1</v>
      </c>
      <c r="AF645" t="b">
        <v>1</v>
      </c>
      <c r="AG645" t="b">
        <v>1</v>
      </c>
      <c r="AH645">
        <v>524126</v>
      </c>
      <c r="AI645">
        <v>524126</v>
      </c>
      <c r="AJ645">
        <v>1</v>
      </c>
      <c r="AK645">
        <v>6351</v>
      </c>
      <c r="AL645">
        <v>1</v>
      </c>
      <c r="AM645">
        <v>524113</v>
      </c>
      <c r="AN645">
        <v>524126</v>
      </c>
      <c r="AO645">
        <v>1</v>
      </c>
      <c r="AP645">
        <v>6351</v>
      </c>
      <c r="AQ645">
        <v>1</v>
      </c>
      <c r="AR645" t="b">
        <v>1</v>
      </c>
      <c r="AS645">
        <v>1</v>
      </c>
      <c r="AT645">
        <v>1</v>
      </c>
      <c r="AU645">
        <v>0</v>
      </c>
      <c r="AV645">
        <v>0.125882062217991</v>
      </c>
      <c r="AW645">
        <v>14.785083163415701</v>
      </c>
      <c r="AX645">
        <v>2.0092019999999999E-2</v>
      </c>
      <c r="AY645">
        <v>-1.606956E-2</v>
      </c>
      <c r="AZ645">
        <v>6331</v>
      </c>
      <c r="BA645">
        <v>524126</v>
      </c>
      <c r="BB645">
        <v>13659</v>
      </c>
      <c r="BC645">
        <v>421810032</v>
      </c>
      <c r="BD645">
        <v>31.9</v>
      </c>
      <c r="BE645">
        <v>46.7</v>
      </c>
      <c r="BF645">
        <v>65.400000000000006</v>
      </c>
      <c r="BG645">
        <v>80.5</v>
      </c>
      <c r="BH645">
        <v>3.8504479170238899E-3</v>
      </c>
      <c r="BI645">
        <v>62.488881813669899</v>
      </c>
      <c r="BL645">
        <v>18.645840044</v>
      </c>
      <c r="BM645">
        <v>6.8326000000000002</v>
      </c>
      <c r="BN645">
        <v>5.13</v>
      </c>
      <c r="BO645">
        <v>544.61429999999996</v>
      </c>
      <c r="BP645">
        <v>449.07659999999998</v>
      </c>
      <c r="BQ645">
        <v>251.34379999999999</v>
      </c>
      <c r="BR645">
        <v>35426.733022221997</v>
      </c>
      <c r="BS645">
        <v>361336.222063697</v>
      </c>
      <c r="BT645">
        <v>6537.8</v>
      </c>
      <c r="BU645">
        <v>644.66250000000002</v>
      </c>
      <c r="BV645">
        <v>814.654</v>
      </c>
      <c r="BW645">
        <v>534.93690000000004</v>
      </c>
      <c r="BX645">
        <v>4.474315217</v>
      </c>
      <c r="BY645">
        <v>5.5429512250000004</v>
      </c>
      <c r="BZ645">
        <v>4.2788000000000004</v>
      </c>
      <c r="CA645">
        <v>763.27030000000002</v>
      </c>
      <c r="CB645">
        <v>807.65369999999996</v>
      </c>
      <c r="CC645">
        <v>827.05020000000002</v>
      </c>
      <c r="CD645">
        <v>1.4439743110000001</v>
      </c>
      <c r="CE645">
        <v>1.6278728849999999</v>
      </c>
      <c r="CF645">
        <v>0.64039396999999998</v>
      </c>
      <c r="CG645">
        <v>75.198099999999997</v>
      </c>
      <c r="CH645">
        <v>152.12809999999999</v>
      </c>
      <c r="CI645">
        <v>52.973700000000001</v>
      </c>
      <c r="CJ645" s="2">
        <v>0</v>
      </c>
      <c r="CK645" s="2">
        <v>0</v>
      </c>
      <c r="CL645" s="2">
        <v>0</v>
      </c>
      <c r="CM645">
        <v>292.93540000000002</v>
      </c>
      <c r="CN645">
        <v>292.93540000000002</v>
      </c>
      <c r="CO645">
        <v>480.39879999999999</v>
      </c>
      <c r="CP645">
        <v>-8.3303062414400008E-3</v>
      </c>
      <c r="CQ645">
        <v>-0.23127334513799999</v>
      </c>
      <c r="CR645">
        <v>2.5321067202699998E-2</v>
      </c>
      <c r="CS645">
        <v>1.7529541805699999E-2</v>
      </c>
      <c r="CT645">
        <v>6.1587305050700002E-2</v>
      </c>
      <c r="CU645">
        <v>-6.20927209999E-2</v>
      </c>
      <c r="CV645">
        <v>5.9239238334900003E-2</v>
      </c>
      <c r="CW645">
        <v>2.5321067202699998E-2</v>
      </c>
      <c r="CX645">
        <v>1.7529541805699999E-2</v>
      </c>
      <c r="CY645">
        <v>1.1401033190299999E-2</v>
      </c>
      <c r="CZ645">
        <v>-7.3635987250899995E-2</v>
      </c>
      <c r="DA645">
        <v>7.8736065421099993E-3</v>
      </c>
      <c r="DB645">
        <v>3.5727096900799997E-2</v>
      </c>
      <c r="DC645">
        <v>1.74355728506E-2</v>
      </c>
      <c r="DD645">
        <v>3.5104449079800003E-2</v>
      </c>
      <c r="DE645">
        <v>-1.33562499644E-2</v>
      </c>
      <c r="DF645">
        <v>3.7059696859999998E-3</v>
      </c>
      <c r="DG645">
        <v>8.2373591079200007E-3</v>
      </c>
      <c r="DH645">
        <v>-5.3440361834999998E-3</v>
      </c>
      <c r="DI645">
        <v>2.4721510915500001E-2</v>
      </c>
      <c r="DJ645">
        <v>6.2440561727199998E-4</v>
      </c>
      <c r="DK645">
        <v>-1.59841046771E-2</v>
      </c>
      <c r="DL645">
        <v>-2.1359120191399999E-2</v>
      </c>
      <c r="DM645">
        <v>1.5648878845600001E-2</v>
      </c>
      <c r="DN645">
        <v>-7.3006428541100002E-3</v>
      </c>
      <c r="DO645">
        <v>8.8389708852799995E-4</v>
      </c>
      <c r="DP645">
        <v>4.8266625234699998E-3</v>
      </c>
      <c r="DQ645">
        <v>6.3951299019699998E-3</v>
      </c>
      <c r="DR645">
        <v>-1.54477760149E-2</v>
      </c>
      <c r="DS645">
        <v>1.0101494914399999E-2</v>
      </c>
      <c r="DT645">
        <v>-4.4276841601000004E-3</v>
      </c>
      <c r="DU645">
        <v>6.1436122085499999E-3</v>
      </c>
      <c r="DV645">
        <v>6.8446666714599997E-3</v>
      </c>
      <c r="DW645">
        <v>1.1111519431600001E-2</v>
      </c>
      <c r="DX645">
        <v>-2.1054588544700001E-3</v>
      </c>
      <c r="DY645">
        <v>-1.52702827545E-2</v>
      </c>
      <c r="DZ645">
        <v>-7.2743898509499997E-3</v>
      </c>
      <c r="EA645">
        <v>-1.0745766209900001E-2</v>
      </c>
      <c r="EB645">
        <v>-3.1582770818400002E-3</v>
      </c>
      <c r="EC645">
        <v>-5.8259837058499998E-3</v>
      </c>
      <c r="ED645">
        <v>-7.3327389026599998E-3</v>
      </c>
      <c r="EE645">
        <v>7.8626689225E-4</v>
      </c>
      <c r="EF645">
        <v>8.8430941121300007E-3</v>
      </c>
      <c r="EG645">
        <v>-3.6480125715499998E-4</v>
      </c>
      <c r="EH645">
        <v>-7.7791601076000003E-3</v>
      </c>
      <c r="EI645">
        <v>5.9081694385499997E-3</v>
      </c>
      <c r="EJ645">
        <v>-6.1431420347499996E-3</v>
      </c>
      <c r="EK645">
        <v>-4.6218196876500004E-3</v>
      </c>
      <c r="EL645">
        <v>8.5638178643600001E-4</v>
      </c>
      <c r="EM645">
        <v>1.93617750308E-3</v>
      </c>
      <c r="EN645">
        <v>2.2714254514400001E-4</v>
      </c>
      <c r="EO645">
        <v>-1.38103211987E-2</v>
      </c>
      <c r="EP645">
        <v>4.1145888677800002E-2</v>
      </c>
      <c r="EQ645">
        <v>2.1785261355500001E-2</v>
      </c>
      <c r="ER645">
        <v>-2.0163369426899999E-3</v>
      </c>
      <c r="ES645">
        <v>8.6552233473100003E-3</v>
      </c>
      <c r="ET645">
        <v>1.9876466335800001E-2</v>
      </c>
      <c r="EU645">
        <v>-1.2925795830400001E-2</v>
      </c>
      <c r="EV645">
        <v>6.44583151626E-3</v>
      </c>
      <c r="EW645">
        <v>2.6260973924599998E-3</v>
      </c>
      <c r="EX645">
        <v>-1.04221521476E-2</v>
      </c>
      <c r="EY645">
        <v>3.4939874665499999E-4</v>
      </c>
      <c r="EZ645">
        <v>-3.01918383396E-2</v>
      </c>
      <c r="FA645">
        <v>1.4215547032699999E-2</v>
      </c>
      <c r="FB645">
        <v>7.8292181710100002E-3</v>
      </c>
      <c r="FC645">
        <v>1.1425018331799999E-2</v>
      </c>
      <c r="FD645">
        <v>-8.1065104057499997E-4</v>
      </c>
      <c r="FE645">
        <v>-1.1817064741199999E-2</v>
      </c>
      <c r="FF645">
        <v>1.0572394561899999E-2</v>
      </c>
      <c r="FG645" s="2">
        <v>1.9955738545899999E-5</v>
      </c>
      <c r="FH645">
        <v>-1.4980095061E-3</v>
      </c>
      <c r="FJ645">
        <v>1.45404447783E-2</v>
      </c>
      <c r="FK645">
        <v>5.69755904527E-3</v>
      </c>
      <c r="FL645">
        <v>-1.0980464322800001E-3</v>
      </c>
      <c r="FM645">
        <v>1.26924888225E-2</v>
      </c>
      <c r="FN645">
        <v>2.1229906151E-2</v>
      </c>
      <c r="FO645">
        <v>5.8000916189199997E-3</v>
      </c>
      <c r="FP645">
        <v>-5.1115587947499997E-3</v>
      </c>
      <c r="FQ645">
        <v>2.2164932747500001E-2</v>
      </c>
      <c r="FR645">
        <v>1.5155742165E-2</v>
      </c>
      <c r="FS645">
        <v>7.5073099971400001E-3</v>
      </c>
      <c r="FT645">
        <v>4.70406121319E-2</v>
      </c>
      <c r="FU645">
        <v>-1.24852157318E-2</v>
      </c>
      <c r="FV645">
        <v>3.0866504873200001E-2</v>
      </c>
      <c r="FY645">
        <v>-2.9040918436299999E-2</v>
      </c>
      <c r="FZ645">
        <v>4.76051155793E-2</v>
      </c>
      <c r="GA645">
        <v>-3.6847177221300001E-2</v>
      </c>
      <c r="GC645">
        <v>-1.81956537331E-2</v>
      </c>
      <c r="GD645">
        <v>-1.9376254120400001E-2</v>
      </c>
      <c r="GF645">
        <v>-2.86175895896E-2</v>
      </c>
      <c r="GH645">
        <v>3.3368521770999998E-2</v>
      </c>
      <c r="GI645">
        <v>-2.41142282534E-2</v>
      </c>
      <c r="GJ645">
        <v>-2.2826237904900001E-2</v>
      </c>
      <c r="GK645">
        <v>2.3179710090399999E-2</v>
      </c>
      <c r="GL645">
        <v>1.36491222749E-2</v>
      </c>
      <c r="GM645">
        <v>-8.9788003817600007E-2</v>
      </c>
      <c r="GN645">
        <v>1.0545408428300001E-2</v>
      </c>
      <c r="GO645">
        <v>-9.62232245576E-3</v>
      </c>
      <c r="GP645">
        <v>4.32002966695E-3</v>
      </c>
      <c r="GQ645">
        <v>9.6583574654599998E-3</v>
      </c>
      <c r="GR645">
        <v>-1.04630782652E-2</v>
      </c>
      <c r="GS645">
        <v>-1.2869537499199999E-2</v>
      </c>
      <c r="GT645">
        <v>2.7097870281599999E-3</v>
      </c>
      <c r="GU645">
        <v>8.7487382760400006E-3</v>
      </c>
      <c r="GV645">
        <v>-4.5155368945300001E-3</v>
      </c>
      <c r="GW645">
        <v>2.4493435706299999E-2</v>
      </c>
      <c r="GX645">
        <v>5.0975581656500005E-4</v>
      </c>
      <c r="GY645">
        <v>-1.5723403352800001E-2</v>
      </c>
      <c r="GZ645">
        <v>-2.0395249626800002E-2</v>
      </c>
      <c r="HA645">
        <v>1.5385655440299999E-2</v>
      </c>
      <c r="HB645">
        <v>-7.1922721583400004E-3</v>
      </c>
      <c r="HD645">
        <v>6.09561231641E-3</v>
      </c>
      <c r="HE645">
        <v>6.0409744966199996E-3</v>
      </c>
      <c r="HF645">
        <v>-1.4624561220799999E-2</v>
      </c>
      <c r="HG645">
        <v>1.04831061748E-2</v>
      </c>
      <c r="HH645">
        <v>-3.2903491834000002E-3</v>
      </c>
      <c r="HI645">
        <v>6.3501453880999998E-3</v>
      </c>
      <c r="HJ645">
        <v>6.3401645902100004E-3</v>
      </c>
      <c r="HK645">
        <v>1.13063455963E-2</v>
      </c>
      <c r="HL645">
        <v>-1.4705956206000001E-3</v>
      </c>
      <c r="HM645">
        <v>-1.4285543688699999E-2</v>
      </c>
      <c r="HN645">
        <v>-5.61536371775E-3</v>
      </c>
      <c r="HO645">
        <v>-1.10622191116E-2</v>
      </c>
      <c r="HP645">
        <v>-1.95435301643E-3</v>
      </c>
      <c r="HS645">
        <v>-1.3234890889199999E-2</v>
      </c>
      <c r="HT645">
        <v>1.03553325249E-2</v>
      </c>
      <c r="HU645">
        <v>-1.38059935749E-3</v>
      </c>
      <c r="HW645">
        <v>-2.8691260472400002E-3</v>
      </c>
      <c r="HX645">
        <v>-6.6183367907300004E-3</v>
      </c>
      <c r="HZ645">
        <v>-4.7005316985599998E-3</v>
      </c>
      <c r="IB645">
        <v>3.65657505227E-3</v>
      </c>
      <c r="IC645">
        <v>-1.3691496795000001E-2</v>
      </c>
      <c r="ID645">
        <v>3.8681791177700001E-2</v>
      </c>
      <c r="IE645">
        <v>2.15527744126E-2</v>
      </c>
      <c r="IF645">
        <v>-1.8179697811499999E-3</v>
      </c>
      <c r="IG645">
        <v>5.6365373743500003E-3</v>
      </c>
      <c r="IH645">
        <v>1.9433999511699999E-2</v>
      </c>
      <c r="II645">
        <v>-1.2766392013499999E-2</v>
      </c>
      <c r="IJ645">
        <v>6.43601176059E-3</v>
      </c>
      <c r="IK645">
        <v>2.5760101066500001E-3</v>
      </c>
      <c r="IL645">
        <v>-1.04586024712E-2</v>
      </c>
    </row>
    <row r="646" spans="1:246" x14ac:dyDescent="0.25">
      <c r="A646">
        <v>1648001020</v>
      </c>
      <c r="B646" s="1">
        <v>38417</v>
      </c>
      <c r="C646" s="1">
        <v>38417</v>
      </c>
      <c r="E646" t="s">
        <v>164</v>
      </c>
      <c r="F646">
        <v>-5.6378998509600001E-2</v>
      </c>
      <c r="G646">
        <v>-5.6378998509600001E-2</v>
      </c>
      <c r="H646">
        <f t="shared" si="10"/>
        <v>0.20930979519606868</v>
      </c>
      <c r="I646">
        <v>4861.6559999999999</v>
      </c>
      <c r="J646" t="s">
        <v>1254</v>
      </c>
      <c r="K646" t="s">
        <v>1017</v>
      </c>
      <c r="L646">
        <v>30990</v>
      </c>
      <c r="M646">
        <v>5619</v>
      </c>
      <c r="N646">
        <v>46</v>
      </c>
      <c r="O646">
        <v>46</v>
      </c>
      <c r="P646">
        <v>253</v>
      </c>
      <c r="Q646">
        <v>253</v>
      </c>
      <c r="R646">
        <v>100</v>
      </c>
      <c r="S646">
        <v>100</v>
      </c>
      <c r="T646">
        <v>100</v>
      </c>
      <c r="U646" t="b">
        <v>1</v>
      </c>
      <c r="V646">
        <v>19133.353999999999</v>
      </c>
      <c r="W646">
        <v>19764.445309999999</v>
      </c>
      <c r="X646" t="b">
        <v>1</v>
      </c>
      <c r="Y646">
        <v>1</v>
      </c>
      <c r="Z646">
        <v>1</v>
      </c>
      <c r="AA646">
        <v>4136.8919999999998</v>
      </c>
      <c r="AB646">
        <v>4403.5904</v>
      </c>
      <c r="AC646" t="b">
        <v>1</v>
      </c>
      <c r="AD646">
        <v>1</v>
      </c>
      <c r="AE646">
        <v>1</v>
      </c>
      <c r="AF646" t="b">
        <v>1</v>
      </c>
      <c r="AG646" t="b">
        <v>1</v>
      </c>
      <c r="AH646">
        <v>522110</v>
      </c>
      <c r="AI646">
        <v>522110</v>
      </c>
      <c r="AJ646">
        <v>1</v>
      </c>
      <c r="AK646">
        <v>6141</v>
      </c>
      <c r="AL646">
        <v>1</v>
      </c>
      <c r="AM646">
        <v>522110</v>
      </c>
      <c r="AN646">
        <v>522110</v>
      </c>
      <c r="AO646">
        <v>1</v>
      </c>
      <c r="AP646">
        <v>6141</v>
      </c>
      <c r="AQ646">
        <v>1</v>
      </c>
      <c r="AR646" t="b">
        <v>1</v>
      </c>
      <c r="AS646">
        <v>1</v>
      </c>
      <c r="AT646">
        <v>0</v>
      </c>
      <c r="AU646">
        <v>0</v>
      </c>
      <c r="AV646">
        <v>0.72764836839749203</v>
      </c>
      <c r="AW646">
        <v>11.1193317018146</v>
      </c>
      <c r="AX646">
        <v>6.0127159999999999E-2</v>
      </c>
      <c r="AY646">
        <v>3.3118929999999998E-2</v>
      </c>
      <c r="AZ646">
        <v>6022</v>
      </c>
      <c r="BA646">
        <v>522110</v>
      </c>
      <c r="BB646">
        <v>91116</v>
      </c>
      <c r="BC646">
        <v>603316024</v>
      </c>
      <c r="BD646">
        <v>31.8</v>
      </c>
      <c r="BE646">
        <v>40</v>
      </c>
      <c r="BF646">
        <v>55.8</v>
      </c>
      <c r="BG646">
        <v>70.599999999999994</v>
      </c>
      <c r="BH646">
        <v>3.8504479170238899E-3</v>
      </c>
      <c r="BI646">
        <v>52.4780260670179</v>
      </c>
      <c r="BL646">
        <v>27.873684834999999</v>
      </c>
      <c r="BM646">
        <v>19.859000000000002</v>
      </c>
      <c r="BN646">
        <v>22.814499999999999</v>
      </c>
      <c r="BO646">
        <v>704.03869999999995</v>
      </c>
      <c r="BP646">
        <v>859.93629999999996</v>
      </c>
      <c r="BQ646">
        <v>764.29870000000005</v>
      </c>
      <c r="BR646">
        <v>24476.465455696001</v>
      </c>
      <c r="BS646">
        <v>1069366.93598988</v>
      </c>
      <c r="BT646">
        <v>750.93600000000004</v>
      </c>
      <c r="BU646">
        <v>586.42079999999999</v>
      </c>
      <c r="BV646">
        <v>996.57889999999998</v>
      </c>
      <c r="BW646">
        <v>151.52459999999999</v>
      </c>
      <c r="BX646">
        <v>16.668385093000001</v>
      </c>
      <c r="BY646">
        <v>27.47783415</v>
      </c>
      <c r="BZ646">
        <v>16.4282</v>
      </c>
      <c r="CA646">
        <v>945.60730000000001</v>
      </c>
      <c r="CB646">
        <v>996.57870000000003</v>
      </c>
      <c r="CC646">
        <v>960.08939999999996</v>
      </c>
      <c r="CD646">
        <v>4.7516729489999996</v>
      </c>
      <c r="CE646">
        <v>4.0911242120000004</v>
      </c>
      <c r="CF646">
        <v>4.7393477700000002</v>
      </c>
      <c r="CG646">
        <v>491.26170000000002</v>
      </c>
      <c r="CH646">
        <v>331.50639999999999</v>
      </c>
      <c r="CI646">
        <v>529.25660000000005</v>
      </c>
      <c r="CJ646" s="2">
        <v>0</v>
      </c>
      <c r="CK646" s="2">
        <v>0</v>
      </c>
      <c r="CL646" s="2">
        <v>0</v>
      </c>
      <c r="CM646">
        <v>173.71449999999999</v>
      </c>
      <c r="CN646">
        <v>173.71449999999999</v>
      </c>
      <c r="CO646">
        <v>348.31659999999999</v>
      </c>
      <c r="CP646">
        <v>3.3367748307399997E-2</v>
      </c>
      <c r="CQ646">
        <v>9.6410643124200002E-2</v>
      </c>
      <c r="CR646">
        <v>-8.5715084036700001E-2</v>
      </c>
      <c r="CS646">
        <v>0.106232578619</v>
      </c>
      <c r="CT646">
        <v>1.8583572763399999E-2</v>
      </c>
      <c r="CU646">
        <v>0.23711354372499999</v>
      </c>
      <c r="CV646">
        <v>5.1303821178899998E-2</v>
      </c>
      <c r="CW646">
        <v>-8.5715084036700001E-2</v>
      </c>
      <c r="CX646">
        <v>0.106232578619</v>
      </c>
      <c r="CY646">
        <v>-2.5908621968599999E-2</v>
      </c>
      <c r="CZ646">
        <v>0.18075211206700001</v>
      </c>
      <c r="DA646">
        <v>5.2400016459000004E-3</v>
      </c>
      <c r="DB646">
        <v>-5.3635125382799999E-2</v>
      </c>
      <c r="DC646">
        <v>0.15564486299899999</v>
      </c>
      <c r="DD646">
        <v>-2.19439294684E-2</v>
      </c>
      <c r="DE646">
        <v>7.4257003916699997E-3</v>
      </c>
      <c r="DF646">
        <v>-3.7387695360899999E-3</v>
      </c>
      <c r="DG646">
        <v>-1.78965591035E-3</v>
      </c>
      <c r="DH646">
        <v>5.5576003123199999E-3</v>
      </c>
      <c r="DI646">
        <v>-9.1858632367599995E-4</v>
      </c>
      <c r="DJ646">
        <v>4.1891501852799997E-3</v>
      </c>
      <c r="DK646">
        <v>-8.1515365094300008E-3</v>
      </c>
      <c r="DL646">
        <v>-3.26155295047E-3</v>
      </c>
      <c r="DM646">
        <v>1.9941333152000001E-3</v>
      </c>
      <c r="DN646">
        <v>-3.3386441628400002E-2</v>
      </c>
      <c r="DO646">
        <v>3.2218676454599999E-3</v>
      </c>
      <c r="DP646">
        <v>-1.5398969376899999E-2</v>
      </c>
      <c r="DQ646">
        <v>-9.9164040419000006E-4</v>
      </c>
      <c r="DR646">
        <v>1.30792699191E-2</v>
      </c>
      <c r="DS646">
        <v>-1.61222821983E-2</v>
      </c>
      <c r="DT646">
        <v>3.2635364453200001E-3</v>
      </c>
      <c r="DU646">
        <v>-4.6098226757300001E-3</v>
      </c>
      <c r="DV646">
        <v>5.4392576743600004E-3</v>
      </c>
      <c r="DW646">
        <v>-1.7830056687700001E-2</v>
      </c>
      <c r="DX646">
        <v>2.22233624444E-3</v>
      </c>
      <c r="DY646">
        <v>-9.7778146356799992E-3</v>
      </c>
      <c r="DZ646">
        <v>-2.5241586146799999E-3</v>
      </c>
      <c r="EA646">
        <v>-1.7374097258000001E-2</v>
      </c>
      <c r="EB646">
        <v>6.0786652130999999E-3</v>
      </c>
      <c r="EC646">
        <v>-3.5981964470700002E-4</v>
      </c>
      <c r="ED646">
        <v>4.8809073967500003E-3</v>
      </c>
      <c r="EE646">
        <v>3.9120257400800003E-3</v>
      </c>
      <c r="EF646">
        <v>-8.7118270046599999E-3</v>
      </c>
      <c r="EG646">
        <v>1.01943928249E-4</v>
      </c>
      <c r="EH646" s="2">
        <v>8.2661347596400001E-5</v>
      </c>
      <c r="EI646">
        <v>-1.4480405421899999E-2</v>
      </c>
      <c r="EJ646">
        <v>-5.2997164755700004E-3</v>
      </c>
      <c r="EK646">
        <v>-1.8906871047200001E-3</v>
      </c>
      <c r="EL646">
        <v>-3.64756473588E-3</v>
      </c>
      <c r="EM646">
        <v>4.5176925379599997E-3</v>
      </c>
      <c r="EN646">
        <v>-1.39724456326E-3</v>
      </c>
      <c r="EO646">
        <v>-7.2158741304399997E-3</v>
      </c>
      <c r="EP646">
        <v>-3.2700717592E-3</v>
      </c>
      <c r="EQ646">
        <v>2.5343145953899999E-4</v>
      </c>
      <c r="ER646">
        <v>7.0517830372300002E-3</v>
      </c>
      <c r="ES646">
        <v>-3.1147812734799999E-2</v>
      </c>
      <c r="ET646">
        <v>4.1917098971000002E-2</v>
      </c>
      <c r="EU646">
        <v>7.4401721499399998E-3</v>
      </c>
      <c r="EV646">
        <v>3.1570878389900001E-3</v>
      </c>
      <c r="EW646">
        <v>-4.0979291706299999E-3</v>
      </c>
      <c r="EX646">
        <v>5.8929316650800003E-3</v>
      </c>
      <c r="EY646">
        <v>-7.1372707077600002E-3</v>
      </c>
      <c r="EZ646">
        <v>-1.8426853456400001E-2</v>
      </c>
      <c r="FA646">
        <v>7.3979939362400001E-4</v>
      </c>
      <c r="FB646">
        <v>-2.3680737309300002E-3</v>
      </c>
      <c r="FC646">
        <v>-3.4517528122400001E-4</v>
      </c>
      <c r="FD646">
        <v>-2.1393814802500001E-2</v>
      </c>
      <c r="FE646">
        <v>-8.9270376282999993E-3</v>
      </c>
      <c r="FF646">
        <v>1.0875258221900001E-2</v>
      </c>
      <c r="FG646">
        <v>-6.9271734809699999E-3</v>
      </c>
      <c r="FH646">
        <v>4.4980570923599996E-3</v>
      </c>
      <c r="FI646">
        <v>-2.2443019316400002E-2</v>
      </c>
      <c r="FJ646">
        <v>-1.4086915168E-3</v>
      </c>
      <c r="FK646">
        <v>-1.39607989134E-2</v>
      </c>
      <c r="FL646">
        <v>-6.1391458757100001E-4</v>
      </c>
      <c r="FM646">
        <v>1.29557643661E-3</v>
      </c>
      <c r="FN646">
        <v>-4.2444608029699998E-3</v>
      </c>
      <c r="FO646">
        <v>3.2761080290700001E-3</v>
      </c>
      <c r="FP646">
        <v>1.40843792948E-2</v>
      </c>
      <c r="FQ646">
        <v>2.8873558846899999E-3</v>
      </c>
      <c r="FR646">
        <v>-3.9797835750299999E-3</v>
      </c>
      <c r="FS646">
        <v>-1.09774179901E-2</v>
      </c>
      <c r="FT646">
        <v>-3.5135614751800001E-3</v>
      </c>
      <c r="FU646">
        <v>-3.2753201183400001E-3</v>
      </c>
      <c r="FV646">
        <v>1.55097582458E-3</v>
      </c>
      <c r="FW646">
        <v>-1.43828290585E-2</v>
      </c>
      <c r="FX646">
        <v>-7.7758133878299998E-4</v>
      </c>
      <c r="FY646">
        <v>3.62761718852E-2</v>
      </c>
      <c r="FZ646">
        <v>-1.5656714148499999E-2</v>
      </c>
      <c r="GA646">
        <v>-9.3518542831000004E-4</v>
      </c>
      <c r="GB646">
        <v>-1.8291611122599999E-2</v>
      </c>
      <c r="GC646">
        <v>-1.1118256206800001E-2</v>
      </c>
      <c r="GD646">
        <v>-6.8962752804000004E-3</v>
      </c>
      <c r="GE646">
        <v>-2.1080253073099998E-3</v>
      </c>
      <c r="GF646">
        <v>-6.2212719066100002E-3</v>
      </c>
      <c r="GG646" s="2">
        <v>-3.45299867865E-5</v>
      </c>
      <c r="GH646">
        <v>-3.1894054487200002E-3</v>
      </c>
      <c r="GI646">
        <v>2.2748157956799998E-2</v>
      </c>
      <c r="GJ646">
        <v>-3.2818187342299999E-3</v>
      </c>
      <c r="GK646">
        <v>-6.7207245737099996E-3</v>
      </c>
      <c r="GL646">
        <v>6.4888821191000003E-3</v>
      </c>
      <c r="GM646">
        <v>0.190396319614</v>
      </c>
      <c r="GN646">
        <v>2.23934470031E-2</v>
      </c>
      <c r="GO646">
        <v>2.7358920618599999E-3</v>
      </c>
      <c r="GP646">
        <v>3.17033910667E-3</v>
      </c>
      <c r="GQ646">
        <v>-5.4125880784900002E-4</v>
      </c>
      <c r="GR646">
        <v>2.91371342817E-3</v>
      </c>
      <c r="GS646">
        <v>5.4384452194999999E-3</v>
      </c>
      <c r="GT646">
        <v>-5.7216574025199998E-3</v>
      </c>
      <c r="GU646">
        <v>-1.41416524711E-3</v>
      </c>
      <c r="GV646">
        <v>4.4696236938999998E-3</v>
      </c>
      <c r="GW646">
        <v>-8.0744570598400005E-4</v>
      </c>
      <c r="GX646">
        <v>7.3133261789000003E-4</v>
      </c>
      <c r="GY646">
        <v>-8.2237188037899995E-3</v>
      </c>
      <c r="GZ646">
        <v>-1.37221597752E-3</v>
      </c>
      <c r="HA646">
        <v>7.4538929632999998E-4</v>
      </c>
      <c r="HB646">
        <v>-2.8280656732E-2</v>
      </c>
      <c r="HC646">
        <v>-2.7844335738099997E-4</v>
      </c>
      <c r="HD646">
        <v>-1.3488567508299999E-2</v>
      </c>
      <c r="HE646">
        <v>-2.7242616793800001E-3</v>
      </c>
      <c r="HF646">
        <v>1.1267008662E-2</v>
      </c>
      <c r="HG646">
        <v>-1.37464099457E-2</v>
      </c>
      <c r="HH646">
        <v>2.2688620791400001E-3</v>
      </c>
      <c r="HI646">
        <v>-3.5440775337599998E-3</v>
      </c>
      <c r="HJ646">
        <v>6.6311293730599999E-3</v>
      </c>
      <c r="HK646">
        <v>-1.49615757466E-2</v>
      </c>
      <c r="HL646">
        <v>1.3924045427E-3</v>
      </c>
      <c r="HM646">
        <v>-9.9659803666699992E-3</v>
      </c>
      <c r="HN646">
        <v>-2.6293295135900001E-3</v>
      </c>
      <c r="HO646">
        <v>-1.5401081564399999E-2</v>
      </c>
      <c r="HP646">
        <v>5.4104005351699996E-3</v>
      </c>
      <c r="HQ646">
        <v>-2.2559186700100002E-3</v>
      </c>
      <c r="HR646">
        <v>4.1253145249300002E-3</v>
      </c>
      <c r="HS646">
        <v>8.3914713075300008E-3</v>
      </c>
      <c r="HT646">
        <v>-9.64448845142E-3</v>
      </c>
      <c r="HU646" s="2">
        <v>-7.7610018185999995E-6</v>
      </c>
      <c r="HV646">
        <v>-2.4588022833700002E-3</v>
      </c>
      <c r="HW646">
        <v>-1.39880395201E-2</v>
      </c>
      <c r="HX646">
        <v>-5.6485005294900003E-3</v>
      </c>
      <c r="HY646">
        <v>-1.8957203213899999E-3</v>
      </c>
      <c r="HZ646">
        <v>-3.9925656786599997E-3</v>
      </c>
      <c r="IA646">
        <v>3.8971820002999999E-3</v>
      </c>
      <c r="IB646">
        <v>-1.6454993218499999E-3</v>
      </c>
      <c r="IC646">
        <v>-3.0861335596799998E-3</v>
      </c>
      <c r="ID646">
        <v>-3.2387114869299998E-3</v>
      </c>
      <c r="IE646">
        <v>-6.7815952812399995E-4</v>
      </c>
      <c r="IF646">
        <v>6.9725150288E-3</v>
      </c>
      <c r="IG646">
        <v>2.3555751232799999E-3</v>
      </c>
      <c r="IH646">
        <v>3.8777722235100003E-2</v>
      </c>
      <c r="II646">
        <v>6.7423551311999999E-3</v>
      </c>
      <c r="IJ646">
        <v>3.1927072742800001E-3</v>
      </c>
      <c r="IK646">
        <v>-3.4459620007800001E-3</v>
      </c>
      <c r="IL646">
        <v>5.3574122835699997E-3</v>
      </c>
    </row>
    <row r="647" spans="1:246" x14ac:dyDescent="0.25">
      <c r="A647">
        <v>1648949020</v>
      </c>
      <c r="B647" s="1">
        <v>38420</v>
      </c>
      <c r="C647" s="1">
        <v>38420</v>
      </c>
      <c r="E647" t="s">
        <v>164</v>
      </c>
      <c r="F647">
        <v>0.20809363467600001</v>
      </c>
      <c r="G647">
        <v>0.20809363467600001</v>
      </c>
      <c r="H647">
        <f t="shared" si="10"/>
        <v>1.0682412035988298</v>
      </c>
      <c r="I647">
        <v>1549.79</v>
      </c>
      <c r="J647" t="s">
        <v>1256</v>
      </c>
      <c r="K647" t="s">
        <v>1257</v>
      </c>
      <c r="L647">
        <v>3607</v>
      </c>
      <c r="M647">
        <v>5306</v>
      </c>
      <c r="N647">
        <v>46</v>
      </c>
      <c r="O647">
        <v>46</v>
      </c>
      <c r="P647">
        <v>253</v>
      </c>
      <c r="Q647">
        <v>253</v>
      </c>
      <c r="R647">
        <v>100</v>
      </c>
      <c r="S647">
        <v>100</v>
      </c>
      <c r="T647">
        <v>100</v>
      </c>
      <c r="U647" t="b">
        <v>1</v>
      </c>
      <c r="V647">
        <v>1421.9739999999999</v>
      </c>
      <c r="W647">
        <v>1226.8699200000001</v>
      </c>
      <c r="X647" t="b">
        <v>1</v>
      </c>
      <c r="Y647">
        <v>1</v>
      </c>
      <c r="Z647">
        <v>1</v>
      </c>
      <c r="AA647">
        <v>1310.5930000000001</v>
      </c>
      <c r="AB647">
        <v>1386.3333</v>
      </c>
      <c r="AC647" t="b">
        <v>0</v>
      </c>
      <c r="AD647">
        <v>1</v>
      </c>
      <c r="AE647">
        <v>1</v>
      </c>
      <c r="AF647" t="b">
        <v>1</v>
      </c>
      <c r="AG647" t="b">
        <v>1</v>
      </c>
      <c r="AH647">
        <v>325520</v>
      </c>
      <c r="AI647">
        <v>325130</v>
      </c>
      <c r="AJ647">
        <v>1</v>
      </c>
      <c r="AK647">
        <v>2865</v>
      </c>
      <c r="AL647">
        <v>1</v>
      </c>
      <c r="AM647">
        <v>325188</v>
      </c>
      <c r="AN647">
        <v>325188</v>
      </c>
      <c r="AO647">
        <v>1</v>
      </c>
      <c r="AP647">
        <v>2865</v>
      </c>
      <c r="AQ647">
        <v>1</v>
      </c>
      <c r="AR647" t="b">
        <v>0</v>
      </c>
      <c r="AS647">
        <v>0</v>
      </c>
      <c r="AT647">
        <v>0</v>
      </c>
      <c r="AU647">
        <v>0</v>
      </c>
      <c r="AV647">
        <v>4.5797558050801204</v>
      </c>
      <c r="AW647">
        <v>1.6501276664425</v>
      </c>
      <c r="AX647">
        <v>6.5024189999999996E-2</v>
      </c>
      <c r="AY647">
        <v>8.7585640000000006E-2</v>
      </c>
      <c r="AZ647">
        <v>2891</v>
      </c>
      <c r="BA647">
        <v>325520</v>
      </c>
      <c r="BB647">
        <v>454</v>
      </c>
      <c r="BC647">
        <v>4840102</v>
      </c>
      <c r="BD647">
        <v>25.3</v>
      </c>
      <c r="BE647">
        <v>38.200000000000003</v>
      </c>
      <c r="BF647">
        <v>56.9</v>
      </c>
      <c r="BG647">
        <v>76.900000000000006</v>
      </c>
      <c r="BH647">
        <v>2.7717056650246302E-2</v>
      </c>
      <c r="BI647">
        <v>51.043429897954198</v>
      </c>
      <c r="BJ647">
        <v>1143075664</v>
      </c>
      <c r="BK647">
        <v>453489091</v>
      </c>
      <c r="BL647">
        <v>71.080769864999994</v>
      </c>
      <c r="BM647">
        <v>3.7364000000000002</v>
      </c>
      <c r="BN647">
        <v>9.4827999999999992</v>
      </c>
      <c r="BO647">
        <v>964.83839999999998</v>
      </c>
      <c r="BP647">
        <v>307.2878</v>
      </c>
      <c r="BQ647">
        <v>384.35270000000003</v>
      </c>
      <c r="BR647">
        <v>3874.4393346930001</v>
      </c>
      <c r="BS647">
        <v>34354.554755673998</v>
      </c>
      <c r="BT647">
        <v>241.095</v>
      </c>
      <c r="BU647">
        <v>180.76249999999999</v>
      </c>
      <c r="BV647">
        <v>336.3186</v>
      </c>
      <c r="BW647">
        <v>95.013800000000003</v>
      </c>
      <c r="BX647">
        <v>296.58869226799999</v>
      </c>
      <c r="BY647">
        <v>1.4134912550000001</v>
      </c>
      <c r="BZ647">
        <v>1.9554</v>
      </c>
      <c r="CA647">
        <v>968.00229999999999</v>
      </c>
      <c r="CB647">
        <v>485.30090000000001</v>
      </c>
      <c r="CC647">
        <v>531.22670000000005</v>
      </c>
      <c r="CD647">
        <v>6.7935779920000003</v>
      </c>
      <c r="CE647">
        <v>7.028789164</v>
      </c>
      <c r="CF647">
        <v>5.5156781300000004</v>
      </c>
      <c r="CG647">
        <v>657.53639999999996</v>
      </c>
      <c r="CH647">
        <v>663.19839999999999</v>
      </c>
      <c r="CI647">
        <v>737.10230000000001</v>
      </c>
      <c r="CJ647">
        <v>5897.1045609350003</v>
      </c>
      <c r="CK647">
        <v>10.919620438000001</v>
      </c>
      <c r="CL647">
        <v>20.658504780000001</v>
      </c>
      <c r="CM647">
        <v>962.90840000000003</v>
      </c>
      <c r="CN647">
        <v>968.00229999999999</v>
      </c>
      <c r="CO647">
        <v>968.00229999999999</v>
      </c>
      <c r="CP647">
        <v>-4.1212797835699998E-2</v>
      </c>
      <c r="CQ647">
        <v>1.0408718587399999E-2</v>
      </c>
      <c r="CR647">
        <v>0.271160306435</v>
      </c>
      <c r="CS647">
        <v>0.175396386544</v>
      </c>
      <c r="CT647">
        <v>0.122785921614</v>
      </c>
      <c r="CU647">
        <v>0.21639200420400001</v>
      </c>
      <c r="CV647">
        <v>0.18486761608499999</v>
      </c>
      <c r="CW647">
        <v>0.271160306435</v>
      </c>
      <c r="CX647">
        <v>0.175396386544</v>
      </c>
      <c r="CY647">
        <v>0.1707469069</v>
      </c>
      <c r="CZ647">
        <v>0.236419693978</v>
      </c>
      <c r="DA647">
        <v>0.21630134375599999</v>
      </c>
      <c r="DB647">
        <v>0.24749364900199999</v>
      </c>
      <c r="DC647">
        <v>0.21116622591</v>
      </c>
      <c r="DD647">
        <v>0.22650994749</v>
      </c>
      <c r="DE647">
        <v>4.0994463921200002E-3</v>
      </c>
      <c r="DF647">
        <v>9.2683722697700002E-3</v>
      </c>
      <c r="DG647">
        <v>5.7479249369400002E-3</v>
      </c>
      <c r="DH647">
        <v>1.7749378065100001E-2</v>
      </c>
      <c r="DI647">
        <v>1.1754650063500001E-2</v>
      </c>
      <c r="DJ647">
        <v>-2.02265664103E-2</v>
      </c>
      <c r="DK647">
        <v>1.51660594512E-2</v>
      </c>
      <c r="DL647">
        <v>7.0151689661300002E-3</v>
      </c>
      <c r="DM647">
        <v>-1.44045161718E-3</v>
      </c>
      <c r="DN647">
        <v>-2.54673246832E-2</v>
      </c>
      <c r="DO647">
        <v>5.9289231437499998E-3</v>
      </c>
      <c r="DP647">
        <v>5.8735826456699997E-3</v>
      </c>
      <c r="DQ647">
        <v>2.18485736033E-2</v>
      </c>
      <c r="DR647">
        <v>8.8558115945300004E-4</v>
      </c>
      <c r="DS647">
        <v>1.0283936228099999E-2</v>
      </c>
      <c r="DT647">
        <v>2.7593842492299998E-4</v>
      </c>
      <c r="DU647">
        <v>-1.36771251E-2</v>
      </c>
      <c r="DV647">
        <v>4.5471712081600002E-2</v>
      </c>
      <c r="DW647">
        <v>-2.2920066182500001E-2</v>
      </c>
      <c r="DX647">
        <v>2.2775686097300001E-2</v>
      </c>
      <c r="DY647">
        <v>2.19585888009E-2</v>
      </c>
      <c r="DZ647">
        <v>-1.6872538508199999E-2</v>
      </c>
      <c r="EA647">
        <v>5.1964055315399998E-3</v>
      </c>
      <c r="EB647">
        <v>8.9559412898600008E-3</v>
      </c>
      <c r="EC647">
        <v>-1.2774159219999999E-2</v>
      </c>
      <c r="ED647">
        <v>1.24363397941E-2</v>
      </c>
      <c r="EE647">
        <v>-2.99665810975E-3</v>
      </c>
      <c r="EF647">
        <v>1.32916580049E-2</v>
      </c>
      <c r="EG647">
        <v>5.2315941915999998E-3</v>
      </c>
      <c r="EH647">
        <v>1.5755814943300001E-2</v>
      </c>
      <c r="EI647">
        <v>-1.39892897192E-2</v>
      </c>
      <c r="EJ647">
        <v>3.9379666754099998E-3</v>
      </c>
      <c r="EK647">
        <v>6.9531290048899996E-3</v>
      </c>
      <c r="EL647">
        <v>1.96061948669E-2</v>
      </c>
      <c r="EM647">
        <v>-1.8730002260499999E-2</v>
      </c>
      <c r="EN647">
        <v>-2.6998795175400001E-3</v>
      </c>
      <c r="EO647">
        <v>-1.0082143100600001E-2</v>
      </c>
      <c r="EP647">
        <v>-1.52585105643E-2</v>
      </c>
      <c r="EQ647">
        <v>-2.3312167993799998E-3</v>
      </c>
      <c r="ER647">
        <v>-3.3419047062799999E-3</v>
      </c>
      <c r="ES647">
        <v>0.14898629627500001</v>
      </c>
      <c r="ET647">
        <v>-2.6813004611300002E-2</v>
      </c>
      <c r="EU647">
        <v>3.2108082100800003E-2</v>
      </c>
      <c r="EV647">
        <v>1.0888167447799999E-2</v>
      </c>
      <c r="EW647">
        <v>-9.0025655574600006E-3</v>
      </c>
      <c r="EX647">
        <v>3.3260064718300002E-4</v>
      </c>
      <c r="EY647">
        <v>-7.9935126443100007E-3</v>
      </c>
      <c r="EZ647">
        <v>-5.6720398618799999E-3</v>
      </c>
      <c r="FA647">
        <v>-4.4293077827600004E-3</v>
      </c>
      <c r="FB647">
        <v>3.0401197194099999E-3</v>
      </c>
      <c r="FC647">
        <v>-8.5550742884100001E-3</v>
      </c>
      <c r="FD647">
        <v>-1.1469814844499999E-3</v>
      </c>
      <c r="FE647">
        <v>8.7526256498300006E-3</v>
      </c>
      <c r="FF647">
        <v>-5.6545106385199996E-3</v>
      </c>
      <c r="FG647">
        <v>3.9385338114299997E-3</v>
      </c>
      <c r="FH647">
        <v>-1.8049691846199999E-2</v>
      </c>
      <c r="FI647">
        <v>5.9522142553599996E-3</v>
      </c>
      <c r="FJ647">
        <v>8.5520559353399993E-3</v>
      </c>
      <c r="FK647">
        <v>-7.5697980597699997E-3</v>
      </c>
      <c r="FL647">
        <v>7.2687092952999997E-3</v>
      </c>
      <c r="FM647">
        <v>-6.2628341097900001E-3</v>
      </c>
      <c r="FN647">
        <v>-6.7457084045700003E-3</v>
      </c>
      <c r="FO647">
        <v>1.8909416882099999E-2</v>
      </c>
      <c r="FP647">
        <v>-2.2313745051500002E-2</v>
      </c>
      <c r="FQ647">
        <v>-2.5917010610199999E-2</v>
      </c>
      <c r="FR647">
        <v>2.87323179941E-3</v>
      </c>
      <c r="FS647">
        <v>-3.3870206394400002E-3</v>
      </c>
      <c r="FT647">
        <v>-1.53691893852E-2</v>
      </c>
      <c r="FU647">
        <v>-1.1893753465900001E-3</v>
      </c>
      <c r="FV647">
        <v>8.8035949078300001E-3</v>
      </c>
      <c r="FW647">
        <v>-1.04782981733E-2</v>
      </c>
      <c r="FX647">
        <v>3.6195057220999999E-3</v>
      </c>
      <c r="FY647">
        <v>1.12286426542E-2</v>
      </c>
      <c r="FZ647">
        <v>-7.5064442414499999E-3</v>
      </c>
      <c r="GA647">
        <v>-2.75761243293E-3</v>
      </c>
      <c r="GB647">
        <v>-8.2406146794899993E-3</v>
      </c>
      <c r="GC647">
        <v>-1.09529159481E-2</v>
      </c>
      <c r="GD647">
        <v>3.0431564249600002E-2</v>
      </c>
      <c r="GE647">
        <v>2.32947362207E-2</v>
      </c>
      <c r="GF647">
        <v>-7.47691258139E-3</v>
      </c>
      <c r="GG647">
        <v>1.00080294475E-2</v>
      </c>
      <c r="GH647">
        <v>7.8953083524300003E-3</v>
      </c>
      <c r="GI647">
        <v>-8.5777754494900001E-3</v>
      </c>
      <c r="GJ647">
        <v>-5.7814424256699996E-3</v>
      </c>
      <c r="GK647">
        <v>-5.7858168301300004E-3</v>
      </c>
      <c r="GL647">
        <v>8.3011538939399998E-4</v>
      </c>
      <c r="GM647">
        <v>0.226204402336</v>
      </c>
      <c r="GN647">
        <v>-2.3334712969500002E-2</v>
      </c>
      <c r="GO647">
        <v>3.2015665791099997E-2</v>
      </c>
      <c r="GP647">
        <v>1.1239604516499999E-2</v>
      </c>
      <c r="GQ647">
        <v>-1.2917926236799999E-2</v>
      </c>
      <c r="GR647">
        <v>-5.3954182692999998E-3</v>
      </c>
      <c r="GS647">
        <v>-4.1981420985099998E-3</v>
      </c>
      <c r="GT647">
        <v>-1.49491131833E-3</v>
      </c>
      <c r="GU647">
        <v>-1.1332146456099999E-3</v>
      </c>
      <c r="GV647">
        <v>7.1496550410700003E-3</v>
      </c>
      <c r="GW647">
        <v>-1.9569612189699998E-3</v>
      </c>
      <c r="GX647">
        <v>-6.48691784526E-3</v>
      </c>
      <c r="GY647">
        <v>1.0234075733600001E-2</v>
      </c>
      <c r="GZ647">
        <v>-2.11790475755E-3</v>
      </c>
      <c r="HA647">
        <v>2.0698610949800001E-3</v>
      </c>
      <c r="HB647">
        <v>-2.0481852799499999E-2</v>
      </c>
      <c r="HC647">
        <v>6.2000803425200004E-3</v>
      </c>
      <c r="HD647">
        <v>8.1098793971799994E-3</v>
      </c>
      <c r="HE647">
        <v>1.6512934308799999E-3</v>
      </c>
      <c r="HF647">
        <v>5.2143625707200001E-3</v>
      </c>
      <c r="HG647">
        <v>-5.1558736411699997E-4</v>
      </c>
      <c r="HH647">
        <v>-4.0415390253299996E-3</v>
      </c>
      <c r="HI647">
        <v>8.9379310209199998E-3</v>
      </c>
      <c r="HJ647">
        <v>-7.1006289772899999E-4</v>
      </c>
      <c r="HK647">
        <v>-2.4164900771699999E-2</v>
      </c>
      <c r="HL647">
        <v>9.5271470304399992E-3</v>
      </c>
      <c r="HM647">
        <v>5.3494063993100001E-3</v>
      </c>
      <c r="HN647">
        <v>-1.65913433045E-2</v>
      </c>
      <c r="HO647">
        <v>1.3696989044799999E-3</v>
      </c>
      <c r="HP647">
        <v>9.5360872727399994E-3</v>
      </c>
      <c r="HQ647">
        <v>-1.1054600990499999E-2</v>
      </c>
      <c r="HR647">
        <v>7.0022788855699999E-3</v>
      </c>
      <c r="HS647">
        <v>6.5400302448500001E-3</v>
      </c>
      <c r="HT647">
        <v>-8.9676321967500005E-4</v>
      </c>
      <c r="HU647">
        <v>1.64723183709E-4</v>
      </c>
      <c r="HV647">
        <v>-1.1357400717399999E-3</v>
      </c>
      <c r="HW647">
        <v>-1.14469313856E-2</v>
      </c>
      <c r="HX647">
        <v>2.1956143009E-2</v>
      </c>
      <c r="HY647">
        <v>1.8482212146300001E-2</v>
      </c>
      <c r="HZ647">
        <v>1.55440623619E-3</v>
      </c>
      <c r="IA647">
        <v>6.0412036026200001E-4</v>
      </c>
      <c r="IB647">
        <v>4.3843065283900003E-3</v>
      </c>
      <c r="IC647">
        <v>-8.9599283657899997E-3</v>
      </c>
      <c r="ID647">
        <v>-8.2633700228700001E-3</v>
      </c>
      <c r="IE647">
        <v>-4.2521680057699997E-3</v>
      </c>
      <c r="IF647">
        <v>-9.1115654641000003E-4</v>
      </c>
      <c r="IG647">
        <v>0.199841445136</v>
      </c>
      <c r="IH647">
        <v>-2.4334740879200002E-2</v>
      </c>
      <c r="II647">
        <v>3.1786781815999997E-2</v>
      </c>
      <c r="IJ647">
        <v>1.16016859746E-2</v>
      </c>
      <c r="IK647">
        <v>-1.20011351967E-2</v>
      </c>
      <c r="IL647">
        <v>-4.0241043526900002E-3</v>
      </c>
    </row>
    <row r="648" spans="1:246" x14ac:dyDescent="0.25">
      <c r="A648">
        <v>1650925020</v>
      </c>
      <c r="B648" s="1">
        <v>38427</v>
      </c>
      <c r="C648" s="1">
        <v>38427</v>
      </c>
      <c r="E648" t="s">
        <v>164</v>
      </c>
      <c r="F648">
        <v>0.15509671837</v>
      </c>
      <c r="G648">
        <v>0.15509671837</v>
      </c>
      <c r="H648">
        <f t="shared" si="10"/>
        <v>0.38175087205594005</v>
      </c>
      <c r="I648">
        <v>997.39599999999996</v>
      </c>
      <c r="J648" t="s">
        <v>1258</v>
      </c>
      <c r="K648" t="s">
        <v>1259</v>
      </c>
      <c r="L648">
        <v>26021</v>
      </c>
      <c r="M648">
        <v>63460</v>
      </c>
      <c r="N648">
        <v>46</v>
      </c>
      <c r="O648">
        <v>46</v>
      </c>
      <c r="P648">
        <v>253</v>
      </c>
      <c r="Q648">
        <v>252</v>
      </c>
      <c r="R648">
        <v>100</v>
      </c>
      <c r="S648">
        <v>100</v>
      </c>
      <c r="T648">
        <v>100</v>
      </c>
      <c r="U648" t="b">
        <v>1</v>
      </c>
      <c r="V648">
        <v>1093.806</v>
      </c>
      <c r="W648">
        <v>1008.73116</v>
      </c>
      <c r="X648" t="b">
        <v>1</v>
      </c>
      <c r="Y648">
        <v>1</v>
      </c>
      <c r="Z648">
        <v>1</v>
      </c>
      <c r="AA648">
        <v>385.084</v>
      </c>
      <c r="AB648">
        <v>289.28640000000001</v>
      </c>
      <c r="AC648" t="b">
        <v>1</v>
      </c>
      <c r="AD648">
        <v>1</v>
      </c>
      <c r="AE648">
        <v>1</v>
      </c>
      <c r="AF648" t="b">
        <v>1</v>
      </c>
      <c r="AG648" t="b">
        <v>1</v>
      </c>
      <c r="AH648">
        <v>483111</v>
      </c>
      <c r="AI648">
        <v>483111</v>
      </c>
      <c r="AJ648">
        <v>1</v>
      </c>
      <c r="AK648">
        <v>4412</v>
      </c>
      <c r="AL648">
        <v>1</v>
      </c>
      <c r="AM648">
        <v>483111</v>
      </c>
      <c r="AN648">
        <v>483111</v>
      </c>
      <c r="AO648">
        <v>1</v>
      </c>
      <c r="AP648">
        <v>4412</v>
      </c>
      <c r="AQ648">
        <v>1</v>
      </c>
      <c r="AR648" t="b">
        <v>0</v>
      </c>
      <c r="AS648">
        <v>1</v>
      </c>
      <c r="AT648">
        <v>0</v>
      </c>
      <c r="AU648">
        <v>0</v>
      </c>
      <c r="AV648">
        <v>0.300979451698486</v>
      </c>
      <c r="AW648">
        <v>5.8526364770386703</v>
      </c>
      <c r="AX648">
        <v>4.365786E-2</v>
      </c>
      <c r="AY648">
        <v>0.14232907</v>
      </c>
      <c r="AZ648">
        <v>4412</v>
      </c>
      <c r="BA648">
        <v>483111</v>
      </c>
      <c r="BB648">
        <v>360</v>
      </c>
      <c r="BC648">
        <v>7054931</v>
      </c>
      <c r="BD648">
        <v>40</v>
      </c>
      <c r="BE648">
        <v>55.9</v>
      </c>
      <c r="BF648">
        <v>76.400000000000006</v>
      </c>
      <c r="BG648">
        <v>94</v>
      </c>
      <c r="BH648">
        <v>3.3619738926018002E-2</v>
      </c>
      <c r="BI648">
        <v>70.605177423615302</v>
      </c>
      <c r="BL648">
        <v>18.329453681</v>
      </c>
      <c r="BM648">
        <v>6.3743999999999996</v>
      </c>
      <c r="BN648">
        <v>10.7043</v>
      </c>
      <c r="BO648">
        <v>269.95159999999998</v>
      </c>
      <c r="BP648">
        <v>307.55889999999999</v>
      </c>
      <c r="BQ648">
        <v>550.9973</v>
      </c>
      <c r="BR648">
        <v>9547.5475434170003</v>
      </c>
      <c r="BS648">
        <v>48498.445082994003</v>
      </c>
      <c r="BT648">
        <v>1863.3</v>
      </c>
      <c r="BU648">
        <v>687.80759999999998</v>
      </c>
      <c r="BV648">
        <v>171.5324</v>
      </c>
      <c r="BW648">
        <v>924.81020000000001</v>
      </c>
      <c r="BX648">
        <v>2.421446209</v>
      </c>
      <c r="BY648">
        <v>2.1106177050000001</v>
      </c>
      <c r="BZ648">
        <v>2.0369000000000002</v>
      </c>
      <c r="CA648">
        <v>145.87219999999999</v>
      </c>
      <c r="CB648">
        <v>687.80759999999998</v>
      </c>
      <c r="CC648">
        <v>609.73260000000005</v>
      </c>
      <c r="CD648">
        <v>16.091110126</v>
      </c>
      <c r="CE648">
        <v>15.724037887</v>
      </c>
      <c r="CF648">
        <v>11.73066324</v>
      </c>
      <c r="CG648">
        <v>846.77099999999996</v>
      </c>
      <c r="CH648">
        <v>924.81020000000001</v>
      </c>
      <c r="CI648">
        <v>846.77099999999996</v>
      </c>
      <c r="CJ648">
        <v>1.9147377729999999</v>
      </c>
      <c r="CK648">
        <v>9.7955191999999996E-2</v>
      </c>
      <c r="CL648" s="2">
        <v>0</v>
      </c>
      <c r="CM648">
        <v>427.83879999999999</v>
      </c>
      <c r="CN648">
        <v>312.22820000000002</v>
      </c>
      <c r="CO648">
        <v>153.26480000000001</v>
      </c>
      <c r="CP648">
        <v>-4.3888567708499998E-2</v>
      </c>
      <c r="CQ648">
        <v>-0.16540219314400001</v>
      </c>
      <c r="CR648">
        <v>0.12562138435799999</v>
      </c>
      <c r="CS648">
        <v>0.52225874811600004</v>
      </c>
      <c r="CT648">
        <v>-4.3093346555100002E-3</v>
      </c>
      <c r="CU648">
        <v>0.25464177420700002</v>
      </c>
      <c r="CV648">
        <v>1.5919189589100002E-2</v>
      </c>
      <c r="CW648">
        <v>0.12562138435799999</v>
      </c>
      <c r="CX648">
        <v>0.52225874811600004</v>
      </c>
      <c r="CY648">
        <v>8.8892569230099999E-2</v>
      </c>
      <c r="CZ648">
        <v>0.28432467255600002</v>
      </c>
      <c r="DA648">
        <v>0.104721404463</v>
      </c>
      <c r="DB648">
        <v>0.11195056948900001</v>
      </c>
      <c r="DC648">
        <v>0.46806973972799998</v>
      </c>
      <c r="DD648">
        <v>0.13887172228700001</v>
      </c>
      <c r="DE648">
        <v>-6.1844870805399998E-3</v>
      </c>
      <c r="DF648">
        <v>1.48965322067E-2</v>
      </c>
      <c r="DG648">
        <v>-1.9964379357499998E-3</v>
      </c>
      <c r="DH648">
        <v>1.1002061988800001E-2</v>
      </c>
      <c r="DI648">
        <v>3.3110148252799999E-3</v>
      </c>
      <c r="DJ648">
        <v>4.73216864038E-3</v>
      </c>
      <c r="DK648">
        <v>-1.6444150937199999E-2</v>
      </c>
      <c r="DL648">
        <v>6.8344051350899999E-3</v>
      </c>
      <c r="DM648">
        <v>-4.5481710590500003E-3</v>
      </c>
      <c r="DN648">
        <v>2.0678790848699998E-3</v>
      </c>
      <c r="DO648">
        <v>2.0780404846299999E-3</v>
      </c>
      <c r="DP648">
        <v>4.16040166889E-3</v>
      </c>
      <c r="DQ648">
        <v>-3.8599082757500001E-3</v>
      </c>
      <c r="DR648">
        <v>-1.75660228434E-2</v>
      </c>
      <c r="DS648">
        <v>-2.0564310278300001E-3</v>
      </c>
      <c r="DT648">
        <v>1.22207576254E-2</v>
      </c>
      <c r="DU648">
        <v>1.2806333270400001E-2</v>
      </c>
      <c r="DV648">
        <v>9.8964009516400008E-3</v>
      </c>
      <c r="DW648">
        <v>2.9408379522399999E-3</v>
      </c>
      <c r="DX648">
        <v>2.4375904526699999E-3</v>
      </c>
      <c r="DY648">
        <v>-1.86783779105E-3</v>
      </c>
      <c r="DZ648">
        <v>6.8763463674299998E-3</v>
      </c>
      <c r="EA648">
        <v>6.5414352389200001E-3</v>
      </c>
      <c r="EB648">
        <v>1.11582207723E-2</v>
      </c>
      <c r="EC648">
        <v>1.6642010252199999E-2</v>
      </c>
      <c r="ED648">
        <v>1.9709493955499999E-3</v>
      </c>
      <c r="EE648">
        <v>-5.95727192897E-3</v>
      </c>
      <c r="EF648">
        <v>1.2297898525399999E-2</v>
      </c>
      <c r="EG648">
        <v>1.4107176632499999E-2</v>
      </c>
      <c r="EH648">
        <v>-1.5510969182500001E-2</v>
      </c>
      <c r="EI648">
        <v>3.7260282038799997E-2</v>
      </c>
      <c r="EJ648">
        <v>5.5722941621199999E-3</v>
      </c>
      <c r="EK648">
        <v>-9.1742991979300009E-3</v>
      </c>
      <c r="EL648">
        <v>3.64890419578E-3</v>
      </c>
      <c r="EM648">
        <v>9.6367644050600002E-3</v>
      </c>
      <c r="EN648">
        <v>2.1417365598000002E-3</v>
      </c>
      <c r="EO648">
        <v>-1.9199354446700002E-2</v>
      </c>
      <c r="EP648">
        <v>3.0129236118099999E-2</v>
      </c>
      <c r="EQ648">
        <v>-7.3764916165000001E-3</v>
      </c>
      <c r="ER648">
        <v>-4.3503014811E-4</v>
      </c>
      <c r="ES648">
        <v>1.21682959309E-2</v>
      </c>
      <c r="ET648">
        <v>-2.1098295023100001E-2</v>
      </c>
      <c r="EU648">
        <v>5.8996152070699996E-3</v>
      </c>
      <c r="EV648">
        <v>1.45780211903E-2</v>
      </c>
      <c r="EW648">
        <v>2.9747387282999999E-2</v>
      </c>
      <c r="EX648">
        <v>-5.0864455710300002E-2</v>
      </c>
      <c r="EY648">
        <v>2.19734297594E-2</v>
      </c>
      <c r="EZ648">
        <v>2.8604847142400001E-2</v>
      </c>
      <c r="FA648">
        <v>-9.9896153838299993E-3</v>
      </c>
      <c r="FB648">
        <v>3.2127780081599999E-2</v>
      </c>
      <c r="FC648">
        <v>-3.01669301526E-2</v>
      </c>
      <c r="FD648">
        <v>2.4134754497200001E-2</v>
      </c>
      <c r="FE648">
        <v>-3.0528657538999998E-3</v>
      </c>
      <c r="FF648">
        <v>-9.6780888076500003E-3</v>
      </c>
      <c r="FG648">
        <v>7.9537769500400007E-3</v>
      </c>
      <c r="FH648">
        <v>-7.7180799444900002E-3</v>
      </c>
      <c r="FI648">
        <v>0.102680813409</v>
      </c>
      <c r="FJ648">
        <v>7.3552991633500001E-2</v>
      </c>
      <c r="FK648">
        <v>7.9395790569700003E-2</v>
      </c>
      <c r="FL648">
        <v>-3.0917773964799999E-2</v>
      </c>
      <c r="FM648">
        <v>-1.88243766544E-2</v>
      </c>
      <c r="FN648">
        <v>-8.27690021502E-2</v>
      </c>
      <c r="FO648">
        <v>4.2014312393399998E-2</v>
      </c>
      <c r="FP648">
        <v>1.21322000033E-2</v>
      </c>
      <c r="FQ648">
        <v>3.03726134836E-2</v>
      </c>
      <c r="FR648">
        <v>-2.3892501551299999E-2</v>
      </c>
      <c r="FS648">
        <v>-2.8386880950300002E-2</v>
      </c>
      <c r="FT648">
        <v>2.4708601998800001E-2</v>
      </c>
      <c r="FU648">
        <v>4.8962167377800001E-2</v>
      </c>
      <c r="FV648">
        <v>-1.37251880257E-2</v>
      </c>
      <c r="FW648">
        <v>2.6759306993300001E-3</v>
      </c>
      <c r="FX648">
        <v>-8.1508185147500002E-3</v>
      </c>
      <c r="FY648">
        <v>1.40807456288E-2</v>
      </c>
      <c r="FZ648">
        <v>5.0295457738299999E-3</v>
      </c>
      <c r="GA648">
        <v>4.7813931355599998E-2</v>
      </c>
      <c r="GB648">
        <v>-8.6576202466699999E-3</v>
      </c>
      <c r="GC648">
        <v>8.3109819491700002E-2</v>
      </c>
      <c r="GD648">
        <v>-0.10858171701700001</v>
      </c>
      <c r="GE648">
        <v>-1.6913000926999999E-2</v>
      </c>
      <c r="GF648">
        <v>-1.4522111548799999E-2</v>
      </c>
      <c r="GG648">
        <v>2.2394932530500002E-3</v>
      </c>
      <c r="GH648">
        <v>1.21453887921E-2</v>
      </c>
      <c r="GI648">
        <v>-2.7816932257999999E-2</v>
      </c>
      <c r="GJ648">
        <v>3.2918840153300002E-2</v>
      </c>
      <c r="GK648">
        <v>7.0672587612600002E-3</v>
      </c>
      <c r="GL648">
        <v>-1.8104065436900001E-2</v>
      </c>
      <c r="GM648">
        <v>3.5065707284800003E-4</v>
      </c>
      <c r="GN648">
        <v>0.22384052803400001</v>
      </c>
      <c r="GO648">
        <v>2.24306355102E-3</v>
      </c>
      <c r="GP648">
        <v>2.09030327061E-2</v>
      </c>
      <c r="GQ648">
        <v>3.9679695357799999E-2</v>
      </c>
      <c r="GR648">
        <v>-3.8585692525799999E-2</v>
      </c>
      <c r="GS648">
        <v>-4.4984843968200001E-3</v>
      </c>
      <c r="GT648">
        <v>1.5731923528999998E-2</v>
      </c>
      <c r="GU648">
        <v>-2.49363023691E-3</v>
      </c>
      <c r="GV648">
        <v>1.23463207372E-2</v>
      </c>
      <c r="GW648">
        <v>1.2535642255699999E-3</v>
      </c>
      <c r="GX648">
        <v>5.9573244369799999E-3</v>
      </c>
      <c r="GY648">
        <v>-1.5594653624200001E-2</v>
      </c>
      <c r="GZ648">
        <v>5.8332047552600002E-3</v>
      </c>
      <c r="HA648">
        <v>-3.7300309631999999E-3</v>
      </c>
      <c r="HB648">
        <v>1.41945761966E-3</v>
      </c>
      <c r="HC648">
        <v>8.7157834579599993E-3</v>
      </c>
      <c r="HD648">
        <v>9.1593467865400003E-3</v>
      </c>
      <c r="HE648">
        <v>2.5480765303600001E-3</v>
      </c>
      <c r="HF648">
        <v>-1.86028794996E-2</v>
      </c>
      <c r="HG648">
        <v>-3.3380448374599999E-3</v>
      </c>
      <c r="HH648">
        <v>5.1871455931900004E-3</v>
      </c>
      <c r="HI648">
        <v>1.4848888290000001E-2</v>
      </c>
      <c r="HJ648">
        <v>1.0103384678E-2</v>
      </c>
      <c r="HK648">
        <v>5.0082873065999999E-3</v>
      </c>
      <c r="HL648">
        <v>5.2032951872800005E-4</v>
      </c>
      <c r="HM648">
        <v>-3.7523933425300002E-3</v>
      </c>
      <c r="HN648">
        <v>8.2102243633400008E-3</v>
      </c>
      <c r="HO648">
        <v>9.6616130352800006E-3</v>
      </c>
      <c r="HP648">
        <v>9.3338046768299994E-3</v>
      </c>
      <c r="HQ648">
        <v>1.54458630653E-2</v>
      </c>
      <c r="HR648">
        <v>1.2749723117000001E-3</v>
      </c>
      <c r="HS648">
        <v>-4.4734143452200004E-3</v>
      </c>
      <c r="HT648">
        <v>1.17738437982E-2</v>
      </c>
      <c r="HU648">
        <v>1.6611325556199999E-2</v>
      </c>
      <c r="HV648">
        <v>-1.49451368334E-2</v>
      </c>
      <c r="HW648">
        <v>4.0878806193000002E-2</v>
      </c>
      <c r="HX648">
        <v>-3.02563715747E-3</v>
      </c>
      <c r="HY648">
        <v>-9.7177273389200004E-3</v>
      </c>
      <c r="HZ648">
        <v>2.4015648878100001E-3</v>
      </c>
      <c r="IA648">
        <v>9.1245060035399991E-3</v>
      </c>
      <c r="IB648">
        <v>2.7929926871699999E-3</v>
      </c>
      <c r="IC648">
        <v>-1.9762168079200001E-2</v>
      </c>
      <c r="ID648">
        <v>3.0329349901099999E-2</v>
      </c>
      <c r="IE648">
        <v>-6.3347783485999997E-3</v>
      </c>
      <c r="IF648">
        <v>-1.6819625581400001E-3</v>
      </c>
      <c r="IG648">
        <v>1.13265742783E-2</v>
      </c>
      <c r="IH648">
        <v>-2.21872147052E-3</v>
      </c>
      <c r="II648">
        <v>5.6150415892599996E-3</v>
      </c>
      <c r="IJ648">
        <v>1.5118431153199999E-2</v>
      </c>
      <c r="IK648">
        <v>3.05016950094E-2</v>
      </c>
      <c r="IL648">
        <v>-4.9767264572899997E-2</v>
      </c>
    </row>
    <row r="649" spans="1:246" x14ac:dyDescent="0.25">
      <c r="A649">
        <v>1651818020</v>
      </c>
      <c r="B649" s="1">
        <v>38432</v>
      </c>
      <c r="C649" s="1">
        <v>38432</v>
      </c>
      <c r="E649" t="s">
        <v>164</v>
      </c>
      <c r="F649">
        <v>-2.9069532817000001E-2</v>
      </c>
      <c r="G649">
        <v>-2.9069532817000001E-2</v>
      </c>
      <c r="H649">
        <f t="shared" si="10"/>
        <v>8.4642066560428192E-2</v>
      </c>
      <c r="I649">
        <v>1965.3520000000001</v>
      </c>
      <c r="J649" t="s">
        <v>1260</v>
      </c>
      <c r="K649" t="s">
        <v>1261</v>
      </c>
      <c r="L649">
        <v>26061</v>
      </c>
      <c r="M649">
        <v>121834</v>
      </c>
      <c r="N649">
        <v>46</v>
      </c>
      <c r="O649">
        <v>46</v>
      </c>
      <c r="P649">
        <v>253</v>
      </c>
      <c r="Q649">
        <v>253</v>
      </c>
      <c r="R649">
        <v>100</v>
      </c>
      <c r="S649">
        <v>100</v>
      </c>
      <c r="T649">
        <v>100</v>
      </c>
      <c r="U649" t="b">
        <v>1</v>
      </c>
      <c r="V649">
        <v>15522.048000000001</v>
      </c>
      <c r="W649">
        <v>16797.534107758998</v>
      </c>
      <c r="X649" t="b">
        <v>1</v>
      </c>
      <c r="Y649">
        <v>0.91880160510410802</v>
      </c>
      <c r="Z649">
        <v>2</v>
      </c>
      <c r="AA649">
        <v>1421.778</v>
      </c>
      <c r="AB649">
        <v>1603.73262</v>
      </c>
      <c r="AC649" t="b">
        <v>1</v>
      </c>
      <c r="AD649">
        <v>1</v>
      </c>
      <c r="AE649">
        <v>1</v>
      </c>
      <c r="AF649" t="b">
        <v>1</v>
      </c>
      <c r="AG649" t="b">
        <v>1</v>
      </c>
      <c r="AH649">
        <v>454113</v>
      </c>
      <c r="AI649">
        <v>513120</v>
      </c>
      <c r="AJ649">
        <v>1</v>
      </c>
      <c r="AK649">
        <v>4830</v>
      </c>
      <c r="AL649">
        <v>1</v>
      </c>
      <c r="AM649">
        <v>561499</v>
      </c>
      <c r="AN649">
        <v>561439</v>
      </c>
      <c r="AO649">
        <v>1</v>
      </c>
      <c r="AP649">
        <v>4830</v>
      </c>
      <c r="AQ649">
        <v>1</v>
      </c>
      <c r="AR649" t="b">
        <v>0</v>
      </c>
      <c r="AS649">
        <v>1</v>
      </c>
      <c r="AT649">
        <v>0</v>
      </c>
      <c r="AU649">
        <v>0</v>
      </c>
      <c r="AV649">
        <v>9.4444223802286995E-2</v>
      </c>
      <c r="AW649">
        <v>229.449433228049</v>
      </c>
      <c r="AX649">
        <v>3.9511619999999997E-2</v>
      </c>
      <c r="AY649">
        <v>0.13815928999999999</v>
      </c>
      <c r="AZ649">
        <v>7375</v>
      </c>
      <c r="BA649">
        <v>454113</v>
      </c>
      <c r="BB649">
        <v>7324</v>
      </c>
      <c r="BC649">
        <v>137355909</v>
      </c>
      <c r="BD649">
        <v>33.9</v>
      </c>
      <c r="BE649">
        <v>46.7</v>
      </c>
      <c r="BF649">
        <v>59.4</v>
      </c>
      <c r="BG649">
        <v>71.7</v>
      </c>
      <c r="BH649">
        <v>8.5516308940341394E-3</v>
      </c>
      <c r="BI649">
        <v>37.883422224133803</v>
      </c>
      <c r="BL649">
        <v>36.639658627999999</v>
      </c>
      <c r="BM649">
        <v>8.9602000000000004</v>
      </c>
      <c r="BN649">
        <v>12.652699999999999</v>
      </c>
      <c r="BO649">
        <v>744.06200000000001</v>
      </c>
      <c r="BP649">
        <v>513.04790000000003</v>
      </c>
      <c r="BQ649">
        <v>589.43380000000002</v>
      </c>
      <c r="BR649">
        <v>922.97006976700004</v>
      </c>
      <c r="BS649">
        <v>9252.3779118410002</v>
      </c>
      <c r="BT649">
        <v>144.505</v>
      </c>
      <c r="BU649">
        <v>28.552900000000001</v>
      </c>
      <c r="BV649">
        <v>126.6315</v>
      </c>
      <c r="BW649">
        <v>20.688600000000001</v>
      </c>
      <c r="BX649">
        <v>2.4847470349999998</v>
      </c>
      <c r="BY649">
        <v>1.5425623020000001</v>
      </c>
      <c r="BZ649">
        <v>1.4266000000000001</v>
      </c>
      <c r="CA649">
        <v>628.71900000000005</v>
      </c>
      <c r="CB649">
        <v>532.80010000000004</v>
      </c>
      <c r="CC649">
        <v>471.42939999999999</v>
      </c>
      <c r="CD649">
        <v>6.4474337439999996</v>
      </c>
      <c r="CE649">
        <v>6.8679202339999996</v>
      </c>
      <c r="CF649">
        <v>5.0753957999999999</v>
      </c>
      <c r="CG649">
        <v>677.41070000000002</v>
      </c>
      <c r="CH649">
        <v>637.15309999999999</v>
      </c>
      <c r="CI649">
        <v>669.85080000000005</v>
      </c>
      <c r="CJ649">
        <v>17.470726972000001</v>
      </c>
      <c r="CK649">
        <v>5.607502491</v>
      </c>
      <c r="CL649">
        <v>12.672130539999999</v>
      </c>
      <c r="CM649">
        <v>907.98699999999997</v>
      </c>
      <c r="CN649">
        <v>901.27009999999996</v>
      </c>
      <c r="CO649">
        <v>941.57169999999996</v>
      </c>
      <c r="CP649">
        <v>1.43311026691E-3</v>
      </c>
      <c r="CQ649">
        <v>0.46312274385399999</v>
      </c>
      <c r="CR649">
        <v>-3.1342862717700003E-2</v>
      </c>
      <c r="CS649">
        <v>-6.0517766867899999E-3</v>
      </c>
      <c r="CT649">
        <v>1.7730904130199999E-2</v>
      </c>
      <c r="CU649">
        <v>0.201137608168</v>
      </c>
      <c r="CV649">
        <v>2.30918874371E-2</v>
      </c>
      <c r="CW649">
        <v>-3.1342862717700003E-2</v>
      </c>
      <c r="CX649">
        <v>-6.0517766867899999E-3</v>
      </c>
      <c r="CY649">
        <v>7.0993465613100007E-2</v>
      </c>
      <c r="CZ649">
        <v>0.208447817063</v>
      </c>
      <c r="DA649">
        <v>7.5496221247800005E-2</v>
      </c>
      <c r="DB649">
        <v>-1.5283106841E-2</v>
      </c>
      <c r="DC649">
        <v>5.6575376247700003E-2</v>
      </c>
      <c r="DD649">
        <v>-1.21712376621E-2</v>
      </c>
      <c r="DE649">
        <v>-1.82467330752E-2</v>
      </c>
      <c r="DF649">
        <v>-1.25013716719E-3</v>
      </c>
      <c r="DG649">
        <v>9.1109702099199993E-3</v>
      </c>
      <c r="DH649">
        <v>-3.23848155607E-3</v>
      </c>
      <c r="DI649">
        <v>-1.3168201353599999E-2</v>
      </c>
      <c r="DJ649">
        <v>2.39126899657E-2</v>
      </c>
      <c r="DK649">
        <v>5.8841295007899998E-3</v>
      </c>
      <c r="DL649">
        <v>-1.1283513612400001E-2</v>
      </c>
      <c r="DM649">
        <v>-9.5446707864299991E-3</v>
      </c>
      <c r="DN649">
        <v>1.76419199775E-3</v>
      </c>
      <c r="DO649">
        <v>-1.12405701454E-3</v>
      </c>
      <c r="DP649">
        <v>-7.6719506948300003E-3</v>
      </c>
      <c r="DQ649">
        <v>8.5299996668100001E-4</v>
      </c>
      <c r="DR649">
        <v>7.5747873709699999E-3</v>
      </c>
      <c r="DS649">
        <v>-1.19582872709E-2</v>
      </c>
      <c r="DT649">
        <v>1.94816721222E-3</v>
      </c>
      <c r="DU649">
        <v>-1.35494311957E-2</v>
      </c>
      <c r="DV649">
        <v>7.7519395898300002E-3</v>
      </c>
      <c r="DW649">
        <v>-6.2113852714099999E-2</v>
      </c>
      <c r="DX649">
        <v>-7.9868877037799994E-3</v>
      </c>
      <c r="DY649">
        <v>9.8755307806100007E-3</v>
      </c>
      <c r="DZ649">
        <v>1.51759236092E-2</v>
      </c>
      <c r="EA649">
        <v>-4.3825478026400001E-3</v>
      </c>
      <c r="EB649">
        <v>3.77238313524E-3</v>
      </c>
      <c r="EC649">
        <v>-5.6035782987299996E-3</v>
      </c>
      <c r="ED649">
        <v>7.63422490382E-3</v>
      </c>
      <c r="EE649">
        <v>2.2995818302099999E-2</v>
      </c>
      <c r="EF649">
        <v>-1.6619497450099999E-2</v>
      </c>
      <c r="EG649">
        <v>-1.9641957408399999E-2</v>
      </c>
      <c r="EH649">
        <v>-1.6673879371100001E-2</v>
      </c>
      <c r="EI649">
        <v>4.1792325826299999E-2</v>
      </c>
      <c r="EJ649">
        <v>1.7355700251100001E-3</v>
      </c>
      <c r="EK649">
        <v>9.7565463243199993E-3</v>
      </c>
      <c r="EL649">
        <v>-1.0162667469899999E-2</v>
      </c>
      <c r="EM649">
        <v>1.3608366377200001E-2</v>
      </c>
      <c r="EN649">
        <v>-1.5661747843999999E-2</v>
      </c>
      <c r="EO649">
        <v>1.35869125737E-2</v>
      </c>
      <c r="EP649">
        <v>1.00135486199E-2</v>
      </c>
      <c r="EQ649">
        <v>-2.4142967403800002E-3</v>
      </c>
      <c r="ER649">
        <v>2.0632103488999999E-4</v>
      </c>
      <c r="ES649">
        <v>-2.1745093115399999E-2</v>
      </c>
      <c r="ET649">
        <v>3.2845173818399999E-2</v>
      </c>
      <c r="EU649">
        <v>-7.8463730745899993E-3</v>
      </c>
      <c r="EV649">
        <v>-2.7247237702E-2</v>
      </c>
      <c r="EW649">
        <v>1.7538875925399999E-2</v>
      </c>
      <c r="EX649">
        <v>1.8454820634400002E-2</v>
      </c>
      <c r="EY649">
        <v>-3.9915619385400003E-3</v>
      </c>
      <c r="EZ649">
        <v>-3.1060158998299999E-2</v>
      </c>
      <c r="FA649">
        <v>-3.1929649800999998E-3</v>
      </c>
      <c r="FB649">
        <v>7.7430240067799999E-2</v>
      </c>
      <c r="FC649">
        <v>-1.15881077569E-2</v>
      </c>
      <c r="FD649">
        <v>-1.0816007670899999E-2</v>
      </c>
      <c r="FE649">
        <v>-6.3700183372100002E-3</v>
      </c>
      <c r="FF649">
        <v>-2.6418906991E-2</v>
      </c>
      <c r="FG649">
        <v>-4.0589227840300002E-2</v>
      </c>
      <c r="FH649">
        <v>-6.0304384890199998E-3</v>
      </c>
      <c r="FI649">
        <v>-8.9157285919599996E-2</v>
      </c>
      <c r="FJ649">
        <v>-3.5951309734999999E-2</v>
      </c>
      <c r="FK649">
        <v>-1.9820530729800001E-2</v>
      </c>
      <c r="FL649">
        <v>1.4454758121299999E-2</v>
      </c>
      <c r="FM649">
        <v>-5.14059942391E-2</v>
      </c>
      <c r="FN649">
        <v>-1.4163347327399999E-2</v>
      </c>
      <c r="FO649">
        <v>2.3543521278099999E-2</v>
      </c>
      <c r="FP649">
        <v>2.97705508427E-2</v>
      </c>
      <c r="FQ649">
        <v>-1.29211317699E-2</v>
      </c>
      <c r="FR649">
        <v>3.7783286639399998E-3</v>
      </c>
      <c r="FS649">
        <v>1.48523633635E-2</v>
      </c>
      <c r="FT649">
        <v>9.5734734516700008E-3</v>
      </c>
      <c r="FU649">
        <v>-2.0844425490600001E-2</v>
      </c>
      <c r="FV649">
        <v>-8.8083078573900006E-2</v>
      </c>
      <c r="FW649">
        <v>1.4970377742E-2</v>
      </c>
      <c r="FX649">
        <v>2.3935527583999999E-2</v>
      </c>
      <c r="FY649">
        <v>-2.54297914335E-2</v>
      </c>
      <c r="FZ649">
        <v>2.3465612860099998E-2</v>
      </c>
      <c r="GA649">
        <v>1.1474685264100001E-2</v>
      </c>
      <c r="GB649">
        <v>-2.4337409950299999E-2</v>
      </c>
      <c r="GC649">
        <v>-6.27859742481E-3</v>
      </c>
      <c r="GD649">
        <v>-7.4201089214799999E-3</v>
      </c>
      <c r="GE649">
        <v>3.2432257543500001E-2</v>
      </c>
      <c r="GF649">
        <v>1.9052800340600001E-2</v>
      </c>
      <c r="GG649">
        <v>2.99465225394E-2</v>
      </c>
      <c r="GH649">
        <v>-1.7803299463400001E-2</v>
      </c>
      <c r="GI649">
        <v>5.5349843512000001E-2</v>
      </c>
      <c r="GJ649">
        <v>4.3655114805700003E-3</v>
      </c>
      <c r="GK649">
        <v>4.3511761119100004E-3</v>
      </c>
      <c r="GL649">
        <v>-1.3672351535E-2</v>
      </c>
      <c r="GM649">
        <v>0.17765224986</v>
      </c>
      <c r="GN649">
        <v>7.5191356866799999E-3</v>
      </c>
      <c r="GO649">
        <v>-8.5835668549300009E-3</v>
      </c>
      <c r="GP649">
        <v>-3.4207160974500002E-2</v>
      </c>
      <c r="GQ649">
        <v>2.28766213847E-3</v>
      </c>
      <c r="GR649">
        <v>2.3878408206400002E-2</v>
      </c>
      <c r="GS649">
        <v>-1.7826069716900001E-2</v>
      </c>
      <c r="GT649">
        <v>-1.9889261337599998E-3</v>
      </c>
      <c r="GU649">
        <v>8.8418664811200001E-3</v>
      </c>
      <c r="GV649">
        <v>-1.03866470402E-3</v>
      </c>
      <c r="GW649">
        <v>-1.3055436506100001E-2</v>
      </c>
      <c r="GX649">
        <v>2.3009048280699999E-2</v>
      </c>
      <c r="GY649">
        <v>5.5311339024999998E-3</v>
      </c>
      <c r="GZ649">
        <v>-1.1672040547100001E-2</v>
      </c>
      <c r="HA649">
        <v>-1.03203705773E-2</v>
      </c>
      <c r="HB649">
        <v>1.62116436605E-3</v>
      </c>
      <c r="HC649">
        <v>-3.40901951499E-3</v>
      </c>
      <c r="HD649">
        <v>-8.2846346061599997E-3</v>
      </c>
      <c r="HE649">
        <v>4.2625986519100002E-4</v>
      </c>
      <c r="HF649">
        <v>7.7385102635800004E-3</v>
      </c>
      <c r="HG649">
        <v>-1.2823192826E-2</v>
      </c>
      <c r="HH649">
        <v>1.5590959595E-3</v>
      </c>
      <c r="HI649">
        <v>-1.26549335253E-2</v>
      </c>
      <c r="HJ649">
        <v>8.3100565708099997E-3</v>
      </c>
      <c r="HK649">
        <v>-6.0858952955499999E-2</v>
      </c>
      <c r="HL649">
        <v>-7.6706481410799996E-3</v>
      </c>
      <c r="HM649">
        <v>1.0063645527799999E-2</v>
      </c>
      <c r="HN649">
        <v>1.4927631693500001E-2</v>
      </c>
      <c r="HO649">
        <v>-4.7652271812600004E-3</v>
      </c>
      <c r="HP649">
        <v>1.5723689457100001E-3</v>
      </c>
      <c r="HQ649">
        <v>-5.1917799706500001E-3</v>
      </c>
      <c r="HR649">
        <v>8.0645159713800003E-3</v>
      </c>
      <c r="HS649">
        <v>2.18799124955E-2</v>
      </c>
      <c r="HT649">
        <v>-1.56295403224E-2</v>
      </c>
      <c r="HU649">
        <v>-1.8831831412E-2</v>
      </c>
      <c r="HV649">
        <v>-1.6893849114799998E-2</v>
      </c>
      <c r="HW649">
        <v>4.0685706218800001E-2</v>
      </c>
      <c r="HX649">
        <v>1.5743657005099999E-3</v>
      </c>
      <c r="HY649">
        <v>1.0295530686899999E-2</v>
      </c>
      <c r="HZ649">
        <v>-9.4033256502300006E-3</v>
      </c>
      <c r="IA649">
        <v>1.4056210222E-2</v>
      </c>
      <c r="IB649">
        <v>-1.5700855077599999E-2</v>
      </c>
      <c r="IC649">
        <v>1.4673817111500001E-2</v>
      </c>
      <c r="ID649">
        <v>9.8823261046299994E-3</v>
      </c>
      <c r="IE649">
        <v>-2.18469155792E-3</v>
      </c>
      <c r="IF649" s="2">
        <v>-8.2784282550599995E-5</v>
      </c>
      <c r="IG649">
        <v>-1.6128575078600001E-2</v>
      </c>
      <c r="IH649">
        <v>3.2052117246000003E-2</v>
      </c>
      <c r="II649">
        <v>-7.8006355783300004E-3</v>
      </c>
      <c r="IJ649">
        <v>-2.7382351212799999E-2</v>
      </c>
      <c r="IK649">
        <v>1.7161366329700001E-2</v>
      </c>
      <c r="IL649">
        <v>1.86021534331E-2</v>
      </c>
    </row>
    <row r="650" spans="1:246" x14ac:dyDescent="0.25">
      <c r="A650">
        <v>1651910020</v>
      </c>
      <c r="B650" s="1">
        <v>38432</v>
      </c>
      <c r="C650" s="1">
        <v>38432</v>
      </c>
      <c r="E650" t="s">
        <v>164</v>
      </c>
      <c r="F650">
        <v>-0.109478620805</v>
      </c>
      <c r="G650">
        <v>-0.109478620805</v>
      </c>
      <c r="H650">
        <f t="shared" si="10"/>
        <v>0</v>
      </c>
      <c r="I650">
        <v>461.59</v>
      </c>
      <c r="J650" t="s">
        <v>1262</v>
      </c>
      <c r="K650" t="s">
        <v>1263</v>
      </c>
      <c r="L650">
        <v>27925</v>
      </c>
      <c r="M650">
        <v>30946</v>
      </c>
      <c r="N650">
        <v>46</v>
      </c>
      <c r="O650">
        <v>46</v>
      </c>
      <c r="P650">
        <v>253</v>
      </c>
      <c r="Q650">
        <v>253</v>
      </c>
      <c r="R650">
        <v>100</v>
      </c>
      <c r="S650">
        <v>100</v>
      </c>
      <c r="U650" t="b">
        <v>1</v>
      </c>
      <c r="V650">
        <v>2221.9140000000002</v>
      </c>
      <c r="W650">
        <v>2025.31476</v>
      </c>
      <c r="X650" t="b">
        <v>1</v>
      </c>
      <c r="Y650">
        <v>1</v>
      </c>
      <c r="Z650">
        <v>1</v>
      </c>
      <c r="AB650">
        <v>314.11473000000001</v>
      </c>
      <c r="AC650" t="b">
        <v>1</v>
      </c>
      <c r="AD650">
        <v>1</v>
      </c>
      <c r="AE650">
        <v>1</v>
      </c>
      <c r="AF650" t="b">
        <v>1</v>
      </c>
      <c r="AG650" t="b">
        <v>1</v>
      </c>
      <c r="AH650">
        <v>333315</v>
      </c>
      <c r="AI650">
        <v>333315</v>
      </c>
      <c r="AJ650">
        <v>1</v>
      </c>
      <c r="AK650">
        <v>7372</v>
      </c>
      <c r="AL650">
        <v>1</v>
      </c>
      <c r="AM650">
        <v>333315</v>
      </c>
      <c r="AN650">
        <v>334119</v>
      </c>
      <c r="AO650">
        <v>1</v>
      </c>
      <c r="AP650">
        <v>7372</v>
      </c>
      <c r="AQ650">
        <v>1</v>
      </c>
      <c r="AR650" t="b">
        <v>0</v>
      </c>
      <c r="AS650">
        <v>1</v>
      </c>
      <c r="AT650">
        <v>0</v>
      </c>
      <c r="AU650">
        <v>0</v>
      </c>
      <c r="AV650">
        <v>1.3831255586622899</v>
      </c>
      <c r="AW650">
        <v>9.5239908960094795</v>
      </c>
      <c r="AX650">
        <v>0.15792013999999999</v>
      </c>
      <c r="AY650">
        <v>-2.90975E-3</v>
      </c>
      <c r="AZ650">
        <v>3861</v>
      </c>
      <c r="BA650">
        <v>333315</v>
      </c>
      <c r="BB650">
        <v>223</v>
      </c>
      <c r="BC650">
        <v>1256734</v>
      </c>
      <c r="BD650">
        <v>59.6</v>
      </c>
      <c r="BE650">
        <v>70.8</v>
      </c>
      <c r="BF650">
        <v>83.4</v>
      </c>
      <c r="BG650">
        <v>92.7</v>
      </c>
      <c r="BH650">
        <v>3.7248764352951297E-2</v>
      </c>
      <c r="BI650">
        <v>49.585592465317497</v>
      </c>
      <c r="BJ650">
        <v>1624512756</v>
      </c>
      <c r="BK650">
        <v>1849474934</v>
      </c>
      <c r="BL650">
        <v>20.859050754999998</v>
      </c>
      <c r="BM650">
        <v>5.2194000000000003</v>
      </c>
      <c r="BN650">
        <v>12.605700000000001</v>
      </c>
      <c r="BO650">
        <v>549.20270000000005</v>
      </c>
      <c r="BP650">
        <v>348.6028</v>
      </c>
      <c r="BQ650">
        <v>639.20039999999995</v>
      </c>
      <c r="BR650">
        <v>1173.0086546760001</v>
      </c>
      <c r="BS650">
        <v>15233.172321411999</v>
      </c>
      <c r="BT650">
        <v>122.648</v>
      </c>
      <c r="BU650">
        <v>39.899000000000001</v>
      </c>
      <c r="BV650">
        <v>132.60499999999999</v>
      </c>
      <c r="BW650">
        <v>6.8391999999999999</v>
      </c>
      <c r="BX650">
        <v>13.951116446</v>
      </c>
      <c r="BY650">
        <v>1.2061510390000001</v>
      </c>
      <c r="BZ650">
        <v>1.2735000000000001</v>
      </c>
      <c r="CA650">
        <v>838.28319999999997</v>
      </c>
      <c r="CB650">
        <v>380.27249999999998</v>
      </c>
      <c r="CC650">
        <v>392.20940000000002</v>
      </c>
      <c r="CD650">
        <v>4.9967617989999997</v>
      </c>
      <c r="CE650">
        <v>6.0294451159999998</v>
      </c>
      <c r="CF650">
        <v>4.6768170099999997</v>
      </c>
      <c r="CG650">
        <v>528.52229999999997</v>
      </c>
      <c r="CH650">
        <v>551.33910000000003</v>
      </c>
      <c r="CI650">
        <v>574.8383</v>
      </c>
      <c r="CJ650">
        <v>588.11268180599996</v>
      </c>
      <c r="CK650">
        <v>6.8733901399999997</v>
      </c>
      <c r="CL650">
        <v>8.5744430499999993</v>
      </c>
      <c r="CM650">
        <v>924.46969999999999</v>
      </c>
      <c r="CN650">
        <v>880.93589999999995</v>
      </c>
      <c r="CO650">
        <v>880.93589999999995</v>
      </c>
      <c r="CP650">
        <v>-8.8324365925300005E-2</v>
      </c>
      <c r="CQ650">
        <v>-8.3562800541900004E-2</v>
      </c>
      <c r="CR650">
        <v>-0.11657551049000001</v>
      </c>
      <c r="CS650">
        <v>0.31985191431900001</v>
      </c>
      <c r="CT650">
        <v>-0.15862199481600001</v>
      </c>
      <c r="CU650">
        <v>0.34728342362600001</v>
      </c>
      <c r="CV650">
        <v>-0.15185537955699999</v>
      </c>
      <c r="CW650">
        <v>-0.11657551049000001</v>
      </c>
      <c r="CX650">
        <v>0.31985191431900001</v>
      </c>
      <c r="CY650">
        <v>-0.17494936064200001</v>
      </c>
      <c r="CZ650">
        <v>0.36243273952600003</v>
      </c>
      <c r="DA650">
        <v>-0.16742913835199999</v>
      </c>
      <c r="DB650">
        <v>-0.166406894226</v>
      </c>
      <c r="DC650">
        <v>0.422601980589</v>
      </c>
      <c r="DD650">
        <v>-0.15806460561300001</v>
      </c>
      <c r="DE650">
        <v>5.2810038580799997E-3</v>
      </c>
      <c r="DF650">
        <v>-2.0453061082500001E-2</v>
      </c>
      <c r="DG650">
        <v>1.00503800578E-2</v>
      </c>
      <c r="DH650">
        <v>-6.5395224812300002E-3</v>
      </c>
      <c r="DI650">
        <v>3.4026762613500003E-2</v>
      </c>
      <c r="DJ650">
        <v>-1.0773713380600001E-3</v>
      </c>
      <c r="DK650">
        <v>2.2616280673300002E-2</v>
      </c>
      <c r="DL650">
        <v>9.5198496462399994E-3</v>
      </c>
      <c r="DM650">
        <v>-6.3656993116300003E-3</v>
      </c>
      <c r="DN650">
        <v>2.7727611001399999E-3</v>
      </c>
      <c r="DO650">
        <v>-9.9462555030399996E-3</v>
      </c>
      <c r="DP650">
        <v>6.8776247078300001E-3</v>
      </c>
      <c r="DQ650">
        <v>3.0902108352899998E-3</v>
      </c>
      <c r="DR650">
        <v>5.5228333949799997E-3</v>
      </c>
      <c r="DS650">
        <v>1.5046470189000001E-2</v>
      </c>
      <c r="DT650">
        <v>9.3870924408900002E-4</v>
      </c>
      <c r="DU650">
        <v>-1.2774334266800001E-2</v>
      </c>
      <c r="DV650">
        <v>3.02267214595E-3</v>
      </c>
      <c r="DW650">
        <v>-2.16293337392E-2</v>
      </c>
      <c r="DX650">
        <v>1.8393869407899999E-2</v>
      </c>
      <c r="DY650">
        <v>-6.1966017595700001E-3</v>
      </c>
      <c r="DZ650">
        <v>9.7167077373099993E-3</v>
      </c>
      <c r="EA650">
        <v>-1.0104484741299999E-2</v>
      </c>
      <c r="EB650">
        <v>1.7213190875700001E-3</v>
      </c>
      <c r="EC650">
        <v>-6.5568180104599999E-3</v>
      </c>
      <c r="ED650">
        <v>2.29654258248E-2</v>
      </c>
      <c r="EE650">
        <v>-2.25899824422E-2</v>
      </c>
      <c r="EF650">
        <v>1.25368207246E-2</v>
      </c>
      <c r="EG650">
        <v>-2.1267945761199999E-2</v>
      </c>
      <c r="EH650">
        <v>-9.7413104713399996E-3</v>
      </c>
      <c r="EI650">
        <v>1.4326847222E-2</v>
      </c>
      <c r="EJ650">
        <v>1.8387739015600001E-2</v>
      </c>
      <c r="EK650">
        <v>-3.0329650148200001E-3</v>
      </c>
      <c r="EL650">
        <v>-2.9886950891300001E-2</v>
      </c>
      <c r="EM650">
        <v>1.33948336544E-2</v>
      </c>
      <c r="EN650">
        <v>-1.66227616802E-2</v>
      </c>
      <c r="EO650">
        <v>-1.1908589835600001E-3</v>
      </c>
      <c r="EP650">
        <v>-1.5753182385800001E-2</v>
      </c>
      <c r="EQ650">
        <v>1.3259222280599999E-2</v>
      </c>
      <c r="ER650">
        <v>2.58142699906E-3</v>
      </c>
      <c r="ES650">
        <v>-0.100409531074</v>
      </c>
      <c r="ET650">
        <v>-2.8217838030300001E-2</v>
      </c>
      <c r="EU650">
        <v>-7.4444034598899998E-3</v>
      </c>
      <c r="EV650">
        <v>4.2180989283000002E-3</v>
      </c>
      <c r="EW650">
        <v>-2.6797820939699998E-2</v>
      </c>
      <c r="EX650">
        <v>1.7755653529699999E-2</v>
      </c>
      <c r="EY650">
        <v>2.4878868352199998E-3</v>
      </c>
      <c r="EZ650">
        <v>1.1914414683900001E-2</v>
      </c>
      <c r="FA650">
        <v>-1.21877378021E-2</v>
      </c>
      <c r="FB650">
        <v>-5.8172853744899999E-2</v>
      </c>
      <c r="FC650">
        <v>-2.3260652383499999E-2</v>
      </c>
      <c r="FD650">
        <v>9.6401921710799997E-3</v>
      </c>
      <c r="FE650">
        <v>1.5580270489999999E-2</v>
      </c>
      <c r="FF650">
        <v>-1.59662056601E-2</v>
      </c>
      <c r="FG650">
        <v>-4.1690734994E-2</v>
      </c>
      <c r="FH650">
        <v>8.9053541350100004E-3</v>
      </c>
      <c r="FI650">
        <v>1.21793792102E-2</v>
      </c>
      <c r="FJ650">
        <v>3.2835300864899997E-2</v>
      </c>
      <c r="FK650">
        <v>6.6743757276100005E-2</v>
      </c>
      <c r="FL650">
        <v>-2.39517253992E-2</v>
      </c>
      <c r="FM650">
        <v>1.00789389799E-3</v>
      </c>
      <c r="FN650">
        <v>-1.3260688026799999E-2</v>
      </c>
      <c r="FO650">
        <v>-4.0492405637800001E-3</v>
      </c>
      <c r="FP650">
        <v>-1.82687687908E-3</v>
      </c>
      <c r="FQ650">
        <v>-3.58855210389E-3</v>
      </c>
      <c r="FR650">
        <v>-5.9200072141500004E-3</v>
      </c>
      <c r="FS650">
        <v>-1.3934071834599999E-2</v>
      </c>
      <c r="FT650">
        <v>1.40475489414E-2</v>
      </c>
      <c r="FU650">
        <v>1.3740301975999999E-2</v>
      </c>
      <c r="FV650">
        <v>-6.5438968770600001E-4</v>
      </c>
      <c r="FW650">
        <v>-2.01184520283E-2</v>
      </c>
      <c r="FX650">
        <v>7.6713564734800003E-4</v>
      </c>
      <c r="FY650">
        <v>-1.1090266962900001E-2</v>
      </c>
      <c r="FZ650">
        <v>-4.2974523799700001E-3</v>
      </c>
      <c r="GA650">
        <v>2.7365742774099998E-3</v>
      </c>
      <c r="GB650">
        <v>-6.5945350491899996E-3</v>
      </c>
      <c r="GC650">
        <v>-1.55416120692E-2</v>
      </c>
      <c r="GD650">
        <v>1.29414229115E-2</v>
      </c>
      <c r="GE650">
        <v>4.4038628400600001E-2</v>
      </c>
      <c r="GF650">
        <v>-3.3074167039700002E-2</v>
      </c>
      <c r="GG650">
        <v>3.21826507976E-2</v>
      </c>
      <c r="GH650">
        <v>4.5856316459899999E-3</v>
      </c>
      <c r="GI650">
        <v>2.7636480244199998E-2</v>
      </c>
      <c r="GJ650">
        <v>8.5774181681700003E-3</v>
      </c>
      <c r="GK650">
        <v>0.141132133917</v>
      </c>
      <c r="GL650">
        <v>9.6010520046699993E-3</v>
      </c>
      <c r="GM650">
        <v>0.155530535676</v>
      </c>
      <c r="GN650">
        <v>-7.4753736000899998E-3</v>
      </c>
      <c r="GO650">
        <v>-1.46499889659E-2</v>
      </c>
      <c r="GP650">
        <v>1.6837406264700001E-2</v>
      </c>
      <c r="GQ650">
        <v>-1.37681810867E-2</v>
      </c>
      <c r="GR650">
        <v>1.92763093576E-2</v>
      </c>
      <c r="GS650">
        <v>5.3217989311199997E-3</v>
      </c>
      <c r="GT650">
        <v>-2.0012918141000001E-2</v>
      </c>
      <c r="GU650">
        <v>9.8315007499199993E-3</v>
      </c>
      <c r="GV650">
        <v>-7.1101742133399997E-3</v>
      </c>
      <c r="GW650">
        <v>3.3491752496399997E-2</v>
      </c>
      <c r="GX650">
        <v>-8.8888892623699997E-4</v>
      </c>
      <c r="GY650">
        <v>2.2471232571000001E-2</v>
      </c>
      <c r="GZ650">
        <v>9.24597994113E-3</v>
      </c>
      <c r="HA650">
        <v>-6.6777520615800001E-3</v>
      </c>
      <c r="HB650">
        <v>2.9134534606499998E-3</v>
      </c>
      <c r="HC650">
        <v>-9.8428712624599995E-3</v>
      </c>
      <c r="HD650">
        <v>7.2092566352900001E-3</v>
      </c>
      <c r="HE650">
        <v>3.8093661929900001E-3</v>
      </c>
      <c r="HF650">
        <v>5.2662790758000004E-3</v>
      </c>
      <c r="HG650">
        <v>1.4935818499300001E-2</v>
      </c>
      <c r="HH650">
        <v>7.6230384852599999E-4</v>
      </c>
      <c r="HI650">
        <v>-1.26271022665E-2</v>
      </c>
      <c r="HJ650">
        <v>3.0147063334599999E-3</v>
      </c>
      <c r="HK650">
        <v>-2.1385974254599999E-2</v>
      </c>
      <c r="HL650">
        <v>1.8222749936699999E-2</v>
      </c>
      <c r="HM650">
        <v>-6.2059234133799998E-3</v>
      </c>
      <c r="HN650">
        <v>9.7587313993700003E-3</v>
      </c>
      <c r="HO650">
        <v>-9.8643575845499994E-3</v>
      </c>
      <c r="HP650">
        <v>1.65209488237E-3</v>
      </c>
      <c r="HQ650">
        <v>-6.7658624671900003E-3</v>
      </c>
      <c r="HR650">
        <v>2.2833034824099999E-2</v>
      </c>
      <c r="HS650">
        <v>-2.24808915684E-2</v>
      </c>
      <c r="HT650">
        <v>1.2444259068899999E-2</v>
      </c>
      <c r="HU650">
        <v>-2.0969572840499998E-2</v>
      </c>
      <c r="HV650">
        <v>-9.7696756311399999E-3</v>
      </c>
      <c r="HW650">
        <v>1.4082167982399999E-2</v>
      </c>
      <c r="HX650">
        <v>1.84223134564E-2</v>
      </c>
      <c r="HY650">
        <v>-2.51956952536E-3</v>
      </c>
      <c r="HZ650">
        <v>-2.9850929305599998E-2</v>
      </c>
      <c r="IA650">
        <v>1.3660421928E-2</v>
      </c>
      <c r="IB650">
        <v>-1.6419524208E-2</v>
      </c>
      <c r="IC650">
        <v>-8.2294763961600001E-4</v>
      </c>
      <c r="ID650">
        <v>-1.5436588120899999E-2</v>
      </c>
      <c r="IE650">
        <v>1.471518284E-2</v>
      </c>
      <c r="IF650">
        <v>2.73165078155E-3</v>
      </c>
      <c r="IG650">
        <v>-9.6937484253900003E-2</v>
      </c>
      <c r="IH650">
        <v>-2.78917916269E-2</v>
      </c>
      <c r="II650">
        <v>-7.4982567705499997E-3</v>
      </c>
      <c r="IJ650">
        <v>4.4608530744800002E-3</v>
      </c>
      <c r="IK650">
        <v>-2.65531163417E-2</v>
      </c>
      <c r="IL650">
        <v>1.7796642708699999E-2</v>
      </c>
    </row>
    <row r="651" spans="1:246" x14ac:dyDescent="0.25">
      <c r="A651">
        <v>1651963020</v>
      </c>
      <c r="B651" s="1">
        <v>38432</v>
      </c>
      <c r="C651" s="1">
        <v>38432</v>
      </c>
      <c r="E651" t="s">
        <v>164</v>
      </c>
      <c r="F651">
        <v>-3.4140198201100001E-2</v>
      </c>
      <c r="G651">
        <v>-3.4140198201100001E-2</v>
      </c>
      <c r="H651">
        <f t="shared" si="10"/>
        <v>4.9926770053145948E-2</v>
      </c>
      <c r="I651">
        <v>276.26499999999999</v>
      </c>
      <c r="J651" t="s">
        <v>1116</v>
      </c>
      <c r="K651" t="s">
        <v>1264</v>
      </c>
      <c r="L651">
        <v>11842</v>
      </c>
      <c r="M651">
        <v>22751</v>
      </c>
      <c r="N651">
        <v>46</v>
      </c>
      <c r="O651">
        <v>46</v>
      </c>
      <c r="P651">
        <v>253</v>
      </c>
      <c r="Q651">
        <v>252</v>
      </c>
      <c r="R651">
        <v>100</v>
      </c>
      <c r="S651">
        <v>100</v>
      </c>
      <c r="T651">
        <v>100</v>
      </c>
      <c r="U651" t="b">
        <v>1</v>
      </c>
      <c r="V651">
        <v>4244.1869999999999</v>
      </c>
      <c r="W651">
        <v>4148.576</v>
      </c>
      <c r="X651" t="b">
        <v>1</v>
      </c>
      <c r="Y651">
        <v>1</v>
      </c>
      <c r="Z651">
        <v>1</v>
      </c>
      <c r="AA651">
        <v>207.125</v>
      </c>
      <c r="AB651">
        <v>200.21260000000001</v>
      </c>
      <c r="AC651" t="b">
        <v>1</v>
      </c>
      <c r="AD651">
        <v>1</v>
      </c>
      <c r="AE651">
        <v>1</v>
      </c>
      <c r="AF651" t="b">
        <v>1</v>
      </c>
      <c r="AG651" t="b">
        <v>1</v>
      </c>
      <c r="AH651">
        <v>522110</v>
      </c>
      <c r="AI651">
        <v>522110</v>
      </c>
      <c r="AJ651">
        <v>1</v>
      </c>
      <c r="AK651">
        <v>6711</v>
      </c>
      <c r="AL651">
        <v>1</v>
      </c>
      <c r="AM651">
        <v>522190</v>
      </c>
      <c r="AN651">
        <v>522110</v>
      </c>
      <c r="AO651">
        <v>1</v>
      </c>
      <c r="AP651">
        <v>6711</v>
      </c>
      <c r="AQ651">
        <v>1</v>
      </c>
      <c r="AR651" t="b">
        <v>1</v>
      </c>
      <c r="AS651">
        <v>1</v>
      </c>
      <c r="AT651">
        <v>0</v>
      </c>
      <c r="AU651">
        <v>0</v>
      </c>
      <c r="AV651">
        <v>0.148478634735139</v>
      </c>
      <c r="AW651">
        <v>36.976478452693897</v>
      </c>
      <c r="AX651">
        <v>3.0177869999999999E-2</v>
      </c>
      <c r="AY651">
        <v>2.0250819999999999E-2</v>
      </c>
      <c r="AZ651">
        <v>6022</v>
      </c>
      <c r="BA651">
        <v>522110</v>
      </c>
      <c r="BB651">
        <v>91116</v>
      </c>
      <c r="BC651">
        <v>603316024</v>
      </c>
      <c r="BD651">
        <v>31.8</v>
      </c>
      <c r="BE651">
        <v>40</v>
      </c>
      <c r="BF651">
        <v>55.8</v>
      </c>
      <c r="BG651">
        <v>70.599999999999994</v>
      </c>
      <c r="BH651">
        <v>3.8504479170238899E-3</v>
      </c>
      <c r="BI651">
        <v>52.4780260670179</v>
      </c>
      <c r="BL651">
        <v>27.873684834999999</v>
      </c>
      <c r="BM651">
        <v>19.859000000000002</v>
      </c>
      <c r="BN651">
        <v>22.814499999999999</v>
      </c>
      <c r="BO651">
        <v>704.03869999999995</v>
      </c>
      <c r="BP651">
        <v>859.93629999999996</v>
      </c>
      <c r="BQ651">
        <v>764.29870000000005</v>
      </c>
      <c r="BR651">
        <v>24476.465455696001</v>
      </c>
      <c r="BS651">
        <v>1069366.93598988</v>
      </c>
      <c r="BT651">
        <v>750.93600000000004</v>
      </c>
      <c r="BU651">
        <v>586.42079999999999</v>
      </c>
      <c r="BV651">
        <v>996.57889999999998</v>
      </c>
      <c r="BW651">
        <v>151.52459999999999</v>
      </c>
      <c r="BX651">
        <v>16.668385093000001</v>
      </c>
      <c r="BY651">
        <v>27.47783415</v>
      </c>
      <c r="BZ651">
        <v>16.4282</v>
      </c>
      <c r="CA651">
        <v>945.60730000000001</v>
      </c>
      <c r="CB651">
        <v>996.57870000000003</v>
      </c>
      <c r="CC651">
        <v>960.08939999999996</v>
      </c>
      <c r="CD651">
        <v>4.7516729489999996</v>
      </c>
      <c r="CE651">
        <v>4.0911242120000004</v>
      </c>
      <c r="CF651">
        <v>4.7393477700000002</v>
      </c>
      <c r="CG651">
        <v>491.26170000000002</v>
      </c>
      <c r="CH651">
        <v>331.50639999999999</v>
      </c>
      <c r="CI651">
        <v>529.25660000000005</v>
      </c>
      <c r="CJ651" s="2">
        <v>0</v>
      </c>
      <c r="CK651" s="2">
        <v>0</v>
      </c>
      <c r="CL651" s="2">
        <v>0</v>
      </c>
      <c r="CM651">
        <v>173.71449999999999</v>
      </c>
      <c r="CN651">
        <v>173.71449999999999</v>
      </c>
      <c r="CO651">
        <v>348.31659999999999</v>
      </c>
      <c r="CP651">
        <v>-9.0066695003799997E-3</v>
      </c>
      <c r="CQ651">
        <v>-3.7826460636299998E-2</v>
      </c>
      <c r="CR651">
        <v>-4.4053089051199999E-2</v>
      </c>
      <c r="CS651">
        <v>0.20537803451200001</v>
      </c>
      <c r="CT651">
        <v>-4.3414559317299997E-2</v>
      </c>
      <c r="CU651">
        <v>0.18983693923200001</v>
      </c>
      <c r="CV651">
        <v>-3.4279647448400001E-2</v>
      </c>
      <c r="CW651">
        <v>-4.4053089051199999E-2</v>
      </c>
      <c r="CX651">
        <v>0.20537803451200001</v>
      </c>
      <c r="CY651">
        <v>-5.0302352786800002E-2</v>
      </c>
      <c r="CZ651">
        <v>0.196587413997</v>
      </c>
      <c r="DA651">
        <v>-4.0694830409699997E-2</v>
      </c>
      <c r="DB651">
        <v>-7.0600209861900007E-2</v>
      </c>
      <c r="DC651">
        <v>0.18629960783800001</v>
      </c>
      <c r="DD651">
        <v>-6.0574705291400001E-2</v>
      </c>
      <c r="DE651">
        <v>-1.08469180692E-3</v>
      </c>
      <c r="DF651">
        <v>1.0798221794E-2</v>
      </c>
      <c r="DG651">
        <v>2.1840004054600001E-2</v>
      </c>
      <c r="DH651">
        <v>9.7545541964899998E-4</v>
      </c>
      <c r="DI651">
        <v>-9.8671820590400007E-3</v>
      </c>
      <c r="DJ651">
        <v>-3.0539264701600001E-3</v>
      </c>
      <c r="DK651">
        <v>3.9235254662299997E-3</v>
      </c>
      <c r="DL651">
        <v>5.0883143267799998E-3</v>
      </c>
      <c r="DM651">
        <v>-3.6388578232400002E-3</v>
      </c>
      <c r="DN651">
        <v>1.5662579087599999E-3</v>
      </c>
      <c r="DO651">
        <v>-3.0309757940199999E-3</v>
      </c>
      <c r="DP651">
        <v>1.5817834858700001E-3</v>
      </c>
      <c r="DQ651">
        <v>-3.1645571567600001E-3</v>
      </c>
      <c r="DR651">
        <v>2.5131742134200001E-4</v>
      </c>
      <c r="DS651">
        <v>-2.2654585267799999E-4</v>
      </c>
      <c r="DT651">
        <v>-7.6835998070700002E-4</v>
      </c>
      <c r="DU651">
        <v>-2.3588049384400001E-3</v>
      </c>
      <c r="DV651">
        <v>1.2819474965200001E-3</v>
      </c>
      <c r="DW651">
        <v>-9.97193050591E-3</v>
      </c>
      <c r="DX651">
        <v>-3.8917312503399999E-3</v>
      </c>
      <c r="DY651">
        <v>-3.4732940448599999E-3</v>
      </c>
      <c r="DZ651">
        <v>-1.3440921710399999E-3</v>
      </c>
      <c r="EA651">
        <v>-8.6081205706300002E-3</v>
      </c>
      <c r="EB651">
        <v>-3.2666958615899999E-3</v>
      </c>
      <c r="EC651">
        <v>-3.3243508073200001E-3</v>
      </c>
      <c r="ED651">
        <v>-7.9955494544900006E-3</v>
      </c>
      <c r="EE651">
        <v>1.7466630501299998E-2</v>
      </c>
      <c r="EF651">
        <v>-7.2831379752900001E-3</v>
      </c>
      <c r="EG651">
        <v>1.8978583723599999E-3</v>
      </c>
      <c r="EH651">
        <v>6.4217667621800003E-3</v>
      </c>
      <c r="EI651">
        <v>3.1934807451500001E-3</v>
      </c>
      <c r="EJ651">
        <v>-6.7977701699699997E-3</v>
      </c>
      <c r="EK651">
        <v>-8.8481771382500005E-3</v>
      </c>
      <c r="EL651">
        <v>3.8802073615899998E-3</v>
      </c>
      <c r="EM651">
        <v>1.11934509814E-2</v>
      </c>
      <c r="EN651">
        <v>-4.4811685288E-4</v>
      </c>
      <c r="EO651">
        <v>-3.8893908513599998E-3</v>
      </c>
      <c r="EP651">
        <v>-9.8570376998300003E-3</v>
      </c>
      <c r="EQ651">
        <v>-1.7770791843699999E-3</v>
      </c>
      <c r="ER651">
        <v>-5.40020981064E-3</v>
      </c>
      <c r="ES651" s="2">
        <v>3.1817912161800002E-5</v>
      </c>
      <c r="ET651">
        <v>-1.2463971431E-2</v>
      </c>
      <c r="EU651">
        <v>-7.9524196083499993E-3</v>
      </c>
      <c r="EV651">
        <v>-7.9210328801499995E-3</v>
      </c>
      <c r="EW651" s="2">
        <v>-8.8925437986100004E-5</v>
      </c>
      <c r="EX651">
        <v>6.3518065271100004E-3</v>
      </c>
      <c r="EY651">
        <v>2.8661908525400002E-3</v>
      </c>
      <c r="EZ651">
        <v>1.37392982293E-2</v>
      </c>
      <c r="FA651">
        <v>3.5859343766900002E-3</v>
      </c>
      <c r="FB651">
        <v>2.2283653130600002E-3</v>
      </c>
      <c r="FC651">
        <v>3.68274256329E-4</v>
      </c>
      <c r="FD651">
        <v>5.3197112353900004E-3</v>
      </c>
      <c r="FE651">
        <v>-1.26429423873E-2</v>
      </c>
      <c r="FF651">
        <v>-6.5845321979300002E-3</v>
      </c>
      <c r="FG651">
        <v>1.1414600528599999E-2</v>
      </c>
      <c r="FH651">
        <v>-1.21647353306E-3</v>
      </c>
      <c r="FI651">
        <v>-1.8027366196600001E-3</v>
      </c>
      <c r="FJ651">
        <v>1.5397122238299999E-4</v>
      </c>
      <c r="FK651">
        <v>1.8385767030799999E-2</v>
      </c>
      <c r="FL651">
        <v>-1.2843177601899999E-2</v>
      </c>
      <c r="FM651">
        <v>-3.9126301051800004E-3</v>
      </c>
      <c r="FN651">
        <v>2.1434166421999998E-2</v>
      </c>
      <c r="FO651">
        <v>-2.0933998927E-2</v>
      </c>
      <c r="FP651">
        <v>-1.5131827329199999E-3</v>
      </c>
      <c r="FQ651">
        <v>-7.52672331802E-3</v>
      </c>
      <c r="FR651">
        <v>-1.7292615296600001E-3</v>
      </c>
      <c r="FS651">
        <v>-3.2337879892899999E-3</v>
      </c>
      <c r="FT651">
        <v>-5.0507077259500004E-3</v>
      </c>
      <c r="FU651">
        <v>-2.7127191825700002E-4</v>
      </c>
      <c r="FV651">
        <v>-5.4210364397000001E-3</v>
      </c>
      <c r="FW651">
        <v>2.4970502058399998E-3</v>
      </c>
      <c r="FX651">
        <v>2.6319192249699998E-2</v>
      </c>
      <c r="FY651">
        <v>-1.87792223732E-2</v>
      </c>
      <c r="FZ651">
        <v>1.27383884309E-2</v>
      </c>
      <c r="GA651">
        <v>5.1027826726500001E-3</v>
      </c>
      <c r="GB651">
        <v>-6.75691583157E-3</v>
      </c>
      <c r="GC651">
        <v>1.1836733723999999E-2</v>
      </c>
      <c r="GD651">
        <v>-4.0741503627999996E-3</v>
      </c>
      <c r="GE651">
        <v>-1.83042029723E-2</v>
      </c>
      <c r="GF651">
        <v>-6.5869370352799996E-3</v>
      </c>
      <c r="GG651">
        <v>1.6734560130699998E-2</v>
      </c>
      <c r="GH651">
        <v>1.47616055988E-2</v>
      </c>
      <c r="GI651">
        <v>5.4535796793499999E-3</v>
      </c>
      <c r="GJ651">
        <v>-1.1683777650400001E-2</v>
      </c>
      <c r="GK651">
        <v>-4.2646769483500003E-3</v>
      </c>
      <c r="GL651">
        <v>-9.2954012554300001E-3</v>
      </c>
      <c r="GM651">
        <v>1.7687206990500001E-3</v>
      </c>
      <c r="GN651">
        <v>0.197632279331</v>
      </c>
      <c r="GO651">
        <v>-7.7866735985299999E-3</v>
      </c>
      <c r="GP651">
        <v>-3.0636440405499999E-3</v>
      </c>
      <c r="GQ651">
        <v>8.1283454264800001E-4</v>
      </c>
      <c r="GR651">
        <v>5.5020928747E-3</v>
      </c>
      <c r="GS651">
        <v>-9.5815920629699998E-4</v>
      </c>
      <c r="GT651">
        <v>1.08965760065E-2</v>
      </c>
      <c r="GU651">
        <v>2.12459766512E-2</v>
      </c>
      <c r="GV651">
        <v>1.0410629262000001E-3</v>
      </c>
      <c r="GW651">
        <v>-9.4963621031300006E-3</v>
      </c>
      <c r="GX651">
        <v>-2.7580258154499999E-3</v>
      </c>
      <c r="GY651">
        <v>3.3681282452800001E-3</v>
      </c>
      <c r="GZ651">
        <v>4.7194751113299998E-3</v>
      </c>
      <c r="HA651">
        <v>-3.1076545448499998E-3</v>
      </c>
      <c r="HB651">
        <v>1.48348981954E-3</v>
      </c>
      <c r="HC651">
        <v>-2.9900581049299999E-3</v>
      </c>
      <c r="HD651">
        <v>1.5522982965200001E-3</v>
      </c>
      <c r="HE651">
        <v>-2.4097860738599998E-3</v>
      </c>
      <c r="HF651">
        <v>-2.4752776665799999E-4</v>
      </c>
      <c r="HG651">
        <v>-3.2431348287800002E-4</v>
      </c>
      <c r="HH651" s="2">
        <v>6.2991776365700002E-6</v>
      </c>
      <c r="HI651">
        <v>-2.96803716874E-3</v>
      </c>
      <c r="HJ651">
        <v>1.2146267827300001E-3</v>
      </c>
      <c r="HK651">
        <v>-9.8652567248299992E-3</v>
      </c>
      <c r="HL651">
        <v>-3.8481198166999998E-3</v>
      </c>
      <c r="HM651">
        <v>-3.4425135247600001E-3</v>
      </c>
      <c r="HN651">
        <v>-1.5911968003799999E-3</v>
      </c>
      <c r="HO651">
        <v>-8.2990720968600003E-3</v>
      </c>
      <c r="HP651">
        <v>-3.3254209819099999E-3</v>
      </c>
      <c r="HQ651">
        <v>-3.1181639083299999E-3</v>
      </c>
      <c r="HR651">
        <v>-6.8131857348899998E-3</v>
      </c>
      <c r="HS651">
        <v>1.6229882646200001E-2</v>
      </c>
      <c r="HT651">
        <v>-6.5712874170400001E-3</v>
      </c>
      <c r="HU651">
        <v>2.0318005093600002E-3</v>
      </c>
      <c r="HV651">
        <v>5.9759059624900001E-3</v>
      </c>
      <c r="HW651">
        <v>3.5181297126499998E-3</v>
      </c>
      <c r="HX651">
        <v>-6.7083680103700001E-3</v>
      </c>
      <c r="HY651">
        <v>-9.2217516506499994E-3</v>
      </c>
      <c r="HZ651">
        <v>3.5427810240299998E-3</v>
      </c>
      <c r="IA651">
        <v>1.1377277309100001E-2</v>
      </c>
      <c r="IB651">
        <v>1.01598107857E-4</v>
      </c>
      <c r="IC651">
        <v>-3.57597368316E-3</v>
      </c>
      <c r="ID651">
        <v>-9.9520095335200003E-3</v>
      </c>
      <c r="IE651">
        <v>-1.8393305341399999E-3</v>
      </c>
      <c r="IF651">
        <v>-5.5187497301100001E-3</v>
      </c>
      <c r="IG651" s="2">
        <v>9.9566910532799998E-5</v>
      </c>
      <c r="IH651">
        <v>-4.2667546289099998E-3</v>
      </c>
      <c r="II651">
        <v>-7.9217317030999997E-3</v>
      </c>
      <c r="IJ651">
        <v>-7.68615316384E-3</v>
      </c>
      <c r="IK651" s="2">
        <v>-2.7016116293600001E-5</v>
      </c>
      <c r="IL651">
        <v>6.3069066263200003E-3</v>
      </c>
    </row>
    <row r="652" spans="1:246" x14ac:dyDescent="0.25">
      <c r="A652">
        <v>1653298020</v>
      </c>
      <c r="B652" s="1">
        <v>38439</v>
      </c>
      <c r="C652" s="1">
        <v>38439</v>
      </c>
      <c r="E652" t="s">
        <v>164</v>
      </c>
      <c r="F652">
        <v>5.07959576265E-2</v>
      </c>
      <c r="G652">
        <v>5.07959576265E-2</v>
      </c>
      <c r="H652">
        <f t="shared" si="10"/>
        <v>3.6199147970271358E-3</v>
      </c>
      <c r="I652">
        <v>59.478000000000002</v>
      </c>
      <c r="J652" t="s">
        <v>1265</v>
      </c>
      <c r="K652" t="s">
        <v>1266</v>
      </c>
      <c r="L652">
        <v>4517</v>
      </c>
      <c r="M652">
        <v>14855</v>
      </c>
      <c r="N652">
        <v>46</v>
      </c>
      <c r="O652">
        <v>46</v>
      </c>
      <c r="P652">
        <v>253</v>
      </c>
      <c r="Q652">
        <v>240</v>
      </c>
      <c r="R652">
        <v>100</v>
      </c>
      <c r="S652">
        <v>100</v>
      </c>
      <c r="T652">
        <v>100</v>
      </c>
      <c r="U652" t="b">
        <v>1</v>
      </c>
      <c r="V652">
        <v>7392.3549999999996</v>
      </c>
      <c r="W652">
        <v>13947.013349999999</v>
      </c>
      <c r="X652" t="b">
        <v>1</v>
      </c>
      <c r="Y652">
        <v>1</v>
      </c>
      <c r="Z652">
        <v>1</v>
      </c>
      <c r="AA652">
        <v>50.487000000000002</v>
      </c>
      <c r="AB652">
        <v>42.982379999999999</v>
      </c>
      <c r="AC652" t="b">
        <v>0</v>
      </c>
      <c r="AD652">
        <v>1</v>
      </c>
      <c r="AE652">
        <v>1</v>
      </c>
      <c r="AF652" t="b">
        <v>1</v>
      </c>
      <c r="AG652" t="b">
        <v>1</v>
      </c>
      <c r="AH652">
        <v>221122</v>
      </c>
      <c r="AI652">
        <v>221119</v>
      </c>
      <c r="AJ652">
        <v>1</v>
      </c>
      <c r="AK652">
        <v>4911</v>
      </c>
      <c r="AL652">
        <v>1</v>
      </c>
      <c r="AM652">
        <v>221122</v>
      </c>
      <c r="AO652">
        <v>0</v>
      </c>
      <c r="AP652">
        <v>4911</v>
      </c>
      <c r="AQ652">
        <v>1</v>
      </c>
      <c r="AR652" t="b">
        <v>0</v>
      </c>
      <c r="AS652">
        <v>1</v>
      </c>
      <c r="AT652">
        <v>0</v>
      </c>
      <c r="AU652">
        <v>0</v>
      </c>
      <c r="AV652">
        <v>4.7145310957551799E-3</v>
      </c>
      <c r="AW652">
        <v>6554.0476268796901</v>
      </c>
      <c r="AX652">
        <v>9.7865229999999998E-2</v>
      </c>
      <c r="AY652">
        <v>7.6671379999999997E-2</v>
      </c>
      <c r="AZ652">
        <v>4911</v>
      </c>
      <c r="BA652">
        <v>221122</v>
      </c>
      <c r="BB652">
        <v>7546</v>
      </c>
      <c r="BC652">
        <v>320458395</v>
      </c>
      <c r="BD652">
        <v>17.7</v>
      </c>
      <c r="BE652">
        <v>30.7</v>
      </c>
      <c r="BF652">
        <v>57.7</v>
      </c>
      <c r="BG652">
        <v>80.5</v>
      </c>
      <c r="BH652">
        <v>1.1383728534405499E-3</v>
      </c>
      <c r="BI652">
        <v>74.671170704948395</v>
      </c>
      <c r="BL652">
        <v>18.595499365999999</v>
      </c>
      <c r="BM652">
        <v>2.3473999999999999</v>
      </c>
      <c r="BN652">
        <v>10.1526</v>
      </c>
      <c r="BO652">
        <v>517.3338</v>
      </c>
      <c r="BP652">
        <v>250.21870000000001</v>
      </c>
      <c r="BQ652">
        <v>449.9006</v>
      </c>
      <c r="BR652">
        <v>16957.565804877999</v>
      </c>
      <c r="BS652">
        <v>37920.440359348999</v>
      </c>
      <c r="BT652">
        <v>9511.1630000000005</v>
      </c>
      <c r="BU652">
        <v>464.91379999999998</v>
      </c>
      <c r="BV652">
        <v>403.64920000000001</v>
      </c>
      <c r="BW652">
        <v>688.12149999999997</v>
      </c>
      <c r="BX652">
        <v>2.7848849699999998</v>
      </c>
      <c r="BY652">
        <v>2.541680371</v>
      </c>
      <c r="BZ652">
        <v>2.6558999999999999</v>
      </c>
      <c r="CA652">
        <v>631.75310000000002</v>
      </c>
      <c r="CB652">
        <v>735.78049999999996</v>
      </c>
      <c r="CC652">
        <v>767.16949999999997</v>
      </c>
      <c r="CD652">
        <v>13.87469739</v>
      </c>
      <c r="CE652">
        <v>13.98029575</v>
      </c>
      <c r="CF652">
        <v>12.88431699</v>
      </c>
      <c r="CG652">
        <v>847.52959999999996</v>
      </c>
      <c r="CH652">
        <v>895.54989999999998</v>
      </c>
      <c r="CI652">
        <v>848.84630000000004</v>
      </c>
      <c r="CJ652">
        <v>2.309446098</v>
      </c>
      <c r="CK652">
        <v>5.1472599999999996E-4</v>
      </c>
      <c r="CL652" s="2">
        <v>0</v>
      </c>
      <c r="CM652">
        <v>769.11159999999995</v>
      </c>
      <c r="CN652">
        <v>376.57190000000003</v>
      </c>
      <c r="CO652">
        <v>218.1157</v>
      </c>
      <c r="CP652">
        <v>1.4553606181E-4</v>
      </c>
      <c r="CQ652">
        <v>4.7659415705900002E-2</v>
      </c>
      <c r="CR652">
        <v>5.0709815217700002E-2</v>
      </c>
      <c r="CS652">
        <v>0.38459761333199999</v>
      </c>
      <c r="CT652">
        <v>-4.4372477996999999E-3</v>
      </c>
      <c r="CU652">
        <v>9.8141028167599995E-2</v>
      </c>
      <c r="CV652">
        <v>-4.4635220604699998E-3</v>
      </c>
      <c r="CW652">
        <v>5.0709815217700002E-2</v>
      </c>
      <c r="CX652">
        <v>0.38459761333199999</v>
      </c>
      <c r="CY652">
        <v>3.1398249855399997E-2</v>
      </c>
      <c r="CZ652">
        <v>0.14696979966099999</v>
      </c>
      <c r="DA652">
        <v>3.1360215817399999E-2</v>
      </c>
      <c r="DB652">
        <v>8.3622366549200005E-3</v>
      </c>
      <c r="DC652">
        <v>0.19082003875100001</v>
      </c>
      <c r="DD652">
        <v>8.3548923017400002E-3</v>
      </c>
      <c r="DE652">
        <v>-5.5857745463499999E-4</v>
      </c>
      <c r="DF652">
        <v>5.51563696193E-3</v>
      </c>
      <c r="DG652">
        <v>9.9237081880799993E-3</v>
      </c>
      <c r="DH652">
        <v>1.03705970207E-2</v>
      </c>
      <c r="DI652">
        <v>4.53378866397E-3</v>
      </c>
      <c r="DJ652">
        <v>7.49224686531E-3</v>
      </c>
      <c r="DK652">
        <v>7.0400101895000001E-3</v>
      </c>
      <c r="DL652">
        <v>-6.2878562419899997E-3</v>
      </c>
      <c r="DM652">
        <v>8.0861088516200001E-3</v>
      </c>
      <c r="DN652">
        <v>-3.7680844816600002E-3</v>
      </c>
      <c r="DO652">
        <v>-5.6315279451800001E-3</v>
      </c>
      <c r="DP652">
        <v>-7.9677861767299997E-3</v>
      </c>
      <c r="DQ652">
        <v>1.5748880724600001E-2</v>
      </c>
      <c r="DR652">
        <v>-5.0878434438300004E-3</v>
      </c>
      <c r="DS652">
        <v>1.20387312744E-3</v>
      </c>
      <c r="DT652">
        <v>-1.92797511925E-3</v>
      </c>
      <c r="DU652">
        <v>-1.38433516027E-2</v>
      </c>
      <c r="DV652">
        <v>-9.7920322408399998E-3</v>
      </c>
      <c r="DW652">
        <v>-9.1193729587399994E-3</v>
      </c>
      <c r="DX652">
        <v>1.33811224347E-2</v>
      </c>
      <c r="DY652">
        <v>1.3705373270600001E-2</v>
      </c>
      <c r="DZ652">
        <v>-2.7551651170299998E-3</v>
      </c>
      <c r="EA652">
        <v>1.13080024805E-2</v>
      </c>
      <c r="EB652">
        <v>-6.4842341488299997E-3</v>
      </c>
      <c r="EC652">
        <v>6.9105690328899998E-3</v>
      </c>
      <c r="ED652">
        <v>8.9517261605800008E-3</v>
      </c>
      <c r="EE652">
        <v>8.8922296777600007E-3</v>
      </c>
      <c r="EF652">
        <v>-2.0528538937599999E-3</v>
      </c>
      <c r="EG652">
        <v>-1.8471535119700001E-2</v>
      </c>
      <c r="EH652">
        <v>6.0426369992900002E-3</v>
      </c>
      <c r="EI652">
        <v>-5.0803385306099997E-3</v>
      </c>
      <c r="EJ652">
        <v>1.7151254376999998E-2</v>
      </c>
      <c r="EK652">
        <v>3.9561183497200001E-3</v>
      </c>
      <c r="EL652">
        <v>-1.2295711546500001E-2</v>
      </c>
      <c r="EM652">
        <v>6.0574256633499999E-3</v>
      </c>
      <c r="EN652">
        <v>-3.6382527870500001E-3</v>
      </c>
      <c r="EO652">
        <v>-6.9414966676899998E-3</v>
      </c>
      <c r="EP652">
        <v>-1.3537409646799999E-2</v>
      </c>
      <c r="EQ652">
        <v>-3.7727831593499998E-3</v>
      </c>
      <c r="ER652">
        <v>5.1389565840000003E-3</v>
      </c>
      <c r="ES652">
        <v>-1.73429850308E-3</v>
      </c>
      <c r="ET652">
        <v>-1.24650640197E-2</v>
      </c>
      <c r="EU652">
        <v>1.64582505245E-2</v>
      </c>
      <c r="EV652">
        <v>9.3478530518699993E-3</v>
      </c>
      <c r="EW652">
        <v>1.2580995149300001E-3</v>
      </c>
      <c r="EX652">
        <v>5.4488973086999999E-3</v>
      </c>
      <c r="EY652">
        <v>-6.6064863445000003E-4</v>
      </c>
      <c r="EZ652">
        <v>2.6435031010500001E-2</v>
      </c>
      <c r="FA652">
        <v>-3.4563083025699998E-3</v>
      </c>
      <c r="FB652">
        <v>-1.64784500334E-2</v>
      </c>
      <c r="FC652">
        <v>1.03979038771E-2</v>
      </c>
      <c r="FD652">
        <v>2.4765404102499999E-3</v>
      </c>
      <c r="FE652">
        <v>0.119111435818</v>
      </c>
      <c r="FF652">
        <v>0.117790638325</v>
      </c>
      <c r="FG652">
        <v>2.6038796557100001E-2</v>
      </c>
      <c r="FH652">
        <v>-8.7877364444999995E-2</v>
      </c>
      <c r="FI652">
        <v>3.9857193762699999E-3</v>
      </c>
      <c r="FJ652">
        <v>2.38333530865E-2</v>
      </c>
      <c r="FK652">
        <v>-1.5079805542899999E-2</v>
      </c>
      <c r="FL652">
        <v>-2.2708632994899999E-2</v>
      </c>
      <c r="FM652">
        <v>1.3153106673100001E-2</v>
      </c>
      <c r="FN652">
        <v>7.5095777587600001E-3</v>
      </c>
      <c r="FO652">
        <v>9.8704250286999994E-3</v>
      </c>
      <c r="FP652">
        <v>6.4131792844899999E-3</v>
      </c>
      <c r="FQ652">
        <v>5.9264271413299999E-2</v>
      </c>
      <c r="FR652">
        <v>-4.2390954993800002E-2</v>
      </c>
      <c r="FS652">
        <v>-1.9511406826699999E-2</v>
      </c>
      <c r="FT652">
        <v>-3.1745241899399999E-2</v>
      </c>
      <c r="FU652">
        <v>-7.1310406062300002E-3</v>
      </c>
      <c r="FV652">
        <v>5.3865375405500002E-2</v>
      </c>
      <c r="FW652">
        <v>-1.17105481286E-2</v>
      </c>
      <c r="FX652">
        <v>-9.5693544174500003E-3</v>
      </c>
      <c r="FY652">
        <v>4.4893555352799999E-2</v>
      </c>
      <c r="FZ652">
        <v>8.1392294661699997E-3</v>
      </c>
      <c r="GA652">
        <v>2.3653123480199999E-2</v>
      </c>
      <c r="GB652">
        <v>-1.1168623128E-2</v>
      </c>
      <c r="GC652">
        <v>2.3902464226200001E-2</v>
      </c>
      <c r="GD652">
        <v>1.19730884759E-2</v>
      </c>
      <c r="GE652">
        <v>-1.78977987359E-2</v>
      </c>
      <c r="GF652">
        <v>-2.0866199741799998E-2</v>
      </c>
      <c r="GG652">
        <v>1.20021485707E-2</v>
      </c>
      <c r="GH652">
        <v>-5.9479547428500004E-3</v>
      </c>
      <c r="GI652">
        <v>2.4982993615100001E-2</v>
      </c>
      <c r="GJ652">
        <v>0.12809848205900001</v>
      </c>
      <c r="GK652">
        <v>-4.32814980328E-2</v>
      </c>
      <c r="GL652">
        <v>-2.78258638797E-3</v>
      </c>
      <c r="GM652">
        <v>-7.27665366324E-2</v>
      </c>
      <c r="GN652">
        <v>1.37426774188E-2</v>
      </c>
      <c r="GO652">
        <v>1.7261509341799999E-2</v>
      </c>
      <c r="GP652">
        <v>-1.4435123584099999E-3</v>
      </c>
      <c r="GQ652">
        <v>2.1513401799700001E-3</v>
      </c>
      <c r="GR652">
        <v>3.8126113707400003E-2</v>
      </c>
      <c r="GS652">
        <v>-5.4730585104600005E-4</v>
      </c>
      <c r="GT652">
        <v>5.5119096085000001E-3</v>
      </c>
      <c r="GU652">
        <v>9.9533808673599993E-3</v>
      </c>
      <c r="GV652">
        <v>1.0395522542199999E-2</v>
      </c>
      <c r="GW652">
        <v>4.55530258633E-3</v>
      </c>
      <c r="GX652">
        <v>7.4869520920000003E-3</v>
      </c>
      <c r="GY652">
        <v>7.08611062789E-3</v>
      </c>
      <c r="GZ652">
        <v>-6.2669988550499997E-3</v>
      </c>
      <c r="HA652">
        <v>8.1001065421299999E-3</v>
      </c>
      <c r="HB652">
        <v>-3.8339148356200002E-3</v>
      </c>
      <c r="HC652">
        <v>-5.6096988972999997E-3</v>
      </c>
      <c r="HD652">
        <v>-7.9338510934199996E-3</v>
      </c>
      <c r="HE652">
        <v>1.5756107992100001E-2</v>
      </c>
      <c r="HF652">
        <v>-5.0719622356499997E-3</v>
      </c>
      <c r="HG652">
        <v>1.21643482654E-3</v>
      </c>
      <c r="HH652">
        <v>-1.9639139413799999E-3</v>
      </c>
      <c r="HI652">
        <v>-1.3831515883E-2</v>
      </c>
      <c r="HJ652">
        <v>-9.8856668233000006E-3</v>
      </c>
      <c r="HK652">
        <v>-9.0839730103500008E-3</v>
      </c>
      <c r="HL652">
        <v>1.3402715550099999E-2</v>
      </c>
      <c r="HM652">
        <v>1.3731860811700001E-2</v>
      </c>
      <c r="HN652">
        <v>-2.78403537084E-3</v>
      </c>
      <c r="HO652">
        <v>1.1331659258000001E-2</v>
      </c>
      <c r="HP652">
        <v>-6.4681810366300002E-3</v>
      </c>
      <c r="HQ652">
        <v>6.9155831888900003E-3</v>
      </c>
      <c r="HR652">
        <v>8.9798753206699992E-3</v>
      </c>
      <c r="HS652">
        <v>8.9153233058799995E-3</v>
      </c>
      <c r="HT652">
        <v>-2.07164983508E-3</v>
      </c>
      <c r="HU652">
        <v>-1.8515520078099999E-2</v>
      </c>
      <c r="HV652">
        <v>6.0485780796599997E-3</v>
      </c>
      <c r="HW652">
        <v>-5.0969355828100003E-3</v>
      </c>
      <c r="HX652">
        <v>1.7177214905200001E-2</v>
      </c>
      <c r="HY652">
        <v>3.9241361178499997E-3</v>
      </c>
      <c r="HZ652">
        <v>-1.23378385147E-2</v>
      </c>
      <c r="IA652">
        <v>6.07366730819E-3</v>
      </c>
      <c r="IB652">
        <v>-3.6363101321299999E-3</v>
      </c>
      <c r="IC652">
        <v>-6.9475259630100003E-3</v>
      </c>
      <c r="ID652">
        <v>-1.3561891880199999E-2</v>
      </c>
      <c r="IE652">
        <v>-3.7766854066100001E-3</v>
      </c>
      <c r="IF652">
        <v>5.1461149147099998E-3</v>
      </c>
      <c r="IG652">
        <v>-1.7314532323E-3</v>
      </c>
      <c r="IH652">
        <v>-1.25034757167E-2</v>
      </c>
      <c r="II652">
        <v>1.6489375399899999E-2</v>
      </c>
      <c r="IJ652">
        <v>9.3542547840799999E-3</v>
      </c>
      <c r="IK652">
        <v>1.2314837228E-3</v>
      </c>
      <c r="IL652">
        <v>5.4725914490000001E-3</v>
      </c>
    </row>
    <row r="653" spans="1:246" x14ac:dyDescent="0.25">
      <c r="A653">
        <v>1656074020</v>
      </c>
      <c r="B653" s="1">
        <v>38449</v>
      </c>
      <c r="C653" s="1">
        <v>38449</v>
      </c>
      <c r="E653" t="s">
        <v>164</v>
      </c>
      <c r="F653">
        <v>4.8997824551300001E-2</v>
      </c>
      <c r="G653">
        <v>4.8997824551300001E-2</v>
      </c>
      <c r="H653">
        <f t="shared" si="10"/>
        <v>1.1076018629056274E-2</v>
      </c>
      <c r="I653">
        <v>332.15800000000002</v>
      </c>
      <c r="J653" t="s">
        <v>199</v>
      </c>
      <c r="K653" t="s">
        <v>1270</v>
      </c>
      <c r="L653">
        <v>3310</v>
      </c>
      <c r="M653">
        <v>65622</v>
      </c>
      <c r="N653">
        <v>46</v>
      </c>
      <c r="O653">
        <v>46</v>
      </c>
      <c r="P653">
        <v>253</v>
      </c>
      <c r="Q653">
        <v>253</v>
      </c>
      <c r="R653">
        <v>100</v>
      </c>
      <c r="S653">
        <v>100</v>
      </c>
      <c r="T653">
        <v>100</v>
      </c>
      <c r="U653" t="b">
        <v>1</v>
      </c>
      <c r="V653">
        <v>16688.098000000002</v>
      </c>
      <c r="W653">
        <v>16380.43471</v>
      </c>
      <c r="X653" t="b">
        <v>1</v>
      </c>
      <c r="Y653">
        <v>1</v>
      </c>
      <c r="Z653">
        <v>1</v>
      </c>
      <c r="AA653">
        <v>181.43</v>
      </c>
      <c r="AB653">
        <v>211.2525</v>
      </c>
      <c r="AC653" t="b">
        <v>1</v>
      </c>
      <c r="AD653">
        <v>1</v>
      </c>
      <c r="AE653">
        <v>1</v>
      </c>
      <c r="AF653" t="b">
        <v>1</v>
      </c>
      <c r="AG653" t="b">
        <v>1</v>
      </c>
      <c r="AH653">
        <v>334611</v>
      </c>
      <c r="AI653">
        <v>511210</v>
      </c>
      <c r="AJ653">
        <v>1</v>
      </c>
      <c r="AK653">
        <v>7372</v>
      </c>
      <c r="AL653">
        <v>1</v>
      </c>
      <c r="AM653">
        <v>334611</v>
      </c>
      <c r="AN653">
        <v>511210</v>
      </c>
      <c r="AO653">
        <v>1</v>
      </c>
      <c r="AP653">
        <v>7372</v>
      </c>
      <c r="AQ653">
        <v>1</v>
      </c>
      <c r="AR653" t="b">
        <v>0</v>
      </c>
      <c r="AS653">
        <v>1</v>
      </c>
      <c r="AT653">
        <v>0</v>
      </c>
      <c r="AU653">
        <v>0</v>
      </c>
      <c r="AV653">
        <v>3.9590048725637102E-2</v>
      </c>
      <c r="AW653">
        <v>178.964423406789</v>
      </c>
      <c r="AX653">
        <v>3.9048600000000003E-2</v>
      </c>
      <c r="AY653">
        <v>1.3123569999999999E-2</v>
      </c>
      <c r="AZ653">
        <v>7372</v>
      </c>
      <c r="BA653">
        <v>334611</v>
      </c>
      <c r="BB653">
        <v>196</v>
      </c>
      <c r="BC653">
        <v>308477</v>
      </c>
      <c r="BD653">
        <v>32</v>
      </c>
      <c r="BE653">
        <v>47.4</v>
      </c>
      <c r="BF653">
        <v>67.8</v>
      </c>
      <c r="BG653">
        <v>87.2</v>
      </c>
      <c r="BH653">
        <v>9.9334144745540906E-2</v>
      </c>
      <c r="BI653">
        <v>46.183848271642702</v>
      </c>
      <c r="BL653">
        <v>20.842626816999999</v>
      </c>
      <c r="BM653">
        <v>6.0448000000000004</v>
      </c>
      <c r="BN653">
        <v>8.4298000000000002</v>
      </c>
      <c r="BO653">
        <v>595.3981</v>
      </c>
      <c r="BP653">
        <v>417.5224</v>
      </c>
      <c r="BQ653">
        <v>372.20760000000001</v>
      </c>
      <c r="BR653">
        <v>596.34487323899998</v>
      </c>
      <c r="BS653">
        <v>4935.083984766</v>
      </c>
      <c r="BT653">
        <v>142.505</v>
      </c>
      <c r="BU653">
        <v>24.027200000000001</v>
      </c>
      <c r="BV653">
        <v>91.669700000000006</v>
      </c>
      <c r="BW653">
        <v>20.598600000000001</v>
      </c>
      <c r="BX653">
        <v>2.4368702670000002</v>
      </c>
      <c r="BY653">
        <v>1.557590684</v>
      </c>
      <c r="BZ653">
        <v>1.5732999999999999</v>
      </c>
      <c r="CA653">
        <v>613.5462</v>
      </c>
      <c r="CB653">
        <v>535.59519999999998</v>
      </c>
      <c r="CC653">
        <v>502.5686</v>
      </c>
      <c r="CD653">
        <v>5.9739742109999998</v>
      </c>
      <c r="CE653">
        <v>7.0108867699999999</v>
      </c>
      <c r="CF653">
        <v>4.8449810700000002</v>
      </c>
      <c r="CG653">
        <v>642.61490000000003</v>
      </c>
      <c r="CH653">
        <v>655.91719999999998</v>
      </c>
      <c r="CI653">
        <v>583.92870000000005</v>
      </c>
      <c r="CJ653">
        <v>17.737804281999999</v>
      </c>
      <c r="CK653">
        <v>13.56272523</v>
      </c>
      <c r="CL653">
        <v>15.98446744</v>
      </c>
      <c r="CM653">
        <v>938.29740000000004</v>
      </c>
      <c r="CN653">
        <v>951.84209999999996</v>
      </c>
      <c r="CO653">
        <v>954.03650000000005</v>
      </c>
      <c r="CP653">
        <v>3.2409145952700001E-3</v>
      </c>
      <c r="CQ653">
        <v>0.45470343655500001</v>
      </c>
      <c r="CR653">
        <v>4.5492044396199999E-2</v>
      </c>
      <c r="CS653">
        <v>0.57756640470999998</v>
      </c>
      <c r="CT653">
        <v>5.1734978275200003E-2</v>
      </c>
      <c r="CU653">
        <v>0.52421772047299997</v>
      </c>
      <c r="CV653">
        <v>5.4559678644799998E-2</v>
      </c>
      <c r="CW653">
        <v>4.5492044396199999E-2</v>
      </c>
      <c r="CX653">
        <v>0.57756640470999998</v>
      </c>
      <c r="CY653">
        <v>6.7310533435900002E-2</v>
      </c>
      <c r="CZ653">
        <v>0.64085382308299998</v>
      </c>
      <c r="DA653">
        <v>7.0780955584300004E-2</v>
      </c>
      <c r="DB653">
        <v>7.3045899799299999E-2</v>
      </c>
      <c r="DC653">
        <v>0.59395442321500003</v>
      </c>
      <c r="DD653">
        <v>7.6413561748299996E-2</v>
      </c>
      <c r="DE653">
        <v>-4.3092106226900002E-3</v>
      </c>
      <c r="DF653">
        <v>-9.3258671471500004E-3</v>
      </c>
      <c r="DG653">
        <v>-2.3762985895400001E-2</v>
      </c>
      <c r="DH653">
        <v>-9.8000498765900002E-3</v>
      </c>
      <c r="DI653">
        <v>-8.3415809429899998E-3</v>
      </c>
      <c r="DJ653">
        <v>1.02102484467E-2</v>
      </c>
      <c r="DK653">
        <v>-9.5912099586900005E-4</v>
      </c>
      <c r="DL653">
        <v>5.2343297832300002E-3</v>
      </c>
      <c r="DM653">
        <v>-1.31560730966E-3</v>
      </c>
      <c r="DN653">
        <v>1.4815989157299999E-2</v>
      </c>
      <c r="DO653">
        <v>-8.2842127064899993E-3</v>
      </c>
      <c r="DP653">
        <v>7.3187665085700003E-3</v>
      </c>
      <c r="DQ653">
        <v>-1.7854014587500001E-2</v>
      </c>
      <c r="DR653">
        <v>1.29297545341E-2</v>
      </c>
      <c r="DS653">
        <v>3.9532609116600002E-3</v>
      </c>
      <c r="DT653">
        <v>2.9618564460799999E-3</v>
      </c>
      <c r="DU653">
        <v>-1.41026201051E-3</v>
      </c>
      <c r="DV653">
        <v>-1.1634972991800001E-3</v>
      </c>
      <c r="DW653">
        <v>3.3205341607399999E-3</v>
      </c>
      <c r="DX653">
        <v>3.96318040592E-3</v>
      </c>
      <c r="DY653">
        <v>1.5850747927499999E-2</v>
      </c>
      <c r="DZ653">
        <v>1.0121255909400001E-2</v>
      </c>
      <c r="EA653">
        <v>-6.2355697790600004E-3</v>
      </c>
      <c r="EB653">
        <v>-6.3674316076200001E-3</v>
      </c>
      <c r="EC653">
        <v>3.4771709506700001E-3</v>
      </c>
      <c r="ED653">
        <v>-6.3742872395899999E-3</v>
      </c>
      <c r="EE653">
        <v>1.5666350406999999E-2</v>
      </c>
      <c r="EF653">
        <v>-1.6681768746499999E-3</v>
      </c>
      <c r="EG653">
        <v>5.85988756896E-3</v>
      </c>
      <c r="EH653">
        <v>-3.15645721238E-3</v>
      </c>
      <c r="EI653">
        <v>-1.1173064978499999E-3</v>
      </c>
      <c r="EJ653">
        <v>-6.4686882132600002E-3</v>
      </c>
      <c r="EK653">
        <v>6.83837736916E-3</v>
      </c>
      <c r="EL653">
        <v>-5.2756850479899996E-3</v>
      </c>
      <c r="EM653">
        <v>-5.5746324995700003E-3</v>
      </c>
      <c r="EN653">
        <v>-3.0286476071800001E-3</v>
      </c>
      <c r="EO653">
        <v>1.4009098861E-2</v>
      </c>
      <c r="EP653">
        <v>6.45543414659E-3</v>
      </c>
      <c r="EQ653">
        <v>-6.2448665610899999E-3</v>
      </c>
      <c r="ER653">
        <v>-5.4244349430499997E-3</v>
      </c>
      <c r="ES653">
        <v>7.8909758424699997E-3</v>
      </c>
      <c r="ET653">
        <v>-6.8838349515299999E-3</v>
      </c>
      <c r="EU653">
        <v>-3.6965116362199998E-3</v>
      </c>
      <c r="EV653">
        <v>8.1331633316600004E-3</v>
      </c>
      <c r="EW653">
        <v>2.8227578978599999E-2</v>
      </c>
      <c r="EX653">
        <v>1.2297022813900001E-2</v>
      </c>
      <c r="EY653">
        <v>8.4540840153400007E-3</v>
      </c>
      <c r="EZ653">
        <v>-1.5208711270199999E-2</v>
      </c>
      <c r="FA653">
        <v>-7.8261156613200003E-3</v>
      </c>
      <c r="FB653">
        <v>7.1532829881099996E-3</v>
      </c>
      <c r="FC653">
        <v>7.5048004159199997E-3</v>
      </c>
      <c r="FD653">
        <v>-3.12632842858E-4</v>
      </c>
      <c r="FE653">
        <v>-3.6255225876300002E-3</v>
      </c>
      <c r="FF653">
        <v>1.76143612593E-2</v>
      </c>
      <c r="FG653">
        <v>-1.6458277763999999E-2</v>
      </c>
      <c r="FH653">
        <v>-1.3683287058300001E-2</v>
      </c>
      <c r="FI653">
        <v>-2.8407820771699999E-2</v>
      </c>
      <c r="FJ653">
        <v>-2.14803335665E-2</v>
      </c>
      <c r="FK653">
        <v>-3.5881878335399998E-2</v>
      </c>
      <c r="FL653">
        <v>3.7458761164899997E-2</v>
      </c>
      <c r="FM653">
        <v>-5.4772461681499999E-3</v>
      </c>
      <c r="FN653">
        <v>5.0172710458000003E-3</v>
      </c>
      <c r="FO653">
        <v>8.86339738147E-3</v>
      </c>
      <c r="FP653">
        <v>-2.1565310749100002E-2</v>
      </c>
      <c r="FQ653">
        <v>2.9186892648400001E-3</v>
      </c>
      <c r="FR653">
        <v>1.1655070866100001E-2</v>
      </c>
      <c r="FS653">
        <v>-2.5167475850900001E-2</v>
      </c>
      <c r="FT653">
        <v>-6.4073485321799999E-3</v>
      </c>
      <c r="FU653">
        <v>-2.4586757051899999E-2</v>
      </c>
      <c r="FV653">
        <v>6.6464510885499997E-2</v>
      </c>
      <c r="FW653">
        <v>-2.8183076817E-2</v>
      </c>
      <c r="FX653">
        <v>5.1349318736600001E-2</v>
      </c>
      <c r="FY653">
        <v>1.49262830276E-3</v>
      </c>
      <c r="FZ653">
        <v>8.1993359586800003E-3</v>
      </c>
      <c r="GA653">
        <v>-1.0210732629399999E-2</v>
      </c>
      <c r="GB653">
        <v>4.3402257124599997E-2</v>
      </c>
      <c r="GC653">
        <v>3.6034255889599999E-2</v>
      </c>
      <c r="GD653">
        <v>3.6779697863599998E-3</v>
      </c>
      <c r="GE653">
        <v>1.44084748518E-2</v>
      </c>
      <c r="GF653">
        <v>-9.1802396318799995E-3</v>
      </c>
      <c r="GG653">
        <v>-4.6570184125199997E-3</v>
      </c>
      <c r="GH653">
        <v>-3.6810595430299999E-2</v>
      </c>
      <c r="GI653">
        <v>-1.56618545045E-2</v>
      </c>
      <c r="GJ653">
        <v>1.9885513703199999E-2</v>
      </c>
      <c r="GK653">
        <v>-1.8267784132E-2</v>
      </c>
      <c r="GL653">
        <v>3.0080743509600001E-3</v>
      </c>
      <c r="GM653">
        <v>0.51160338009100004</v>
      </c>
      <c r="GN653">
        <v>1.4591211603899999E-2</v>
      </c>
      <c r="GO653">
        <v>6.9184686508000004E-3</v>
      </c>
      <c r="GP653">
        <v>-5.2633483142399996E-3</v>
      </c>
      <c r="GQ653">
        <v>2.38077670614E-2</v>
      </c>
      <c r="GR653">
        <v>2.04068873924E-2</v>
      </c>
      <c r="GS653">
        <v>-4.2085369012700002E-3</v>
      </c>
      <c r="GT653">
        <v>-9.3816444744499999E-3</v>
      </c>
      <c r="GU653">
        <v>-2.36541507755E-2</v>
      </c>
      <c r="GV653">
        <v>-9.7144989833799992E-3</v>
      </c>
      <c r="GW653">
        <v>-8.2236819225399993E-3</v>
      </c>
      <c r="GX653">
        <v>1.0188739970300001E-2</v>
      </c>
      <c r="GY653">
        <v>-9.3556575208699996E-4</v>
      </c>
      <c r="GZ653">
        <v>5.2941393525500003E-3</v>
      </c>
      <c r="HA653">
        <v>-1.3545207290900001E-3</v>
      </c>
      <c r="HB653">
        <v>1.4573983018500001E-2</v>
      </c>
      <c r="HC653">
        <v>-8.3602232681800007E-3</v>
      </c>
      <c r="HD653">
        <v>7.1785130665999999E-3</v>
      </c>
      <c r="HE653">
        <v>-1.79586042706E-2</v>
      </c>
      <c r="HF653">
        <v>1.3058012971E-2</v>
      </c>
      <c r="HG653">
        <v>3.92627375324E-3</v>
      </c>
      <c r="HH653">
        <v>3.0102015557499999E-3</v>
      </c>
      <c r="HI653">
        <v>-1.32441947802E-3</v>
      </c>
      <c r="HJ653">
        <v>-1.2693253620299999E-3</v>
      </c>
      <c r="HK653">
        <v>3.3524324034699998E-3</v>
      </c>
      <c r="HL653">
        <v>4.0197447927499998E-3</v>
      </c>
      <c r="HM653">
        <v>1.5653942442499999E-2</v>
      </c>
      <c r="HN653">
        <v>1.00910211706E-2</v>
      </c>
      <c r="HO653">
        <v>-6.2883654612599996E-3</v>
      </c>
      <c r="HP653">
        <v>-6.0439853400100002E-3</v>
      </c>
      <c r="HQ653">
        <v>3.3535226011299998E-3</v>
      </c>
      <c r="HR653">
        <v>-6.1259840453999998E-3</v>
      </c>
      <c r="HS653">
        <v>1.5640019421699999E-2</v>
      </c>
      <c r="HT653">
        <v>-1.58593724684E-3</v>
      </c>
      <c r="HU653">
        <v>5.8212439720700003E-3</v>
      </c>
      <c r="HV653">
        <v>-2.9633335386600001E-3</v>
      </c>
      <c r="HW653">
        <v>-9.0912112752800003E-4</v>
      </c>
      <c r="HX653">
        <v>-6.3827428204999998E-3</v>
      </c>
      <c r="HY653">
        <v>6.9107344172500002E-3</v>
      </c>
      <c r="HZ653">
        <v>-5.3014818183099999E-3</v>
      </c>
      <c r="IA653">
        <v>-5.6482556872600002E-3</v>
      </c>
      <c r="IB653">
        <v>-3.1449633534400001E-3</v>
      </c>
      <c r="IC653">
        <v>1.38927400629E-2</v>
      </c>
      <c r="ID653">
        <v>6.5473183936799999E-3</v>
      </c>
      <c r="IE653">
        <v>-6.2695499963599998E-3</v>
      </c>
      <c r="IF653">
        <v>-5.3520147053000003E-3</v>
      </c>
      <c r="IG653">
        <v>1.07685616191E-2</v>
      </c>
      <c r="IH653">
        <v>-6.7570545388799998E-3</v>
      </c>
      <c r="II653">
        <v>-3.5894850718800001E-3</v>
      </c>
      <c r="IJ653">
        <v>8.0523964065099991E-3</v>
      </c>
      <c r="IK653">
        <v>2.8116047803600001E-2</v>
      </c>
      <c r="IL653">
        <v>1.2295682024799999E-2</v>
      </c>
    </row>
    <row r="654" spans="1:246" x14ac:dyDescent="0.25">
      <c r="A654">
        <v>1658081020</v>
      </c>
      <c r="B654" s="1">
        <v>38460</v>
      </c>
      <c r="C654" s="1">
        <v>38460</v>
      </c>
      <c r="E654" t="s">
        <v>164</v>
      </c>
      <c r="F654">
        <v>-6.2760092830800003E-3</v>
      </c>
      <c r="G654">
        <v>-6.2760092830800003E-3</v>
      </c>
      <c r="H654">
        <f t="shared" si="10"/>
        <v>0.16314508992527571</v>
      </c>
      <c r="I654">
        <v>3572.384</v>
      </c>
      <c r="J654" t="s">
        <v>1271</v>
      </c>
      <c r="K654" t="s">
        <v>470</v>
      </c>
      <c r="L654">
        <v>12540</v>
      </c>
      <c r="M654">
        <v>29381</v>
      </c>
      <c r="N654">
        <v>46</v>
      </c>
      <c r="O654">
        <v>46</v>
      </c>
      <c r="P654">
        <v>253</v>
      </c>
      <c r="Q654">
        <v>253</v>
      </c>
      <c r="R654">
        <v>100</v>
      </c>
      <c r="S654">
        <v>100</v>
      </c>
      <c r="T654">
        <v>100</v>
      </c>
      <c r="U654" t="b">
        <v>1</v>
      </c>
      <c r="V654">
        <v>16307.987999999999</v>
      </c>
      <c r="W654">
        <v>15775.32</v>
      </c>
      <c r="X654" t="b">
        <v>1</v>
      </c>
      <c r="Y654">
        <v>1</v>
      </c>
      <c r="Z654">
        <v>1</v>
      </c>
      <c r="AA654">
        <v>2573.6660000000002</v>
      </c>
      <c r="AB654">
        <v>2700.384</v>
      </c>
      <c r="AC654" t="b">
        <v>1</v>
      </c>
      <c r="AD654">
        <v>1</v>
      </c>
      <c r="AE654">
        <v>1</v>
      </c>
      <c r="AF654" t="b">
        <v>1</v>
      </c>
      <c r="AG654" t="b">
        <v>1</v>
      </c>
      <c r="AH654">
        <v>511210</v>
      </c>
      <c r="AI654">
        <v>511210</v>
      </c>
      <c r="AJ654">
        <v>1</v>
      </c>
      <c r="AK654">
        <v>7370</v>
      </c>
      <c r="AL654">
        <v>1</v>
      </c>
      <c r="AM654">
        <v>511210</v>
      </c>
      <c r="AN654">
        <v>511210</v>
      </c>
      <c r="AO654">
        <v>1</v>
      </c>
      <c r="AP654">
        <v>7370</v>
      </c>
      <c r="AQ654">
        <v>1</v>
      </c>
      <c r="AR654" t="b">
        <v>0</v>
      </c>
      <c r="AS654">
        <v>1</v>
      </c>
      <c r="AT654">
        <v>0</v>
      </c>
      <c r="AU654">
        <v>0</v>
      </c>
      <c r="AV654">
        <v>1.79739694059981</v>
      </c>
      <c r="AW654">
        <v>29.358718106191699</v>
      </c>
      <c r="AX654">
        <v>0.33319275999999998</v>
      </c>
      <c r="AY654">
        <v>0.10049732</v>
      </c>
      <c r="AZ654">
        <v>7372</v>
      </c>
      <c r="BA654">
        <v>511210</v>
      </c>
      <c r="BB654">
        <v>8275</v>
      </c>
      <c r="BC654">
        <v>135400841</v>
      </c>
      <c r="BD654">
        <v>38.9</v>
      </c>
      <c r="BE654">
        <v>46.6</v>
      </c>
      <c r="BF654">
        <v>58.1</v>
      </c>
      <c r="BG654">
        <v>69.5</v>
      </c>
      <c r="BH654">
        <v>0.16249164217629899</v>
      </c>
      <c r="BI654">
        <v>103.719199614213</v>
      </c>
      <c r="BJ654">
        <v>997764406</v>
      </c>
      <c r="BK654">
        <v>126986978</v>
      </c>
      <c r="BL654">
        <v>20.842626816999999</v>
      </c>
      <c r="BM654">
        <v>6.0448000000000004</v>
      </c>
      <c r="BN654">
        <v>8.4298000000000002</v>
      </c>
      <c r="BO654">
        <v>595.3981</v>
      </c>
      <c r="BP654">
        <v>417.5224</v>
      </c>
      <c r="BQ654">
        <v>372.20760000000001</v>
      </c>
      <c r="BR654">
        <v>596.34487323899998</v>
      </c>
      <c r="BS654">
        <v>4935.083984766</v>
      </c>
      <c r="BT654">
        <v>142.505</v>
      </c>
      <c r="BU654">
        <v>24.027200000000001</v>
      </c>
      <c r="BV654">
        <v>91.669700000000006</v>
      </c>
      <c r="BW654">
        <v>20.598600000000001</v>
      </c>
      <c r="BX654">
        <v>2.4368702670000002</v>
      </c>
      <c r="BY654">
        <v>1.557590684</v>
      </c>
      <c r="BZ654">
        <v>1.5732999999999999</v>
      </c>
      <c r="CA654">
        <v>613.5462</v>
      </c>
      <c r="CB654">
        <v>535.59519999999998</v>
      </c>
      <c r="CC654">
        <v>502.5686</v>
      </c>
      <c r="CD654">
        <v>5.9739742109999998</v>
      </c>
      <c r="CE654">
        <v>7.0108867699999999</v>
      </c>
      <c r="CF654">
        <v>4.8449810700000002</v>
      </c>
      <c r="CG654">
        <v>642.61490000000003</v>
      </c>
      <c r="CH654">
        <v>655.91719999999998</v>
      </c>
      <c r="CI654">
        <v>583.92870000000005</v>
      </c>
      <c r="CJ654">
        <v>17.737804281999999</v>
      </c>
      <c r="CK654">
        <v>13.56272523</v>
      </c>
      <c r="CL654">
        <v>15.98446744</v>
      </c>
      <c r="CM654">
        <v>938.29740000000004</v>
      </c>
      <c r="CN654">
        <v>951.84209999999996</v>
      </c>
      <c r="CO654">
        <v>954.03650000000005</v>
      </c>
      <c r="CP654">
        <v>4.6813167354500002E-2</v>
      </c>
      <c r="CQ654">
        <v>0.23288984642800001</v>
      </c>
      <c r="CR654">
        <v>-8.0840496043900006E-2</v>
      </c>
      <c r="CS654">
        <v>0.14777772765</v>
      </c>
      <c r="CT654">
        <v>-0.103772519061</v>
      </c>
      <c r="CU654">
        <v>0.15865373832900001</v>
      </c>
      <c r="CV654">
        <v>-1.8153273945799998E-2</v>
      </c>
      <c r="CW654">
        <v>-8.0840496043900006E-2</v>
      </c>
      <c r="CX654">
        <v>0.14777772765</v>
      </c>
      <c r="CY654">
        <v>-6.1773171324400002E-2</v>
      </c>
      <c r="CZ654">
        <v>0.20712753210500001</v>
      </c>
      <c r="DA654">
        <v>2.58216551849E-2</v>
      </c>
      <c r="DB654">
        <v>-3.0012892293500001E-2</v>
      </c>
      <c r="DC654">
        <v>0.21286302929799999</v>
      </c>
      <c r="DD654">
        <v>4.9299182381399999E-2</v>
      </c>
      <c r="DE654">
        <v>-1.4208298988999999E-2</v>
      </c>
      <c r="DF654">
        <v>-5.5227992087199997E-3</v>
      </c>
      <c r="DG654">
        <v>-1.5745448012900001E-3</v>
      </c>
      <c r="DH654">
        <v>-5.1743389495300003E-3</v>
      </c>
      <c r="DI654">
        <v>-1.9126306545800002E-2</v>
      </c>
      <c r="DJ654">
        <v>-1.45844074684E-2</v>
      </c>
      <c r="DK654">
        <v>1.23594098892E-2</v>
      </c>
      <c r="DL654">
        <v>-2.7684358887699998E-4</v>
      </c>
      <c r="DM654">
        <v>-1.2795381505399999E-3</v>
      </c>
      <c r="DN654">
        <v>-1.4399359373900001E-3</v>
      </c>
      <c r="DO654">
        <v>8.3867706626700005E-3</v>
      </c>
      <c r="DP654">
        <v>1.4767678798799999E-2</v>
      </c>
      <c r="DQ654">
        <v>4.29604442859E-3</v>
      </c>
      <c r="DR654">
        <v>5.4104514988600003E-3</v>
      </c>
      <c r="DS654">
        <v>1.0600444477000001E-2</v>
      </c>
      <c r="DT654">
        <v>-7.4352733229299996E-3</v>
      </c>
      <c r="DU654">
        <v>3.9723462122500004E-3</v>
      </c>
      <c r="DV654">
        <v>-4.3052251643099998E-3</v>
      </c>
      <c r="DW654">
        <v>-1.06695963936E-2</v>
      </c>
      <c r="DX654">
        <v>6.7366378335199997E-3</v>
      </c>
      <c r="DY654">
        <v>5.9816477228499997E-2</v>
      </c>
      <c r="DZ654">
        <v>-1.26601826316E-2</v>
      </c>
      <c r="EA654">
        <v>6.5175149688999996E-3</v>
      </c>
      <c r="EB654">
        <v>-1.2301269441E-3</v>
      </c>
      <c r="EC654">
        <v>2.5293375810100001E-3</v>
      </c>
      <c r="ED654">
        <v>4.81677472046E-3</v>
      </c>
      <c r="EE654">
        <v>-2.5915603523900001E-3</v>
      </c>
      <c r="EF654">
        <v>2.0137171708800002E-3</v>
      </c>
      <c r="EG654">
        <v>-9.8847105879700005E-3</v>
      </c>
      <c r="EH654">
        <v>1.4589194497100001E-3</v>
      </c>
      <c r="EI654">
        <v>-8.3958886070600001E-3</v>
      </c>
      <c r="EJ654">
        <v>-3.2031507367900002E-3</v>
      </c>
      <c r="EK654">
        <v>1.38206975327E-2</v>
      </c>
      <c r="EL654">
        <v>-5.3960935060499999E-3</v>
      </c>
      <c r="EM654">
        <v>-5.6123775495599999E-3</v>
      </c>
      <c r="EN654">
        <v>-7.1632907255600002E-3</v>
      </c>
      <c r="EO654">
        <v>-8.0089340200800007E-3</v>
      </c>
      <c r="EP654">
        <v>-1.1746282805200001E-2</v>
      </c>
      <c r="EQ654">
        <v>-1.0497266167000001E-2</v>
      </c>
      <c r="ER654">
        <v>-2.40358252477E-2</v>
      </c>
      <c r="ES654">
        <v>-0.10783792542499999</v>
      </c>
      <c r="ET654">
        <v>4.6850182076200002E-2</v>
      </c>
      <c r="EU654">
        <v>3.1491305728000001E-3</v>
      </c>
      <c r="EV654">
        <v>1.1521479669899999E-2</v>
      </c>
      <c r="EW654">
        <v>2.2842749191599999E-2</v>
      </c>
      <c r="EX654">
        <v>-1.88465361811E-2</v>
      </c>
      <c r="EY654">
        <v>-3.5264162329600002E-2</v>
      </c>
      <c r="EZ654">
        <v>-6.10237041643E-3</v>
      </c>
      <c r="FA654">
        <v>1.9078231285E-2</v>
      </c>
      <c r="FB654">
        <v>-2.27909214617E-2</v>
      </c>
      <c r="FC654">
        <v>1.25067175919E-2</v>
      </c>
      <c r="FD654">
        <v>-2.6254922365499998E-2</v>
      </c>
      <c r="FE654">
        <v>-1.46547935007E-2</v>
      </c>
      <c r="FF654">
        <v>-1.9178727162399999E-2</v>
      </c>
      <c r="FG654">
        <v>7.4240870667200004E-3</v>
      </c>
      <c r="FH654">
        <v>2.0151559644400002E-2</v>
      </c>
      <c r="FI654">
        <v>-1.0414015325099999E-2</v>
      </c>
      <c r="FJ654">
        <v>-7.5510551163399998E-4</v>
      </c>
      <c r="FK654">
        <v>-5.0491576730399999E-3</v>
      </c>
      <c r="FL654">
        <v>2.2883795771100001E-3</v>
      </c>
      <c r="FM654">
        <v>5.20365815094E-3</v>
      </c>
      <c r="FN654">
        <v>2.2865964479300002E-2</v>
      </c>
      <c r="FO654">
        <v>-4.2970866696800001E-3</v>
      </c>
      <c r="FP654">
        <v>9.8299881887699992E-3</v>
      </c>
      <c r="FQ654">
        <v>-1.9384432711999999E-3</v>
      </c>
      <c r="FR654">
        <v>-1.1998684752199999E-2</v>
      </c>
      <c r="FS654">
        <v>3.2986633578699999E-2</v>
      </c>
      <c r="FT654">
        <v>-1.04326406988E-2</v>
      </c>
      <c r="FU654">
        <v>9.9924673105599993E-3</v>
      </c>
      <c r="FV654">
        <v>-1.9408053584299999E-2</v>
      </c>
      <c r="FW654">
        <v>7.9501246465899997E-3</v>
      </c>
      <c r="FX654">
        <v>7.8339693597399996E-3</v>
      </c>
      <c r="FY654">
        <v>-3.9429479026199997E-2</v>
      </c>
      <c r="FZ654">
        <v>6.28921630446E-3</v>
      </c>
      <c r="GA654">
        <v>1.34881881742E-4</v>
      </c>
      <c r="GB654">
        <v>-8.0526554077900003E-3</v>
      </c>
      <c r="GC654">
        <v>1.9559077005400001E-2</v>
      </c>
      <c r="GD654">
        <v>-1.27585168694E-3</v>
      </c>
      <c r="GE654">
        <v>2.9678409862600001E-3</v>
      </c>
      <c r="GF654">
        <v>2.1185207163899999E-2</v>
      </c>
      <c r="GG654">
        <v>1.8173055942599999E-2</v>
      </c>
      <c r="GH654">
        <v>1.02304360593E-2</v>
      </c>
      <c r="GI654">
        <v>3.8663249270199998E-3</v>
      </c>
      <c r="GJ654">
        <v>1.36979505242E-2</v>
      </c>
      <c r="GK654" s="2">
        <v>-1.5920378551400001E-5</v>
      </c>
      <c r="GL654">
        <v>-2.2315685508000001E-2</v>
      </c>
      <c r="GM654">
        <v>8.6986071868100007E-2</v>
      </c>
      <c r="GN654">
        <v>5.4703831840400001E-2</v>
      </c>
      <c r="GO654">
        <v>1.6893099006700001E-4</v>
      </c>
      <c r="GP654">
        <v>6.5092771736999996E-3</v>
      </c>
      <c r="GQ654">
        <v>2.7630963632299999E-2</v>
      </c>
      <c r="GR654">
        <v>-2.2808442799599999E-2</v>
      </c>
      <c r="GS654">
        <v>-2.1027533236500001E-2</v>
      </c>
      <c r="GT654">
        <v>-5.67975700733E-3</v>
      </c>
      <c r="GU654">
        <v>4.6317243427700001E-3</v>
      </c>
      <c r="GV654">
        <v>-1.0675063021899999E-2</v>
      </c>
      <c r="GW654">
        <v>-9.0012699789300005E-3</v>
      </c>
      <c r="GX654">
        <v>-1.8247622433900001E-2</v>
      </c>
      <c r="GY654">
        <v>3.7288457403899999E-3</v>
      </c>
      <c r="GZ654">
        <v>-6.1084286404299998E-3</v>
      </c>
      <c r="HA654">
        <v>1.4498697149399999E-3</v>
      </c>
      <c r="HB654">
        <v>5.3540428564799996E-3</v>
      </c>
      <c r="HC654">
        <v>2.5390638844200002E-3</v>
      </c>
      <c r="HD654">
        <v>9.9891214408099997E-3</v>
      </c>
      <c r="HE654">
        <v>1.3854136374900001E-3</v>
      </c>
      <c r="HF654">
        <v>4.3530471341899999E-3</v>
      </c>
      <c r="HG654">
        <v>8.9938977791200001E-3</v>
      </c>
      <c r="HH654">
        <v>1.8133931518E-3</v>
      </c>
      <c r="HI654">
        <v>1.4705797489200001E-3</v>
      </c>
      <c r="HJ654" s="2">
        <v>-1.1828446062599999E-7</v>
      </c>
      <c r="HK654">
        <v>-8.0619898515599999E-3</v>
      </c>
      <c r="HL654">
        <v>9.9511855573800002E-4</v>
      </c>
      <c r="HM654">
        <v>5.1693208523099998E-2</v>
      </c>
      <c r="HN654">
        <v>-1.1980931221299999E-2</v>
      </c>
      <c r="HO654">
        <v>7.4942764594300004E-3</v>
      </c>
      <c r="HP654">
        <v>-6.6167463701800001E-3</v>
      </c>
      <c r="HQ654">
        <v>4.1770850011300003E-3</v>
      </c>
      <c r="HR654">
        <v>5.7550161747199997E-3</v>
      </c>
      <c r="HS654">
        <v>-1.34192205127E-2</v>
      </c>
      <c r="HT654">
        <v>3.14441227362E-3</v>
      </c>
      <c r="HU654">
        <v>-6.9152468359199998E-3</v>
      </c>
      <c r="HV654">
        <v>-1.3008198367300001E-3</v>
      </c>
      <c r="HW654">
        <v>-1.63690843786E-4</v>
      </c>
      <c r="HX654">
        <v>-2.59661493613E-3</v>
      </c>
      <c r="HY654">
        <v>1.0652183885500001E-2</v>
      </c>
      <c r="HZ654">
        <v>2.5403275241000002E-3</v>
      </c>
      <c r="IA654">
        <v>1.5116898458300001E-3</v>
      </c>
      <c r="IB654">
        <v>-1.8130586081200001E-3</v>
      </c>
      <c r="IC654">
        <v>-4.2845946067299997E-3</v>
      </c>
      <c r="ID654">
        <v>-4.0026553898100002E-3</v>
      </c>
      <c r="IE654">
        <v>-7.3890366427899999E-3</v>
      </c>
      <c r="IF654">
        <v>-2.3850534958500001E-2</v>
      </c>
      <c r="IG654">
        <v>-4.2361406252099998E-2</v>
      </c>
      <c r="IH654">
        <v>4.9856169904599998E-2</v>
      </c>
      <c r="II654">
        <v>1.47733907322E-3</v>
      </c>
      <c r="IJ654">
        <v>1.00385255845E-2</v>
      </c>
      <c r="IK654">
        <v>2.42238201036E-2</v>
      </c>
      <c r="IL654">
        <v>-2.00478421537E-2</v>
      </c>
    </row>
    <row r="655" spans="1:246" x14ac:dyDescent="0.25">
      <c r="A655">
        <v>1659758020</v>
      </c>
      <c r="B655" s="1">
        <v>38467</v>
      </c>
      <c r="C655" s="1">
        <v>38467</v>
      </c>
      <c r="E655" t="s">
        <v>164</v>
      </c>
      <c r="F655">
        <v>-4.2809883883599999E-2</v>
      </c>
      <c r="G655">
        <v>-4.2809883883599999E-2</v>
      </c>
      <c r="H655">
        <f t="shared" si="10"/>
        <v>0.29658237884313937</v>
      </c>
      <c r="I655">
        <v>8663.5660000000007</v>
      </c>
      <c r="J655" t="s">
        <v>518</v>
      </c>
      <c r="K655" t="s">
        <v>1272</v>
      </c>
      <c r="L655">
        <v>15247</v>
      </c>
      <c r="M655">
        <v>145431</v>
      </c>
      <c r="N655">
        <v>46</v>
      </c>
      <c r="O655">
        <v>46</v>
      </c>
      <c r="P655">
        <v>253</v>
      </c>
      <c r="Q655">
        <v>253</v>
      </c>
      <c r="R655">
        <v>100</v>
      </c>
      <c r="S655">
        <v>100</v>
      </c>
      <c r="T655">
        <v>100</v>
      </c>
      <c r="U655" t="b">
        <v>1</v>
      </c>
      <c r="V655">
        <v>18185.876</v>
      </c>
      <c r="W655">
        <v>17666.959920000001</v>
      </c>
      <c r="X655" t="b">
        <v>1</v>
      </c>
      <c r="Y655">
        <v>1</v>
      </c>
      <c r="Z655">
        <v>1</v>
      </c>
      <c r="AA655">
        <v>5239.7089999999998</v>
      </c>
      <c r="AB655">
        <v>4941.7353999999996</v>
      </c>
      <c r="AC655" t="b">
        <v>1</v>
      </c>
      <c r="AD655">
        <v>1</v>
      </c>
      <c r="AE655">
        <v>1</v>
      </c>
      <c r="AF655" t="b">
        <v>1</v>
      </c>
      <c r="AG655" t="b">
        <v>1</v>
      </c>
      <c r="AH655">
        <v>324110</v>
      </c>
      <c r="AI655">
        <v>324110</v>
      </c>
      <c r="AJ655">
        <v>1</v>
      </c>
      <c r="AK655">
        <v>2911</v>
      </c>
      <c r="AL655">
        <v>1</v>
      </c>
      <c r="AM655">
        <v>324110</v>
      </c>
      <c r="AN655">
        <v>324110</v>
      </c>
      <c r="AO655">
        <v>1</v>
      </c>
      <c r="AP655">
        <v>2911</v>
      </c>
      <c r="AQ655">
        <v>1</v>
      </c>
      <c r="AR655" t="b">
        <v>0</v>
      </c>
      <c r="AS655">
        <v>0</v>
      </c>
      <c r="AT655">
        <v>0</v>
      </c>
      <c r="AU655">
        <v>0</v>
      </c>
      <c r="AV655">
        <v>0.52610831470243702</v>
      </c>
      <c r="AW655">
        <v>7.3300804580532697</v>
      </c>
      <c r="AX655">
        <v>0.17652488999999999</v>
      </c>
      <c r="AY655">
        <v>0.17915143</v>
      </c>
      <c r="AZ655">
        <v>2911</v>
      </c>
      <c r="BA655">
        <v>324110</v>
      </c>
      <c r="BB655">
        <v>98</v>
      </c>
      <c r="BC655">
        <v>111401213</v>
      </c>
      <c r="BD655">
        <v>44.7</v>
      </c>
      <c r="BE655">
        <v>76.8</v>
      </c>
      <c r="BF655">
        <v>94.2</v>
      </c>
      <c r="BG655">
        <v>99.9</v>
      </c>
      <c r="BH655">
        <v>4.0806860398602401E-2</v>
      </c>
      <c r="BI655">
        <v>97.540437880047605</v>
      </c>
      <c r="BJ655">
        <v>17783849332</v>
      </c>
      <c r="BK655">
        <v>61815864149</v>
      </c>
      <c r="BL655">
        <v>46.297769895000002</v>
      </c>
      <c r="BM655">
        <v>6.9146000000000001</v>
      </c>
      <c r="BN655">
        <v>8.5545000000000009</v>
      </c>
      <c r="BO655">
        <v>845.11609999999996</v>
      </c>
      <c r="BP655">
        <v>504.48590000000002</v>
      </c>
      <c r="BQ655">
        <v>121.7371</v>
      </c>
      <c r="BR655">
        <v>6778.9609665070002</v>
      </c>
      <c r="BS655">
        <v>82101.127791077</v>
      </c>
      <c r="BT655">
        <v>714.58050000000003</v>
      </c>
      <c r="BU655">
        <v>490.88069999999999</v>
      </c>
      <c r="BV655">
        <v>446.49849999999998</v>
      </c>
      <c r="BW655">
        <v>412.8415</v>
      </c>
      <c r="BX655">
        <v>174.348023883</v>
      </c>
      <c r="BY655">
        <v>1.0837395990000001</v>
      </c>
      <c r="BZ655">
        <v>1.3798999999999999</v>
      </c>
      <c r="CA655">
        <v>878.26289999999995</v>
      </c>
      <c r="CB655">
        <v>184.93299999999999</v>
      </c>
      <c r="CC655">
        <v>379.69479999999999</v>
      </c>
      <c r="CD655">
        <v>6.1801987729999999</v>
      </c>
      <c r="CE655">
        <v>5.1803394420000002</v>
      </c>
      <c r="CF655">
        <v>5.0434806700000001</v>
      </c>
      <c r="CG655">
        <v>616.73320000000001</v>
      </c>
      <c r="CH655">
        <v>421.97140000000002</v>
      </c>
      <c r="CI655">
        <v>616.73320000000001</v>
      </c>
      <c r="CJ655">
        <v>3456.7364499400001</v>
      </c>
      <c r="CK655">
        <v>3.0698167509999998</v>
      </c>
      <c r="CL655">
        <v>2.4018892649999999</v>
      </c>
      <c r="CM655">
        <v>878.26289999999995</v>
      </c>
      <c r="CN655">
        <v>683.50109999999995</v>
      </c>
      <c r="CO655">
        <v>683.50109999999995</v>
      </c>
      <c r="CP655">
        <v>2.9164685303599999E-2</v>
      </c>
      <c r="CQ655">
        <v>0.14830618230199999</v>
      </c>
      <c r="CR655">
        <v>-8.7454083404900004E-2</v>
      </c>
      <c r="CS655">
        <v>0.12674209856599999</v>
      </c>
      <c r="CT655">
        <v>-2.4494292556999999E-2</v>
      </c>
      <c r="CU655">
        <v>0.16469459663300001</v>
      </c>
      <c r="CV655">
        <v>1.40882546807E-2</v>
      </c>
      <c r="CW655">
        <v>-8.7454083404900004E-2</v>
      </c>
      <c r="CX655">
        <v>0.12674209856599999</v>
      </c>
      <c r="CY655">
        <v>-0.10405135758</v>
      </c>
      <c r="CZ655">
        <v>6.8622330689300001E-2</v>
      </c>
      <c r="DA655">
        <v>-6.8223635860599999E-2</v>
      </c>
      <c r="DB655">
        <v>-6.0369012319700002E-2</v>
      </c>
      <c r="DC655">
        <v>0.120968202696</v>
      </c>
      <c r="DD655">
        <v>-2.2513388515599999E-2</v>
      </c>
      <c r="DE655">
        <v>4.7100343305700003E-2</v>
      </c>
      <c r="DF655">
        <v>-2.0571972589399998E-2</v>
      </c>
      <c r="DG655">
        <v>-5.2786690135099998E-2</v>
      </c>
      <c r="DH655">
        <v>2.2411808310399999E-2</v>
      </c>
      <c r="DI655">
        <v>3.3908694558400003E-2</v>
      </c>
      <c r="DJ655">
        <v>1.1076507534600001E-2</v>
      </c>
      <c r="DK655">
        <v>-1.9104657253499999E-2</v>
      </c>
      <c r="DL655">
        <v>1.00924044859E-2</v>
      </c>
      <c r="DM655">
        <v>-8.9558890905499997E-3</v>
      </c>
      <c r="DN655">
        <v>-5.0255620211600002E-2</v>
      </c>
      <c r="DO655">
        <v>1.09568237645E-3</v>
      </c>
      <c r="DP655">
        <v>-2.8768829781499999E-2</v>
      </c>
      <c r="DQ655">
        <v>-1.43993707321E-2</v>
      </c>
      <c r="DR655">
        <v>2.2562648952999999E-2</v>
      </c>
      <c r="DS655">
        <v>3.06281487288E-2</v>
      </c>
      <c r="DT655">
        <v>-7.3179211840800002E-3</v>
      </c>
      <c r="DU655">
        <v>-1.1428927673600001E-2</v>
      </c>
      <c r="DV655">
        <v>1.02152352667E-2</v>
      </c>
      <c r="DW655">
        <v>4.0052598781800001E-2</v>
      </c>
      <c r="DX655">
        <v>1.0430805244399999E-3</v>
      </c>
      <c r="DY655">
        <v>-2.2698843873900001E-2</v>
      </c>
      <c r="DZ655">
        <v>-2.2684390757999998E-2</v>
      </c>
      <c r="EA655">
        <v>7.4680774390299999E-3</v>
      </c>
      <c r="EB655">
        <v>3.74748935596E-2</v>
      </c>
      <c r="EC655">
        <v>6.2174354435499998E-2</v>
      </c>
      <c r="ED655">
        <v>-1.9186747108900001E-2</v>
      </c>
      <c r="EE655">
        <v>-2.2395613205500001E-2</v>
      </c>
      <c r="EF655">
        <v>5.7358441254199997E-2</v>
      </c>
      <c r="EG655">
        <v>-2.7583704591099999E-2</v>
      </c>
      <c r="EH655">
        <v>-1.2549781894799999E-2</v>
      </c>
      <c r="EI655">
        <v>-1.0997897443999999E-2</v>
      </c>
      <c r="EJ655">
        <v>-3.3726484427100002E-2</v>
      </c>
      <c r="EK655">
        <v>-1.1662960548400001E-2</v>
      </c>
      <c r="EL655">
        <v>-5.6538141808900001E-3</v>
      </c>
      <c r="EM655">
        <v>-5.4892593678300003E-2</v>
      </c>
      <c r="EN655">
        <v>3.2640757365200002E-2</v>
      </c>
      <c r="EO655">
        <v>4.4658022212700002E-2</v>
      </c>
      <c r="EP655">
        <v>1.3396401391300001E-3</v>
      </c>
      <c r="EQ655">
        <v>4.8199651391200001E-3</v>
      </c>
      <c r="ER655">
        <v>3.05097313217E-3</v>
      </c>
      <c r="ES655">
        <v>1.1045880006499999E-3</v>
      </c>
      <c r="ET655">
        <v>-3.04842912285E-2</v>
      </c>
      <c r="EU655">
        <v>-6.5820999244499995E-2</v>
      </c>
      <c r="EV655">
        <v>-1.3383161437E-2</v>
      </c>
      <c r="EW655">
        <v>4.2326762030599997E-3</v>
      </c>
      <c r="EX655">
        <v>-6.6524628391099998E-3</v>
      </c>
      <c r="EY655">
        <v>1.6760753027199999E-2</v>
      </c>
      <c r="EZ655">
        <v>-3.1121638390200001E-2</v>
      </c>
      <c r="FA655">
        <v>-1.0427441752500001E-2</v>
      </c>
      <c r="FB655">
        <v>1.99461420135E-2</v>
      </c>
      <c r="FC655">
        <v>3.2579729088500001E-2</v>
      </c>
      <c r="FD655">
        <v>5.2388433689300002E-3</v>
      </c>
      <c r="FE655">
        <v>1.13277576001E-2</v>
      </c>
      <c r="FF655">
        <v>3.09786019977E-3</v>
      </c>
      <c r="FG655">
        <v>-1.4830882096E-2</v>
      </c>
      <c r="FH655">
        <v>-2.6797227189699999E-2</v>
      </c>
      <c r="FI655">
        <v>2.1533801901899999E-3</v>
      </c>
      <c r="FJ655">
        <v>-2.40042558975E-2</v>
      </c>
      <c r="FK655">
        <v>-7.3280718369699996E-3</v>
      </c>
      <c r="FL655">
        <v>1.7069987790100001E-2</v>
      </c>
      <c r="FM655">
        <v>2.7398340415899999E-2</v>
      </c>
      <c r="FN655">
        <v>1.16161652364E-2</v>
      </c>
      <c r="FO655">
        <v>1.6109479598999999E-4</v>
      </c>
      <c r="FP655">
        <v>1.59055784411E-2</v>
      </c>
      <c r="FQ655">
        <v>1.09411816854E-2</v>
      </c>
      <c r="FR655">
        <v>-1.56752881383E-3</v>
      </c>
      <c r="FS655">
        <v>-1.6860528703800001E-2</v>
      </c>
      <c r="FT655">
        <v>-2.9711367634999999E-2</v>
      </c>
      <c r="FU655">
        <v>3.3416584555900001E-3</v>
      </c>
      <c r="FV655">
        <v>3.4841370995600002E-2</v>
      </c>
      <c r="FW655">
        <v>7.2641430125500006E-2</v>
      </c>
      <c r="FX655">
        <v>-4.6631783616899996E-3</v>
      </c>
      <c r="FY655">
        <v>-2.3564710409199999E-2</v>
      </c>
      <c r="FZ655">
        <v>3.3233179610699999E-2</v>
      </c>
      <c r="GA655">
        <v>-1.5297343549399999E-2</v>
      </c>
      <c r="GB655">
        <v>-2.0971940228400002E-2</v>
      </c>
      <c r="GC655">
        <v>-1.7034002345900001E-3</v>
      </c>
      <c r="GD655">
        <v>-5.8416206227099997E-2</v>
      </c>
      <c r="GE655">
        <v>-3.0006003936199999E-2</v>
      </c>
      <c r="GF655">
        <v>9.1593638250500008E-3</v>
      </c>
      <c r="GG655">
        <v>-4.8094589670799999E-2</v>
      </c>
      <c r="GH655">
        <v>2.18685716488E-2</v>
      </c>
      <c r="GI655">
        <v>5.3865467493600001E-2</v>
      </c>
      <c r="GJ655">
        <v>-1.7627936509700001E-2</v>
      </c>
      <c r="GK655">
        <v>1.7941944562E-2</v>
      </c>
      <c r="GL655">
        <v>-4.7453192540699999E-3</v>
      </c>
      <c r="GM655">
        <v>0.15907199117199999</v>
      </c>
      <c r="GN655">
        <v>-1.02308984895E-2</v>
      </c>
      <c r="GO655">
        <v>-3.2876769608399997E-2</v>
      </c>
      <c r="GP655">
        <v>-7.81994765929E-3</v>
      </c>
      <c r="GQ655">
        <v>-2.2385301774400001E-3</v>
      </c>
      <c r="GR655">
        <v>-1.25139765448E-2</v>
      </c>
      <c r="GS655">
        <v>4.15212289842E-2</v>
      </c>
      <c r="GT655">
        <v>-2.2490882843E-2</v>
      </c>
      <c r="GU655">
        <v>-4.4828981970700003E-2</v>
      </c>
      <c r="GV655">
        <v>2.2011483310599999E-2</v>
      </c>
      <c r="GW655">
        <v>3.3723717072800002E-2</v>
      </c>
      <c r="GX655">
        <v>1.0069893138799999E-2</v>
      </c>
      <c r="GY655">
        <v>-1.32778642182E-2</v>
      </c>
      <c r="GZ655">
        <v>8.7822611816399995E-3</v>
      </c>
      <c r="HA655">
        <v>-1.00945831351E-2</v>
      </c>
      <c r="HB655">
        <v>-4.5712766889000001E-2</v>
      </c>
      <c r="HC655">
        <v>1.32135341315E-3</v>
      </c>
      <c r="HD655">
        <v>-2.7772563842200001E-2</v>
      </c>
      <c r="HE655">
        <v>-1.30187088739E-2</v>
      </c>
      <c r="HF655">
        <v>2.1488832875700001E-2</v>
      </c>
      <c r="HG655">
        <v>3.0072625999399999E-2</v>
      </c>
      <c r="HH655">
        <v>-3.5866350390000002E-3</v>
      </c>
      <c r="HI655">
        <v>-9.1156747388799995E-3</v>
      </c>
      <c r="HJ655">
        <v>1.13251780627E-2</v>
      </c>
      <c r="HK655">
        <v>3.43968421705E-2</v>
      </c>
      <c r="HL655">
        <v>5.9899731750899998E-4</v>
      </c>
      <c r="HM655">
        <v>-2.1502336272800002E-2</v>
      </c>
      <c r="HN655">
        <v>-2.40538730316E-2</v>
      </c>
      <c r="HO655">
        <v>6.7346047712499996E-3</v>
      </c>
      <c r="HP655">
        <v>3.7033059469700001E-2</v>
      </c>
      <c r="HQ655">
        <v>6.4196867377599998E-2</v>
      </c>
      <c r="HR655">
        <v>-1.63012520864E-2</v>
      </c>
      <c r="HS655">
        <v>-2.2551303336799999E-2</v>
      </c>
      <c r="HT655">
        <v>5.27866605526E-2</v>
      </c>
      <c r="HU655">
        <v>-2.5154245544499999E-2</v>
      </c>
      <c r="HV655">
        <v>-1.4175973744699999E-2</v>
      </c>
      <c r="HW655">
        <v>-9.1608898816400008E-3</v>
      </c>
      <c r="HX655">
        <v>-3.8338084288999999E-2</v>
      </c>
      <c r="HY655">
        <v>-1.51516476638E-2</v>
      </c>
      <c r="HZ655">
        <v>-2.9359383697200002E-3</v>
      </c>
      <c r="IA655">
        <v>-5.3737538491500002E-2</v>
      </c>
      <c r="IB655">
        <v>3.0693930982899999E-2</v>
      </c>
      <c r="IC655">
        <v>4.6472965700299997E-2</v>
      </c>
      <c r="ID655">
        <v>-2.2889066750500001E-3</v>
      </c>
      <c r="IE655">
        <v>7.3084145907000003E-3</v>
      </c>
      <c r="IF655">
        <v>1.5893193112100001E-3</v>
      </c>
      <c r="IG655">
        <v>3.2431919846400002E-2</v>
      </c>
      <c r="IH655">
        <v>-2.6194608658599999E-2</v>
      </c>
      <c r="II655">
        <v>-5.8647432484900001E-2</v>
      </c>
      <c r="IJ655">
        <v>-1.21958025396E-2</v>
      </c>
      <c r="IK655">
        <v>2.81705261424E-3</v>
      </c>
      <c r="IL655">
        <v>-7.89859800696E-3</v>
      </c>
    </row>
    <row r="656" spans="1:246" x14ac:dyDescent="0.25">
      <c r="A656">
        <v>1662410020</v>
      </c>
      <c r="B656" s="1">
        <v>38476</v>
      </c>
      <c r="C656" s="1">
        <v>38476</v>
      </c>
      <c r="E656" t="s">
        <v>164</v>
      </c>
      <c r="F656">
        <v>0.15325702104899999</v>
      </c>
      <c r="G656">
        <v>0.15325702104899999</v>
      </c>
      <c r="H656">
        <f t="shared" si="10"/>
        <v>3.6328839131617816E-2</v>
      </c>
      <c r="I656">
        <v>713.55399999999997</v>
      </c>
      <c r="J656" t="s">
        <v>1077</v>
      </c>
      <c r="K656" t="s">
        <v>1273</v>
      </c>
      <c r="L656">
        <v>12233</v>
      </c>
      <c r="M656">
        <v>62821</v>
      </c>
      <c r="N656">
        <v>46</v>
      </c>
      <c r="O656">
        <v>46</v>
      </c>
      <c r="P656">
        <v>253</v>
      </c>
      <c r="Q656">
        <v>253</v>
      </c>
      <c r="R656">
        <v>100</v>
      </c>
      <c r="S656">
        <v>100</v>
      </c>
      <c r="T656">
        <v>100</v>
      </c>
      <c r="U656" t="b">
        <v>1</v>
      </c>
      <c r="V656">
        <v>14407.82</v>
      </c>
      <c r="W656">
        <v>14552.21286</v>
      </c>
      <c r="X656" t="b">
        <v>1</v>
      </c>
      <c r="Y656">
        <v>1</v>
      </c>
      <c r="Z656">
        <v>1</v>
      </c>
      <c r="AA656">
        <v>528.66499999999996</v>
      </c>
      <c r="AB656">
        <v>525.26823999999999</v>
      </c>
      <c r="AC656" t="b">
        <v>1</v>
      </c>
      <c r="AD656">
        <v>1</v>
      </c>
      <c r="AE656">
        <v>1</v>
      </c>
      <c r="AF656" t="b">
        <v>1</v>
      </c>
      <c r="AG656" t="b">
        <v>1</v>
      </c>
      <c r="AH656">
        <v>325414</v>
      </c>
      <c r="AI656">
        <v>325414</v>
      </c>
      <c r="AJ656">
        <v>1</v>
      </c>
      <c r="AK656">
        <v>2830</v>
      </c>
      <c r="AL656">
        <v>1</v>
      </c>
      <c r="AM656">
        <v>325412</v>
      </c>
      <c r="AN656">
        <v>325412</v>
      </c>
      <c r="AO656">
        <v>1</v>
      </c>
      <c r="AP656">
        <v>2830</v>
      </c>
      <c r="AQ656">
        <v>1</v>
      </c>
      <c r="AR656" t="b">
        <v>0</v>
      </c>
      <c r="AS656">
        <v>1</v>
      </c>
      <c r="AT656">
        <v>0</v>
      </c>
      <c r="AU656">
        <v>0</v>
      </c>
      <c r="AV656">
        <v>0.114039851446133</v>
      </c>
      <c r="AW656">
        <v>119.536162281602</v>
      </c>
      <c r="AX656">
        <v>0.11847736</v>
      </c>
      <c r="AY656">
        <v>-5.9757300000000003E-3</v>
      </c>
      <c r="AZ656">
        <v>2836</v>
      </c>
      <c r="BA656">
        <v>325414</v>
      </c>
      <c r="BB656">
        <v>246</v>
      </c>
      <c r="BC656">
        <v>16112435</v>
      </c>
      <c r="BD656">
        <v>52.3</v>
      </c>
      <c r="BE656">
        <v>71.5</v>
      </c>
      <c r="BF656">
        <v>86.5</v>
      </c>
      <c r="BG656">
        <v>95</v>
      </c>
      <c r="BH656">
        <v>4.0806860398602401E-2</v>
      </c>
      <c r="BI656">
        <v>88.810628792425106</v>
      </c>
      <c r="BJ656">
        <v>5369707523</v>
      </c>
      <c r="BK656">
        <v>3761347471</v>
      </c>
      <c r="BL656">
        <v>85.314231129000007</v>
      </c>
      <c r="BM656">
        <v>5.6641000000000004</v>
      </c>
      <c r="BN656">
        <v>9.4732000000000003</v>
      </c>
      <c r="BO656">
        <v>973.66189999999995</v>
      </c>
      <c r="BP656">
        <v>379.61939999999998</v>
      </c>
      <c r="BQ656">
        <v>412.21190000000001</v>
      </c>
      <c r="BR656">
        <v>3527.4688225800001</v>
      </c>
      <c r="BS656">
        <v>43943.356448500002</v>
      </c>
      <c r="BT656">
        <v>156.06200000000001</v>
      </c>
      <c r="BU656">
        <v>189.69649999999999</v>
      </c>
      <c r="BV656">
        <v>428.6884</v>
      </c>
      <c r="BW656">
        <v>47.0411</v>
      </c>
      <c r="BX656">
        <v>390.08936722300001</v>
      </c>
      <c r="BY656">
        <v>1.664346058</v>
      </c>
      <c r="BZ656">
        <v>2.7357999999999998</v>
      </c>
      <c r="CA656">
        <v>980.97879999999998</v>
      </c>
      <c r="CB656">
        <v>570.77620000000002</v>
      </c>
      <c r="CC656">
        <v>779.61410000000001</v>
      </c>
      <c r="CD656">
        <v>7.2141898600000003</v>
      </c>
      <c r="CE656">
        <v>8.4387182749999994</v>
      </c>
      <c r="CF656">
        <v>5.6773085749999996</v>
      </c>
      <c r="CG656">
        <v>739.47919999999999</v>
      </c>
      <c r="CH656">
        <v>749.33190000000002</v>
      </c>
      <c r="CI656">
        <v>716.48490000000004</v>
      </c>
      <c r="CJ656">
        <v>7765.393923478</v>
      </c>
      <c r="CK656">
        <v>16.222569043</v>
      </c>
      <c r="CL656">
        <v>51.905375305</v>
      </c>
      <c r="CM656">
        <v>980.42240000000004</v>
      </c>
      <c r="CN656">
        <v>980.38279999999997</v>
      </c>
      <c r="CO656">
        <v>980.41869999999994</v>
      </c>
      <c r="CP656">
        <v>2.6445624230099999E-3</v>
      </c>
      <c r="CQ656">
        <v>6.9081919717599999E-2</v>
      </c>
      <c r="CR656">
        <v>0.15265407365600001</v>
      </c>
      <c r="CS656">
        <v>0.19761953260599999</v>
      </c>
      <c r="CT656">
        <v>5.5801356827100003E-2</v>
      </c>
      <c r="CU656">
        <v>0.22537773958999999</v>
      </c>
      <c r="CV656">
        <v>5.8389289183099997E-2</v>
      </c>
      <c r="CW656">
        <v>0.15265407365600001</v>
      </c>
      <c r="CX656">
        <v>0.19761953260599999</v>
      </c>
      <c r="CY656">
        <v>0.14439054591299999</v>
      </c>
      <c r="CZ656">
        <v>0.17453137580600001</v>
      </c>
      <c r="DA656">
        <v>0.14450960115</v>
      </c>
      <c r="DB656">
        <v>0.13550523730399999</v>
      </c>
      <c r="DC656">
        <v>0.19753304347799999</v>
      </c>
      <c r="DD656">
        <v>0.13621629446299999</v>
      </c>
      <c r="DE656">
        <v>-1.2627713464899999E-2</v>
      </c>
      <c r="DF656">
        <v>2.37275723091E-3</v>
      </c>
      <c r="DG656">
        <v>3.1537076212500002E-3</v>
      </c>
      <c r="DH656">
        <v>-2.0909395306699999E-2</v>
      </c>
      <c r="DI656">
        <v>3.2297318207700002E-2</v>
      </c>
      <c r="DJ656">
        <v>-1.9113356108199999E-3</v>
      </c>
      <c r="DK656">
        <v>1.6197475834099999E-3</v>
      </c>
      <c r="DL656">
        <v>-3.38097167583E-3</v>
      </c>
      <c r="DM656">
        <v>2.1030177886999998E-2</v>
      </c>
      <c r="DN656">
        <v>-4.4954561204300003E-3</v>
      </c>
      <c r="DO656">
        <v>-4.4040313321100002E-3</v>
      </c>
      <c r="DP656">
        <v>9.6424988518499996E-3</v>
      </c>
      <c r="DQ656">
        <v>5.4443133614199999E-3</v>
      </c>
      <c r="DR656">
        <v>9.8530265481500002E-3</v>
      </c>
      <c r="DS656">
        <v>-1.8824470272900001E-3</v>
      </c>
      <c r="DT656">
        <v>-4.7395383313000002E-3</v>
      </c>
      <c r="DU656">
        <v>-9.0888097660599999E-3</v>
      </c>
      <c r="DV656">
        <v>-1.37895809843E-2</v>
      </c>
      <c r="DW656">
        <v>-1.6463248397199999E-3</v>
      </c>
      <c r="DX656">
        <v>1.7255849110199999E-3</v>
      </c>
      <c r="DY656">
        <v>1.16973984421E-2</v>
      </c>
      <c r="DZ656">
        <v>2.8595309425599999E-2</v>
      </c>
      <c r="EA656">
        <v>-4.6704174580799998E-3</v>
      </c>
      <c r="EB656">
        <v>1.08201829283E-2</v>
      </c>
      <c r="EC656">
        <v>1.10388026011E-2</v>
      </c>
      <c r="ED656">
        <v>1.1438299596499999E-2</v>
      </c>
      <c r="EE656">
        <v>2.7563641772599999E-3</v>
      </c>
      <c r="EF656">
        <v>1.9849608905599999E-2</v>
      </c>
      <c r="EG656">
        <v>-1.60406580476E-2</v>
      </c>
      <c r="EH656">
        <v>2.5746304407099998E-3</v>
      </c>
      <c r="EI656">
        <v>4.6013871246299999E-2</v>
      </c>
      <c r="EJ656">
        <v>-4.6584901121900002E-2</v>
      </c>
      <c r="EK656">
        <v>1.1514945852600001E-3</v>
      </c>
      <c r="EL656">
        <v>-4.0189046104200004E-3</v>
      </c>
      <c r="EM656">
        <v>1.39681079749E-2</v>
      </c>
      <c r="EN656">
        <v>1.68748494077E-2</v>
      </c>
      <c r="EO656">
        <v>-1.03417560349E-2</v>
      </c>
      <c r="EP656">
        <v>-2.47495145264E-2</v>
      </c>
      <c r="EQ656">
        <v>6.4881868968600003E-3</v>
      </c>
      <c r="ER656">
        <v>1.0526819263700001E-2</v>
      </c>
      <c r="ES656">
        <v>-1.44119632966E-2</v>
      </c>
      <c r="ET656">
        <v>4.6248267324699999E-2</v>
      </c>
      <c r="EU656">
        <v>-3.0242441976300002E-3</v>
      </c>
      <c r="EV656">
        <v>1.0328601426100001E-2</v>
      </c>
      <c r="EW656">
        <v>2.4657893562600001E-2</v>
      </c>
      <c r="EX656">
        <v>-6.7957829990300004E-3</v>
      </c>
      <c r="EY656">
        <v>-1.7229752883799999E-2</v>
      </c>
      <c r="EZ656">
        <v>-2.5729385630999999E-2</v>
      </c>
      <c r="FA656">
        <v>-5.3763080318799998E-2</v>
      </c>
      <c r="FB656">
        <v>5.5411575195599999E-2</v>
      </c>
      <c r="FC656">
        <v>3.80787139919E-2</v>
      </c>
      <c r="FD656">
        <v>-2.4768458658900001E-2</v>
      </c>
      <c r="FE656">
        <v>2.0025602469700001E-2</v>
      </c>
      <c r="FF656">
        <v>2.65625206721E-2</v>
      </c>
      <c r="FG656">
        <v>-7.8174102552899995E-3</v>
      </c>
      <c r="FH656">
        <v>-1.06838354538E-2</v>
      </c>
      <c r="FI656">
        <v>-2.1155729620099999E-3</v>
      </c>
      <c r="FJ656">
        <v>-1.7569561992699999E-2</v>
      </c>
      <c r="FK656">
        <v>-7.16124701297E-3</v>
      </c>
      <c r="FL656">
        <v>2.17487367187E-2</v>
      </c>
      <c r="FM656">
        <v>3.4765834570000001E-2</v>
      </c>
      <c r="FN656">
        <v>-2.21534568179E-2</v>
      </c>
      <c r="FO656">
        <v>5.6314757079900003E-3</v>
      </c>
      <c r="FP656">
        <v>1.85154559573E-2</v>
      </c>
      <c r="FQ656">
        <v>-1.0744647855200001E-2</v>
      </c>
      <c r="FR656">
        <v>2.08465135915E-3</v>
      </c>
      <c r="FS656">
        <v>2.1162566141599999E-4</v>
      </c>
      <c r="FT656">
        <v>-2.2949971453000002E-2</v>
      </c>
      <c r="FU656">
        <v>2.4812059268800001E-2</v>
      </c>
      <c r="FV656">
        <v>1.9834257461799999E-2</v>
      </c>
      <c r="FW656">
        <v>1.8677578269099999E-3</v>
      </c>
      <c r="FX656">
        <v>4.7257584553599997E-3</v>
      </c>
      <c r="FY656">
        <v>-2.7362816491599998E-2</v>
      </c>
      <c r="FZ656">
        <v>1.2195433955400001E-2</v>
      </c>
      <c r="GA656">
        <v>-3.1053281290300001E-2</v>
      </c>
      <c r="GB656">
        <v>-8.1066445867400004E-4</v>
      </c>
      <c r="GC656">
        <v>1.1335951355699999E-2</v>
      </c>
      <c r="GD656">
        <v>-1.5639640690300001E-2</v>
      </c>
      <c r="GE656">
        <v>-4.4193220461500003E-2</v>
      </c>
      <c r="GF656">
        <v>2.2452883432800001E-3</v>
      </c>
      <c r="GG656">
        <v>1.3935098733100001E-2</v>
      </c>
      <c r="GH656">
        <v>-4.0658799925800002E-2</v>
      </c>
      <c r="GI656">
        <v>1.2692128266699999E-2</v>
      </c>
      <c r="GJ656">
        <v>6.9889452040700004E-2</v>
      </c>
      <c r="GK656">
        <v>-4.1156940604799998E-2</v>
      </c>
      <c r="GL656">
        <v>-4.9452048718100002E-2</v>
      </c>
      <c r="GM656">
        <v>0.27709998242799999</v>
      </c>
      <c r="GN656">
        <v>2.42955788954E-3</v>
      </c>
      <c r="GO656">
        <v>-2.8315167009400001E-3</v>
      </c>
      <c r="GP656">
        <v>-1.10357713721E-2</v>
      </c>
      <c r="GQ656">
        <v>1.3917258767E-2</v>
      </c>
      <c r="GR656">
        <v>-5.5155624806499997E-3</v>
      </c>
      <c r="GS656">
        <v>-1.26804126211E-2</v>
      </c>
      <c r="GT656">
        <v>1.9343183754699999E-3</v>
      </c>
      <c r="GU656">
        <v>2.39168265656E-3</v>
      </c>
      <c r="GV656">
        <v>-1.9813310376700002E-2</v>
      </c>
      <c r="GW656">
        <v>3.2398750991699997E-2</v>
      </c>
      <c r="GX656">
        <v>-2.24213837598E-3</v>
      </c>
      <c r="GY656">
        <v>1.87619955285E-3</v>
      </c>
      <c r="GZ656">
        <v>-2.89541223351E-3</v>
      </c>
      <c r="HA656">
        <v>2.0632075513999999E-2</v>
      </c>
      <c r="HB656">
        <v>-4.5610268973400002E-3</v>
      </c>
      <c r="HC656">
        <v>-4.3930150989400004E-3</v>
      </c>
      <c r="HD656">
        <v>9.2806561361400003E-3</v>
      </c>
      <c r="HE656">
        <v>5.3000298540299999E-3</v>
      </c>
      <c r="HF656">
        <v>1.0059342503E-2</v>
      </c>
      <c r="HG656">
        <v>-1.3584655249799999E-3</v>
      </c>
      <c r="HH656">
        <v>-5.0706837510399996E-3</v>
      </c>
      <c r="HI656">
        <v>-8.8318206791700004E-3</v>
      </c>
      <c r="HJ656">
        <v>-1.32884411405E-2</v>
      </c>
      <c r="HK656">
        <v>-1.75244762285E-3</v>
      </c>
      <c r="HL656">
        <v>1.7615386373199999E-3</v>
      </c>
      <c r="HM656">
        <v>1.15569034053E-2</v>
      </c>
      <c r="HN656">
        <v>2.78431461511E-2</v>
      </c>
      <c r="HO656">
        <v>-4.2511865748200003E-3</v>
      </c>
      <c r="HP656">
        <v>1.09931481723E-2</v>
      </c>
      <c r="HQ656">
        <v>1.0920514773900001E-2</v>
      </c>
      <c r="HR656">
        <v>1.1270025398E-2</v>
      </c>
      <c r="HS656">
        <v>2.2641230240899998E-3</v>
      </c>
      <c r="HT656">
        <v>1.9601070265199999E-2</v>
      </c>
      <c r="HU656">
        <v>-1.6223460780100001E-2</v>
      </c>
      <c r="HV656">
        <v>2.5290538124400001E-3</v>
      </c>
      <c r="HW656">
        <v>4.5441052857000001E-2</v>
      </c>
      <c r="HX656">
        <v>-4.6332017326099997E-2</v>
      </c>
      <c r="HY656">
        <v>5.0916818020699999E-4</v>
      </c>
      <c r="HZ656">
        <v>-3.9515271995200002E-3</v>
      </c>
      <c r="IA656">
        <v>1.3950297807900001E-2</v>
      </c>
      <c r="IB656">
        <v>1.61354426595E-2</v>
      </c>
      <c r="IC656">
        <v>-1.01006523467E-2</v>
      </c>
      <c r="ID656">
        <v>-2.34596484008E-2</v>
      </c>
      <c r="IE656">
        <v>5.82641541915E-3</v>
      </c>
      <c r="IF656">
        <v>9.7452302039100006E-3</v>
      </c>
      <c r="IG656">
        <v>-9.9930674102699998E-3</v>
      </c>
      <c r="IH656">
        <v>4.5525513397700001E-2</v>
      </c>
      <c r="II656">
        <v>-2.9804467408700002E-3</v>
      </c>
      <c r="IJ656">
        <v>9.9908737411999998E-3</v>
      </c>
      <c r="IK656">
        <v>2.4440534827399999E-2</v>
      </c>
      <c r="IL656">
        <v>-6.7409061671199998E-3</v>
      </c>
    </row>
    <row r="657" spans="1:246" x14ac:dyDescent="0.25">
      <c r="A657">
        <v>1662417020</v>
      </c>
      <c r="B657" s="1">
        <v>38476</v>
      </c>
      <c r="C657" s="1">
        <v>38476</v>
      </c>
      <c r="E657" t="s">
        <v>164</v>
      </c>
      <c r="F657">
        <v>-2.80559867959E-2</v>
      </c>
      <c r="G657">
        <v>-2.80559867959E-2</v>
      </c>
      <c r="H657">
        <f t="shared" si="10"/>
        <v>0.26482918751555329</v>
      </c>
      <c r="I657">
        <v>34.671999999999997</v>
      </c>
      <c r="J657" t="s">
        <v>1274</v>
      </c>
      <c r="K657" t="s">
        <v>1275</v>
      </c>
      <c r="L657">
        <v>133506</v>
      </c>
      <c r="M657">
        <v>145580</v>
      </c>
      <c r="N657">
        <v>34</v>
      </c>
      <c r="O657">
        <v>30</v>
      </c>
      <c r="P657">
        <v>206</v>
      </c>
      <c r="Q657">
        <v>177</v>
      </c>
      <c r="R657">
        <v>100</v>
      </c>
      <c r="S657">
        <v>100</v>
      </c>
      <c r="T657">
        <v>100</v>
      </c>
      <c r="U657" t="b">
        <v>1</v>
      </c>
      <c r="V657">
        <v>93.968999999999994</v>
      </c>
      <c r="W657">
        <v>91.821449999999999</v>
      </c>
      <c r="X657" t="b">
        <v>1</v>
      </c>
      <c r="Y657">
        <v>1</v>
      </c>
      <c r="Z657">
        <v>1</v>
      </c>
      <c r="AA657">
        <v>24.317</v>
      </c>
      <c r="AB657">
        <v>26.414079999999998</v>
      </c>
      <c r="AC657" t="b">
        <v>1</v>
      </c>
      <c r="AD657">
        <v>1</v>
      </c>
      <c r="AE657">
        <v>1</v>
      </c>
      <c r="AF657" t="b">
        <v>1</v>
      </c>
      <c r="AG657" t="b">
        <v>1</v>
      </c>
      <c r="AH657">
        <v>522110</v>
      </c>
      <c r="AI657">
        <v>522120</v>
      </c>
      <c r="AJ657">
        <v>1</v>
      </c>
      <c r="AK657">
        <v>6020</v>
      </c>
      <c r="AL657">
        <v>1</v>
      </c>
      <c r="AM657">
        <v>522110</v>
      </c>
      <c r="AN657">
        <v>522120</v>
      </c>
      <c r="AO657">
        <v>1</v>
      </c>
      <c r="AP657">
        <v>6020</v>
      </c>
      <c r="AQ657">
        <v>1</v>
      </c>
      <c r="AR657" t="b">
        <v>1</v>
      </c>
      <c r="AS657">
        <v>1</v>
      </c>
      <c r="AT657">
        <v>0</v>
      </c>
      <c r="AU657">
        <v>0</v>
      </c>
      <c r="AV657">
        <v>0.34858568129330197</v>
      </c>
      <c r="AW657">
        <v>4.47276779190413</v>
      </c>
      <c r="AX657">
        <v>9.0482600000000007E-3</v>
      </c>
      <c r="AY657">
        <v>1.8026420000000001E-2</v>
      </c>
      <c r="AZ657">
        <v>6021</v>
      </c>
      <c r="BA657">
        <v>522110</v>
      </c>
      <c r="BB657">
        <v>91116</v>
      </c>
      <c r="BC657">
        <v>603316024</v>
      </c>
      <c r="BD657">
        <v>31.8</v>
      </c>
      <c r="BE657">
        <v>40</v>
      </c>
      <c r="BF657">
        <v>55.8</v>
      </c>
      <c r="BG657">
        <v>70.599999999999994</v>
      </c>
      <c r="BH657">
        <v>3.8504479170238899E-3</v>
      </c>
      <c r="BI657">
        <v>52.4780260670179</v>
      </c>
      <c r="BL657">
        <v>23.263737245000002</v>
      </c>
      <c r="BM657">
        <v>19.355399999999999</v>
      </c>
      <c r="BN657">
        <v>20.043900000000001</v>
      </c>
      <c r="BO657">
        <v>632.38139999999999</v>
      </c>
      <c r="BP657">
        <v>827.05949999999996</v>
      </c>
      <c r="BQ657">
        <v>698.2962</v>
      </c>
      <c r="BR657">
        <v>127790.04790566</v>
      </c>
      <c r="BS657">
        <v>1058085.73419636</v>
      </c>
      <c r="BT657">
        <v>1925.856</v>
      </c>
      <c r="BU657">
        <v>897.64469999999994</v>
      </c>
      <c r="BV657">
        <v>970.15</v>
      </c>
      <c r="BW657">
        <v>312.92070000000001</v>
      </c>
      <c r="BX657">
        <v>15.646285308</v>
      </c>
      <c r="BY657">
        <v>14.311001437</v>
      </c>
      <c r="BZ657">
        <v>15.6967</v>
      </c>
      <c r="CA657">
        <v>913.79070000000002</v>
      </c>
      <c r="CB657">
        <v>932.06799999999998</v>
      </c>
      <c r="CC657">
        <v>930.08349999999996</v>
      </c>
      <c r="CD657">
        <v>5.0856001700000002</v>
      </c>
      <c r="CE657">
        <v>5.2699956400000003</v>
      </c>
      <c r="CF657">
        <v>4.8449243400000004</v>
      </c>
      <c r="CG657">
        <v>543.85289999999998</v>
      </c>
      <c r="CH657">
        <v>535.07259999999997</v>
      </c>
      <c r="CI657">
        <v>559.59939999999995</v>
      </c>
      <c r="CJ657" s="2">
        <v>0</v>
      </c>
      <c r="CK657" s="2">
        <v>0</v>
      </c>
      <c r="CL657" s="2">
        <v>0</v>
      </c>
      <c r="CM657">
        <v>147.28559999999999</v>
      </c>
      <c r="CN657">
        <v>147.28559999999999</v>
      </c>
      <c r="CO657">
        <v>321.8877</v>
      </c>
      <c r="CP657">
        <v>-1.1585248727E-2</v>
      </c>
      <c r="CQ657">
        <v>-0.41092281328300001</v>
      </c>
      <c r="CR657">
        <v>-0.111111851889</v>
      </c>
      <c r="CS657">
        <v>0.21865596243900001</v>
      </c>
      <c r="CW657">
        <v>-0.111111851889</v>
      </c>
      <c r="CX657">
        <v>0.21865596243900001</v>
      </c>
      <c r="CY657">
        <v>-0.14205492687900001</v>
      </c>
      <c r="CZ657">
        <v>0.31300353393800001</v>
      </c>
      <c r="DA657">
        <v>-2.7217888300199999E-2</v>
      </c>
      <c r="DB657">
        <v>-0.115111823503</v>
      </c>
      <c r="DC657">
        <v>0.29919382567899999</v>
      </c>
      <c r="DD657">
        <v>-3.6035231678599997E-2</v>
      </c>
      <c r="DE657">
        <v>2.10084362486E-2</v>
      </c>
      <c r="DF657">
        <v>1.35774909932E-3</v>
      </c>
      <c r="DG657">
        <v>-1.6152219800900001E-2</v>
      </c>
      <c r="DI657">
        <v>2.69726499765E-2</v>
      </c>
      <c r="DJ657">
        <v>-6.89431455483E-3</v>
      </c>
      <c r="DK657">
        <v>-1.64400217861E-2</v>
      </c>
      <c r="DL657">
        <v>1.1728590560700001E-2</v>
      </c>
      <c r="DM657">
        <v>9.8638800506699997E-3</v>
      </c>
      <c r="DN657">
        <v>-2.7444778180000001E-2</v>
      </c>
      <c r="DP657">
        <v>-1.0408005142E-2</v>
      </c>
      <c r="DQ657">
        <v>2.9374601301900002E-2</v>
      </c>
      <c r="DR657">
        <v>7.9765072154899998E-3</v>
      </c>
      <c r="EA657">
        <v>-3.8730881937099997E-2</v>
      </c>
      <c r="EB657">
        <v>-2.7282448890899999E-3</v>
      </c>
      <c r="ED657">
        <v>-1.8831279274599998E-2</v>
      </c>
      <c r="EE657">
        <v>6.7877522613799999E-4</v>
      </c>
      <c r="EF657">
        <v>-2.9072478540700001E-2</v>
      </c>
      <c r="EG657">
        <v>-2.5407403230999999E-2</v>
      </c>
      <c r="EH657">
        <v>-4.8780503631799997E-2</v>
      </c>
      <c r="EI657">
        <v>9.4730363125299999E-4</v>
      </c>
      <c r="EJ657">
        <v>-2.7215902776999999E-2</v>
      </c>
      <c r="EK657">
        <v>7.7835277968299997E-4</v>
      </c>
      <c r="EL657">
        <v>-5.2160923578E-2</v>
      </c>
      <c r="EM657">
        <v>-1.1917393780799999E-2</v>
      </c>
      <c r="EN657">
        <v>1.16073813307E-2</v>
      </c>
      <c r="EO657">
        <v>9.89445290078E-2</v>
      </c>
      <c r="EP657">
        <v>3.80428555954E-4</v>
      </c>
      <c r="EQ657">
        <v>-1.37233360003E-3</v>
      </c>
      <c r="ER657">
        <v>2.2879662932399999E-2</v>
      </c>
      <c r="ES657">
        <v>-1.6362001437699999E-2</v>
      </c>
      <c r="ET657">
        <v>-4.7587272741299999E-3</v>
      </c>
      <c r="EV657">
        <v>-5.7881218783200003E-2</v>
      </c>
      <c r="EW657">
        <v>2.8291974054899999E-2</v>
      </c>
      <c r="EX657">
        <v>2.8655958337499999E-2</v>
      </c>
      <c r="EZ657">
        <v>-4.0708486380599998E-2</v>
      </c>
      <c r="FA657">
        <v>-2.6346582833299999E-2</v>
      </c>
      <c r="FC657">
        <v>-9.8209711787599994E-3</v>
      </c>
      <c r="FD657">
        <v>2.26480616918E-2</v>
      </c>
      <c r="FE657">
        <v>8.0791572410299998E-4</v>
      </c>
      <c r="FF657">
        <v>-1.5383988079E-2</v>
      </c>
      <c r="FG657">
        <v>-1.17338121847E-2</v>
      </c>
      <c r="FI657">
        <v>-2.8775998581399998E-3</v>
      </c>
      <c r="FJ657">
        <v>2.7218372097400002E-4</v>
      </c>
      <c r="FK657">
        <v>-7.7227273305500001E-3</v>
      </c>
      <c r="FM657">
        <v>5.7753404668300003E-3</v>
      </c>
      <c r="FQ657">
        <v>-8.5292450839799996E-3</v>
      </c>
      <c r="FR657">
        <v>-7.2766017413500002E-4</v>
      </c>
      <c r="FS657">
        <v>5.4874234123399998E-3</v>
      </c>
      <c r="FT657">
        <v>-2.04401631361E-2</v>
      </c>
      <c r="FU657">
        <v>-2.0355954779600002E-2</v>
      </c>
      <c r="FW657">
        <v>2.0637355138899999E-2</v>
      </c>
      <c r="FZ657">
        <v>-5.4507908499999997E-3</v>
      </c>
      <c r="GC657">
        <v>2.3045923551099998E-2</v>
      </c>
      <c r="GD657">
        <v>4.8642092586799997E-3</v>
      </c>
      <c r="GE657">
        <v>-3.9410305048699997E-4</v>
      </c>
      <c r="GF657">
        <v>-9.0353944529799994E-3</v>
      </c>
      <c r="GI657">
        <v>4.9690704534300001E-3</v>
      </c>
      <c r="GJ657">
        <v>1.8274687429900001E-3</v>
      </c>
      <c r="GM657">
        <v>1.2436419984599999E-2</v>
      </c>
      <c r="GN657">
        <v>0.29705611497700002</v>
      </c>
      <c r="GO657">
        <v>-4.0263080766399998E-4</v>
      </c>
      <c r="GP657">
        <v>-8.8650799274000004E-4</v>
      </c>
      <c r="GQ657">
        <v>-1.85379338562E-3</v>
      </c>
      <c r="GR657">
        <v>1.49888687491E-3</v>
      </c>
      <c r="GT657">
        <v>8.9003503272799996E-3</v>
      </c>
      <c r="GU657">
        <v>-1.82731069307E-2</v>
      </c>
      <c r="GW657">
        <v>1.94516000795E-2</v>
      </c>
      <c r="GX657">
        <v>-8.5770617589200004E-4</v>
      </c>
      <c r="GY657">
        <v>-1.2836990349699999E-2</v>
      </c>
      <c r="GZ657">
        <v>6.1127193761199997E-3</v>
      </c>
      <c r="HA657">
        <v>5.4823785559699996E-3</v>
      </c>
      <c r="HD657">
        <v>-3.06163238434E-2</v>
      </c>
      <c r="HE657">
        <v>2.1798980464999999E-2</v>
      </c>
      <c r="HO657">
        <v>-3.23844446765E-2</v>
      </c>
      <c r="HT657">
        <v>-3.6490359683899999E-2</v>
      </c>
      <c r="HW657">
        <v>-5.2103624850699998E-2</v>
      </c>
      <c r="HX657">
        <v>-1.99017879202E-2</v>
      </c>
      <c r="HY657">
        <v>5.39045020706E-4</v>
      </c>
      <c r="HZ657">
        <v>-4.1969963468700001E-2</v>
      </c>
      <c r="IC657">
        <v>7.6909260473300003E-2</v>
      </c>
      <c r="ID657">
        <v>6.6767634576500004E-4</v>
      </c>
      <c r="IG657">
        <v>6.7294621164800004E-3</v>
      </c>
      <c r="IH657">
        <v>7.1869672003100002E-2</v>
      </c>
      <c r="IJ657">
        <v>-4.1541482076400002E-2</v>
      </c>
      <c r="IK657">
        <v>1.9577369841399999E-2</v>
      </c>
      <c r="IL657">
        <v>2.08812885756E-2</v>
      </c>
    </row>
    <row r="658" spans="1:246" x14ac:dyDescent="0.25">
      <c r="A658">
        <v>1663062020</v>
      </c>
      <c r="B658" s="1">
        <v>38481</v>
      </c>
      <c r="C658" s="1">
        <v>38481</v>
      </c>
      <c r="E658" t="s">
        <v>164</v>
      </c>
      <c r="F658">
        <v>-8.5099038932700006E-3</v>
      </c>
      <c r="G658">
        <v>-8.5099038932700006E-3</v>
      </c>
      <c r="H658">
        <f t="shared" si="10"/>
        <v>0.46252511643309047</v>
      </c>
      <c r="I658">
        <v>8832.9429999999993</v>
      </c>
      <c r="J658" t="s">
        <v>1276</v>
      </c>
      <c r="K658" t="s">
        <v>1277</v>
      </c>
      <c r="L658">
        <v>4093</v>
      </c>
      <c r="M658">
        <v>30865</v>
      </c>
      <c r="N658">
        <v>46</v>
      </c>
      <c r="O658">
        <v>46</v>
      </c>
      <c r="P658">
        <v>253</v>
      </c>
      <c r="Q658">
        <v>253</v>
      </c>
      <c r="R658">
        <v>100</v>
      </c>
      <c r="S658">
        <v>100</v>
      </c>
      <c r="T658">
        <v>100</v>
      </c>
      <c r="U658" t="b">
        <v>1</v>
      </c>
      <c r="V658">
        <v>27447.397000000001</v>
      </c>
      <c r="W658">
        <v>26070.969059999999</v>
      </c>
      <c r="X658" t="b">
        <v>0</v>
      </c>
      <c r="Y658">
        <v>1</v>
      </c>
      <c r="Z658">
        <v>2</v>
      </c>
      <c r="AA658">
        <v>12058.477999999999</v>
      </c>
      <c r="AB658">
        <v>7698.2688799999996</v>
      </c>
      <c r="AC658" t="b">
        <v>1</v>
      </c>
      <c r="AD658">
        <v>1</v>
      </c>
      <c r="AE658">
        <v>1</v>
      </c>
      <c r="AF658" t="b">
        <v>1</v>
      </c>
      <c r="AG658" t="b">
        <v>1</v>
      </c>
      <c r="AH658">
        <v>221122</v>
      </c>
      <c r="AI658">
        <v>221119</v>
      </c>
      <c r="AJ658">
        <v>1</v>
      </c>
      <c r="AK658">
        <v>4911</v>
      </c>
      <c r="AL658">
        <v>1</v>
      </c>
      <c r="AM658">
        <v>221122</v>
      </c>
      <c r="AN658">
        <v>221119</v>
      </c>
      <c r="AO658">
        <v>1</v>
      </c>
      <c r="AP658">
        <v>4911</v>
      </c>
      <c r="AQ658">
        <v>1</v>
      </c>
      <c r="AR658" t="b">
        <v>0</v>
      </c>
      <c r="AS658">
        <v>1</v>
      </c>
      <c r="AT658">
        <v>0</v>
      </c>
      <c r="AU658">
        <v>0</v>
      </c>
      <c r="AV658">
        <v>0.35493885748536103</v>
      </c>
      <c r="AW658">
        <v>4.5341233684414801</v>
      </c>
      <c r="AX658">
        <v>8.6695510000000003E-2</v>
      </c>
      <c r="AY658">
        <v>8.0009120000000003E-2</v>
      </c>
      <c r="AZ658">
        <v>4931</v>
      </c>
      <c r="BA658">
        <v>221122</v>
      </c>
      <c r="BB658">
        <v>7546</v>
      </c>
      <c r="BC658">
        <v>320458395</v>
      </c>
      <c r="BD658">
        <v>17.7</v>
      </c>
      <c r="BE658">
        <v>30.7</v>
      </c>
      <c r="BF658">
        <v>57.7</v>
      </c>
      <c r="BG658">
        <v>80.5</v>
      </c>
      <c r="BH658">
        <v>1.1383728534405499E-3</v>
      </c>
      <c r="BI658">
        <v>74.671170704948395</v>
      </c>
      <c r="BL658">
        <v>15.970145192</v>
      </c>
      <c r="BM658">
        <v>18.333300000000001</v>
      </c>
      <c r="BN658">
        <v>16.7026</v>
      </c>
      <c r="BO658">
        <v>431.70350000000002</v>
      </c>
      <c r="BP658">
        <v>791.55719999999997</v>
      </c>
      <c r="BQ658">
        <v>628.53129999999999</v>
      </c>
      <c r="BR658">
        <v>10661.895038461</v>
      </c>
      <c r="BS658">
        <v>18182.909250646</v>
      </c>
      <c r="BT658">
        <v>6594.15</v>
      </c>
      <c r="BU658">
        <v>353.64089999999999</v>
      </c>
      <c r="BV658">
        <v>262.46640000000002</v>
      </c>
      <c r="BW658">
        <v>555.96029999999996</v>
      </c>
      <c r="BX658">
        <v>2.205036051</v>
      </c>
      <c r="BY658">
        <v>2.0893279389999999</v>
      </c>
      <c r="BZ658">
        <v>2.2612999999999999</v>
      </c>
      <c r="CA658">
        <v>597.24120000000005</v>
      </c>
      <c r="CB658">
        <v>664.8691</v>
      </c>
      <c r="CC658">
        <v>655.2278</v>
      </c>
      <c r="CD658">
        <v>9.1369809229999994</v>
      </c>
      <c r="CE658">
        <v>8.4123192089999996</v>
      </c>
      <c r="CF658">
        <v>8.4781238349999999</v>
      </c>
      <c r="CG658">
        <v>761.91989999999998</v>
      </c>
      <c r="CH658">
        <v>722.99469999999997</v>
      </c>
      <c r="CI658">
        <v>773.1377</v>
      </c>
      <c r="CJ658" s="2">
        <v>0</v>
      </c>
      <c r="CK658" s="2">
        <v>0</v>
      </c>
      <c r="CL658" s="2">
        <v>0</v>
      </c>
      <c r="CM658">
        <v>80.942999999999998</v>
      </c>
      <c r="CN658">
        <v>80.942999999999998</v>
      </c>
      <c r="CO658">
        <v>242.5378</v>
      </c>
      <c r="CP658">
        <v>2.5779886726700001E-2</v>
      </c>
      <c r="CQ658">
        <v>0.20359845906099999</v>
      </c>
      <c r="CR658">
        <v>-1.23917037754E-2</v>
      </c>
      <c r="CS658">
        <v>3.7024360057099998E-2</v>
      </c>
      <c r="CT658">
        <v>-5.9502339145300003E-2</v>
      </c>
      <c r="CU658">
        <v>2.6632357066099999E-2</v>
      </c>
      <c r="CV658">
        <v>-5.2811758211899998E-2</v>
      </c>
      <c r="CW658">
        <v>-1.23917037754E-2</v>
      </c>
      <c r="CX658">
        <v>3.7024360057099998E-2</v>
      </c>
      <c r="CY658">
        <v>-2.8089991411399999E-2</v>
      </c>
      <c r="CZ658">
        <v>4.1143304371500003E-2</v>
      </c>
      <c r="DA658">
        <v>-2.28705801236E-2</v>
      </c>
      <c r="DB658">
        <v>-1.6481466984399999E-2</v>
      </c>
      <c r="DC658">
        <v>3.7633167457899998E-2</v>
      </c>
      <c r="DD658">
        <v>-1.2329935723799999E-2</v>
      </c>
      <c r="DE658">
        <v>-7.9837544231500003E-3</v>
      </c>
      <c r="DF658">
        <v>8.55040375378E-3</v>
      </c>
      <c r="DG658">
        <v>-3.5604087728600001E-3</v>
      </c>
      <c r="DH658">
        <v>-1.0924947543900001E-2</v>
      </c>
      <c r="DI658">
        <v>9.1316717355899996E-3</v>
      </c>
      <c r="DJ658">
        <v>-3.0709742862099999E-3</v>
      </c>
      <c r="DK658">
        <v>4.7026241842200002E-3</v>
      </c>
      <c r="DL658">
        <v>-2.3885114630000002E-3</v>
      </c>
      <c r="DM658">
        <v>-8.3018123775899996E-3</v>
      </c>
      <c r="DN658">
        <v>1.79354724021E-2</v>
      </c>
      <c r="DO658">
        <v>5.98921993392E-3</v>
      </c>
      <c r="DP658">
        <v>-1.10386379232E-2</v>
      </c>
      <c r="DQ658">
        <v>8.9873536979800002E-3</v>
      </c>
      <c r="DR658">
        <v>1.1576245462000001E-3</v>
      </c>
      <c r="DS658">
        <v>1.41017490306E-2</v>
      </c>
      <c r="DT658" s="2">
        <v>1.6888075708500001E-6</v>
      </c>
      <c r="DU658">
        <v>3.5427902038300002E-4</v>
      </c>
      <c r="DV658">
        <v>4.9609926026000003E-3</v>
      </c>
      <c r="DW658">
        <v>-1.1025648257900001E-3</v>
      </c>
      <c r="DX658">
        <v>-1.1803180463200001E-2</v>
      </c>
      <c r="DY658">
        <v>1.04594718162E-2</v>
      </c>
      <c r="DZ658">
        <v>2.09182048047E-3</v>
      </c>
      <c r="EA658">
        <v>-6.0678497971599996E-3</v>
      </c>
      <c r="EB658">
        <v>-1.69309896094E-3</v>
      </c>
      <c r="EC658">
        <v>-3.9268807259299999E-3</v>
      </c>
      <c r="ED658">
        <v>-3.1778032811499999E-3</v>
      </c>
      <c r="EE658">
        <v>1.45343830289E-2</v>
      </c>
      <c r="EF658">
        <v>3.4586768432899998E-3</v>
      </c>
      <c r="EG658">
        <v>5.5685470182600004E-3</v>
      </c>
      <c r="EH658">
        <v>7.7772408978600003E-3</v>
      </c>
      <c r="EI658">
        <v>-7.5170571029499998E-3</v>
      </c>
      <c r="EJ658">
        <v>-4.7373166535800001E-3</v>
      </c>
      <c r="EK658">
        <v>6.0092471992099995E-4</v>
      </c>
      <c r="EL658">
        <v>7.0578281948900003E-3</v>
      </c>
      <c r="EM658">
        <v>6.9834612557000001E-3</v>
      </c>
      <c r="EN658">
        <v>-8.3907231271800001E-3</v>
      </c>
      <c r="EO658">
        <v>3.3799449994400001E-3</v>
      </c>
      <c r="EP658">
        <v>-3.53567119097E-3</v>
      </c>
      <c r="EQ658">
        <v>3.61456200872E-3</v>
      </c>
      <c r="ER658">
        <v>-3.8636448641599999E-3</v>
      </c>
      <c r="ES658">
        <v>-2.33988052456E-2</v>
      </c>
      <c r="ET658">
        <v>-2.25491262948E-2</v>
      </c>
      <c r="EU658">
        <v>-7.9259721610999995E-3</v>
      </c>
      <c r="EV658">
        <v>6.6228119701100003E-3</v>
      </c>
      <c r="EW658">
        <v>-7.0623050224700003E-4</v>
      </c>
      <c r="EX658">
        <v>-2.74948473749E-3</v>
      </c>
      <c r="EY658">
        <v>-7.9275861377200007E-3</v>
      </c>
      <c r="EZ658">
        <v>1.18898976178E-2</v>
      </c>
      <c r="FA658">
        <v>7.3593065187000002E-4</v>
      </c>
      <c r="FB658">
        <v>-1.01109853482E-2</v>
      </c>
      <c r="FC658">
        <v>2.40447853511E-3</v>
      </c>
      <c r="FD658">
        <v>-4.6940188933900003E-3</v>
      </c>
      <c r="FE658">
        <v>7.9389244283199992E-3</v>
      </c>
      <c r="FF658">
        <v>-1.0828959244399999E-2</v>
      </c>
      <c r="FG658">
        <v>4.5900345124600004E-3</v>
      </c>
      <c r="FH658">
        <v>5.3934764774099999E-3</v>
      </c>
      <c r="FI658">
        <v>2.8671312977399999E-3</v>
      </c>
      <c r="FJ658">
        <v>-2.8077751426900002E-3</v>
      </c>
      <c r="FK658">
        <v>1.0847190518499999E-2</v>
      </c>
      <c r="FL658">
        <v>3.8462647835800002E-3</v>
      </c>
      <c r="FM658">
        <v>-1.0364260751599999E-2</v>
      </c>
      <c r="FN658">
        <v>-1.0429510180999999E-2</v>
      </c>
      <c r="FO658">
        <v>-2.7195574613799998E-3</v>
      </c>
      <c r="FP658">
        <v>1.25164950951E-3</v>
      </c>
      <c r="FQ658">
        <v>2.1621082093100001E-3</v>
      </c>
      <c r="FR658">
        <v>1.83662230446E-3</v>
      </c>
      <c r="FS658">
        <v>7.3680096536700001E-3</v>
      </c>
      <c r="FT658">
        <v>7.1001777205499999E-3</v>
      </c>
      <c r="FU658">
        <v>-4.9731294536500001E-3</v>
      </c>
      <c r="FV658" s="2">
        <v>3.1803828200000002E-5</v>
      </c>
      <c r="FW658">
        <v>-3.39974005411E-3</v>
      </c>
      <c r="FX658">
        <v>-2.3961185804300001E-3</v>
      </c>
      <c r="FY658" s="2">
        <v>4.1340322713999999E-6</v>
      </c>
      <c r="FZ658">
        <v>-5.5669763627099996E-3</v>
      </c>
      <c r="GA658">
        <v>-4.0519978952099998E-4</v>
      </c>
      <c r="GB658">
        <v>1.5406665099200001E-2</v>
      </c>
      <c r="GC658">
        <v>1.7514993118499999E-3</v>
      </c>
      <c r="GD658">
        <v>-7.4152224853399999E-3</v>
      </c>
      <c r="GE658">
        <v>1.5751864691100001E-3</v>
      </c>
      <c r="GF658">
        <v>-2.2369688051800001E-3</v>
      </c>
      <c r="GG658">
        <v>7.6668267214900004E-3</v>
      </c>
      <c r="GH658">
        <v>6.7872540459099995E-4</v>
      </c>
      <c r="GI658">
        <v>6.11814605704E-3</v>
      </c>
      <c r="GJ658">
        <v>-3.3112724077700001E-3</v>
      </c>
      <c r="GK658">
        <v>2.3864159910000002E-3</v>
      </c>
      <c r="GL658">
        <v>3.7657839323700002E-3</v>
      </c>
      <c r="GM658">
        <v>4.33520423832E-2</v>
      </c>
      <c r="GN658">
        <v>-2.19178748696E-2</v>
      </c>
      <c r="GO658">
        <v>-2.4199819748000001E-3</v>
      </c>
      <c r="GP658">
        <v>3.3914714534800001E-3</v>
      </c>
      <c r="GQ658">
        <v>1.0803322613500001E-3</v>
      </c>
      <c r="GR658">
        <v>-6.4914311646999999E-3</v>
      </c>
      <c r="GS658">
        <v>-7.9729253535700002E-3</v>
      </c>
      <c r="GT658">
        <v>8.8260835397100008E-3</v>
      </c>
      <c r="GU658">
        <v>-3.2236276143100002E-3</v>
      </c>
      <c r="GV658">
        <v>-1.08700944173E-2</v>
      </c>
      <c r="GW658">
        <v>8.6272656985499994E-3</v>
      </c>
      <c r="GX658">
        <v>-3.17786531841E-3</v>
      </c>
      <c r="GY658">
        <v>4.9677029679899998E-3</v>
      </c>
      <c r="GZ658">
        <v>-3.0586848736100002E-3</v>
      </c>
      <c r="HA658">
        <v>-7.2786512956700003E-3</v>
      </c>
      <c r="HB658">
        <v>1.69808284972E-2</v>
      </c>
      <c r="HC658">
        <v>5.7705965601100003E-3</v>
      </c>
      <c r="HD658">
        <v>-1.04123690969E-2</v>
      </c>
      <c r="HE658">
        <v>9.1102554421000001E-3</v>
      </c>
      <c r="HF658">
        <v>1.3878927408199999E-3</v>
      </c>
      <c r="HG658">
        <v>1.2221552680100001E-2</v>
      </c>
      <c r="HH658">
        <v>-7.6436980440600002E-4</v>
      </c>
      <c r="HI658">
        <v>1.4614287502500001E-4</v>
      </c>
      <c r="HJ658">
        <v>4.7077493808099996E-3</v>
      </c>
      <c r="HK658">
        <v>-8.3827221022400003E-4</v>
      </c>
      <c r="HL658">
        <v>-1.0788534167600001E-2</v>
      </c>
      <c r="HM658">
        <v>1.0246832393700001E-2</v>
      </c>
      <c r="HN658">
        <v>2.4901676593000002E-3</v>
      </c>
      <c r="HO658">
        <v>-6.0239837846399998E-3</v>
      </c>
      <c r="HP658">
        <v>-1.5907461033500001E-3</v>
      </c>
      <c r="HQ658">
        <v>-3.9636537292599998E-3</v>
      </c>
      <c r="HR658">
        <v>-3.0953969195800001E-3</v>
      </c>
      <c r="HS658">
        <v>1.3449524658200001E-2</v>
      </c>
      <c r="HT658">
        <v>2.7313524272299999E-3</v>
      </c>
      <c r="HU658">
        <v>5.0671208672099996E-3</v>
      </c>
      <c r="HV658">
        <v>8.3338347465899999E-3</v>
      </c>
      <c r="HW658">
        <v>-6.8162547832299998E-3</v>
      </c>
      <c r="HX658">
        <v>-4.9504800773300002E-3</v>
      </c>
      <c r="HY658">
        <v>6.9788520172499996E-4</v>
      </c>
      <c r="HZ658">
        <v>6.3268967392000001E-3</v>
      </c>
      <c r="IA658">
        <v>7.0380787925799996E-3</v>
      </c>
      <c r="IB658">
        <v>-7.6940263546099999E-3</v>
      </c>
      <c r="IC658">
        <v>3.6072834975000002E-3</v>
      </c>
      <c r="ID658">
        <v>-3.52998943446E-3</v>
      </c>
      <c r="IE658">
        <v>3.5425175730700001E-3</v>
      </c>
      <c r="IF658">
        <v>-3.2698288461599999E-3</v>
      </c>
      <c r="IG658">
        <v>-1.82150673492E-2</v>
      </c>
      <c r="IH658">
        <v>-2.2520074323799998E-2</v>
      </c>
      <c r="II658">
        <v>-7.46748976453E-3</v>
      </c>
      <c r="IJ658">
        <v>6.3435418346499996E-3</v>
      </c>
      <c r="IK658">
        <v>-5.5482247143399997E-4</v>
      </c>
      <c r="IL658">
        <v>-3.0538025728599999E-3</v>
      </c>
    </row>
    <row r="659" spans="1:246" x14ac:dyDescent="0.25">
      <c r="A659">
        <v>1664745020</v>
      </c>
      <c r="B659" s="1">
        <v>38488</v>
      </c>
      <c r="C659" s="1">
        <v>38488</v>
      </c>
      <c r="E659" t="s">
        <v>164</v>
      </c>
      <c r="F659">
        <v>0.28141920659500003</v>
      </c>
      <c r="G659">
        <v>0.26680392649000001</v>
      </c>
      <c r="H659">
        <f t="shared" si="10"/>
        <v>9.9302218262012337E-3</v>
      </c>
      <c r="I659">
        <v>1230.9839999999999</v>
      </c>
      <c r="J659" t="s">
        <v>1278</v>
      </c>
      <c r="K659" t="s">
        <v>1279</v>
      </c>
      <c r="L659">
        <v>10920</v>
      </c>
      <c r="M659">
        <v>113033</v>
      </c>
      <c r="N659">
        <v>46</v>
      </c>
      <c r="O659">
        <v>46</v>
      </c>
      <c r="P659">
        <v>253</v>
      </c>
      <c r="Q659">
        <v>253</v>
      </c>
      <c r="R659">
        <v>100</v>
      </c>
      <c r="S659">
        <v>100</v>
      </c>
      <c r="T659">
        <v>100</v>
      </c>
      <c r="U659" t="b">
        <v>1</v>
      </c>
      <c r="V659">
        <v>76715.688999999998</v>
      </c>
      <c r="W659">
        <v>86203.613069484403</v>
      </c>
      <c r="X659" t="b">
        <v>1</v>
      </c>
      <c r="Y659">
        <v>0.53386056838365803</v>
      </c>
      <c r="Z659">
        <v>1</v>
      </c>
      <c r="AA659">
        <v>856.02099999999996</v>
      </c>
      <c r="AB659">
        <v>949.78498999999999</v>
      </c>
      <c r="AC659" t="b">
        <v>1</v>
      </c>
      <c r="AD659">
        <v>1</v>
      </c>
      <c r="AE659">
        <v>1</v>
      </c>
      <c r="AF659" t="b">
        <v>1</v>
      </c>
      <c r="AG659" t="b">
        <v>1</v>
      </c>
      <c r="AH659">
        <v>492110</v>
      </c>
      <c r="AI659">
        <v>492210</v>
      </c>
      <c r="AJ659">
        <v>1</v>
      </c>
      <c r="AK659">
        <v>4215</v>
      </c>
      <c r="AL659">
        <v>1</v>
      </c>
      <c r="AM659">
        <v>484121</v>
      </c>
      <c r="AO659">
        <v>0</v>
      </c>
      <c r="AP659">
        <v>4215</v>
      </c>
      <c r="AQ659">
        <v>1</v>
      </c>
      <c r="AR659" t="b">
        <v>0</v>
      </c>
      <c r="AS659">
        <v>1</v>
      </c>
      <c r="AT659">
        <v>0</v>
      </c>
      <c r="AU659">
        <v>0</v>
      </c>
      <c r="AV659">
        <v>4.8315443585308697E-2</v>
      </c>
      <c r="AW659">
        <v>206.953572006944</v>
      </c>
      <c r="AX659">
        <v>0.20302186</v>
      </c>
      <c r="AY659">
        <v>0.18836037999999999</v>
      </c>
      <c r="AZ659">
        <v>4215</v>
      </c>
      <c r="BA659">
        <v>492110</v>
      </c>
      <c r="BB659">
        <v>94</v>
      </c>
      <c r="BC659">
        <v>94.6</v>
      </c>
      <c r="BD659">
        <v>95.5</v>
      </c>
      <c r="BE659">
        <v>96.3</v>
      </c>
      <c r="BF659">
        <v>3.3619738926018002E-2</v>
      </c>
      <c r="BG659">
        <v>32.877712007876298</v>
      </c>
      <c r="BJ659">
        <v>12.490178999999999</v>
      </c>
      <c r="BK659">
        <v>-0.35930000000000001</v>
      </c>
      <c r="BL659">
        <v>12.290800000000001</v>
      </c>
      <c r="BM659">
        <v>325.0326</v>
      </c>
      <c r="BN659">
        <v>178.9263</v>
      </c>
      <c r="BO659">
        <v>558.2183</v>
      </c>
      <c r="BP659">
        <v>1259.702916666</v>
      </c>
      <c r="BQ659">
        <v>4474.8102175439999</v>
      </c>
      <c r="BR659">
        <v>519.28399999999999</v>
      </c>
      <c r="BS659">
        <v>59.816099999999999</v>
      </c>
      <c r="BT659">
        <v>54.238199999999999</v>
      </c>
      <c r="BU659">
        <v>198.03210000000001</v>
      </c>
      <c r="BV659">
        <v>0.71334514199999999</v>
      </c>
      <c r="BW659">
        <v>0.67639916300000003</v>
      </c>
      <c r="BX659">
        <v>0.63009999999999999</v>
      </c>
      <c r="BY659">
        <v>38.674700000000001</v>
      </c>
      <c r="BZ659">
        <v>54.9754</v>
      </c>
      <c r="CA659">
        <v>41.939900000000002</v>
      </c>
      <c r="CB659">
        <v>6.1500892499999997</v>
      </c>
      <c r="CC659">
        <v>4.5330005910000004</v>
      </c>
      <c r="CD659">
        <v>5.4009895700000001</v>
      </c>
      <c r="CE659">
        <v>647.51390000000004</v>
      </c>
      <c r="CF659">
        <v>428.4187</v>
      </c>
      <c r="CG659">
        <v>682.55539999999996</v>
      </c>
      <c r="CH659" s="2">
        <v>0</v>
      </c>
      <c r="CI659" s="2">
        <v>0</v>
      </c>
      <c r="CJ659" s="2">
        <v>0</v>
      </c>
      <c r="CK659">
        <v>24.987500000000001</v>
      </c>
      <c r="CL659">
        <v>24.987500000000001</v>
      </c>
      <c r="CM659">
        <v>131.3098</v>
      </c>
      <c r="CN659">
        <v>3.7143096157800002E-3</v>
      </c>
      <c r="CO659">
        <v>0.46128371327000001</v>
      </c>
      <c r="CP659">
        <v>8.4136662631000003E-3</v>
      </c>
      <c r="CQ659">
        <v>0.19518734599900001</v>
      </c>
      <c r="CR659">
        <v>9.2184088689100004E-3</v>
      </c>
      <c r="CS659">
        <v>4.0208485932599999E-2</v>
      </c>
      <c r="CT659">
        <v>4.13646619041E-2</v>
      </c>
      <c r="CU659">
        <v>8.4136662631000003E-3</v>
      </c>
      <c r="CV659">
        <v>0.19518734599900001</v>
      </c>
      <c r="CW659">
        <v>9.2184088689100004E-3</v>
      </c>
      <c r="CX659">
        <v>6.0781235215700002E-2</v>
      </c>
      <c r="CY659">
        <v>6.1734162210700001E-2</v>
      </c>
      <c r="CZ659">
        <v>3.48465910261E-2</v>
      </c>
      <c r="DA659">
        <v>0.24527419658999999</v>
      </c>
      <c r="DB659">
        <v>3.5705070536E-2</v>
      </c>
      <c r="DC659">
        <v>-1.3163217380299999E-2</v>
      </c>
      <c r="DD659">
        <v>2.2514555224699999E-3</v>
      </c>
      <c r="DE659">
        <v>-1.75384918776E-4</v>
      </c>
      <c r="DF659">
        <v>-9.5062454591599999E-3</v>
      </c>
      <c r="DG659">
        <v>-1.0651833172500001E-3</v>
      </c>
      <c r="DH659">
        <v>1.82310676426E-3</v>
      </c>
      <c r="DI659">
        <v>-1.8146841296399999E-3</v>
      </c>
      <c r="DJ659">
        <v>1.11094577092E-2</v>
      </c>
      <c r="DK659">
        <v>-8.6514401119600001E-3</v>
      </c>
      <c r="DL659">
        <v>-7.2407894418699999E-3</v>
      </c>
      <c r="DM659">
        <v>4.0377356354700002E-3</v>
      </c>
      <c r="DN659">
        <v>5.9728030186299999E-3</v>
      </c>
      <c r="DO659">
        <v>-1.1629496100199999E-3</v>
      </c>
      <c r="DP659">
        <v>-5.8017532956E-3</v>
      </c>
      <c r="DQ659">
        <v>-1.0780756576800001E-2</v>
      </c>
      <c r="DR659">
        <v>4.64602027998E-3</v>
      </c>
      <c r="DS659">
        <v>4.8994747303000002E-3</v>
      </c>
      <c r="DT659">
        <v>-1.4012772428E-2</v>
      </c>
      <c r="DU659">
        <v>-8.0778219917700001E-3</v>
      </c>
      <c r="DV659">
        <v>-5.6546239517299996E-3</v>
      </c>
      <c r="DW659">
        <v>-4.57519705099E-4</v>
      </c>
      <c r="DX659">
        <v>-1.5625263576700001E-2</v>
      </c>
      <c r="DY659">
        <v>-3.9605418308200002E-3</v>
      </c>
      <c r="DZ659">
        <v>3.4798954062800001E-2</v>
      </c>
      <c r="EA659">
        <v>-3.26943403603E-2</v>
      </c>
      <c r="EB659">
        <v>9.4140255251499994E-3</v>
      </c>
      <c r="EC659">
        <v>-1.3273097594E-3</v>
      </c>
      <c r="ED659">
        <v>1.8249453290600001E-2</v>
      </c>
      <c r="EE659">
        <v>6.3893109985299996E-3</v>
      </c>
      <c r="EF659">
        <v>1.44159675997E-2</v>
      </c>
      <c r="EG659">
        <v>5.5357835525399997E-3</v>
      </c>
      <c r="EH659">
        <v>-4.4843035087499998E-3</v>
      </c>
      <c r="EI659">
        <v>-9.6343489477099999E-3</v>
      </c>
      <c r="EJ659">
        <v>1.7285672350399999E-3</v>
      </c>
      <c r="EK659">
        <v>-1.7756852924400001E-3</v>
      </c>
      <c r="EL659">
        <v>3.2177663577399999E-3</v>
      </c>
      <c r="EM659">
        <v>1.0377728623399999E-3</v>
      </c>
      <c r="EN659">
        <v>2.7613758161899999E-2</v>
      </c>
      <c r="EO659">
        <v>-6.2692467987000003E-3</v>
      </c>
      <c r="EP659">
        <v>-2.0213609095600001E-3</v>
      </c>
      <c r="EQ659">
        <v>6.8205131206300002E-3</v>
      </c>
      <c r="ER659">
        <v>5.2704330855800003E-3</v>
      </c>
      <c r="ES659">
        <v>4.9886961169800003E-3</v>
      </c>
      <c r="ET659" s="2">
        <v>-1.83507773583E-6</v>
      </c>
      <c r="EU659">
        <v>-1.5183621067700001E-3</v>
      </c>
      <c r="EV659">
        <v>1.0703511201800001E-3</v>
      </c>
      <c r="EW659">
        <v>-4.6802751956199996E-3</v>
      </c>
      <c r="EX659">
        <v>7.8160384304700008E-3</v>
      </c>
      <c r="EY659">
        <v>2.0651709512800001E-2</v>
      </c>
      <c r="EZ659">
        <v>-2.0818705550999999E-2</v>
      </c>
      <c r="FA659">
        <v>8.0313473039899993E-3</v>
      </c>
      <c r="FB659">
        <v>9.4191403212699996E-3</v>
      </c>
      <c r="FC659">
        <v>-2.2286683162700001E-2</v>
      </c>
      <c r="FD659">
        <v>-1.7471389536600001E-2</v>
      </c>
      <c r="FE659">
        <v>-2.9032615401400001E-2</v>
      </c>
      <c r="FF659">
        <v>-1.7154173128499999E-3</v>
      </c>
      <c r="FG659">
        <v>-3.2791288173799997E-2</v>
      </c>
      <c r="FH659">
        <v>2.3567612239300002E-2</v>
      </c>
      <c r="FI659">
        <v>-1.1205418202800001E-2</v>
      </c>
      <c r="FJ659">
        <v>-2.6888414581000002E-3</v>
      </c>
      <c r="FK659">
        <v>-1.91740841283E-2</v>
      </c>
      <c r="FL659">
        <v>1.20790352418E-2</v>
      </c>
      <c r="FM659">
        <v>1.53621041843E-2</v>
      </c>
      <c r="FN659">
        <v>-3.8827562990899997E-2</v>
      </c>
      <c r="FO659">
        <v>1.4630200682899999E-3</v>
      </c>
      <c r="FP659">
        <v>1.6070413215299999E-2</v>
      </c>
      <c r="FQ659">
        <v>6.24840656796E-3</v>
      </c>
      <c r="FR659">
        <v>2.3181841091499998E-3</v>
      </c>
      <c r="FS659">
        <v>-2.6605533882300002E-3</v>
      </c>
      <c r="FT659">
        <v>-1.6303471898200001E-3</v>
      </c>
      <c r="FU659">
        <v>-5.2558931552999996E-3</v>
      </c>
      <c r="FV659">
        <v>-1.03790750996E-2</v>
      </c>
      <c r="FW659">
        <v>-5.2228221942099999E-3</v>
      </c>
      <c r="FX659">
        <v>-9.1662182744100002E-3</v>
      </c>
      <c r="FY659">
        <v>-3.4571667295600003E-2</v>
      </c>
      <c r="FZ659">
        <v>4.1590003447E-2</v>
      </c>
      <c r="GA659">
        <v>5.8122160060199999E-3</v>
      </c>
      <c r="GB659">
        <v>5.6692624006600004E-3</v>
      </c>
      <c r="GC659">
        <v>1.47104817228E-2</v>
      </c>
      <c r="GD659">
        <v>6.7241583636E-3</v>
      </c>
      <c r="GE659">
        <v>4.2914408505399999E-4</v>
      </c>
      <c r="GF659">
        <v>-1.25181301836E-3</v>
      </c>
      <c r="GG659">
        <v>-1.9320279216100002E-2</v>
      </c>
      <c r="GH659">
        <v>-5.09411705787E-3</v>
      </c>
      <c r="GI659">
        <v>-4.3232934707499997E-2</v>
      </c>
      <c r="GJ659">
        <v>1.27974612774E-2</v>
      </c>
      <c r="GK659">
        <v>0.35112178947900002</v>
      </c>
      <c r="GL659">
        <v>-8.3846529889600001E-3</v>
      </c>
      <c r="GM659">
        <v>-1.18179713546E-2</v>
      </c>
      <c r="GN659">
        <v>-6.6365673891599997E-3</v>
      </c>
      <c r="GO659">
        <v>3.4327167501900001E-3</v>
      </c>
      <c r="GP659">
        <v>-4.8097052843299997E-3</v>
      </c>
      <c r="GQ659">
        <v>-1.31049699329E-2</v>
      </c>
      <c r="GR659">
        <v>2.2926868803400001E-3</v>
      </c>
      <c r="GS659" s="2">
        <v>-8.5216022041500005E-5</v>
      </c>
      <c r="GT659">
        <v>-9.5408962884399994E-3</v>
      </c>
      <c r="GU659">
        <v>-1.00297479889E-3</v>
      </c>
      <c r="GV659">
        <v>1.87736790061E-3</v>
      </c>
      <c r="GW659">
        <v>-1.91661571324E-3</v>
      </c>
      <c r="GX659">
        <v>1.0928091091599999E-2</v>
      </c>
      <c r="GY659">
        <v>-8.7251629126799991E-3</v>
      </c>
      <c r="GZ659">
        <v>-7.2089718714899997E-3</v>
      </c>
      <c r="HA659">
        <v>3.8887650784399999E-3</v>
      </c>
      <c r="HB659">
        <v>6.0619142896599998E-3</v>
      </c>
      <c r="HC659">
        <v>-1.1912562591900001E-3</v>
      </c>
      <c r="HD659">
        <v>-5.7828857889200003E-3</v>
      </c>
      <c r="HE659">
        <v>-1.08229172921E-2</v>
      </c>
      <c r="HF659">
        <v>4.6977851850199997E-3</v>
      </c>
      <c r="HG659">
        <v>4.95173663191E-3</v>
      </c>
      <c r="HH659">
        <v>-1.4152120083600001E-2</v>
      </c>
      <c r="HI659">
        <v>-8.0557942934000003E-3</v>
      </c>
      <c r="HJ659">
        <v>-5.6243191426399997E-3</v>
      </c>
      <c r="HK659">
        <v>-4.1265437493999998E-4</v>
      </c>
      <c r="HL659">
        <v>-1.5547066708999999E-2</v>
      </c>
      <c r="HM659">
        <v>-3.9963553508699998E-3</v>
      </c>
      <c r="HN659">
        <v>3.4526078470799998E-2</v>
      </c>
      <c r="HO659">
        <v>-3.2572850284399997E-2</v>
      </c>
      <c r="HP659">
        <v>9.3095063175899998E-3</v>
      </c>
      <c r="HQ659">
        <v>-1.3500148850499999E-3</v>
      </c>
      <c r="HR659">
        <v>1.81427528999E-2</v>
      </c>
      <c r="HS659">
        <v>6.1872860172400004E-3</v>
      </c>
      <c r="HT659">
        <v>1.4507231855599999E-2</v>
      </c>
      <c r="HU659">
        <v>5.5438135646500002E-3</v>
      </c>
      <c r="HV659">
        <v>-4.4212927798699996E-3</v>
      </c>
      <c r="HW659">
        <v>-9.56977295281E-3</v>
      </c>
      <c r="HX659">
        <v>1.7695120042500001E-3</v>
      </c>
      <c r="HY659">
        <v>-1.7466734864500001E-3</v>
      </c>
      <c r="HZ659">
        <v>3.2010350702E-3</v>
      </c>
      <c r="IA659">
        <v>9.31839887841E-4</v>
      </c>
      <c r="IB659">
        <v>2.7482967699999999E-2</v>
      </c>
      <c r="IC659">
        <v>-6.4381290409400004E-3</v>
      </c>
      <c r="ID659">
        <v>-1.9474251244000001E-3</v>
      </c>
      <c r="IE659">
        <v>8.5214204417999994E-3</v>
      </c>
      <c r="IF659">
        <v>5.1954257484999999E-3</v>
      </c>
      <c r="IG659">
        <v>4.8656806962699998E-3</v>
      </c>
      <c r="IH659" s="2">
        <v>-2.7732853739800001E-5</v>
      </c>
      <c r="II659">
        <v>-1.47044319802E-3</v>
      </c>
      <c r="IJ659">
        <v>1.0500225765500001E-3</v>
      </c>
    </row>
    <row r="660" spans="1:246" x14ac:dyDescent="0.25">
      <c r="A660">
        <v>1666886020</v>
      </c>
      <c r="B660" s="1">
        <v>38495</v>
      </c>
      <c r="C660" s="1">
        <v>38495</v>
      </c>
      <c r="E660" t="s">
        <v>164</v>
      </c>
      <c r="F660">
        <v>-2.6703495704200001E-2</v>
      </c>
      <c r="G660">
        <v>-2.6703495704200001E-2</v>
      </c>
      <c r="H660">
        <f t="shared" si="10"/>
        <v>0</v>
      </c>
      <c r="I660">
        <v>18</v>
      </c>
      <c r="J660" t="s">
        <v>1280</v>
      </c>
      <c r="K660" t="s">
        <v>1281</v>
      </c>
      <c r="L660">
        <v>14708</v>
      </c>
      <c r="M660">
        <v>14693</v>
      </c>
      <c r="N660">
        <v>46</v>
      </c>
      <c r="O660">
        <v>17</v>
      </c>
      <c r="P660">
        <v>253</v>
      </c>
      <c r="Q660">
        <v>84</v>
      </c>
      <c r="R660">
        <v>100</v>
      </c>
      <c r="S660">
        <v>100</v>
      </c>
      <c r="T660">
        <v>100</v>
      </c>
      <c r="U660" t="b">
        <v>1</v>
      </c>
      <c r="V660">
        <v>1090.5060000000001</v>
      </c>
      <c r="W660">
        <v>1401.2157500000001</v>
      </c>
      <c r="X660" t="b">
        <v>1</v>
      </c>
      <c r="Y660">
        <v>1</v>
      </c>
      <c r="Z660">
        <v>2</v>
      </c>
      <c r="AB660">
        <v>14.5</v>
      </c>
      <c r="AC660" t="b">
        <v>1</v>
      </c>
      <c r="AD660">
        <v>1</v>
      </c>
      <c r="AE660">
        <v>1</v>
      </c>
      <c r="AF660" t="b">
        <v>1</v>
      </c>
      <c r="AG660" t="b">
        <v>1</v>
      </c>
      <c r="AH660">
        <v>525990</v>
      </c>
      <c r="AI660">
        <v>525990</v>
      </c>
      <c r="AJ660">
        <v>1</v>
      </c>
      <c r="AK660">
        <v>6726</v>
      </c>
      <c r="AL660">
        <v>1</v>
      </c>
      <c r="AM660">
        <v>525990</v>
      </c>
      <c r="AN660">
        <v>525990</v>
      </c>
      <c r="AO660">
        <v>1</v>
      </c>
      <c r="AP660">
        <v>6726</v>
      </c>
      <c r="AQ660">
        <v>1</v>
      </c>
      <c r="AR660" t="b">
        <v>1</v>
      </c>
      <c r="AS660">
        <v>0</v>
      </c>
      <c r="AT660">
        <v>0</v>
      </c>
      <c r="AU660">
        <v>0</v>
      </c>
      <c r="AZ660">
        <v>6726</v>
      </c>
      <c r="BA660">
        <v>525990</v>
      </c>
      <c r="BH660">
        <v>3.8504479170238899E-3</v>
      </c>
      <c r="BI660">
        <v>93.161062906724496</v>
      </c>
      <c r="BL660">
        <v>24.955870874999999</v>
      </c>
      <c r="BM660">
        <v>19.709299999999999</v>
      </c>
      <c r="BN660">
        <v>12.8896</v>
      </c>
      <c r="BO660">
        <v>677.053</v>
      </c>
      <c r="BP660">
        <v>856.22940000000006</v>
      </c>
      <c r="BQ660">
        <v>658.11670000000004</v>
      </c>
      <c r="BR660">
        <v>4306.9293068180004</v>
      </c>
      <c r="BS660">
        <v>19191.535709385</v>
      </c>
      <c r="BT660">
        <v>1610.5070000000001</v>
      </c>
      <c r="BU660">
        <v>246.86349999999999</v>
      </c>
      <c r="BV660">
        <v>161.46270000000001</v>
      </c>
      <c r="BW660">
        <v>605.94880000000001</v>
      </c>
      <c r="BX660">
        <v>9.7737165820000005</v>
      </c>
      <c r="BY660">
        <v>8.4988194630000002</v>
      </c>
      <c r="BZ660">
        <v>6.9932999999999996</v>
      </c>
      <c r="CA660">
        <v>819.09299999999996</v>
      </c>
      <c r="CB660">
        <v>858.33860000000004</v>
      </c>
      <c r="CC660">
        <v>897.14689999999996</v>
      </c>
      <c r="CD660">
        <v>4.4195407729999996</v>
      </c>
      <c r="CE660">
        <v>3.1522663030000002</v>
      </c>
      <c r="CF660" s="2">
        <v>0</v>
      </c>
      <c r="CG660">
        <v>392.99560000000002</v>
      </c>
      <c r="CH660">
        <v>163.9837</v>
      </c>
      <c r="CI660">
        <v>4.2496999999999998</v>
      </c>
      <c r="CJ660">
        <v>0.33473367599999998</v>
      </c>
      <c r="CK660">
        <v>7.6010896999999994E-2</v>
      </c>
      <c r="CL660" s="2">
        <v>0</v>
      </c>
      <c r="CM660">
        <v>334.80689999999998</v>
      </c>
      <c r="CN660">
        <v>340.27109999999999</v>
      </c>
      <c r="CO660">
        <v>295.7833</v>
      </c>
      <c r="CR660">
        <v>-2.94676557464E-2</v>
      </c>
      <c r="CS660">
        <v>0.171735712096</v>
      </c>
      <c r="CT660">
        <v>3.3126327251200002E-2</v>
      </c>
      <c r="CW660">
        <v>-2.94676557464E-2</v>
      </c>
      <c r="CX660">
        <v>0.171735712096</v>
      </c>
      <c r="CY660">
        <v>-1.45194819246E-2</v>
      </c>
      <c r="DB660">
        <v>-2.6882090694599998E-3</v>
      </c>
      <c r="DC660">
        <v>0.17692923847799999</v>
      </c>
      <c r="DD660">
        <v>-2.5492059453300002E-3</v>
      </c>
      <c r="DE660">
        <v>-1.1522064305200001E-3</v>
      </c>
      <c r="DF660">
        <v>-2.58262707508E-3</v>
      </c>
      <c r="DG660">
        <v>-7.2208360947800003E-3</v>
      </c>
      <c r="DH660">
        <v>7.2831503700199998E-4</v>
      </c>
      <c r="DI660">
        <v>-4.8853164433499997E-3</v>
      </c>
      <c r="DJ660">
        <v>-9.7373034521200004E-3</v>
      </c>
      <c r="DK660">
        <v>4.3207539725999998E-3</v>
      </c>
      <c r="DL660">
        <v>-4.87908642416E-3</v>
      </c>
      <c r="DM660">
        <v>-5.5448948930500001E-3</v>
      </c>
      <c r="DN660">
        <v>4.1737551265000001E-3</v>
      </c>
      <c r="DO660">
        <v>-2.1783677665399999E-3</v>
      </c>
      <c r="DP660">
        <v>4.6366013143200003E-3</v>
      </c>
      <c r="DQ660">
        <v>4.8345947804999999E-3</v>
      </c>
      <c r="DR660">
        <v>-4.8266118827700001E-3</v>
      </c>
      <c r="DS660">
        <v>-1.50265761166E-2</v>
      </c>
      <c r="DT660">
        <v>2.7619647180399999E-3</v>
      </c>
      <c r="DU660">
        <v>7.2766602457199998E-3</v>
      </c>
      <c r="DV660">
        <v>6.6411268416200001E-3</v>
      </c>
      <c r="DW660">
        <v>4.1513070212399999E-4</v>
      </c>
      <c r="DX660">
        <v>7.2967500187500001E-3</v>
      </c>
      <c r="DY660">
        <v>-5.1131625632700002E-3</v>
      </c>
      <c r="DZ660">
        <v>-1.4727872617099999E-3</v>
      </c>
      <c r="EA660">
        <v>-8.7369098577299992E-3</v>
      </c>
      <c r="EB660">
        <v>-1.0139126668900001E-3</v>
      </c>
      <c r="EC660">
        <v>-1.08494693829E-3</v>
      </c>
      <c r="ED660">
        <v>-5.3321743818200004E-3</v>
      </c>
      <c r="EE660">
        <v>2.1051805877599999E-3</v>
      </c>
      <c r="EF660">
        <v>-5.7335637022699996E-3</v>
      </c>
      <c r="EG660">
        <v>-6.2843246471900004E-3</v>
      </c>
      <c r="EH660">
        <v>-2.3451453965700001E-4</v>
      </c>
      <c r="EI660">
        <v>-3.50063378957E-3</v>
      </c>
      <c r="EJ660">
        <v>3.4511075750900001E-4</v>
      </c>
      <c r="EK660">
        <v>-7.0122320298299998E-3</v>
      </c>
      <c r="EL660">
        <v>-2.0838806015500001E-3</v>
      </c>
      <c r="EM660">
        <v>-2.4930575413499999E-3</v>
      </c>
      <c r="EN660">
        <v>1.6433850747799999E-2</v>
      </c>
      <c r="EO660">
        <v>3.1109614002599998E-3</v>
      </c>
      <c r="EP660">
        <v>3.98558864135E-3</v>
      </c>
      <c r="EQ660">
        <v>7.3170486122000004E-3</v>
      </c>
      <c r="ER660">
        <v>-3.0779911791400001E-3</v>
      </c>
      <c r="ES660">
        <v>8.56214999838E-3</v>
      </c>
      <c r="ET660">
        <v>-8.4358636109099997E-3</v>
      </c>
      <c r="EU660">
        <v>7.6195820812900001E-4</v>
      </c>
      <c r="EV660">
        <v>1.4182540739500001E-3</v>
      </c>
      <c r="EW660">
        <v>-4.65342487501E-3</v>
      </c>
      <c r="EX660">
        <v>7.7037952342700004E-3</v>
      </c>
      <c r="FC660">
        <v>-2.49081080429E-3</v>
      </c>
      <c r="FF660">
        <v>-1.17592529898E-2</v>
      </c>
      <c r="FH660">
        <v>9.0565374114299994E-3</v>
      </c>
      <c r="FI660">
        <v>-1.7558977647500001E-2</v>
      </c>
      <c r="FM660">
        <v>2.2844566321500001E-3</v>
      </c>
      <c r="FO660">
        <v>-4.8818661434399998E-3</v>
      </c>
      <c r="FQ660">
        <v>-1.69038972495E-3</v>
      </c>
      <c r="FU660">
        <v>2.7602442814699999E-4</v>
      </c>
      <c r="FX660">
        <v>-1.60206711672E-3</v>
      </c>
      <c r="GJ660">
        <v>-8.6754341292899998E-3</v>
      </c>
      <c r="GK660">
        <v>-1.4284694507E-3</v>
      </c>
      <c r="GM660">
        <v>0.19845377522999999</v>
      </c>
      <c r="GN660">
        <v>-3.29547753741E-3</v>
      </c>
      <c r="GO660">
        <v>-3.3674084615899998E-3</v>
      </c>
      <c r="GP660">
        <v>1.9553988773400002E-2</v>
      </c>
      <c r="GQ660">
        <v>2.1739629853300001E-3</v>
      </c>
      <c r="GR660">
        <v>-3.3128793590700002E-3</v>
      </c>
      <c r="GW660">
        <v>-1.2027554617000001E-2</v>
      </c>
      <c r="GZ660">
        <v>-1.1151222386800001E-2</v>
      </c>
      <c r="HB660">
        <v>-9.7551275512699999E-4</v>
      </c>
      <c r="HC660">
        <v>-2.1146108029300001E-3</v>
      </c>
      <c r="HG660">
        <v>-6.88942369913E-3</v>
      </c>
      <c r="HI660">
        <v>8.9607484875100004E-3</v>
      </c>
      <c r="HK660">
        <v>6.4422482817299998E-3</v>
      </c>
      <c r="HO660">
        <v>-7.4311515199000002E-3</v>
      </c>
      <c r="HR660">
        <v>-7.7465370806000002E-3</v>
      </c>
      <c r="ID660">
        <v>-3.5615532543599999E-3</v>
      </c>
      <c r="IE660">
        <v>6.8265024359999999E-3</v>
      </c>
      <c r="IG660">
        <v>6.0191693404500002E-3</v>
      </c>
      <c r="IH660">
        <v>-8.4352192455100002E-3</v>
      </c>
      <c r="II660">
        <v>1.22093210197E-3</v>
      </c>
      <c r="IJ660">
        <v>7.5720332854800002E-4</v>
      </c>
      <c r="IK660">
        <v>-4.7789954639000003E-3</v>
      </c>
      <c r="IL660">
        <v>8.1814811447999992E-3</v>
      </c>
    </row>
    <row r="661" spans="1:246" x14ac:dyDescent="0.25">
      <c r="A661">
        <v>1668849020</v>
      </c>
      <c r="B661" s="1">
        <v>38505</v>
      </c>
      <c r="C661" s="1">
        <v>38505</v>
      </c>
      <c r="E661" t="s">
        <v>164</v>
      </c>
      <c r="F661">
        <v>7.5986624272000002E-4</v>
      </c>
      <c r="G661">
        <v>7.5986624272000002E-4</v>
      </c>
      <c r="H661">
        <f t="shared" si="10"/>
        <v>0.22144242800207953</v>
      </c>
      <c r="I661">
        <v>4261.7179999999998</v>
      </c>
      <c r="J661" t="s">
        <v>1282</v>
      </c>
      <c r="K661" t="s">
        <v>1283</v>
      </c>
      <c r="L661">
        <v>12136</v>
      </c>
      <c r="M661">
        <v>10097</v>
      </c>
      <c r="N661">
        <v>46</v>
      </c>
      <c r="O661">
        <v>46</v>
      </c>
      <c r="P661">
        <v>253</v>
      </c>
      <c r="Q661">
        <v>253</v>
      </c>
      <c r="R661">
        <v>100</v>
      </c>
      <c r="S661">
        <v>100</v>
      </c>
      <c r="T661">
        <v>100</v>
      </c>
      <c r="U661" t="b">
        <v>1</v>
      </c>
      <c r="V661">
        <v>13045.050999999999</v>
      </c>
      <c r="W661">
        <v>13579.00122</v>
      </c>
      <c r="X661" t="b">
        <v>1</v>
      </c>
      <c r="Y661">
        <v>1</v>
      </c>
      <c r="Z661">
        <v>1</v>
      </c>
      <c r="AA661">
        <v>3006.9670000000001</v>
      </c>
      <c r="AB661">
        <v>3242.1252500000001</v>
      </c>
      <c r="AC661" t="b">
        <v>0</v>
      </c>
      <c r="AD661">
        <v>1</v>
      </c>
      <c r="AE661">
        <v>1</v>
      </c>
      <c r="AF661" t="b">
        <v>1</v>
      </c>
      <c r="AG661" t="b">
        <v>1</v>
      </c>
      <c r="AH661">
        <v>334613</v>
      </c>
      <c r="AI661">
        <v>334111</v>
      </c>
      <c r="AJ661">
        <v>1</v>
      </c>
      <c r="AK661">
        <v>3570</v>
      </c>
      <c r="AL661">
        <v>1</v>
      </c>
      <c r="AM661">
        <v>334112</v>
      </c>
      <c r="AN661">
        <v>334112</v>
      </c>
      <c r="AO661">
        <v>1</v>
      </c>
      <c r="AP661">
        <v>3570</v>
      </c>
      <c r="AQ661">
        <v>1</v>
      </c>
      <c r="AR661" t="b">
        <v>0</v>
      </c>
      <c r="AS661">
        <v>1</v>
      </c>
      <c r="AT661">
        <v>0</v>
      </c>
      <c r="AU661">
        <v>0</v>
      </c>
      <c r="AV661">
        <v>0.50359199285492295</v>
      </c>
      <c r="AW661">
        <v>9.4180370895431196</v>
      </c>
      <c r="AX661">
        <v>-4.3439300000000002E-3</v>
      </c>
      <c r="AY661">
        <v>0.11550887</v>
      </c>
      <c r="AZ661">
        <v>3577</v>
      </c>
      <c r="BA661">
        <v>334613</v>
      </c>
      <c r="BB661">
        <v>121</v>
      </c>
      <c r="BC661">
        <v>515017</v>
      </c>
      <c r="BD661">
        <v>99</v>
      </c>
      <c r="BE661">
        <v>99.9</v>
      </c>
      <c r="BF661">
        <v>99.9</v>
      </c>
      <c r="BG661">
        <v>99.9</v>
      </c>
      <c r="BH661">
        <v>9.9334144745540906E-2</v>
      </c>
      <c r="BI661">
        <v>76.510421491431202</v>
      </c>
      <c r="BJ661">
        <v>1976379444</v>
      </c>
      <c r="BK661">
        <v>4157947790</v>
      </c>
      <c r="BL661">
        <v>15.087556098</v>
      </c>
      <c r="BM661">
        <v>-0.91959999999999997</v>
      </c>
      <c r="BN661">
        <v>7.9378000000000002</v>
      </c>
      <c r="BO661">
        <v>390.02510000000001</v>
      </c>
      <c r="BP661">
        <v>163.1514</v>
      </c>
      <c r="BQ661">
        <v>345.66320000000002</v>
      </c>
      <c r="BR661">
        <v>3515.573549019</v>
      </c>
      <c r="BS661">
        <v>70163.929649017999</v>
      </c>
      <c r="BT661">
        <v>183.66900000000001</v>
      </c>
      <c r="BU661">
        <v>163.62719999999999</v>
      </c>
      <c r="BV661">
        <v>534.23990000000003</v>
      </c>
      <c r="BW661">
        <v>81.136899999999997</v>
      </c>
      <c r="BX661">
        <v>1.617400339</v>
      </c>
      <c r="BY661">
        <v>1.227435142</v>
      </c>
      <c r="BZ661">
        <v>1.0824</v>
      </c>
      <c r="CA661">
        <v>428.98289999999997</v>
      </c>
      <c r="CB661">
        <v>338.99099999999999</v>
      </c>
      <c r="CC661">
        <v>353.9939</v>
      </c>
      <c r="CD661">
        <v>4.921159608</v>
      </c>
      <c r="CE661">
        <v>6.3587085329999997</v>
      </c>
      <c r="CF661">
        <v>3.9683740599999999</v>
      </c>
      <c r="CG661">
        <v>583.54200000000003</v>
      </c>
      <c r="CH661">
        <v>610.54359999999997</v>
      </c>
      <c r="CI661">
        <v>462.03300000000002</v>
      </c>
      <c r="CJ661">
        <v>14.326846098000001</v>
      </c>
      <c r="CK661">
        <v>5.9921950559999999</v>
      </c>
      <c r="CL661">
        <v>8.5177947899999999</v>
      </c>
      <c r="CM661">
        <v>892.2749</v>
      </c>
      <c r="CN661">
        <v>914.52530000000002</v>
      </c>
      <c r="CO661">
        <v>907.7758</v>
      </c>
      <c r="CP661">
        <v>1.88120222641E-2</v>
      </c>
      <c r="CQ661">
        <v>0.19237725643299999</v>
      </c>
      <c r="CR661">
        <v>-8.9476362637500001E-2</v>
      </c>
      <c r="CS661">
        <v>0.166908735566</v>
      </c>
      <c r="CT661">
        <v>-6.9449493914100005E-2</v>
      </c>
      <c r="CU661">
        <v>0.128732556553</v>
      </c>
      <c r="CV661">
        <v>1.3624247042299999E-3</v>
      </c>
      <c r="CW661">
        <v>-8.9476362637500001E-2</v>
      </c>
      <c r="CX661">
        <v>0.166908735566</v>
      </c>
      <c r="CY661">
        <v>-0.11364591270799999</v>
      </c>
      <c r="CZ661">
        <v>0.18992536484399999</v>
      </c>
      <c r="DA661">
        <v>-9.4988065646500006E-3</v>
      </c>
      <c r="DB661">
        <v>-3.64112938058E-2</v>
      </c>
      <c r="DC661">
        <v>0.187639947783</v>
      </c>
      <c r="DD661">
        <v>4.2681659502000001E-2</v>
      </c>
      <c r="DE661">
        <v>-3.5649157606300001E-3</v>
      </c>
      <c r="DF661">
        <v>1.3410635152599999E-2</v>
      </c>
      <c r="DG661">
        <v>1.8226406633E-2</v>
      </c>
      <c r="DH661">
        <v>-1.14990504585E-2</v>
      </c>
      <c r="DI661">
        <v>-8.4782448158600004E-3</v>
      </c>
      <c r="DJ661">
        <v>1.8351574211100001E-2</v>
      </c>
      <c r="DK661">
        <v>1.0527794871400001E-2</v>
      </c>
      <c r="DL661">
        <v>-4.2201879086800002E-2</v>
      </c>
      <c r="DM661">
        <v>-2.9985842417099999E-2</v>
      </c>
      <c r="DN661">
        <v>-1.7851547161E-2</v>
      </c>
      <c r="DO661">
        <v>1.41733778943E-2</v>
      </c>
      <c r="DP661">
        <v>-2.1920759532300001E-2</v>
      </c>
      <c r="DQ661">
        <v>-3.1492711223200001E-4</v>
      </c>
      <c r="DR661">
        <v>-1.03593065972E-2</v>
      </c>
      <c r="DS661">
        <v>9.2278456626499993E-3</v>
      </c>
      <c r="DT661">
        <v>1.1788690879E-2</v>
      </c>
      <c r="DU661">
        <v>-8.5089529895599999E-4</v>
      </c>
      <c r="DV661">
        <v>2.9724493468200001E-2</v>
      </c>
      <c r="DW661">
        <v>2.78445284947E-2</v>
      </c>
      <c r="DX661">
        <v>1.7921571044099999E-2</v>
      </c>
      <c r="DY661">
        <v>-1.3425611393099999E-2</v>
      </c>
      <c r="DZ661">
        <v>-5.0110702536899998E-3</v>
      </c>
      <c r="EA661">
        <v>9.6736019029199996E-3</v>
      </c>
      <c r="EB661">
        <v>-1.4640994495900001E-2</v>
      </c>
      <c r="EC661">
        <v>8.2718357030800004E-3</v>
      </c>
      <c r="ED661">
        <v>3.9117510073000003E-2</v>
      </c>
      <c r="EE661">
        <v>1.8705153046000001E-2</v>
      </c>
      <c r="EF661">
        <v>9.6715220459599998E-3</v>
      </c>
      <c r="EG661">
        <v>-1.60219009583E-2</v>
      </c>
      <c r="EH661">
        <v>-8.0890860554200007E-3</v>
      </c>
      <c r="EI661">
        <v>-4.1398282633499997E-2</v>
      </c>
      <c r="EJ661">
        <v>-1.4145696627E-2</v>
      </c>
      <c r="EK661">
        <v>1.6833602239899999E-2</v>
      </c>
      <c r="EL661">
        <v>-2.0921933278100002E-2</v>
      </c>
      <c r="EM661">
        <v>-1.2815068109899999E-2</v>
      </c>
      <c r="EN661">
        <v>4.1025484511099999E-4</v>
      </c>
      <c r="EO661">
        <v>-9.6031754432100002E-3</v>
      </c>
      <c r="EP661">
        <v>1.02888284362E-2</v>
      </c>
      <c r="EQ661">
        <v>-3.63985527015E-3</v>
      </c>
      <c r="ER661">
        <v>1.27360655404E-2</v>
      </c>
      <c r="ES661">
        <v>-4.0273789358600001E-2</v>
      </c>
      <c r="ET661">
        <v>-1.89119454328E-2</v>
      </c>
      <c r="EU661">
        <v>-1.2810432654900001E-2</v>
      </c>
      <c r="EV661">
        <v>-8.7314542386099999E-4</v>
      </c>
      <c r="EW661">
        <v>1.01447521877E-2</v>
      </c>
      <c r="EX661">
        <v>-1.6917051339999999E-2</v>
      </c>
      <c r="EY661">
        <v>-4.27163186537E-2</v>
      </c>
      <c r="EZ661">
        <v>9.2428750598200007E-3</v>
      </c>
      <c r="FA661">
        <v>5.4449054760700001E-3</v>
      </c>
      <c r="FB661">
        <v>1.3266672408100001E-3</v>
      </c>
      <c r="FC661">
        <v>-4.8448517557999997E-3</v>
      </c>
      <c r="FD661">
        <v>1.9888025110600002E-2</v>
      </c>
      <c r="FE661">
        <v>1.5094338074400001E-2</v>
      </c>
      <c r="FF661">
        <v>-4.4739843277000001E-2</v>
      </c>
      <c r="FG661">
        <v>8.7458362018900005E-4</v>
      </c>
      <c r="FH661">
        <v>1.9698406888500001E-2</v>
      </c>
      <c r="FI661">
        <v>4.7062777775699997E-3</v>
      </c>
      <c r="FJ661">
        <v>-1.02664712323E-2</v>
      </c>
      <c r="FK661">
        <v>5.9674023721100001E-3</v>
      </c>
      <c r="FL661">
        <v>4.3078714689499999E-3</v>
      </c>
      <c r="FM661">
        <v>-1.4597073338700001E-2</v>
      </c>
      <c r="FN661">
        <v>8.8146274121100009E-3</v>
      </c>
      <c r="FO661">
        <v>4.0184645465400001E-3</v>
      </c>
      <c r="FP661">
        <v>-1.6272004865300001E-2</v>
      </c>
      <c r="FQ661">
        <v>6.8666253596699998E-3</v>
      </c>
      <c r="FR661">
        <v>4.1688634380099999E-3</v>
      </c>
      <c r="FS661">
        <v>-1.80802451422E-2</v>
      </c>
      <c r="FT661">
        <v>-7.5916881250999999E-3</v>
      </c>
      <c r="FU661">
        <v>2.5856801250500001E-2</v>
      </c>
      <c r="FV661">
        <v>-2.0611120844999998E-3</v>
      </c>
      <c r="FW661">
        <v>2.3036741171500001E-2</v>
      </c>
      <c r="FX661">
        <v>8.9780376999300006E-3</v>
      </c>
      <c r="FY661">
        <v>1.4963775958000001E-2</v>
      </c>
      <c r="FZ661">
        <v>4.1450483402799998E-2</v>
      </c>
      <c r="GA661">
        <v>-1.14269649259E-2</v>
      </c>
      <c r="GB661">
        <v>-1.45380947828E-2</v>
      </c>
      <c r="GC661">
        <v>2.7778381804999999E-3</v>
      </c>
      <c r="GD661">
        <v>-1.28401898896E-2</v>
      </c>
      <c r="GE661">
        <v>5.7012362157499996E-3</v>
      </c>
      <c r="GF661">
        <v>-2.9842975345500001E-3</v>
      </c>
      <c r="GG661">
        <v>7.9504868963099998E-3</v>
      </c>
      <c r="GH661">
        <v>-1.4675186389E-2</v>
      </c>
      <c r="GI661">
        <v>1.8036908807199999E-3</v>
      </c>
      <c r="GJ661">
        <v>1.46727559951E-2</v>
      </c>
      <c r="GK661">
        <v>2.0560638508800001E-2</v>
      </c>
      <c r="GL661">
        <v>-4.5647571356900001E-2</v>
      </c>
      <c r="GM661">
        <v>0.148521311696</v>
      </c>
      <c r="GN661">
        <v>8.5002183141999997E-3</v>
      </c>
      <c r="GO661">
        <v>-2.7437896703299998E-3</v>
      </c>
      <c r="GP661">
        <v>7.0189964126199996E-4</v>
      </c>
      <c r="GQ661">
        <v>4.1641665174300003E-3</v>
      </c>
      <c r="GR661">
        <v>-7.1255775841299997E-3</v>
      </c>
      <c r="GS661">
        <v>-1.53614405028E-2</v>
      </c>
      <c r="GT661">
        <v>1.21287530018E-2</v>
      </c>
      <c r="GU661">
        <v>1.45655738205E-2</v>
      </c>
      <c r="GV661">
        <v>-7.5976940980099997E-3</v>
      </c>
      <c r="GW661">
        <v>-7.4370429744600001E-3</v>
      </c>
      <c r="GX661">
        <v>1.8963490040599999E-2</v>
      </c>
      <c r="GY661">
        <v>1.21005407934E-2</v>
      </c>
      <c r="GZ661">
        <v>-4.2782065600800001E-2</v>
      </c>
      <c r="HA661">
        <v>-2.0386927410300001E-2</v>
      </c>
      <c r="HB661">
        <v>-6.1149803292799999E-3</v>
      </c>
      <c r="HC661">
        <v>1.15347508091E-2</v>
      </c>
      <c r="HD661">
        <v>-1.9033892916200001E-2</v>
      </c>
      <c r="HE661">
        <v>2.0603874771099998E-3</v>
      </c>
      <c r="HF661">
        <v>-5.9015299191800003E-3</v>
      </c>
      <c r="HG661">
        <v>1.86241138271E-3</v>
      </c>
      <c r="HH661">
        <v>1.08269082447E-2</v>
      </c>
      <c r="HI661">
        <v>1.14614651896E-3</v>
      </c>
      <c r="HJ661">
        <v>1.4662916685200001E-2</v>
      </c>
      <c r="HK661">
        <v>2.1235347500100001E-2</v>
      </c>
      <c r="HL661">
        <v>1.3787020284099999E-2</v>
      </c>
      <c r="HM661">
        <v>-1.5191451814200001E-2</v>
      </c>
      <c r="HN661">
        <v>-5.6742651260300002E-3</v>
      </c>
      <c r="HO661">
        <v>1.471811434E-2</v>
      </c>
      <c r="HP661">
        <v>-1.08495157033E-2</v>
      </c>
      <c r="HQ661">
        <v>1.3161675135E-2</v>
      </c>
      <c r="HR661">
        <v>2.9703799981099999E-2</v>
      </c>
      <c r="HS661">
        <v>1.77922741464E-2</v>
      </c>
      <c r="HT661">
        <v>1.98516259284E-2</v>
      </c>
      <c r="HU661">
        <v>-1.4881552542199999E-2</v>
      </c>
      <c r="HV661">
        <v>-1.02647046973E-2</v>
      </c>
      <c r="HW661">
        <v>-2.77060485131E-2</v>
      </c>
      <c r="HX661">
        <v>-1.3800010861800001E-2</v>
      </c>
      <c r="HY661">
        <v>1.34087705041E-2</v>
      </c>
      <c r="HZ661">
        <v>-1.51957810469E-2</v>
      </c>
      <c r="IA661">
        <v>-5.9341609989E-3</v>
      </c>
      <c r="IB661">
        <v>-4.2572498576800002E-3</v>
      </c>
      <c r="IC661">
        <v>-6.09116828357E-3</v>
      </c>
      <c r="ID661">
        <v>1.17763506151E-2</v>
      </c>
      <c r="IE661">
        <v>4.7282883731000003E-3</v>
      </c>
      <c r="IF661">
        <v>-6.7770892025900004E-3</v>
      </c>
      <c r="IG661">
        <v>2.4443535970699998E-2</v>
      </c>
      <c r="IH661">
        <v>-8.1952507579000008E-3</v>
      </c>
      <c r="II661">
        <v>-8.9715437025400004E-3</v>
      </c>
      <c r="IJ661" s="2">
        <v>-6.7209761554100001E-5</v>
      </c>
      <c r="IK661">
        <v>8.3052063658899996E-3</v>
      </c>
      <c r="IL661">
        <v>-1.3531445054699999E-2</v>
      </c>
    </row>
    <row r="662" spans="1:246" x14ac:dyDescent="0.25">
      <c r="A662">
        <v>1670620020</v>
      </c>
      <c r="B662" s="1">
        <v>38512</v>
      </c>
      <c r="C662" s="1">
        <v>38512</v>
      </c>
      <c r="E662" t="s">
        <v>164</v>
      </c>
      <c r="F662">
        <v>-2.1516469579000001E-2</v>
      </c>
      <c r="G662">
        <v>-2.1516469579000001E-2</v>
      </c>
      <c r="H662">
        <f t="shared" si="10"/>
        <v>1.1218137352957539E-2</v>
      </c>
      <c r="I662">
        <v>350.25099999999998</v>
      </c>
      <c r="J662" t="s">
        <v>199</v>
      </c>
      <c r="K662" t="s">
        <v>1284</v>
      </c>
      <c r="L662">
        <v>3310</v>
      </c>
      <c r="M662">
        <v>132369</v>
      </c>
      <c r="N662">
        <v>46</v>
      </c>
      <c r="O662">
        <v>46</v>
      </c>
      <c r="P662">
        <v>253</v>
      </c>
      <c r="Q662">
        <v>253</v>
      </c>
      <c r="R662">
        <v>100</v>
      </c>
      <c r="S662">
        <v>100</v>
      </c>
      <c r="T662">
        <v>100</v>
      </c>
      <c r="U662" t="b">
        <v>1</v>
      </c>
      <c r="V662">
        <v>16410.16</v>
      </c>
      <c r="W662">
        <v>16351.021049999999</v>
      </c>
      <c r="X662" t="b">
        <v>1</v>
      </c>
      <c r="Y662">
        <v>1</v>
      </c>
      <c r="Z662">
        <v>1</v>
      </c>
      <c r="AA662">
        <v>183.428</v>
      </c>
      <c r="AB662">
        <v>260.68680000000001</v>
      </c>
      <c r="AC662" t="b">
        <v>1</v>
      </c>
      <c r="AD662">
        <v>1</v>
      </c>
      <c r="AE662">
        <v>1</v>
      </c>
      <c r="AF662" t="b">
        <v>1</v>
      </c>
      <c r="AG662" t="b">
        <v>1</v>
      </c>
      <c r="AH662">
        <v>334611</v>
      </c>
      <c r="AI662">
        <v>511210</v>
      </c>
      <c r="AJ662">
        <v>1</v>
      </c>
      <c r="AK662">
        <v>7372</v>
      </c>
      <c r="AL662">
        <v>1</v>
      </c>
      <c r="AM662">
        <v>511210</v>
      </c>
      <c r="AN662">
        <v>511210</v>
      </c>
      <c r="AO662">
        <v>1</v>
      </c>
      <c r="AP662">
        <v>7372</v>
      </c>
      <c r="AQ662">
        <v>1</v>
      </c>
      <c r="AR662" t="b">
        <v>0</v>
      </c>
      <c r="AS662">
        <v>1</v>
      </c>
      <c r="AT662">
        <v>0</v>
      </c>
      <c r="AU662">
        <v>0</v>
      </c>
      <c r="AV662">
        <v>4.88543478260869E-2</v>
      </c>
      <c r="AW662">
        <v>317.00312233423801</v>
      </c>
      <c r="AX662">
        <v>3.9048600000000003E-2</v>
      </c>
      <c r="AY662">
        <v>8.1462119999999999E-2</v>
      </c>
      <c r="AZ662">
        <v>7372</v>
      </c>
      <c r="BA662">
        <v>334611</v>
      </c>
      <c r="BB662">
        <v>196</v>
      </c>
      <c r="BC662">
        <v>308477</v>
      </c>
      <c r="BD662">
        <v>32</v>
      </c>
      <c r="BE662">
        <v>47.4</v>
      </c>
      <c r="BF662">
        <v>67.8</v>
      </c>
      <c r="BG662">
        <v>87.2</v>
      </c>
      <c r="BH662">
        <v>9.9334144745540906E-2</v>
      </c>
      <c r="BI662">
        <v>46.183848271642702</v>
      </c>
      <c r="BL662">
        <v>20.842626816999999</v>
      </c>
      <c r="BM662">
        <v>6.0448000000000004</v>
      </c>
      <c r="BN662">
        <v>8.4298000000000002</v>
      </c>
      <c r="BO662">
        <v>595.3981</v>
      </c>
      <c r="BP662">
        <v>417.5224</v>
      </c>
      <c r="BQ662">
        <v>372.20760000000001</v>
      </c>
      <c r="BR662">
        <v>596.34487323899998</v>
      </c>
      <c r="BS662">
        <v>4935.083984766</v>
      </c>
      <c r="BT662">
        <v>142.505</v>
      </c>
      <c r="BU662">
        <v>24.027200000000001</v>
      </c>
      <c r="BV662">
        <v>91.669700000000006</v>
      </c>
      <c r="BW662">
        <v>20.598600000000001</v>
      </c>
      <c r="BX662">
        <v>2.4368702670000002</v>
      </c>
      <c r="BY662">
        <v>1.557590684</v>
      </c>
      <c r="BZ662">
        <v>1.5732999999999999</v>
      </c>
      <c r="CA662">
        <v>613.5462</v>
      </c>
      <c r="CB662">
        <v>535.59519999999998</v>
      </c>
      <c r="CC662">
        <v>502.5686</v>
      </c>
      <c r="CD662">
        <v>5.9739742109999998</v>
      </c>
      <c r="CE662">
        <v>7.0108867699999999</v>
      </c>
      <c r="CF662">
        <v>4.8449810700000002</v>
      </c>
      <c r="CG662">
        <v>642.61490000000003</v>
      </c>
      <c r="CH662">
        <v>655.91719999999998</v>
      </c>
      <c r="CI662">
        <v>583.92870000000005</v>
      </c>
      <c r="CJ662">
        <v>17.737804281999999</v>
      </c>
      <c r="CK662">
        <v>13.56272523</v>
      </c>
      <c r="CL662">
        <v>15.98446744</v>
      </c>
      <c r="CM662">
        <v>938.29740000000004</v>
      </c>
      <c r="CN662">
        <v>951.84209999999996</v>
      </c>
      <c r="CO662">
        <v>954.03650000000005</v>
      </c>
      <c r="CP662">
        <v>1.21746363498E-3</v>
      </c>
      <c r="CQ662">
        <v>0.452679985595</v>
      </c>
      <c r="CR662">
        <v>-2.19138289328E-2</v>
      </c>
      <c r="CS662">
        <v>2.8278060095600001E-2</v>
      </c>
      <c r="CT662">
        <v>2.7877765486200002E-3</v>
      </c>
      <c r="CU662">
        <v>0.28946505203900003</v>
      </c>
      <c r="CV662">
        <v>5.7895937563699996E-3</v>
      </c>
      <c r="CW662">
        <v>-2.19138289328E-2</v>
      </c>
      <c r="CX662">
        <v>2.8278060095600001E-2</v>
      </c>
      <c r="CY662">
        <v>-5.3774743923499999E-2</v>
      </c>
      <c r="CZ662">
        <v>0.42872312649200001</v>
      </c>
      <c r="DA662">
        <v>-4.9330476706999998E-2</v>
      </c>
      <c r="DB662">
        <v>-4.0082527224100002E-2</v>
      </c>
      <c r="DC662">
        <v>0.156235765113</v>
      </c>
      <c r="DD662">
        <v>-3.7875067207100002E-2</v>
      </c>
      <c r="DE662">
        <v>2.7583597420100001E-2</v>
      </c>
      <c r="DF662">
        <v>1.1731022467499999E-2</v>
      </c>
      <c r="DG662">
        <v>-7.5891212811800002E-3</v>
      </c>
      <c r="DH662">
        <v>-1.2365422871300001E-3</v>
      </c>
      <c r="DI662">
        <v>-1.18880726512E-2</v>
      </c>
      <c r="DJ662">
        <v>6.2641546021299996E-3</v>
      </c>
      <c r="DK662">
        <v>-7.39497417105E-3</v>
      </c>
      <c r="DL662">
        <v>1.72637065005E-3</v>
      </c>
      <c r="DM662">
        <v>2.8489133272600001E-3</v>
      </c>
      <c r="DN662">
        <v>-3.8766497851499999E-3</v>
      </c>
      <c r="DO662">
        <v>-2.45185071781E-3</v>
      </c>
      <c r="DP662">
        <v>4.3632554419099998E-3</v>
      </c>
      <c r="DQ662">
        <v>-8.6720706518199995E-3</v>
      </c>
      <c r="DR662">
        <v>4.5637477208399998E-4</v>
      </c>
      <c r="DS662">
        <v>1.15485957632E-2</v>
      </c>
      <c r="DT662">
        <v>6.9591907199800004E-4</v>
      </c>
      <c r="DU662">
        <v>-3.4173631090900001E-3</v>
      </c>
      <c r="DV662">
        <v>6.1779934916700004E-3</v>
      </c>
      <c r="DW662">
        <v>-4.8325410777799998E-4</v>
      </c>
      <c r="DX662">
        <v>5.4746167450099997E-3</v>
      </c>
      <c r="DY662">
        <v>-4.6539078334999996E-3</v>
      </c>
      <c r="DZ662">
        <v>1.0357178278500001E-2</v>
      </c>
      <c r="EA662">
        <v>7.9279094935399991E-3</v>
      </c>
      <c r="EB662">
        <v>-4.8917535596599995E-4</v>
      </c>
      <c r="EC662">
        <v>-5.0471861260700003E-3</v>
      </c>
      <c r="ED662">
        <v>8.3759950955599998E-3</v>
      </c>
      <c r="EE662" s="2">
        <v>-8.1176556237900002E-5</v>
      </c>
      <c r="EF662">
        <v>9.3223869784800004E-4</v>
      </c>
      <c r="EG662">
        <v>5.1647605250300004E-3</v>
      </c>
      <c r="EH662">
        <v>-1.01665802826E-2</v>
      </c>
      <c r="EI662">
        <v>-1.3770465618099999E-4</v>
      </c>
      <c r="EJ662">
        <v>-1.51026402198E-2</v>
      </c>
      <c r="EK662">
        <v>-5.0742909568899999E-2</v>
      </c>
      <c r="EL662">
        <v>4.9060094624500004E-3</v>
      </c>
      <c r="EM662">
        <v>-7.8053314257599997E-3</v>
      </c>
      <c r="EN662">
        <v>-1.0116601676900001E-3</v>
      </c>
      <c r="EO662">
        <v>-6.4847374779700004E-3</v>
      </c>
      <c r="EP662">
        <v>-6.4590862009999998E-3</v>
      </c>
      <c r="EQ662">
        <v>5.2486845911499996E-3</v>
      </c>
      <c r="ER662">
        <v>3.45685879249E-3</v>
      </c>
      <c r="ES662">
        <v>-6.5486500537600004E-3</v>
      </c>
      <c r="ET662" s="2">
        <v>1.0635280147199999E-5</v>
      </c>
      <c r="EU662">
        <v>4.8134542196899997E-3</v>
      </c>
      <c r="EV662">
        <v>-6.2650255190200002E-3</v>
      </c>
      <c r="EW662">
        <v>9.8937414263800001E-3</v>
      </c>
      <c r="EX662">
        <v>6.1335616582200003E-3</v>
      </c>
      <c r="EY662">
        <v>-2.2559021384800002E-3</v>
      </c>
      <c r="EZ662">
        <v>-1.5013311186700001E-3</v>
      </c>
      <c r="FA662">
        <v>2.39851970398E-2</v>
      </c>
      <c r="FB662">
        <v>-2.99323936429E-3</v>
      </c>
      <c r="FC662">
        <v>-1.42329735117E-3</v>
      </c>
      <c r="FD662">
        <v>3.9212189132699998E-2</v>
      </c>
      <c r="FE662">
        <v>-3.0627561994300001E-2</v>
      </c>
      <c r="FF662">
        <v>-3.59697065215E-2</v>
      </c>
      <c r="FG662">
        <v>-8.1955118858200005E-2</v>
      </c>
      <c r="FH662">
        <v>-3.4428933842900002E-2</v>
      </c>
      <c r="FI662">
        <v>-1.8284274285199999E-2</v>
      </c>
      <c r="FJ662">
        <v>5.3081044562800002E-2</v>
      </c>
      <c r="FK662">
        <v>-2.6456447866400001E-2</v>
      </c>
      <c r="FL662">
        <v>2.4835094992700001E-2</v>
      </c>
      <c r="FM662">
        <v>-0.123288220763</v>
      </c>
      <c r="FN662">
        <v>-0.14558370660600001</v>
      </c>
      <c r="FO662">
        <v>-3.8507072024700002E-2</v>
      </c>
      <c r="FP662">
        <v>3.2474948027200003E-2</v>
      </c>
      <c r="FQ662">
        <v>-3.4023742349799997E-2</v>
      </c>
      <c r="FR662">
        <v>3.26501493262E-3</v>
      </c>
      <c r="FS662">
        <v>-2.4310923778899998E-3</v>
      </c>
      <c r="FT662">
        <v>-1.34253252397E-2</v>
      </c>
      <c r="FU662">
        <v>4.6544563888000004E-3</v>
      </c>
      <c r="FV662">
        <v>-6.1086547476199996E-3</v>
      </c>
      <c r="FW662">
        <v>3.85458169361E-2</v>
      </c>
      <c r="FX662">
        <v>2.9531686832400001E-2</v>
      </c>
      <c r="FY662">
        <v>2.3615834949500002E-2</v>
      </c>
      <c r="FZ662">
        <v>-2.2133582861699998E-2</v>
      </c>
      <c r="GA662">
        <v>-2.2027877959900001E-2</v>
      </c>
      <c r="GB662">
        <v>2.2668196604099999E-3</v>
      </c>
      <c r="GC662">
        <v>0.12777269439700001</v>
      </c>
      <c r="GD662">
        <v>-1.9531587663900001E-2</v>
      </c>
      <c r="GE662">
        <v>1.32160883084E-4</v>
      </c>
      <c r="GF662">
        <v>1.0529984743300001E-2</v>
      </c>
      <c r="GG662">
        <v>-1.2133259486200001E-2</v>
      </c>
      <c r="GH662">
        <v>4.0837250958599997E-2</v>
      </c>
      <c r="GI662">
        <v>1.8185151499300001E-2</v>
      </c>
      <c r="GJ662">
        <v>-7.7813498108599997E-3</v>
      </c>
      <c r="GK662">
        <v>5.6610860414399999E-3</v>
      </c>
      <c r="GL662">
        <v>3.4538554130899998E-2</v>
      </c>
      <c r="GM662">
        <v>0.21599036965900001</v>
      </c>
      <c r="GN662">
        <v>3.9090789977399999E-3</v>
      </c>
      <c r="GO662">
        <v>-4.6409905876599999E-3</v>
      </c>
      <c r="GP662">
        <v>-6.9452477738700001E-3</v>
      </c>
      <c r="GQ662">
        <v>-2.4452833460699998E-3</v>
      </c>
      <c r="GR662">
        <v>-7.8435677298299995E-3</v>
      </c>
      <c r="GS662">
        <v>2.7248813884300001E-2</v>
      </c>
      <c r="GT662">
        <v>1.1574446024699999E-2</v>
      </c>
      <c r="GU662">
        <v>-7.3981479754400004E-3</v>
      </c>
      <c r="GV662">
        <v>-1.22865069522E-3</v>
      </c>
      <c r="GW662">
        <v>-1.1794020781099999E-2</v>
      </c>
      <c r="GX662">
        <v>6.5252822188900002E-3</v>
      </c>
      <c r="GY662">
        <v>-7.8169396614500009E-3</v>
      </c>
      <c r="GZ662">
        <v>1.35717131844E-3</v>
      </c>
      <c r="HA662">
        <v>2.0408276615099998E-3</v>
      </c>
      <c r="HB662">
        <v>-4.1501843665400001E-3</v>
      </c>
      <c r="HC662">
        <v>-2.5642474880000002E-3</v>
      </c>
      <c r="HD662">
        <v>4.7391502554899999E-3</v>
      </c>
      <c r="HE662">
        <v>-8.8719414944199992E-3</v>
      </c>
      <c r="HF662">
        <v>6.8225220498699998E-4</v>
      </c>
      <c r="HG662">
        <v>1.0446014106E-2</v>
      </c>
      <c r="HH662">
        <v>-4.5749260039700001E-4</v>
      </c>
      <c r="HI662">
        <v>-3.6250788629099999E-3</v>
      </c>
      <c r="HJ662">
        <v>6.3816565621600003E-3</v>
      </c>
      <c r="HK662">
        <v>-7.0829064494699998E-4</v>
      </c>
      <c r="HL662">
        <v>5.4333874619200001E-3</v>
      </c>
      <c r="HM662">
        <v>-4.6252082658200001E-3</v>
      </c>
      <c r="HN662">
        <v>1.01766003224E-2</v>
      </c>
      <c r="HO662">
        <v>7.9242155171999999E-3</v>
      </c>
      <c r="HP662">
        <v>-5.7231507335700005E-4</v>
      </c>
      <c r="HQ662">
        <v>-4.7671532228900004E-3</v>
      </c>
      <c r="HR662">
        <v>8.4565507197900004E-3</v>
      </c>
      <c r="HS662" s="2">
        <v>9.3351494918999996E-5</v>
      </c>
      <c r="HT662">
        <v>8.0002258819699996E-4</v>
      </c>
      <c r="HU662">
        <v>4.9918242764800001E-3</v>
      </c>
      <c r="HV662">
        <v>-1.00553734663E-2</v>
      </c>
      <c r="HW662">
        <v>8.1393299526399997E-4</v>
      </c>
      <c r="HX662">
        <v>-1.5147850752E-2</v>
      </c>
      <c r="HY662">
        <v>-5.0313228423100001E-2</v>
      </c>
      <c r="HZ662">
        <v>4.9724206110399998E-3</v>
      </c>
      <c r="IA662">
        <v>-7.8678597851399995E-3</v>
      </c>
      <c r="IB662">
        <v>-6.3703233543200004E-4</v>
      </c>
      <c r="IC662">
        <v>-6.2610982548900003E-3</v>
      </c>
      <c r="ID662">
        <v>-6.4420913740899999E-3</v>
      </c>
      <c r="IE662">
        <v>5.2837017183000002E-3</v>
      </c>
      <c r="IF662">
        <v>3.7639524327999999E-3</v>
      </c>
      <c r="IG662">
        <v>-4.2775518222800003E-3</v>
      </c>
      <c r="IH662" s="2">
        <v>8.9623484839099999E-5</v>
      </c>
      <c r="II662">
        <v>4.7344217157900001E-3</v>
      </c>
      <c r="IJ662">
        <v>-6.2457543694799996E-3</v>
      </c>
      <c r="IK662">
        <v>9.7852054040999999E-3</v>
      </c>
      <c r="IL662">
        <v>5.9962171567199997E-3</v>
      </c>
    </row>
    <row r="663" spans="1:246" x14ac:dyDescent="0.25">
      <c r="A663">
        <v>1672411020</v>
      </c>
      <c r="B663" s="1">
        <v>38519</v>
      </c>
      <c r="C663" s="1">
        <v>38519</v>
      </c>
      <c r="E663" t="s">
        <v>164</v>
      </c>
      <c r="F663">
        <v>8.0204350926000006E-2</v>
      </c>
      <c r="G663">
        <v>8.0204350926000006E-2</v>
      </c>
      <c r="H663">
        <f t="shared" si="10"/>
        <v>5.1422992555390512E-3</v>
      </c>
      <c r="I663">
        <v>1916.404</v>
      </c>
      <c r="J663" t="s">
        <v>797</v>
      </c>
      <c r="K663" t="s">
        <v>1285</v>
      </c>
      <c r="L663">
        <v>8530</v>
      </c>
      <c r="M663">
        <v>138404</v>
      </c>
      <c r="N663">
        <v>46</v>
      </c>
      <c r="O663">
        <v>46</v>
      </c>
      <c r="P663">
        <v>253</v>
      </c>
      <c r="Q663">
        <v>253</v>
      </c>
      <c r="R663">
        <v>100</v>
      </c>
      <c r="S663">
        <v>100</v>
      </c>
      <c r="T663">
        <v>100</v>
      </c>
      <c r="U663" t="b">
        <v>1</v>
      </c>
      <c r="V663">
        <v>213543.08</v>
      </c>
      <c r="W663">
        <v>204522.32508000001</v>
      </c>
      <c r="X663" t="b">
        <v>1</v>
      </c>
      <c r="Y663">
        <v>1</v>
      </c>
      <c r="Z663">
        <v>1</v>
      </c>
      <c r="AA663">
        <v>1051.7149999999999</v>
      </c>
      <c r="AB663">
        <v>953.00775999999996</v>
      </c>
      <c r="AC663" t="b">
        <v>1</v>
      </c>
      <c r="AD663">
        <v>1</v>
      </c>
      <c r="AE663">
        <v>1</v>
      </c>
      <c r="AF663" t="b">
        <v>1</v>
      </c>
      <c r="AG663" t="b">
        <v>1</v>
      </c>
      <c r="AH663">
        <v>325412</v>
      </c>
      <c r="AI663">
        <v>325412</v>
      </c>
      <c r="AJ663">
        <v>1</v>
      </c>
      <c r="AK663">
        <v>2834</v>
      </c>
      <c r="AL663">
        <v>1</v>
      </c>
      <c r="AM663">
        <v>325414</v>
      </c>
      <c r="AN663">
        <v>325412</v>
      </c>
      <c r="AO663">
        <v>1</v>
      </c>
      <c r="AP663">
        <v>2834</v>
      </c>
      <c r="AQ663">
        <v>1</v>
      </c>
      <c r="AR663" t="b">
        <v>0</v>
      </c>
      <c r="AS663">
        <v>1</v>
      </c>
      <c r="AT663">
        <v>0</v>
      </c>
      <c r="AU663">
        <v>0</v>
      </c>
      <c r="AV663">
        <v>1.18350772440514E-2</v>
      </c>
      <c r="AW663">
        <v>890.81159575070399</v>
      </c>
      <c r="AX663">
        <v>0.17933605</v>
      </c>
      <c r="AY663">
        <v>-0.27403656999999998</v>
      </c>
      <c r="AZ663">
        <v>2834</v>
      </c>
      <c r="BA663">
        <v>325412</v>
      </c>
      <c r="BB663">
        <v>763</v>
      </c>
      <c r="BC663">
        <v>109698618</v>
      </c>
      <c r="BD663">
        <v>38.9</v>
      </c>
      <c r="BE663">
        <v>56.1</v>
      </c>
      <c r="BF663">
        <v>78.8</v>
      </c>
      <c r="BG663">
        <v>91.5</v>
      </c>
      <c r="BH663">
        <v>4.0806860398602401E-2</v>
      </c>
      <c r="BI663">
        <v>70.763715270442304</v>
      </c>
      <c r="BJ663">
        <v>17492325583</v>
      </c>
      <c r="BK663">
        <v>31054914808</v>
      </c>
      <c r="BL663">
        <v>116.00632983600001</v>
      </c>
      <c r="BM663">
        <v>4.6181000000000001</v>
      </c>
      <c r="BN663">
        <v>11.0482</v>
      </c>
      <c r="BO663">
        <v>978.26850000000002</v>
      </c>
      <c r="BP663">
        <v>377.25979999999998</v>
      </c>
      <c r="BQ663">
        <v>499.12880000000001</v>
      </c>
      <c r="BR663">
        <v>8844.9493114750003</v>
      </c>
      <c r="BS663">
        <v>49716.645127907999</v>
      </c>
      <c r="BT663">
        <v>321.24400000000003</v>
      </c>
      <c r="BU663">
        <v>313.84309999999999</v>
      </c>
      <c r="BV663">
        <v>462.72820000000002</v>
      </c>
      <c r="BW663">
        <v>72.296499999999995</v>
      </c>
      <c r="BX663">
        <v>47.515314545999999</v>
      </c>
      <c r="BY663">
        <v>1.602103547</v>
      </c>
      <c r="BZ663">
        <v>2.1686000000000001</v>
      </c>
      <c r="CA663">
        <v>978.55380000000002</v>
      </c>
      <c r="CB663">
        <v>558.2287</v>
      </c>
      <c r="CC663">
        <v>630.61490000000003</v>
      </c>
      <c r="CD663">
        <v>8.5011796559999997</v>
      </c>
      <c r="CE663">
        <v>8.3349008569999992</v>
      </c>
      <c r="CF663">
        <v>6.3456402699999996</v>
      </c>
      <c r="CG663">
        <v>729.75649999999996</v>
      </c>
      <c r="CH663">
        <v>693.40539999999999</v>
      </c>
      <c r="CI663">
        <v>724.46180000000004</v>
      </c>
      <c r="CJ663">
        <v>5688.826024426</v>
      </c>
      <c r="CK663">
        <v>15.029205876000001</v>
      </c>
      <c r="CL663">
        <v>29.011860209999998</v>
      </c>
      <c r="CM663">
        <v>978.61429999999996</v>
      </c>
      <c r="CN663">
        <v>975.57219999999995</v>
      </c>
      <c r="CO663">
        <v>978.73850000000004</v>
      </c>
      <c r="CP663">
        <v>2.39976726523E-4</v>
      </c>
      <c r="CQ663">
        <v>0.290512742308</v>
      </c>
      <c r="CR663">
        <v>7.9140205626300003E-2</v>
      </c>
      <c r="CS663">
        <v>0.56229445089700003</v>
      </c>
      <c r="CT663">
        <v>5.1934831529199997E-2</v>
      </c>
      <c r="CU663">
        <v>0.55212746411699998</v>
      </c>
      <c r="CV663">
        <v>5.3172016486399999E-2</v>
      </c>
      <c r="CW663">
        <v>7.9140205626300003E-2</v>
      </c>
      <c r="CX663">
        <v>0.56229445089700003</v>
      </c>
      <c r="CY663">
        <v>3.1285344160599998E-2</v>
      </c>
      <c r="CZ663">
        <v>0.48822266331600001</v>
      </c>
      <c r="DA663">
        <v>3.2603927491600002E-2</v>
      </c>
      <c r="DB663">
        <v>6.5685811265300001E-2</v>
      </c>
      <c r="DC663">
        <v>0.50290848376200004</v>
      </c>
      <c r="DD663">
        <v>6.6924297181699996E-2</v>
      </c>
      <c r="DE663">
        <v>-1.0620351762199999E-2</v>
      </c>
      <c r="DF663">
        <v>2.72431072402E-3</v>
      </c>
      <c r="DG663">
        <v>7.8043875377500002E-3</v>
      </c>
      <c r="DH663">
        <v>-1.41034460385E-2</v>
      </c>
      <c r="DI663">
        <v>4.9195081028099996E-3</v>
      </c>
      <c r="DJ663">
        <v>-1.06279922954E-3</v>
      </c>
      <c r="DK663">
        <v>3.7626624283099998E-3</v>
      </c>
      <c r="DL663">
        <v>9.7438319685300007E-3</v>
      </c>
      <c r="DM663">
        <v>5.36502718264E-3</v>
      </c>
      <c r="DN663">
        <v>4.9212634472200001E-3</v>
      </c>
      <c r="DO663">
        <v>1.70428077529E-3</v>
      </c>
      <c r="DP663">
        <v>3.7299589598700001E-3</v>
      </c>
      <c r="DQ663">
        <v>-7.10285189857E-3</v>
      </c>
      <c r="DR663">
        <v>8.7150342885100006E-3</v>
      </c>
      <c r="DS663">
        <v>-3.9377386882499999E-4</v>
      </c>
      <c r="DT663">
        <v>4.2295905443500001E-3</v>
      </c>
      <c r="DU663">
        <v>9.9349016833299997E-3</v>
      </c>
      <c r="DV663">
        <v>1.41425103527E-2</v>
      </c>
      <c r="DW663">
        <v>5.1928966032000002E-3</v>
      </c>
      <c r="DX663">
        <v>-5.7520803351000004E-3</v>
      </c>
      <c r="DY663">
        <v>-5.9459239993699998E-4</v>
      </c>
      <c r="DZ663">
        <v>6.8182977705899999E-3</v>
      </c>
      <c r="EA663">
        <v>-2.4228566478400001E-3</v>
      </c>
      <c r="EB663">
        <v>3.6603356959300001E-3</v>
      </c>
      <c r="EC663">
        <v>3.6018790087900001E-3</v>
      </c>
      <c r="ED663">
        <v>-6.1062758340999998E-4</v>
      </c>
      <c r="EE663">
        <v>2.5834333562999999E-3</v>
      </c>
      <c r="EF663">
        <v>-1.9570969200399999E-2</v>
      </c>
      <c r="EG663">
        <v>-1.02395860122E-2</v>
      </c>
      <c r="EH663">
        <v>2.80022248679E-3</v>
      </c>
      <c r="EI663">
        <v>1.7323396846600001E-4</v>
      </c>
      <c r="EJ663">
        <v>-1.1195799091800001E-3</v>
      </c>
      <c r="EK663">
        <v>1.80224971539E-3</v>
      </c>
      <c r="EL663">
        <v>-2.25476138059E-4</v>
      </c>
      <c r="EM663">
        <v>-7.3054514798799996E-3</v>
      </c>
      <c r="EN663">
        <v>-8.3100233461599997E-3</v>
      </c>
      <c r="EO663">
        <v>8.6372840593499992E-3</v>
      </c>
      <c r="EP663">
        <v>6.3047185703099997E-3</v>
      </c>
      <c r="EQ663">
        <v>1.6243963124600001E-2</v>
      </c>
      <c r="ER663">
        <v>6.9799647596300001E-4</v>
      </c>
      <c r="ES663">
        <v>3.0821467392300001E-3</v>
      </c>
      <c r="ET663">
        <v>4.2971155947700004E-3</v>
      </c>
      <c r="EU663">
        <v>1.2304660626399999E-3</v>
      </c>
      <c r="EV663">
        <v>-2.2998776454999999E-3</v>
      </c>
      <c r="EW663">
        <v>7.1049896871900001E-3</v>
      </c>
      <c r="EX663">
        <v>1.49460522068E-2</v>
      </c>
      <c r="EY663">
        <v>3.1837350100499998E-2</v>
      </c>
      <c r="EZ663">
        <v>1.24354303765E-2</v>
      </c>
      <c r="FA663">
        <v>2.17783941112E-3</v>
      </c>
      <c r="FB663">
        <v>-8.1333759938800008E-3</v>
      </c>
      <c r="FC663">
        <v>1.42067968779E-2</v>
      </c>
      <c r="FD663">
        <v>4.7802796133000003E-3</v>
      </c>
      <c r="FE663">
        <v>1.0852569505500001E-2</v>
      </c>
      <c r="FF663">
        <v>-7.1927526636399999E-3</v>
      </c>
      <c r="FG663">
        <v>-1.4402215307200001E-3</v>
      </c>
      <c r="FH663">
        <v>-1.37948561852E-4</v>
      </c>
      <c r="FI663">
        <v>4.0630047141800001E-3</v>
      </c>
      <c r="FJ663">
        <v>2.4623358796999999E-2</v>
      </c>
      <c r="FK663">
        <v>4.9947129746600004E-3</v>
      </c>
      <c r="FL663">
        <v>2.1416402114700001E-3</v>
      </c>
      <c r="FM663">
        <v>2.7829706673600001E-2</v>
      </c>
      <c r="FN663">
        <v>-2.9202200596E-2</v>
      </c>
      <c r="FO663">
        <v>2.2507659765499999E-2</v>
      </c>
      <c r="FP663">
        <v>1.02971409354E-2</v>
      </c>
      <c r="FQ663">
        <v>-5.9825472913400003E-3</v>
      </c>
      <c r="FR663">
        <v>-4.6586655738399999E-2</v>
      </c>
      <c r="FS663">
        <v>1.34820153627E-2</v>
      </c>
      <c r="FT663">
        <v>-1.41171337743E-2</v>
      </c>
      <c r="FU663">
        <v>-2.8265703213900002E-2</v>
      </c>
      <c r="FV663">
        <v>-2.81045595744E-3</v>
      </c>
      <c r="FW663">
        <v>5.2605996450499999E-3</v>
      </c>
      <c r="FX663">
        <v>-1.0596427191E-3</v>
      </c>
      <c r="FY663">
        <v>-8.8736919056200004E-3</v>
      </c>
      <c r="FZ663">
        <v>5.0736387513499997E-3</v>
      </c>
      <c r="GA663">
        <v>-1.27215404839E-2</v>
      </c>
      <c r="GB663">
        <v>-8.3021978315199994E-3</v>
      </c>
      <c r="GC663">
        <v>-5.63637579043E-3</v>
      </c>
      <c r="GD663">
        <v>5.1870823402199997E-3</v>
      </c>
      <c r="GE663">
        <v>5.7578484478999997E-4</v>
      </c>
      <c r="GF663">
        <v>-5.8238205888200001E-3</v>
      </c>
      <c r="GG663">
        <v>-5.8733594801399997E-3</v>
      </c>
      <c r="GH663">
        <v>1.8226001497400001E-3</v>
      </c>
      <c r="GI663">
        <v>-1.6655802977700002E-2</v>
      </c>
      <c r="GJ663">
        <v>-8.8019944963399997E-4</v>
      </c>
      <c r="GK663">
        <v>-1.27735929025E-2</v>
      </c>
      <c r="GL663">
        <v>-5.9902419881799999E-3</v>
      </c>
      <c r="GM663">
        <v>0.57211103285999998</v>
      </c>
      <c r="GN663">
        <v>-1.34188187426E-2</v>
      </c>
      <c r="GO663">
        <v>3.6230672797600001E-3</v>
      </c>
      <c r="GP663">
        <v>1.8762309263200001E-3</v>
      </c>
      <c r="GQ663">
        <v>1.6037194869799999E-3</v>
      </c>
      <c r="GR663">
        <v>2.0809469475000002E-2</v>
      </c>
      <c r="GS663">
        <v>-1.0614405281600001E-2</v>
      </c>
      <c r="GT663">
        <v>2.6130386046200002E-3</v>
      </c>
      <c r="GU663">
        <v>7.7834512768800001E-3</v>
      </c>
      <c r="GV663">
        <v>-1.4107216822600001E-2</v>
      </c>
      <c r="GW663">
        <v>4.9201838795399997E-3</v>
      </c>
      <c r="GX663">
        <v>-1.0333396687E-3</v>
      </c>
      <c r="GY663">
        <v>3.7274925776000002E-3</v>
      </c>
      <c r="GZ663">
        <v>9.6910841902899999E-3</v>
      </c>
      <c r="HA663">
        <v>5.3648109838900001E-3</v>
      </c>
      <c r="HB663">
        <v>4.9349540043600003E-3</v>
      </c>
      <c r="HC663">
        <v>1.66080308454E-3</v>
      </c>
      <c r="HD663">
        <v>3.7872039044200001E-3</v>
      </c>
      <c r="HE663">
        <v>-7.05876669958E-3</v>
      </c>
      <c r="HF663">
        <v>8.7108352661300001E-3</v>
      </c>
      <c r="HG663">
        <v>-3.7255375240899998E-4</v>
      </c>
      <c r="HH663">
        <v>4.18617939526E-3</v>
      </c>
      <c r="HI663">
        <v>9.9286635049400003E-3</v>
      </c>
      <c r="HJ663">
        <v>1.41453921137E-2</v>
      </c>
      <c r="HK663">
        <v>5.1509515292300001E-3</v>
      </c>
      <c r="HL663">
        <v>-5.8183386560599999E-3</v>
      </c>
      <c r="HM663">
        <v>-6.0429308900600005E-4</v>
      </c>
      <c r="HN663">
        <v>6.7956903291800002E-3</v>
      </c>
      <c r="HO663">
        <v>-2.44514086673E-3</v>
      </c>
      <c r="HP663">
        <v>3.66446623757E-3</v>
      </c>
      <c r="HQ663">
        <v>3.6272120165599998E-3</v>
      </c>
      <c r="HR663">
        <v>-5.9840957119499999E-4</v>
      </c>
      <c r="HS663">
        <v>2.5635007921E-3</v>
      </c>
      <c r="HT663">
        <v>-1.9508136074099999E-2</v>
      </c>
      <c r="HU663">
        <v>-1.02332007162E-2</v>
      </c>
      <c r="HV663">
        <v>2.76944202602E-3</v>
      </c>
      <c r="HW663">
        <v>1.8388481038599999E-4</v>
      </c>
      <c r="HX663">
        <v>-1.1083531661400001E-3</v>
      </c>
      <c r="HY663">
        <v>1.8221460126900001E-3</v>
      </c>
      <c r="HZ663">
        <v>-2.1234713906100001E-4</v>
      </c>
      <c r="IA663">
        <v>-7.2845505968099997E-3</v>
      </c>
      <c r="IB663">
        <v>-8.2845535740000004E-3</v>
      </c>
      <c r="IC663">
        <v>8.6152945391999997E-3</v>
      </c>
      <c r="ID663">
        <v>6.31237062635E-3</v>
      </c>
      <c r="IE663">
        <v>1.62156583253E-2</v>
      </c>
      <c r="IF663">
        <v>7.0795983873800004E-4</v>
      </c>
      <c r="IG663">
        <v>4.3184370088500002E-3</v>
      </c>
      <c r="IH663">
        <v>4.2689912232999998E-3</v>
      </c>
      <c r="II663">
        <v>1.2582658080300001E-3</v>
      </c>
      <c r="IJ663">
        <v>-2.2698754199800002E-3</v>
      </c>
      <c r="IK663">
        <v>7.1125995483200003E-3</v>
      </c>
      <c r="IL663">
        <v>1.49168685622E-2</v>
      </c>
    </row>
    <row r="664" spans="1:246" x14ac:dyDescent="0.25">
      <c r="A664">
        <v>1672557020</v>
      </c>
      <c r="B664" s="1">
        <v>38518</v>
      </c>
      <c r="C664" s="1">
        <v>38518</v>
      </c>
      <c r="E664" t="s">
        <v>164</v>
      </c>
      <c r="F664">
        <v>7.5517412337800002E-2</v>
      </c>
      <c r="G664">
        <v>7.5517412337800002E-2</v>
      </c>
      <c r="H664">
        <f t="shared" si="10"/>
        <v>1.2996124670714899</v>
      </c>
      <c r="I664">
        <v>1677.952</v>
      </c>
      <c r="J664" t="s">
        <v>1286</v>
      </c>
      <c r="K664" t="s">
        <v>1287</v>
      </c>
      <c r="L664">
        <v>6003</v>
      </c>
      <c r="M664">
        <v>24190</v>
      </c>
      <c r="N664">
        <v>46</v>
      </c>
      <c r="O664">
        <v>46</v>
      </c>
      <c r="P664">
        <v>253</v>
      </c>
      <c r="Q664">
        <v>253</v>
      </c>
      <c r="R664">
        <v>100</v>
      </c>
      <c r="S664">
        <v>100</v>
      </c>
      <c r="T664">
        <v>100</v>
      </c>
      <c r="U664" t="b">
        <v>1</v>
      </c>
      <c r="V664">
        <v>1281.9649999999999</v>
      </c>
      <c r="W664">
        <v>1119.6984</v>
      </c>
      <c r="X664" t="b">
        <v>1</v>
      </c>
      <c r="Y664">
        <v>1</v>
      </c>
      <c r="Z664">
        <v>1</v>
      </c>
      <c r="AA664">
        <v>1455.174</v>
      </c>
      <c r="AB664">
        <v>1292.454</v>
      </c>
      <c r="AC664" t="b">
        <v>1</v>
      </c>
      <c r="AD664">
        <v>1</v>
      </c>
      <c r="AE664">
        <v>1</v>
      </c>
      <c r="AF664" t="b">
        <v>1</v>
      </c>
      <c r="AG664" t="b">
        <v>1</v>
      </c>
      <c r="AH664">
        <v>334413</v>
      </c>
      <c r="AI664">
        <v>334413</v>
      </c>
      <c r="AJ664">
        <v>1</v>
      </c>
      <c r="AK664">
        <v>3670</v>
      </c>
      <c r="AL664">
        <v>1</v>
      </c>
      <c r="AM664">
        <v>334413</v>
      </c>
      <c r="AN664">
        <v>334413</v>
      </c>
      <c r="AO664">
        <v>1</v>
      </c>
      <c r="AP664">
        <v>3670</v>
      </c>
      <c r="AQ664">
        <v>1</v>
      </c>
      <c r="AR664" t="b">
        <v>0</v>
      </c>
      <c r="AS664">
        <v>1</v>
      </c>
      <c r="AT664">
        <v>0</v>
      </c>
      <c r="AU664">
        <v>0</v>
      </c>
      <c r="AV664">
        <v>1.6480673889092901</v>
      </c>
      <c r="AW664">
        <v>3.2224040429040501</v>
      </c>
      <c r="AX664">
        <v>5.0117439999999999E-2</v>
      </c>
      <c r="AY664">
        <v>0.24649361</v>
      </c>
      <c r="AZ664">
        <v>3674</v>
      </c>
      <c r="BA664">
        <v>334413</v>
      </c>
      <c r="BB664">
        <v>871</v>
      </c>
      <c r="BC664">
        <v>53688141</v>
      </c>
      <c r="BD664">
        <v>60.8</v>
      </c>
      <c r="BE664">
        <v>67.7</v>
      </c>
      <c r="BF664">
        <v>79.599999999999994</v>
      </c>
      <c r="BG664">
        <v>90</v>
      </c>
      <c r="BH664">
        <v>0.12211909275115999</v>
      </c>
      <c r="BI664">
        <v>77.866148933081703</v>
      </c>
      <c r="BJ664">
        <v>46960199631</v>
      </c>
      <c r="BK664">
        <v>26663305341</v>
      </c>
      <c r="BL664">
        <v>12.238462789</v>
      </c>
      <c r="BM664">
        <v>1.8924000000000001</v>
      </c>
      <c r="BN664">
        <v>3.1231</v>
      </c>
      <c r="BO664">
        <v>331.476</v>
      </c>
      <c r="BP664">
        <v>229.9897</v>
      </c>
      <c r="BQ664">
        <v>199.28190000000001</v>
      </c>
      <c r="BR664">
        <v>2346.0075526310002</v>
      </c>
      <c r="BS664">
        <v>9535.8004679570004</v>
      </c>
      <c r="BT664">
        <v>581.178</v>
      </c>
      <c r="BU664">
        <v>88.245699999999999</v>
      </c>
      <c r="BV664">
        <v>154.4666</v>
      </c>
      <c r="BW664">
        <v>131.845</v>
      </c>
      <c r="BX664">
        <v>1.9998458560000001</v>
      </c>
      <c r="BY664">
        <v>1.5506946070000001</v>
      </c>
      <c r="BZ664">
        <v>1.5078</v>
      </c>
      <c r="CA664">
        <v>545.33100000000002</v>
      </c>
      <c r="CB664">
        <v>531.47889999999995</v>
      </c>
      <c r="CC664">
        <v>497.29750000000001</v>
      </c>
      <c r="CD664">
        <v>15.206466184</v>
      </c>
      <c r="CE664">
        <v>25.944765179000001</v>
      </c>
      <c r="CF664">
        <v>9.4771548699999997</v>
      </c>
      <c r="CG664">
        <v>865.91830000000004</v>
      </c>
      <c r="CH664">
        <v>955.12959999999998</v>
      </c>
      <c r="CI664">
        <v>802.12260000000003</v>
      </c>
      <c r="CJ664">
        <v>16.743153316000001</v>
      </c>
      <c r="CK664">
        <v>12.629569199000001</v>
      </c>
      <c r="CL664">
        <v>15.395004549999999</v>
      </c>
      <c r="CM664">
        <v>934.16129999999998</v>
      </c>
      <c r="CN664">
        <v>943.52459999999996</v>
      </c>
      <c r="CO664">
        <v>949.92010000000005</v>
      </c>
      <c r="CP664">
        <v>-4.49105110852E-2</v>
      </c>
      <c r="CQ664">
        <v>-7.7752731124899999E-2</v>
      </c>
      <c r="CR664">
        <v>-1.69199325223E-2</v>
      </c>
      <c r="CS664">
        <v>0.15199870377399999</v>
      </c>
      <c r="CT664">
        <v>-0.12087134658699999</v>
      </c>
      <c r="CU664">
        <v>3.0273469288E-2</v>
      </c>
      <c r="CV664">
        <v>-3.8111224889799997E-2</v>
      </c>
      <c r="CW664">
        <v>-1.69199325223E-2</v>
      </c>
      <c r="CX664">
        <v>0.15199870377399999</v>
      </c>
      <c r="CY664">
        <v>-0.130633391934</v>
      </c>
      <c r="CZ664">
        <v>2.4517663679899999E-2</v>
      </c>
      <c r="DA664">
        <v>-4.5019733162000003E-2</v>
      </c>
      <c r="DB664">
        <v>-2.3841275922599998E-2</v>
      </c>
      <c r="DC664">
        <v>0.13350240002300001</v>
      </c>
      <c r="DD664">
        <v>6.2915952974999995E-2</v>
      </c>
      <c r="DE664">
        <v>1.0831979838E-2</v>
      </c>
      <c r="DF664">
        <v>3.9948390468799999E-3</v>
      </c>
      <c r="DG664">
        <v>9.28851133287E-3</v>
      </c>
      <c r="DH664">
        <v>-1.18485764811E-2</v>
      </c>
      <c r="DI664">
        <v>-1.8127837504500002E-2</v>
      </c>
      <c r="DJ664">
        <v>1.27932164782E-2</v>
      </c>
      <c r="DK664">
        <v>-1.7414814307700002E-2</v>
      </c>
      <c r="DL664">
        <v>3.2172813751100003E-2</v>
      </c>
      <c r="DM664">
        <v>-1.5825885039900001E-2</v>
      </c>
      <c r="DN664">
        <v>1.05709628646E-3</v>
      </c>
      <c r="DO664">
        <v>-3.2736439516199999E-3</v>
      </c>
      <c r="DP664">
        <v>-3.7135200903500002E-3</v>
      </c>
      <c r="DQ664">
        <v>2.5412215094999999E-2</v>
      </c>
      <c r="DR664">
        <v>-3.2924125888300002E-3</v>
      </c>
      <c r="DS664">
        <v>-1.0283741089000001E-2</v>
      </c>
      <c r="DT664">
        <v>-9.1035637919799992E-3</v>
      </c>
      <c r="DU664">
        <v>1.3800937588E-2</v>
      </c>
      <c r="DV664">
        <v>2.3388484990999998E-2</v>
      </c>
      <c r="DW664">
        <v>6.9771413288500006E-2</v>
      </c>
      <c r="DX664">
        <v>4.0859465607299998E-3</v>
      </c>
      <c r="DY664">
        <v>-3.2538606506499999E-2</v>
      </c>
      <c r="DZ664">
        <v>-1.16275009785E-3</v>
      </c>
      <c r="EA664">
        <v>5.8563014031199996E-3</v>
      </c>
      <c r="EB664">
        <v>2.4558288771200001E-2</v>
      </c>
      <c r="EC664">
        <v>-1.45559330799E-2</v>
      </c>
      <c r="ED664">
        <v>1.9488279493199999E-2</v>
      </c>
      <c r="EE664">
        <v>-1.8539930473899999E-2</v>
      </c>
      <c r="EF664">
        <v>1.2454500737400001E-2</v>
      </c>
      <c r="EG664">
        <v>-1.0568495837099999E-2</v>
      </c>
      <c r="EH664">
        <v>-8.6980902304600004E-3</v>
      </c>
      <c r="EI664">
        <v>2.6384331330399999E-3</v>
      </c>
      <c r="EJ664">
        <v>3.45820477879E-2</v>
      </c>
      <c r="EK664">
        <v>-3.0414645077300002E-3</v>
      </c>
      <c r="EL664">
        <v>-2.47302725643E-2</v>
      </c>
      <c r="EM664">
        <v>4.4956466249799999E-3</v>
      </c>
      <c r="EN664">
        <v>2.1990215697E-2</v>
      </c>
      <c r="EO664">
        <v>1.05009695788E-2</v>
      </c>
      <c r="EP664">
        <v>-5.5728998044600004E-3</v>
      </c>
      <c r="EQ664">
        <v>-4.0012950269700002E-3</v>
      </c>
      <c r="ER664">
        <v>-3.3192619662899998E-2</v>
      </c>
      <c r="ES664">
        <v>3.7516676949599999E-3</v>
      </c>
      <c r="ET664">
        <v>-9.36628609759E-2</v>
      </c>
      <c r="EU664">
        <v>1.23927995662E-3</v>
      </c>
      <c r="EV664">
        <v>-1.9692214152299999E-2</v>
      </c>
      <c r="EW664">
        <v>7.1888094805300003E-3</v>
      </c>
      <c r="EX664">
        <v>-9.42039937282E-3</v>
      </c>
      <c r="EY664">
        <v>1.10130497352E-2</v>
      </c>
      <c r="EZ664">
        <v>2.3521922065299999E-2</v>
      </c>
      <c r="FA664">
        <v>1.9870714622200001E-3</v>
      </c>
      <c r="FB664">
        <v>-1.32449948006E-3</v>
      </c>
      <c r="FC664">
        <v>-3.0139424322200001E-2</v>
      </c>
      <c r="FD664">
        <v>-4.79036252005E-4</v>
      </c>
      <c r="FE664">
        <v>-2.34558082428E-2</v>
      </c>
      <c r="FF664">
        <v>4.0927151428799997E-2</v>
      </c>
      <c r="FG664">
        <v>1.2904828580199999E-2</v>
      </c>
      <c r="FH664">
        <v>-1.6458951224600001E-2</v>
      </c>
      <c r="FI664">
        <v>1.9375246404600001E-3</v>
      </c>
      <c r="FJ664">
        <v>-1.0429515544800001E-2</v>
      </c>
      <c r="FK664">
        <v>4.4104440862099997E-2</v>
      </c>
      <c r="FL664">
        <v>3.3527664686900001E-3</v>
      </c>
      <c r="FM664">
        <v>-1.64688133526E-2</v>
      </c>
      <c r="FN664">
        <v>2.7672618737800001E-2</v>
      </c>
      <c r="FO664">
        <v>-5.5438594039800004E-3</v>
      </c>
      <c r="FP664">
        <v>1.53900239314E-2</v>
      </c>
      <c r="FQ664">
        <v>4.8666740578400002E-2</v>
      </c>
      <c r="FR664">
        <v>3.0280942606599999E-4</v>
      </c>
      <c r="FS664">
        <v>-8.8586999129600004E-3</v>
      </c>
      <c r="FT664">
        <v>1.8058538090399999E-2</v>
      </c>
      <c r="FU664">
        <v>-1.49982598812E-2</v>
      </c>
      <c r="FV664">
        <v>-4.8614233446599999E-4</v>
      </c>
      <c r="FW664">
        <v>-1.39741373638E-2</v>
      </c>
      <c r="FX664">
        <v>2.75968570151E-2</v>
      </c>
      <c r="FY664">
        <v>-1.3272019401699999E-2</v>
      </c>
      <c r="FZ664">
        <v>1.06191936316E-2</v>
      </c>
      <c r="GA664">
        <v>4.0906359985199998E-3</v>
      </c>
      <c r="GB664">
        <v>1.6386044215799998E-2</v>
      </c>
      <c r="GC664">
        <v>-2.1708113551699999E-2</v>
      </c>
      <c r="GD664">
        <v>-4.4886297173200003E-3</v>
      </c>
      <c r="GE664">
        <v>-4.5763699243700001E-3</v>
      </c>
      <c r="GF664">
        <v>-1.21825025769E-2</v>
      </c>
      <c r="GG664">
        <v>1.2037800105E-2</v>
      </c>
      <c r="GH664">
        <v>-1.6720511074100001E-2</v>
      </c>
      <c r="GI664">
        <v>3.47548751174E-4</v>
      </c>
      <c r="GJ664">
        <v>-2.9843284980700002E-2</v>
      </c>
      <c r="GK664">
        <v>-9.8769388084699993E-3</v>
      </c>
      <c r="GL664">
        <v>-1.4546413734200001E-2</v>
      </c>
      <c r="GM664">
        <v>2.1318997376500001E-2</v>
      </c>
      <c r="GN664">
        <v>9.1756025391599993E-2</v>
      </c>
      <c r="GO664">
        <v>3.2590470228800001E-3</v>
      </c>
      <c r="GP664">
        <v>-1.36398520602E-2</v>
      </c>
      <c r="GQ664">
        <v>3.7683964574099999E-3</v>
      </c>
      <c r="GR664">
        <v>-5.5495450538399996E-3</v>
      </c>
      <c r="GS664">
        <v>1.10396612387E-2</v>
      </c>
      <c r="GT664">
        <v>1.40222807417E-2</v>
      </c>
      <c r="GU664">
        <v>5.3831687354900003E-3</v>
      </c>
      <c r="GV664">
        <v>-6.3953186474600002E-3</v>
      </c>
      <c r="GW664">
        <v>-2.4413197049799999E-2</v>
      </c>
      <c r="GX664">
        <v>5.6153856375799997E-3</v>
      </c>
      <c r="GY664">
        <v>-2.0505614053800001E-2</v>
      </c>
      <c r="GZ664">
        <v>3.6491897942000001E-2</v>
      </c>
      <c r="HA664">
        <v>-4.6188092862099999E-4</v>
      </c>
      <c r="HB664">
        <v>-8.1749242530499994E-3</v>
      </c>
      <c r="HC664">
        <v>-4.7175781671600001E-4</v>
      </c>
      <c r="HD664">
        <v>-7.1834880504199998E-3</v>
      </c>
      <c r="HE664">
        <v>3.5330472554700003E-2</v>
      </c>
      <c r="HF664">
        <v>2.9214456363399997E-4</v>
      </c>
      <c r="HG664">
        <v>-1.34915573223E-2</v>
      </c>
      <c r="HH664">
        <v>1.0482506282899999E-2</v>
      </c>
      <c r="HI664">
        <v>3.4252916859799998E-3</v>
      </c>
      <c r="HJ664">
        <v>1.8931180819099998E-2</v>
      </c>
      <c r="HK664">
        <v>5.8453980025500001E-2</v>
      </c>
      <c r="HL664">
        <v>2.16691339463E-3</v>
      </c>
      <c r="HM664">
        <v>-1.9844750911199999E-2</v>
      </c>
      <c r="HN664">
        <v>9.1909665583800003E-3</v>
      </c>
      <c r="HO664">
        <v>-5.2187266964599998E-3</v>
      </c>
      <c r="HP664">
        <v>1.13346591917E-2</v>
      </c>
      <c r="HQ664">
        <v>-1.41496347918E-2</v>
      </c>
      <c r="HR664">
        <v>2.3809189089999998E-2</v>
      </c>
      <c r="HS664">
        <v>-1.5799204845000001E-2</v>
      </c>
      <c r="HT664">
        <v>1.1590970624499999E-2</v>
      </c>
      <c r="HU664">
        <v>-2.7368465362999999E-3</v>
      </c>
      <c r="HV664">
        <v>4.68135801688E-3</v>
      </c>
      <c r="HW664">
        <v>-1.0302388129200001E-2</v>
      </c>
      <c r="HX664">
        <v>1.41135298904E-2</v>
      </c>
      <c r="HY664">
        <v>-3.9753520028100002E-3</v>
      </c>
      <c r="HZ664">
        <v>-1.80996007126E-2</v>
      </c>
      <c r="IA664">
        <v>8.4973229811499996E-3</v>
      </c>
      <c r="IB664">
        <v>1.77072571633E-3</v>
      </c>
      <c r="IC664">
        <v>5.4120653204899997E-3</v>
      </c>
      <c r="ID664">
        <v>-1.7991825707599999E-2</v>
      </c>
      <c r="IE664">
        <v>-6.8681132643099996E-3</v>
      </c>
      <c r="IF664">
        <v>-2.3594883540499999E-2</v>
      </c>
      <c r="IG664">
        <v>1.28487656927E-2</v>
      </c>
      <c r="IH664">
        <v>6.04554651578E-3</v>
      </c>
      <c r="II664">
        <v>2.3942431064800001E-3</v>
      </c>
      <c r="IJ664">
        <v>-1.6247778661600001E-2</v>
      </c>
      <c r="IK664">
        <v>5.3210925498699997E-3</v>
      </c>
      <c r="IL664">
        <v>-7.2010626174199999E-3</v>
      </c>
    </row>
    <row r="665" spans="1:246" x14ac:dyDescent="0.25">
      <c r="A665">
        <v>1673733020</v>
      </c>
      <c r="B665" s="1">
        <v>38523</v>
      </c>
      <c r="C665" s="1">
        <v>38523</v>
      </c>
      <c r="E665" t="s">
        <v>164</v>
      </c>
      <c r="F665">
        <v>7.9222321589200007E-2</v>
      </c>
      <c r="G665">
        <v>7.9222321589200007E-2</v>
      </c>
      <c r="H665">
        <f t="shared" si="10"/>
        <v>0.45072729256188049</v>
      </c>
      <c r="I665">
        <v>46.412999999999997</v>
      </c>
      <c r="J665" t="s">
        <v>1288</v>
      </c>
      <c r="K665" t="s">
        <v>1289</v>
      </c>
      <c r="L665">
        <v>3116</v>
      </c>
      <c r="M665">
        <v>138343</v>
      </c>
      <c r="N665">
        <v>39</v>
      </c>
      <c r="O665">
        <v>46</v>
      </c>
      <c r="P665">
        <v>229</v>
      </c>
      <c r="Q665">
        <v>253</v>
      </c>
      <c r="R665">
        <v>100</v>
      </c>
      <c r="S665">
        <v>100</v>
      </c>
      <c r="T665">
        <v>100</v>
      </c>
      <c r="U665" t="b">
        <v>1</v>
      </c>
      <c r="V665">
        <v>68.466999999999999</v>
      </c>
      <c r="W665">
        <v>70.583699999999993</v>
      </c>
      <c r="X665" t="b">
        <v>1</v>
      </c>
      <c r="Y665">
        <v>1</v>
      </c>
      <c r="Z665">
        <v>1</v>
      </c>
      <c r="AA665">
        <v>31.814</v>
      </c>
      <c r="AB665">
        <v>43.708759999999998</v>
      </c>
      <c r="AC665" t="b">
        <v>1</v>
      </c>
      <c r="AD665">
        <v>1</v>
      </c>
      <c r="AE665">
        <v>1</v>
      </c>
      <c r="AF665" t="b">
        <v>1</v>
      </c>
      <c r="AG665" t="b">
        <v>1</v>
      </c>
      <c r="AH665">
        <v>325414</v>
      </c>
      <c r="AI665">
        <v>334516</v>
      </c>
      <c r="AJ665">
        <v>1</v>
      </c>
      <c r="AK665">
        <v>8090</v>
      </c>
      <c r="AL665">
        <v>1</v>
      </c>
      <c r="AM665">
        <v>325414</v>
      </c>
      <c r="AN665">
        <v>541710</v>
      </c>
      <c r="AO665">
        <v>1</v>
      </c>
      <c r="AP665">
        <v>8090</v>
      </c>
      <c r="AQ665">
        <v>1</v>
      </c>
      <c r="AR665" t="b">
        <v>0</v>
      </c>
      <c r="AS665">
        <v>0</v>
      </c>
      <c r="AT665">
        <v>0</v>
      </c>
      <c r="AU665">
        <v>0</v>
      </c>
      <c r="AV665">
        <v>2.1234337349397499</v>
      </c>
      <c r="AW665">
        <v>7.00304593709693</v>
      </c>
      <c r="AX665">
        <v>0.10102302000000001</v>
      </c>
      <c r="AY665">
        <v>-0.28882049999999998</v>
      </c>
      <c r="AZ665">
        <v>2836</v>
      </c>
      <c r="BA665">
        <v>325414</v>
      </c>
      <c r="BB665">
        <v>246</v>
      </c>
      <c r="BC665">
        <v>16112435</v>
      </c>
      <c r="BD665">
        <v>52.3</v>
      </c>
      <c r="BE665">
        <v>71.5</v>
      </c>
      <c r="BF665">
        <v>86.5</v>
      </c>
      <c r="BG665">
        <v>95</v>
      </c>
      <c r="BH665">
        <v>4.0806860398602401E-2</v>
      </c>
      <c r="BI665">
        <v>88.810628792425106</v>
      </c>
      <c r="BJ665">
        <v>5369707523</v>
      </c>
      <c r="BK665">
        <v>3761347471</v>
      </c>
      <c r="BL665">
        <v>85.314231129000007</v>
      </c>
      <c r="BM665">
        <v>5.6641000000000004</v>
      </c>
      <c r="BN665">
        <v>9.4732000000000003</v>
      </c>
      <c r="BO665">
        <v>973.66189999999995</v>
      </c>
      <c r="BP665">
        <v>379.61939999999998</v>
      </c>
      <c r="BQ665">
        <v>412.21190000000001</v>
      </c>
      <c r="BR665">
        <v>3527.4688225800001</v>
      </c>
      <c r="BS665">
        <v>43943.356448500002</v>
      </c>
      <c r="BT665">
        <v>156.06200000000001</v>
      </c>
      <c r="BU665">
        <v>189.69649999999999</v>
      </c>
      <c r="BV665">
        <v>428.6884</v>
      </c>
      <c r="BW665">
        <v>47.0411</v>
      </c>
      <c r="BX665">
        <v>390.08936722300001</v>
      </c>
      <c r="BY665">
        <v>1.664346058</v>
      </c>
      <c r="BZ665">
        <v>2.7357999999999998</v>
      </c>
      <c r="CA665">
        <v>980.97879999999998</v>
      </c>
      <c r="CB665">
        <v>570.77620000000002</v>
      </c>
      <c r="CC665">
        <v>779.61410000000001</v>
      </c>
      <c r="CD665">
        <v>7.2141898600000003</v>
      </c>
      <c r="CE665">
        <v>8.4387182749999994</v>
      </c>
      <c r="CF665">
        <v>5.6773085749999996</v>
      </c>
      <c r="CG665">
        <v>739.47919999999999</v>
      </c>
      <c r="CH665">
        <v>749.33190000000002</v>
      </c>
      <c r="CI665">
        <v>716.48490000000004</v>
      </c>
      <c r="CJ665">
        <v>7765.393923478</v>
      </c>
      <c r="CK665">
        <v>16.222569043</v>
      </c>
      <c r="CL665">
        <v>51.905375305</v>
      </c>
      <c r="CM665">
        <v>980.42240000000004</v>
      </c>
      <c r="CN665">
        <v>980.38279999999997</v>
      </c>
      <c r="CO665">
        <v>980.41869999999994</v>
      </c>
      <c r="CP665">
        <v>-0.102279627616</v>
      </c>
      <c r="CQ665">
        <v>-0.45137244684299999</v>
      </c>
      <c r="CR665">
        <v>6.9906198544100004E-2</v>
      </c>
      <c r="CS665">
        <v>2.8737105466000001E-2</v>
      </c>
      <c r="CT665">
        <v>-0.17123519559600001</v>
      </c>
      <c r="CU665">
        <v>0.30002465209200002</v>
      </c>
      <c r="CV665">
        <v>-0.147075980395</v>
      </c>
      <c r="CW665">
        <v>6.9906198544100004E-2</v>
      </c>
      <c r="CX665">
        <v>2.8737105466000001E-2</v>
      </c>
      <c r="CY665">
        <v>0.14235506001000001</v>
      </c>
      <c r="CZ665">
        <v>0.305924243624</v>
      </c>
      <c r="DA665">
        <v>0.158166521955</v>
      </c>
      <c r="DB665">
        <v>0.132879361843</v>
      </c>
      <c r="DC665">
        <v>0.249421942004</v>
      </c>
      <c r="DD665">
        <v>0.148618451062</v>
      </c>
      <c r="DF665">
        <v>-4.07595861532E-3</v>
      </c>
      <c r="DH665">
        <v>1.3243978830799999E-3</v>
      </c>
      <c r="DI665">
        <v>2.6598858694699998E-2</v>
      </c>
      <c r="DJ665">
        <v>-2.6834187995000001E-2</v>
      </c>
      <c r="DK665">
        <v>-2.5974727473E-2</v>
      </c>
      <c r="DL665">
        <v>-1.48063139014E-2</v>
      </c>
      <c r="DM665">
        <v>-2.2685686970799999E-2</v>
      </c>
      <c r="DN665">
        <v>3.48045507928E-3</v>
      </c>
      <c r="DO665">
        <v>2.8162031407999999E-2</v>
      </c>
      <c r="DP665">
        <v>-2.8167539414799998E-2</v>
      </c>
      <c r="DQ665">
        <v>4.5016232418399998E-2</v>
      </c>
      <c r="DT665">
        <v>-2.0023549294099999E-2</v>
      </c>
      <c r="DU665">
        <v>-4.7542221020800003E-2</v>
      </c>
      <c r="DV665">
        <v>2.2899350251300001E-2</v>
      </c>
      <c r="DX665">
        <v>-9.8200025157299999E-3</v>
      </c>
      <c r="EA665">
        <v>-8.6051740668499997E-3</v>
      </c>
      <c r="EB665">
        <v>6.9068367851599999E-3</v>
      </c>
      <c r="EC665">
        <v>2.53245086265E-2</v>
      </c>
      <c r="ED665">
        <v>2.4133305493800002E-2</v>
      </c>
      <c r="EE665">
        <v>6.0627690839500002E-2</v>
      </c>
      <c r="EF665">
        <v>1.9890247452999998E-2</v>
      </c>
      <c r="EG665">
        <v>5.4724608578600002E-2</v>
      </c>
      <c r="EH665">
        <v>5.3393828396099997E-2</v>
      </c>
      <c r="EI665">
        <v>-5.57158982643E-3</v>
      </c>
      <c r="EJ665">
        <v>-5.0190824522900003E-2</v>
      </c>
      <c r="EK665">
        <v>3.6680198197899999E-2</v>
      </c>
      <c r="EL665">
        <v>4.5864429140000003E-2</v>
      </c>
      <c r="EM665">
        <v>5.0412190511600001E-2</v>
      </c>
      <c r="EN665">
        <v>-6.5326586368299994E-2</v>
      </c>
      <c r="EO665">
        <v>-2.7767830879800001E-3</v>
      </c>
      <c r="EP665">
        <v>-3.4125945869099998E-2</v>
      </c>
      <c r="EQ665">
        <v>3.9416576659499998E-2</v>
      </c>
      <c r="ER665">
        <v>-8.2944558020800006E-3</v>
      </c>
      <c r="ES665">
        <v>1.4536423450799999E-2</v>
      </c>
      <c r="ET665">
        <v>-9.16767816476E-2</v>
      </c>
      <c r="EU665">
        <v>-7.1121388260999997E-3</v>
      </c>
      <c r="EV665">
        <v>2.6621922453200001E-2</v>
      </c>
      <c r="EW665">
        <v>1.6454632161400001E-2</v>
      </c>
      <c r="EX665">
        <v>-5.89520587194E-2</v>
      </c>
      <c r="EY665">
        <v>-1.46583923465E-2</v>
      </c>
      <c r="EZ665">
        <v>1.2242609042999999E-2</v>
      </c>
      <c r="FA665">
        <v>-5.7015068455199998E-2</v>
      </c>
      <c r="FB665">
        <v>-6.2002876272800003E-2</v>
      </c>
      <c r="FC665">
        <v>-0.169485658535</v>
      </c>
      <c r="FD665">
        <v>0.12015409608200001</v>
      </c>
      <c r="FE665">
        <v>5.6213239253000001E-2</v>
      </c>
      <c r="FF665">
        <v>-6.3523769339199995E-2</v>
      </c>
      <c r="FG665">
        <v>-0.1002139717</v>
      </c>
      <c r="FH665">
        <v>5.7604955732699997E-2</v>
      </c>
      <c r="FI665">
        <v>-2.8008835240700001E-2</v>
      </c>
      <c r="FJ665">
        <v>-2.3159091213399999E-2</v>
      </c>
      <c r="FK665">
        <v>1.1445095365500001E-2</v>
      </c>
      <c r="FL665">
        <v>-4.4372453141600002E-2</v>
      </c>
      <c r="FM665">
        <v>3.3836767239399997E-2</v>
      </c>
      <c r="FN665">
        <v>7.1649240232600003E-3</v>
      </c>
      <c r="FO665">
        <v>-2.7411785122100001E-2</v>
      </c>
      <c r="FP665">
        <v>-2.0455138672199999E-3</v>
      </c>
      <c r="FQ665">
        <v>1.66000455931E-2</v>
      </c>
      <c r="FR665">
        <v>-5.5145525640500005E-4</v>
      </c>
      <c r="FS665">
        <v>-2.9697673900099999E-2</v>
      </c>
      <c r="FT665">
        <v>3.3665353438199999E-2</v>
      </c>
      <c r="FU665">
        <v>-3.1130257676999999E-2</v>
      </c>
      <c r="FV665">
        <v>-4.8775655799800002E-3</v>
      </c>
      <c r="FW665">
        <v>6.4768370177000004E-2</v>
      </c>
      <c r="FX665">
        <v>4.4299465154200003E-2</v>
      </c>
      <c r="FY665">
        <v>-4.64040792215E-2</v>
      </c>
      <c r="FZ665">
        <v>-3.9169196544999998E-3</v>
      </c>
      <c r="GA665">
        <v>1.22016865079E-2</v>
      </c>
      <c r="GB665">
        <v>5.1100490567200001E-2</v>
      </c>
      <c r="GC665">
        <v>-1.8988546016900001E-2</v>
      </c>
      <c r="GD665">
        <v>-5.1243094266499999E-2</v>
      </c>
      <c r="GE665">
        <v>-1.73186038418E-2</v>
      </c>
      <c r="GF665">
        <v>1.00194345255E-2</v>
      </c>
      <c r="GG665">
        <v>-6.5784686792999996E-3</v>
      </c>
      <c r="GH665">
        <v>3.48577106382E-2</v>
      </c>
      <c r="GI665">
        <v>-4.4743392500399999E-2</v>
      </c>
      <c r="GJ665">
        <v>6.8872219875900004E-2</v>
      </c>
      <c r="GK665">
        <v>1.0346131561500001E-2</v>
      </c>
      <c r="GL665">
        <v>-2.14159861448E-2</v>
      </c>
      <c r="GM665">
        <v>0.15631332761200001</v>
      </c>
      <c r="GN665">
        <v>9.4761813087499994E-2</v>
      </c>
      <c r="GO665">
        <v>-5.8788241833600003E-3</v>
      </c>
      <c r="GP665">
        <v>4.5969486895899997E-2</v>
      </c>
      <c r="GQ665">
        <v>5.0523098546000002E-4</v>
      </c>
      <c r="GR665">
        <v>-3.9563065736399998E-2</v>
      </c>
      <c r="GT665">
        <v>-3.0655138448200002E-3</v>
      </c>
      <c r="GV665">
        <v>-5.1632862490300002E-3</v>
      </c>
      <c r="GW665">
        <v>1.7253409273099998E-2</v>
      </c>
      <c r="GX665">
        <v>-1.9600598894399999E-2</v>
      </c>
      <c r="GY665">
        <v>-2.1316565184600001E-2</v>
      </c>
      <c r="GZ665">
        <v>-1.72414599043E-2</v>
      </c>
      <c r="HA665">
        <v>-2.6910793932799999E-2</v>
      </c>
      <c r="HB665">
        <v>6.6486792639699997E-3</v>
      </c>
      <c r="HC665">
        <v>2.5558863940599998E-2</v>
      </c>
      <c r="HD665">
        <v>-2.78200310178E-2</v>
      </c>
      <c r="HE665">
        <v>4.3974088975399998E-2</v>
      </c>
      <c r="HH665">
        <v>-1.7927062539700001E-2</v>
      </c>
      <c r="HI665">
        <v>-4.6608865640200003E-2</v>
      </c>
      <c r="HJ665">
        <v>2.1757833325699999E-2</v>
      </c>
      <c r="HL665">
        <v>-8.4828979366899995E-3</v>
      </c>
      <c r="HO665">
        <v>-8.7113214948099996E-3</v>
      </c>
      <c r="HP665">
        <v>6.7960202551199996E-3</v>
      </c>
      <c r="HQ665">
        <v>2.7280675191400001E-2</v>
      </c>
      <c r="HR665">
        <v>2.5376531291800002E-2</v>
      </c>
      <c r="HS665">
        <v>5.6023063843699997E-2</v>
      </c>
      <c r="HT665">
        <v>1.88267483225E-2</v>
      </c>
      <c r="HU665">
        <v>5.3138594115E-2</v>
      </c>
      <c r="HV665">
        <v>5.3860507175899998E-2</v>
      </c>
      <c r="HW665">
        <v>-5.8445041070600001E-3</v>
      </c>
      <c r="HX665">
        <v>-4.9888602378499999E-2</v>
      </c>
      <c r="HY665">
        <v>3.4975584245400003E-2</v>
      </c>
      <c r="HZ665">
        <v>4.46272318935E-2</v>
      </c>
      <c r="IA665">
        <v>4.8781973995999997E-2</v>
      </c>
      <c r="IB665">
        <v>-6.13962538887E-2</v>
      </c>
      <c r="IC665">
        <v>-4.1333328307300004E-3</v>
      </c>
      <c r="ID665">
        <v>-2.9869740852999999E-2</v>
      </c>
      <c r="IE665">
        <v>3.8416397762099999E-2</v>
      </c>
      <c r="IF665">
        <v>-8.6035267621799999E-3</v>
      </c>
      <c r="IG665">
        <v>2.0794681214899999E-2</v>
      </c>
      <c r="IH665">
        <v>-8.2265602839999993E-2</v>
      </c>
      <c r="II665">
        <v>-6.7715886098399999E-3</v>
      </c>
      <c r="IJ665">
        <v>2.8250749634899999E-2</v>
      </c>
      <c r="IK665">
        <v>1.6121436133699998E-2</v>
      </c>
      <c r="IL665">
        <v>-5.7619199356200003E-2</v>
      </c>
    </row>
    <row r="666" spans="1:246" x14ac:dyDescent="0.25">
      <c r="A666">
        <v>1674381020</v>
      </c>
      <c r="B666" s="1">
        <v>38526</v>
      </c>
      <c r="C666" s="1">
        <v>38526</v>
      </c>
      <c r="E666" t="s">
        <v>164</v>
      </c>
      <c r="F666">
        <v>0.101126861966</v>
      </c>
      <c r="G666">
        <v>0.101126861966</v>
      </c>
      <c r="H666">
        <f t="shared" si="10"/>
        <v>0.20478011690826337</v>
      </c>
      <c r="I666">
        <v>192.27500000000001</v>
      </c>
      <c r="J666" t="s">
        <v>1290</v>
      </c>
      <c r="K666" t="s">
        <v>1291</v>
      </c>
      <c r="L666">
        <v>62977</v>
      </c>
      <c r="M666">
        <v>31761</v>
      </c>
      <c r="N666">
        <v>46</v>
      </c>
      <c r="O666">
        <v>46</v>
      </c>
      <c r="P666">
        <v>253</v>
      </c>
      <c r="Q666">
        <v>253</v>
      </c>
      <c r="R666">
        <v>100</v>
      </c>
      <c r="S666">
        <v>100</v>
      </c>
      <c r="T666">
        <v>100</v>
      </c>
      <c r="U666" t="b">
        <v>1</v>
      </c>
      <c r="V666">
        <v>648.84199999999998</v>
      </c>
      <c r="W666">
        <v>546.79624999999999</v>
      </c>
      <c r="X666" t="b">
        <v>1</v>
      </c>
      <c r="Y666">
        <v>1</v>
      </c>
      <c r="Z666">
        <v>1</v>
      </c>
      <c r="AA666">
        <v>111.973</v>
      </c>
      <c r="AB666">
        <v>112.42068</v>
      </c>
      <c r="AC666" t="b">
        <v>1</v>
      </c>
      <c r="AD666">
        <v>1</v>
      </c>
      <c r="AE666">
        <v>1</v>
      </c>
      <c r="AF666" t="b">
        <v>1</v>
      </c>
      <c r="AG666" t="b">
        <v>1</v>
      </c>
      <c r="AH666">
        <v>325412</v>
      </c>
      <c r="AI666">
        <v>325412</v>
      </c>
      <c r="AJ666">
        <v>1</v>
      </c>
      <c r="AK666">
        <v>2834</v>
      </c>
      <c r="AL666">
        <v>1</v>
      </c>
      <c r="AM666">
        <v>325414</v>
      </c>
      <c r="AN666">
        <v>325412</v>
      </c>
      <c r="AO666">
        <v>1</v>
      </c>
      <c r="AP666">
        <v>2834</v>
      </c>
      <c r="AQ666">
        <v>1</v>
      </c>
      <c r="AR666" t="b">
        <v>0</v>
      </c>
      <c r="AS666">
        <v>1</v>
      </c>
      <c r="AT666">
        <v>0</v>
      </c>
      <c r="AU666">
        <v>0</v>
      </c>
      <c r="AV666">
        <v>1.2968574296030499</v>
      </c>
      <c r="AW666">
        <v>38.056531876391901</v>
      </c>
      <c r="AX666">
        <v>7.5372690000000006E-2</v>
      </c>
      <c r="AY666">
        <v>0.19322365</v>
      </c>
      <c r="AZ666">
        <v>2834</v>
      </c>
      <c r="BA666">
        <v>325412</v>
      </c>
      <c r="BB666">
        <v>763</v>
      </c>
      <c r="BC666">
        <v>109698618</v>
      </c>
      <c r="BD666">
        <v>38.9</v>
      </c>
      <c r="BE666">
        <v>56.1</v>
      </c>
      <c r="BF666">
        <v>78.8</v>
      </c>
      <c r="BG666">
        <v>91.5</v>
      </c>
      <c r="BH666">
        <v>4.0806860398602401E-2</v>
      </c>
      <c r="BI666">
        <v>70.763715270442304</v>
      </c>
      <c r="BJ666">
        <v>17492325583</v>
      </c>
      <c r="BK666">
        <v>31054914808</v>
      </c>
      <c r="BL666">
        <v>116.00632983600001</v>
      </c>
      <c r="BM666">
        <v>4.6181000000000001</v>
      </c>
      <c r="BN666">
        <v>11.0482</v>
      </c>
      <c r="BO666">
        <v>978.26850000000002</v>
      </c>
      <c r="BP666">
        <v>377.25979999999998</v>
      </c>
      <c r="BQ666">
        <v>499.12880000000001</v>
      </c>
      <c r="BR666">
        <v>8844.9493114750003</v>
      </c>
      <c r="BS666">
        <v>49716.645127907999</v>
      </c>
      <c r="BT666">
        <v>321.24400000000003</v>
      </c>
      <c r="BU666">
        <v>313.84309999999999</v>
      </c>
      <c r="BV666">
        <v>462.72820000000002</v>
      </c>
      <c r="BW666">
        <v>72.296499999999995</v>
      </c>
      <c r="BX666">
        <v>47.515314545999999</v>
      </c>
      <c r="BY666">
        <v>1.602103547</v>
      </c>
      <c r="BZ666">
        <v>2.1686000000000001</v>
      </c>
      <c r="CA666">
        <v>978.55380000000002</v>
      </c>
      <c r="CB666">
        <v>558.2287</v>
      </c>
      <c r="CC666">
        <v>630.61490000000003</v>
      </c>
      <c r="CD666">
        <v>8.5011796559999997</v>
      </c>
      <c r="CE666">
        <v>8.3349008569999992</v>
      </c>
      <c r="CF666">
        <v>6.3456402699999996</v>
      </c>
      <c r="CG666">
        <v>729.75649999999996</v>
      </c>
      <c r="CH666">
        <v>693.40539999999999</v>
      </c>
      <c r="CI666">
        <v>724.46180000000004</v>
      </c>
      <c r="CJ666">
        <v>5688.826024426</v>
      </c>
      <c r="CK666">
        <v>15.029205876000001</v>
      </c>
      <c r="CL666">
        <v>29.011860209999998</v>
      </c>
      <c r="CM666">
        <v>978.61429999999996</v>
      </c>
      <c r="CN666">
        <v>975.57219999999995</v>
      </c>
      <c r="CO666">
        <v>978.73850000000004</v>
      </c>
      <c r="CP666">
        <v>-1.6442687463999999E-2</v>
      </c>
      <c r="CQ666">
        <v>-0.46847409935200002</v>
      </c>
      <c r="CR666">
        <v>8.9196430980599997E-2</v>
      </c>
      <c r="CS666">
        <v>0.37398178239399998</v>
      </c>
      <c r="CT666">
        <v>3.5968617727200002E-3</v>
      </c>
      <c r="CU666">
        <v>0.43395806688600003</v>
      </c>
      <c r="CV666">
        <v>1.6890467757599999E-2</v>
      </c>
      <c r="CW666">
        <v>8.9196430980599997E-2</v>
      </c>
      <c r="CX666">
        <v>0.37398178239399998</v>
      </c>
      <c r="CY666">
        <v>-2.2455426067699999E-2</v>
      </c>
      <c r="CZ666">
        <v>0.39256034122599998</v>
      </c>
      <c r="DA666">
        <v>-8.1335393669300007E-3</v>
      </c>
      <c r="DB666">
        <v>0.12872530949700001</v>
      </c>
      <c r="DC666">
        <v>0.48053192045100002</v>
      </c>
      <c r="DD666">
        <v>0.14215837814499999</v>
      </c>
      <c r="DE666">
        <v>-1.7971547377700001E-2</v>
      </c>
      <c r="DF666">
        <v>-1.05196694102E-2</v>
      </c>
      <c r="DG666">
        <v>-1.84595306344E-2</v>
      </c>
      <c r="DH666">
        <v>-6.08195223501E-3</v>
      </c>
      <c r="DI666">
        <v>1.06584615415E-2</v>
      </c>
      <c r="DJ666">
        <v>-3.5012080382800001E-2</v>
      </c>
      <c r="DK666">
        <v>4.8638258869299999E-4</v>
      </c>
      <c r="DL666">
        <v>1.11830384448E-2</v>
      </c>
      <c r="DM666">
        <v>7.80673490051E-3</v>
      </c>
      <c r="DN666">
        <v>1.8381284048200001E-2</v>
      </c>
      <c r="DO666">
        <v>5.0462506715900003E-2</v>
      </c>
      <c r="DP666">
        <v>1.4498728665000001E-3</v>
      </c>
      <c r="DQ666">
        <v>1.61346041836E-2</v>
      </c>
      <c r="DR666">
        <v>-1.7135768202499999E-2</v>
      </c>
      <c r="DS666">
        <v>1.82246533275E-2</v>
      </c>
      <c r="DT666">
        <v>8.7815753755000003E-2</v>
      </c>
      <c r="DU666">
        <v>2.1752364197299999E-2</v>
      </c>
      <c r="DV666">
        <v>-4.3526279506299996E-3</v>
      </c>
      <c r="DW666">
        <v>-1.8416206921599999E-2</v>
      </c>
      <c r="DX666">
        <v>-4.7544164065399996E-3</v>
      </c>
      <c r="DY666">
        <v>-6.6795180098199996E-3</v>
      </c>
      <c r="DZ666">
        <v>-1.29499560056E-2</v>
      </c>
      <c r="EA666">
        <v>-2.3444560444200002E-3</v>
      </c>
      <c r="EB666">
        <v>-1.8633241593800001E-3</v>
      </c>
      <c r="EC666">
        <v>-1.6084140449999999E-2</v>
      </c>
      <c r="ED666">
        <v>-2.36501170415E-2</v>
      </c>
      <c r="EE666">
        <v>-1.3943979914300001E-2</v>
      </c>
      <c r="EF666">
        <v>7.1030315439200006E-2</v>
      </c>
      <c r="EG666">
        <v>-3.12382928135E-3</v>
      </c>
      <c r="EH666">
        <v>-1.2170424580900001E-2</v>
      </c>
      <c r="EI666">
        <v>4.31030894099E-3</v>
      </c>
      <c r="EJ666">
        <v>-1.07888517046E-2</v>
      </c>
      <c r="EK666">
        <v>1.8072528388400001E-2</v>
      </c>
      <c r="EL666">
        <v>-3.8460815593600001E-3</v>
      </c>
      <c r="EM666">
        <v>-1.2020761857800001E-2</v>
      </c>
      <c r="EN666">
        <v>9.6983806525199993E-3</v>
      </c>
      <c r="EO666">
        <v>-1.47382001279E-2</v>
      </c>
      <c r="EP666">
        <v>6.5182179719500003E-3</v>
      </c>
      <c r="EQ666">
        <v>-3.3538769862399998E-3</v>
      </c>
      <c r="ER666">
        <v>4.0774216351000002E-2</v>
      </c>
      <c r="ES666">
        <v>-2.1686051227900001E-3</v>
      </c>
      <c r="ET666">
        <v>-4.0416093922199997E-2</v>
      </c>
      <c r="EU666">
        <v>-1.2855753712399999E-2</v>
      </c>
      <c r="EV666">
        <v>5.0680746378599997E-3</v>
      </c>
      <c r="EW666">
        <v>3.8382359089900002E-3</v>
      </c>
      <c r="EX666">
        <v>1.1232266122E-2</v>
      </c>
      <c r="EY666">
        <v>8.5030797199900005E-2</v>
      </c>
      <c r="EZ666">
        <v>-9.4980509151600001E-2</v>
      </c>
      <c r="FA666">
        <v>4.5657326326200003E-2</v>
      </c>
      <c r="FB666">
        <v>4.7073906319700001E-2</v>
      </c>
      <c r="FC666">
        <v>-0.19122920448899999</v>
      </c>
      <c r="FD666">
        <v>1.3954302663899999E-2</v>
      </c>
      <c r="FE666">
        <v>1.0552716589E-2</v>
      </c>
      <c r="FF666">
        <v>-1.1146181977299999E-2</v>
      </c>
      <c r="FG666">
        <v>1.5424711491E-2</v>
      </c>
      <c r="FH666">
        <v>-2.6888003028199998E-2</v>
      </c>
      <c r="FI666">
        <v>1.0237148132100001E-2</v>
      </c>
      <c r="FJ666">
        <v>0.112368802825</v>
      </c>
      <c r="FK666">
        <v>-1.9869151034600002E-2</v>
      </c>
      <c r="FL666">
        <v>-1.0827995689099999E-2</v>
      </c>
      <c r="FM666">
        <v>-4.47608512269E-3</v>
      </c>
      <c r="FN666">
        <v>4.7699529546700002E-2</v>
      </c>
      <c r="FO666">
        <v>3.9502130190399998E-2</v>
      </c>
      <c r="FP666">
        <v>-1.14020550224E-2</v>
      </c>
      <c r="FQ666">
        <v>-6.8164700140599999E-2</v>
      </c>
      <c r="FR666">
        <v>-7.0960444597200001E-3</v>
      </c>
      <c r="FS666">
        <v>-1.19208621971E-2</v>
      </c>
      <c r="FT666">
        <v>1.1821659851299999E-2</v>
      </c>
      <c r="FU666">
        <v>-2.2807781102200001E-2</v>
      </c>
      <c r="FV666">
        <v>3.3310748013399998E-2</v>
      </c>
      <c r="FW666">
        <v>-2.6337119505399999E-2</v>
      </c>
      <c r="FX666">
        <v>-1.50859403142E-2</v>
      </c>
      <c r="FY666">
        <v>3.6616686874999999E-2</v>
      </c>
      <c r="FZ666">
        <v>-3.5796432703000002E-2</v>
      </c>
      <c r="GA666">
        <v>-3.4157618921300002E-2</v>
      </c>
      <c r="GB666">
        <v>4.4661706901999998E-2</v>
      </c>
      <c r="GC666">
        <v>-2.1362570643200001E-2</v>
      </c>
      <c r="GD666">
        <v>3.36150675809E-2</v>
      </c>
      <c r="GE666">
        <v>-5.3179105222900001E-2</v>
      </c>
      <c r="GF666">
        <v>2.51570248086E-2</v>
      </c>
      <c r="GG666">
        <v>-5.9331890814999996E-3</v>
      </c>
      <c r="GH666">
        <v>-8.70270857491E-4</v>
      </c>
      <c r="GI666">
        <v>1.4513281429499999E-2</v>
      </c>
      <c r="GJ666">
        <v>-1.9127052617600001E-2</v>
      </c>
      <c r="GK666">
        <v>5.6886155070600001E-3</v>
      </c>
      <c r="GL666">
        <v>-2.65157450613E-2</v>
      </c>
      <c r="GM666">
        <v>5.4263297417399999E-2</v>
      </c>
      <c r="GN666">
        <v>0.37512763352299999</v>
      </c>
      <c r="GO666">
        <v>2.28661029141E-2</v>
      </c>
      <c r="GP666">
        <v>-1.25190344813E-2</v>
      </c>
      <c r="GQ666">
        <v>3.75724121601E-3</v>
      </c>
      <c r="GR666">
        <v>1.6773997896099999E-2</v>
      </c>
      <c r="GS666">
        <v>-1.4564122066400001E-2</v>
      </c>
      <c r="GT666">
        <v>-1.34258052598E-2</v>
      </c>
      <c r="GU666">
        <v>-1.6333598111099999E-2</v>
      </c>
      <c r="GV666">
        <v>-4.1911246594400001E-3</v>
      </c>
      <c r="GW666">
        <v>4.4315590748400004E-3</v>
      </c>
      <c r="GX666">
        <v>-3.3533252022199998E-2</v>
      </c>
      <c r="GY666">
        <v>8.5278087683200005E-4</v>
      </c>
      <c r="GZ666">
        <v>1.06163745738E-2</v>
      </c>
      <c r="HA666">
        <v>8.1472500021200003E-3</v>
      </c>
      <c r="HB666">
        <v>1.69684214129E-2</v>
      </c>
      <c r="HC666">
        <v>4.9488911899299999E-2</v>
      </c>
      <c r="HD666">
        <v>4.4592191926499996E-3</v>
      </c>
      <c r="HE666">
        <v>1.50973078007E-2</v>
      </c>
      <c r="HF666">
        <v>-1.6858116992600002E-2</v>
      </c>
      <c r="HG666">
        <v>1.77012558501E-2</v>
      </c>
      <c r="HH666">
        <v>8.6807010917999999E-2</v>
      </c>
      <c r="HI666">
        <v>2.23583979637E-2</v>
      </c>
      <c r="HJ666">
        <v>-4.4615933276700003E-3</v>
      </c>
      <c r="HK666">
        <v>-1.95930064652E-2</v>
      </c>
      <c r="HL666">
        <v>-4.7074693272500003E-3</v>
      </c>
      <c r="HM666">
        <v>-6.7805350913000004E-3</v>
      </c>
      <c r="HN666">
        <v>-1.2186837596800001E-2</v>
      </c>
      <c r="HO666">
        <v>-2.7480782036199999E-3</v>
      </c>
      <c r="HP666">
        <v>-9.4004684198400004E-4</v>
      </c>
      <c r="HQ666">
        <v>-1.62285724947E-2</v>
      </c>
      <c r="HR666">
        <v>-2.3307625438499999E-2</v>
      </c>
      <c r="HS666">
        <v>-1.2626595305900001E-2</v>
      </c>
      <c r="HT666">
        <v>6.8396470462399994E-2</v>
      </c>
      <c r="HU666">
        <v>-3.7670346226099998E-3</v>
      </c>
      <c r="HV666">
        <v>-1.07290156136E-2</v>
      </c>
      <c r="HW666">
        <v>3.81714734985E-3</v>
      </c>
      <c r="HX666">
        <v>-9.6174879294099996E-3</v>
      </c>
      <c r="HY666">
        <v>1.6467732812999999E-2</v>
      </c>
      <c r="HZ666">
        <v>-3.0248515082500001E-3</v>
      </c>
      <c r="IA666">
        <v>-1.1748677103E-2</v>
      </c>
      <c r="IB666">
        <v>9.5827665570900004E-3</v>
      </c>
      <c r="IC666">
        <v>-1.38994951922E-2</v>
      </c>
      <c r="ID666">
        <v>5.9964922051799997E-3</v>
      </c>
      <c r="IE666">
        <v>-3.0576787633300002E-3</v>
      </c>
      <c r="IF666">
        <v>3.9330661059099999E-2</v>
      </c>
      <c r="IG666">
        <v>-1.01084115967E-3</v>
      </c>
      <c r="IH666">
        <v>-2.8357076340800001E-2</v>
      </c>
      <c r="II666">
        <v>-1.15024458161E-2</v>
      </c>
      <c r="IJ666">
        <v>4.4899145118599999E-3</v>
      </c>
      <c r="IK666">
        <v>3.9058755374999999E-3</v>
      </c>
      <c r="IL666">
        <v>1.14122951589E-2</v>
      </c>
    </row>
    <row r="667" spans="1:246" x14ac:dyDescent="0.25">
      <c r="A667">
        <v>1675578020</v>
      </c>
      <c r="B667" s="1">
        <v>38531</v>
      </c>
      <c r="C667" s="1">
        <v>38531</v>
      </c>
      <c r="E667" t="s">
        <v>164</v>
      </c>
      <c r="F667">
        <v>-4.2596228684299998E-2</v>
      </c>
      <c r="G667">
        <v>-4.2596228684299998E-2</v>
      </c>
      <c r="H667">
        <f t="shared" si="10"/>
        <v>8.51049725896771E-2</v>
      </c>
      <c r="I667">
        <v>93.757999999999996</v>
      </c>
      <c r="J667" t="s">
        <v>1292</v>
      </c>
      <c r="K667" t="s">
        <v>1293</v>
      </c>
      <c r="L667">
        <v>62396</v>
      </c>
      <c r="M667">
        <v>122358</v>
      </c>
      <c r="N667">
        <v>46</v>
      </c>
      <c r="O667">
        <v>46</v>
      </c>
      <c r="P667">
        <v>253</v>
      </c>
      <c r="Q667">
        <v>253</v>
      </c>
      <c r="R667">
        <v>59</v>
      </c>
      <c r="S667">
        <v>100</v>
      </c>
      <c r="T667">
        <v>59</v>
      </c>
      <c r="U667" t="b">
        <v>1</v>
      </c>
      <c r="V667">
        <v>250.83199999999999</v>
      </c>
      <c r="W667">
        <v>1457.36490155505</v>
      </c>
      <c r="X667" t="b">
        <v>1</v>
      </c>
      <c r="Y667">
        <v>0.88096130120195404</v>
      </c>
      <c r="Z667">
        <v>2</v>
      </c>
      <c r="AA667">
        <v>124.029</v>
      </c>
      <c r="AB667">
        <v>137.86949244824299</v>
      </c>
      <c r="AC667" t="b">
        <v>1</v>
      </c>
      <c r="AD667">
        <v>0.61226467509981497</v>
      </c>
      <c r="AE667">
        <v>1</v>
      </c>
      <c r="AF667" t="b">
        <v>1</v>
      </c>
      <c r="AG667" t="b">
        <v>1</v>
      </c>
      <c r="AH667">
        <v>517110</v>
      </c>
      <c r="AI667">
        <v>513310</v>
      </c>
      <c r="AJ667">
        <v>1</v>
      </c>
      <c r="AK667">
        <v>4813</v>
      </c>
      <c r="AL667">
        <v>1</v>
      </c>
      <c r="AM667">
        <v>517110</v>
      </c>
      <c r="AN667">
        <v>513340</v>
      </c>
      <c r="AO667">
        <v>1</v>
      </c>
      <c r="AP667">
        <v>4813</v>
      </c>
      <c r="AQ667">
        <v>1</v>
      </c>
      <c r="AR667" t="b">
        <v>0</v>
      </c>
      <c r="AS667">
        <v>1</v>
      </c>
      <c r="AT667">
        <v>1</v>
      </c>
      <c r="AU667">
        <v>0</v>
      </c>
      <c r="AV667">
        <v>0.121335151370926</v>
      </c>
      <c r="AW667">
        <v>11.3303393706904</v>
      </c>
      <c r="AX667">
        <v>1.9290350000000001E-2</v>
      </c>
      <c r="AY667">
        <v>-7.3715489999999995E-2</v>
      </c>
      <c r="AZ667">
        <v>4813</v>
      </c>
      <c r="BA667">
        <v>517110</v>
      </c>
      <c r="BB667">
        <v>33548</v>
      </c>
      <c r="BC667">
        <v>290781042</v>
      </c>
      <c r="BD667">
        <v>56.8</v>
      </c>
      <c r="BE667">
        <v>72.599999999999994</v>
      </c>
      <c r="BF667">
        <v>86</v>
      </c>
      <c r="BG667">
        <v>91.7</v>
      </c>
      <c r="BH667">
        <v>3.3619738926018002E-2</v>
      </c>
      <c r="BI667">
        <v>60.253546485228</v>
      </c>
      <c r="BL667">
        <v>6.7122983679999999</v>
      </c>
      <c r="BM667">
        <v>3.9523000000000001</v>
      </c>
      <c r="BN667">
        <v>3.1162000000000001</v>
      </c>
      <c r="BO667">
        <v>230.97749999999999</v>
      </c>
      <c r="BP667">
        <v>337.14109999999999</v>
      </c>
      <c r="BQ667">
        <v>179.38030000000001</v>
      </c>
      <c r="BR667">
        <v>21015.684105263001</v>
      </c>
      <c r="BS667">
        <v>78836.576337873994</v>
      </c>
      <c r="BT667">
        <v>7087.4080000000004</v>
      </c>
      <c r="BU667">
        <v>551.16570000000002</v>
      </c>
      <c r="BV667">
        <v>570.10540000000003</v>
      </c>
      <c r="BW667">
        <v>603.79430000000002</v>
      </c>
      <c r="BX667">
        <v>2.1451201790000001</v>
      </c>
      <c r="BY667">
        <v>2.2695008809999999</v>
      </c>
      <c r="BZ667">
        <v>1.9971000000000001</v>
      </c>
      <c r="CA667">
        <v>570.99170000000004</v>
      </c>
      <c r="CB667">
        <v>697.18439999999998</v>
      </c>
      <c r="CC667">
        <v>590.18709999999999</v>
      </c>
      <c r="CD667">
        <v>31.087155500000001</v>
      </c>
      <c r="CE667">
        <v>27.852247555000002</v>
      </c>
      <c r="CF667">
        <v>30.03161476</v>
      </c>
      <c r="CG667">
        <v>924.1712</v>
      </c>
      <c r="CH667">
        <v>975.048</v>
      </c>
      <c r="CI667">
        <v>929.17819999999995</v>
      </c>
      <c r="CJ667">
        <v>0.74177447399999996</v>
      </c>
      <c r="CK667">
        <v>0.172155265</v>
      </c>
      <c r="CL667" s="2">
        <v>0</v>
      </c>
      <c r="CM667">
        <v>644.40710000000001</v>
      </c>
      <c r="CN667">
        <v>575.53369999999995</v>
      </c>
      <c r="CO667">
        <v>183.66970000000001</v>
      </c>
      <c r="CP667">
        <v>-8.4893701095000006E-3</v>
      </c>
      <c r="CQ667">
        <v>-0.23435172833099999</v>
      </c>
      <c r="CR667">
        <v>-7.3933674753100004E-2</v>
      </c>
      <c r="CS667">
        <v>0.14935292411699999</v>
      </c>
      <c r="CT667">
        <v>5.3243846561900005E-4</v>
      </c>
      <c r="CU667">
        <v>0.235282648145</v>
      </c>
      <c r="CV667">
        <v>3.2062929787400003E-2</v>
      </c>
      <c r="CW667">
        <v>-7.3933674753100004E-2</v>
      </c>
      <c r="CX667">
        <v>0.14935292411699999</v>
      </c>
      <c r="CY667">
        <v>-2.2767655672500001E-2</v>
      </c>
      <c r="CZ667">
        <v>0.20068641855700001</v>
      </c>
      <c r="DA667">
        <v>8.7705213511999995E-3</v>
      </c>
      <c r="DB667">
        <v>-2.5791436915E-2</v>
      </c>
      <c r="DC667">
        <v>0.24200600666200001</v>
      </c>
      <c r="DD667">
        <v>8.9774960086599995E-3</v>
      </c>
      <c r="DE667">
        <v>-6.2418929222800004E-3</v>
      </c>
      <c r="DF667">
        <v>-7.1816738961000002E-3</v>
      </c>
      <c r="DG667">
        <v>-1.34358565182E-2</v>
      </c>
      <c r="DH667">
        <v>7.0339525229200003E-3</v>
      </c>
      <c r="DI667">
        <v>2.7648337255199999E-3</v>
      </c>
      <c r="DJ667">
        <v>8.5204063154199999E-4</v>
      </c>
      <c r="DK667">
        <v>2.8776213561700001E-3</v>
      </c>
      <c r="DL667">
        <v>-2.2816904320300002E-3</v>
      </c>
      <c r="DM667">
        <v>-3.1163744313100001E-2</v>
      </c>
      <c r="DN667">
        <v>-1.3658279925599999E-3</v>
      </c>
      <c r="DO667">
        <v>-9.5519151458099997E-4</v>
      </c>
      <c r="DP667">
        <v>7.33628334136E-3</v>
      </c>
      <c r="DQ667">
        <v>-1.69191312366E-2</v>
      </c>
      <c r="DR667">
        <v>2.9909868345200001E-3</v>
      </c>
      <c r="DS667">
        <v>9.5884703228699998E-3</v>
      </c>
      <c r="DT667">
        <v>4.7182737992200003E-3</v>
      </c>
      <c r="DU667">
        <v>-2.2922577138300001E-3</v>
      </c>
      <c r="DV667">
        <v>-5.4433515847800004E-3</v>
      </c>
      <c r="DW667">
        <v>-8.2898496140000003E-4</v>
      </c>
      <c r="DX667">
        <v>-1.2188785292800001E-3</v>
      </c>
      <c r="DY667">
        <v>1.7064108870999999E-2</v>
      </c>
      <c r="DZ667">
        <v>-8.8083477910499992E-3</v>
      </c>
      <c r="EA667">
        <v>-2.0936324601700002E-2</v>
      </c>
      <c r="EB667">
        <v>-5.9459711230099997E-4</v>
      </c>
      <c r="EC667">
        <v>-3.1401272238399999E-3</v>
      </c>
      <c r="ED667">
        <v>-1.46271683265E-2</v>
      </c>
      <c r="EE667">
        <v>2.7332370289699999E-3</v>
      </c>
      <c r="EF667">
        <v>-5.4311754957099998E-3</v>
      </c>
      <c r="EG667">
        <v>7.4907533911999996E-3</v>
      </c>
      <c r="EH667">
        <v>-6.6966766855199996E-3</v>
      </c>
      <c r="EI667">
        <v>2.2479557454899999E-3</v>
      </c>
      <c r="EJ667">
        <v>1.7394254340900001E-2</v>
      </c>
      <c r="EK667">
        <v>-5.1300241293700003E-3</v>
      </c>
      <c r="EL667">
        <v>1.29428536875E-2</v>
      </c>
      <c r="EM667">
        <v>-1.7808815837299999E-2</v>
      </c>
      <c r="EN667">
        <v>-8.7867341303799994E-3</v>
      </c>
      <c r="EO667">
        <v>-1.7121180907800002E-2</v>
      </c>
      <c r="EP667">
        <v>1.2742865631299999E-2</v>
      </c>
      <c r="EQ667">
        <v>-2.0416411904800001E-3</v>
      </c>
      <c r="ER667">
        <v>1.5711904261100001E-2</v>
      </c>
      <c r="ES667">
        <v>-1.7123598280100001E-3</v>
      </c>
      <c r="ET667">
        <v>7.8170446182099992E-3</v>
      </c>
      <c r="EU667">
        <v>1.26440901181E-2</v>
      </c>
      <c r="EV667">
        <v>1.34417016587E-3</v>
      </c>
      <c r="EW667">
        <v>-2.2070000550499999E-2</v>
      </c>
      <c r="EX667">
        <v>2.0042802781699998E-3</v>
      </c>
      <c r="EY667">
        <v>-7.2814431533100004E-4</v>
      </c>
      <c r="EZ667">
        <v>1.1353557522999999E-2</v>
      </c>
      <c r="FA667">
        <v>-2.8384124657899999E-2</v>
      </c>
      <c r="FB667">
        <v>2.02872795677E-2</v>
      </c>
      <c r="FC667">
        <v>-4.0812998093E-2</v>
      </c>
      <c r="FD667">
        <v>-2.49349311264E-3</v>
      </c>
      <c r="FE667">
        <v>-8.5243522813900005E-3</v>
      </c>
      <c r="FF667">
        <v>-3.65858436866E-3</v>
      </c>
      <c r="FG667">
        <v>-3.77646981693E-3</v>
      </c>
      <c r="FH667">
        <v>-3.5915752990099997E-2</v>
      </c>
      <c r="FI667">
        <v>1.5201173028399999E-2</v>
      </c>
      <c r="FJ667">
        <v>1.5851418185799999E-2</v>
      </c>
      <c r="FK667">
        <v>-1.99275857025E-2</v>
      </c>
      <c r="FL667">
        <v>8.4788857417499996E-4</v>
      </c>
      <c r="FM667">
        <v>1.9960984416699998E-2</v>
      </c>
      <c r="FN667">
        <v>-4.5209653219700002E-3</v>
      </c>
      <c r="FO667">
        <v>3.6994498856099999E-3</v>
      </c>
      <c r="FP667">
        <v>8.2382000028599998E-3</v>
      </c>
      <c r="FQ667">
        <v>-1.11812609904E-2</v>
      </c>
      <c r="FR667">
        <v>1.31502860267E-2</v>
      </c>
      <c r="FS667">
        <v>-9.2035351469900006E-3</v>
      </c>
      <c r="FT667">
        <v>-1.4581526059900001E-2</v>
      </c>
      <c r="FU667">
        <v>8.3484578948699997E-2</v>
      </c>
      <c r="FV667">
        <v>2.5200193848399999E-2</v>
      </c>
      <c r="FW667">
        <v>2.3809570507199999E-2</v>
      </c>
      <c r="FX667">
        <v>-0.13794210431100001</v>
      </c>
      <c r="FY667">
        <v>-3.5301950189899997E-2</v>
      </c>
      <c r="FZ667">
        <v>3.2013015757699999E-2</v>
      </c>
      <c r="GA667">
        <v>-1.6935485110700001E-2</v>
      </c>
      <c r="GB667">
        <v>-1.2618808454599999E-3</v>
      </c>
      <c r="GC667">
        <v>-1.9101606876099999E-3</v>
      </c>
      <c r="GD667">
        <v>-1.3387178891200001E-2</v>
      </c>
      <c r="GE667">
        <v>-1.1925450043E-2</v>
      </c>
      <c r="GF667">
        <v>4.3530248331300002E-2</v>
      </c>
      <c r="GG667">
        <v>-1.84565696214E-4</v>
      </c>
      <c r="GH667">
        <v>8.7271647295999993E-3</v>
      </c>
      <c r="GI667">
        <v>-9.4369197261600004E-3</v>
      </c>
      <c r="GJ667">
        <v>-5.3552919969800002E-3</v>
      </c>
      <c r="GK667">
        <v>-3.57812817482E-2</v>
      </c>
      <c r="GL667">
        <v>2.78363205459E-2</v>
      </c>
      <c r="GM667">
        <v>-1.7779558978400001E-2</v>
      </c>
      <c r="GN667">
        <v>0.233719957521</v>
      </c>
      <c r="GO667">
        <v>3.5395730087100001E-2</v>
      </c>
      <c r="GP667">
        <v>3.37081613218E-3</v>
      </c>
      <c r="GQ667">
        <v>-1.5051162884700001E-2</v>
      </c>
      <c r="GR667">
        <v>9.6368744642999996E-3</v>
      </c>
      <c r="GS667">
        <v>-5.8332113593300003E-3</v>
      </c>
      <c r="GT667">
        <v>-4.7040905873399997E-3</v>
      </c>
      <c r="GU667">
        <v>-1.61992144654E-2</v>
      </c>
      <c r="GV667">
        <v>8.9900670358400003E-3</v>
      </c>
      <c r="GW667">
        <v>-2.3150710570100002E-3</v>
      </c>
      <c r="GX667">
        <v>1.0547167655900001E-4</v>
      </c>
      <c r="GY667">
        <v>2.5825673493299998E-3</v>
      </c>
      <c r="GZ667">
        <v>-2.5965098675900002E-3</v>
      </c>
      <c r="HA667">
        <v>-2.6925320021799998E-2</v>
      </c>
      <c r="HB667">
        <v>-4.6784133962000001E-3</v>
      </c>
      <c r="HC667" s="2">
        <v>9.1882251050400004E-5</v>
      </c>
      <c r="HD667">
        <v>7.9105939469199995E-3</v>
      </c>
      <c r="HE667">
        <v>-1.81466711643E-2</v>
      </c>
      <c r="HF667">
        <v>2.5132567088500001E-3</v>
      </c>
      <c r="HG667">
        <v>1.11126918556E-2</v>
      </c>
      <c r="HH667">
        <v>3.4447080036299998E-3</v>
      </c>
      <c r="HI667">
        <v>-1.4396707138700001E-3</v>
      </c>
      <c r="HJ667">
        <v>-3.2686710802199998E-3</v>
      </c>
      <c r="HK667">
        <v>-2.5208439052700001E-3</v>
      </c>
      <c r="HL667">
        <v>5.0969875506600001E-4</v>
      </c>
      <c r="HM667">
        <v>1.46165183528E-2</v>
      </c>
      <c r="HN667">
        <v>-1.0118361231199999E-2</v>
      </c>
      <c r="HO667">
        <v>-8.3775775319500003E-3</v>
      </c>
      <c r="HP667">
        <v>3.3149081111999998E-3</v>
      </c>
      <c r="HQ667">
        <v>3.8335212353499999E-4</v>
      </c>
      <c r="HR667">
        <v>-2.9635848975699999E-2</v>
      </c>
      <c r="HS667">
        <v>-1.15225605131E-3</v>
      </c>
      <c r="HT667">
        <v>-1.5017950144700001E-3</v>
      </c>
      <c r="HU667">
        <v>5.0876699698100001E-3</v>
      </c>
      <c r="HV667">
        <v>-6.1339964538199999E-3</v>
      </c>
      <c r="HW667">
        <v>1.6955256923699999E-3</v>
      </c>
      <c r="HX667">
        <v>1.3966495225E-2</v>
      </c>
      <c r="HY667">
        <v>-6.1092716700100001E-3</v>
      </c>
      <c r="HZ667">
        <v>1.62096236029E-2</v>
      </c>
      <c r="IA667">
        <v>-1.5537394585400001E-2</v>
      </c>
      <c r="IB667">
        <v>-6.4132470443499998E-3</v>
      </c>
      <c r="IC667">
        <v>-1.6077513019300001E-2</v>
      </c>
      <c r="ID667">
        <v>1.1822089346699999E-2</v>
      </c>
      <c r="IE667">
        <v>-4.8408226770500001E-3</v>
      </c>
      <c r="IF667">
        <v>1.7318467940900001E-2</v>
      </c>
      <c r="IG667">
        <v>-4.3101195709299997E-3</v>
      </c>
      <c r="IH667">
        <v>3.48906195167E-2</v>
      </c>
      <c r="II667">
        <v>1.6188564878300001E-2</v>
      </c>
      <c r="IJ667">
        <v>1.5279163824400001E-3</v>
      </c>
      <c r="IK667">
        <v>-2.1655196452200001E-2</v>
      </c>
      <c r="IL667">
        <v>3.6121704861900002E-3</v>
      </c>
    </row>
    <row r="668" spans="1:246" x14ac:dyDescent="0.25">
      <c r="A668">
        <v>1676341020</v>
      </c>
      <c r="B668" s="1">
        <v>38533</v>
      </c>
      <c r="C668" s="1">
        <v>38533</v>
      </c>
      <c r="E668" t="s">
        <v>164</v>
      </c>
      <c r="F668">
        <v>-4.5800509922E-2</v>
      </c>
      <c r="G668">
        <v>-4.5800509922E-2</v>
      </c>
      <c r="H668">
        <f t="shared" si="10"/>
        <v>0.14634469685848975</v>
      </c>
      <c r="I668">
        <v>35810.267999999996</v>
      </c>
      <c r="J668" t="s">
        <v>994</v>
      </c>
      <c r="K668" t="s">
        <v>1294</v>
      </c>
      <c r="L668">
        <v>7647</v>
      </c>
      <c r="M668">
        <v>23592</v>
      </c>
      <c r="N668">
        <v>46</v>
      </c>
      <c r="O668">
        <v>46</v>
      </c>
      <c r="P668">
        <v>253</v>
      </c>
      <c r="Q668">
        <v>253</v>
      </c>
      <c r="R668">
        <v>100</v>
      </c>
      <c r="S668">
        <v>100</v>
      </c>
      <c r="T668">
        <v>100</v>
      </c>
      <c r="U668" t="b">
        <v>1</v>
      </c>
      <c r="V668">
        <v>185716.12100000001</v>
      </c>
      <c r="W668">
        <v>184504.02768</v>
      </c>
      <c r="X668" t="b">
        <v>1</v>
      </c>
      <c r="Y668">
        <v>1</v>
      </c>
      <c r="Z668">
        <v>2</v>
      </c>
      <c r="AA668">
        <v>27001.186000000002</v>
      </c>
      <c r="AB668">
        <v>25387.342639999999</v>
      </c>
      <c r="AC668" t="b">
        <v>1</v>
      </c>
      <c r="AD668">
        <v>1</v>
      </c>
      <c r="AE668">
        <v>1</v>
      </c>
      <c r="AF668" t="b">
        <v>1</v>
      </c>
      <c r="AG668" t="b">
        <v>1</v>
      </c>
      <c r="AH668">
        <v>522110</v>
      </c>
      <c r="AI668">
        <v>522110</v>
      </c>
      <c r="AJ668">
        <v>1</v>
      </c>
      <c r="AK668">
        <v>6021</v>
      </c>
      <c r="AL668">
        <v>1</v>
      </c>
      <c r="AM668">
        <v>522110</v>
      </c>
      <c r="AN668">
        <v>522110</v>
      </c>
      <c r="AO668">
        <v>1</v>
      </c>
      <c r="AP668">
        <v>6021</v>
      </c>
      <c r="AQ668">
        <v>1</v>
      </c>
      <c r="AR668" t="b">
        <v>1</v>
      </c>
      <c r="AS668">
        <v>1</v>
      </c>
      <c r="AT668">
        <v>1</v>
      </c>
      <c r="AU668">
        <v>0</v>
      </c>
      <c r="AV668">
        <v>0.25617128280677598</v>
      </c>
      <c r="AW668">
        <v>13.848451535230501</v>
      </c>
      <c r="AX668">
        <v>2.8080330000000001E-2</v>
      </c>
      <c r="AY668">
        <v>0.11080096</v>
      </c>
      <c r="AZ668">
        <v>6021</v>
      </c>
      <c r="BA668">
        <v>522110</v>
      </c>
      <c r="BB668">
        <v>91116</v>
      </c>
      <c r="BC668">
        <v>603316024</v>
      </c>
      <c r="BD668">
        <v>31.8</v>
      </c>
      <c r="BE668">
        <v>40</v>
      </c>
      <c r="BF668">
        <v>55.8</v>
      </c>
      <c r="BG668">
        <v>70.599999999999994</v>
      </c>
      <c r="BH668">
        <v>3.8504479170238899E-3</v>
      </c>
      <c r="BI668">
        <v>52.4780260670179</v>
      </c>
      <c r="BL668">
        <v>23.263737245000002</v>
      </c>
      <c r="BM668">
        <v>19.355399999999999</v>
      </c>
      <c r="BN668">
        <v>20.043900000000001</v>
      </c>
      <c r="BO668">
        <v>632.38139999999999</v>
      </c>
      <c r="BP668">
        <v>827.05949999999996</v>
      </c>
      <c r="BQ668">
        <v>698.2962</v>
      </c>
      <c r="BR668">
        <v>127790.04790566</v>
      </c>
      <c r="BS668">
        <v>1058085.73419636</v>
      </c>
      <c r="BT668">
        <v>1925.856</v>
      </c>
      <c r="BU668">
        <v>897.64469999999994</v>
      </c>
      <c r="BV668">
        <v>970.15</v>
      </c>
      <c r="BW668">
        <v>312.92070000000001</v>
      </c>
      <c r="BX668">
        <v>15.646285308</v>
      </c>
      <c r="BY668">
        <v>14.311001437</v>
      </c>
      <c r="BZ668">
        <v>15.6967</v>
      </c>
      <c r="CA668">
        <v>913.79070000000002</v>
      </c>
      <c r="CB668">
        <v>932.06799999999998</v>
      </c>
      <c r="CC668">
        <v>930.08349999999996</v>
      </c>
      <c r="CD668">
        <v>5.0856001700000002</v>
      </c>
      <c r="CE668">
        <v>5.2699956400000003</v>
      </c>
      <c r="CF668">
        <v>4.8449243400000004</v>
      </c>
      <c r="CG668">
        <v>543.85289999999998</v>
      </c>
      <c r="CH668">
        <v>535.07259999999997</v>
      </c>
      <c r="CI668">
        <v>559.59939999999995</v>
      </c>
      <c r="CJ668" s="2">
        <v>0</v>
      </c>
      <c r="CK668" s="2">
        <v>0</v>
      </c>
      <c r="CL668" s="2">
        <v>0</v>
      </c>
      <c r="CM668">
        <v>147.28559999999999</v>
      </c>
      <c r="CN668">
        <v>147.28559999999999</v>
      </c>
      <c r="CO668">
        <v>321.8877</v>
      </c>
      <c r="CP668">
        <v>4.5998809276400002E-3</v>
      </c>
      <c r="CQ668">
        <v>0.18848419675299999</v>
      </c>
      <c r="CR668">
        <v>-5.8404263207700001E-2</v>
      </c>
      <c r="CS668">
        <v>0.224951767158</v>
      </c>
      <c r="CT668">
        <v>-4.9131734544400001E-2</v>
      </c>
      <c r="CU668">
        <v>0.19604514132</v>
      </c>
      <c r="CV668">
        <v>-3.8422991298200003E-2</v>
      </c>
      <c r="CW668">
        <v>-5.8404263207700001E-2</v>
      </c>
      <c r="CX668">
        <v>0.224951767158</v>
      </c>
      <c r="CY668">
        <v>-4.7770859184099998E-2</v>
      </c>
      <c r="CZ668">
        <v>0.18938082980400001</v>
      </c>
      <c r="DA668">
        <v>-3.7008564305300001E-2</v>
      </c>
      <c r="DB668">
        <v>-6.2203824787199997E-2</v>
      </c>
      <c r="DC668">
        <v>0.19825005475900001</v>
      </c>
      <c r="DD668">
        <v>-5.0493325550899998E-2</v>
      </c>
      <c r="DE668">
        <v>2.4028663270299999E-3</v>
      </c>
      <c r="DF668">
        <v>-1.38999549657E-3</v>
      </c>
      <c r="DG668">
        <v>-8.0018374575500009E-3</v>
      </c>
      <c r="DH668">
        <v>-1.8636775494699999E-4</v>
      </c>
      <c r="DI668">
        <v>6.6276004655199997E-4</v>
      </c>
      <c r="DJ668">
        <v>2.5270478655100002E-3</v>
      </c>
      <c r="DK668">
        <v>1.2273230445800001E-3</v>
      </c>
      <c r="DL668">
        <v>-8.0429595796299995E-4</v>
      </c>
      <c r="DM668">
        <v>6.91888870184E-3</v>
      </c>
      <c r="DN668">
        <v>4.4317226103500002E-4</v>
      </c>
      <c r="DO668">
        <v>1.1000571206800001E-3</v>
      </c>
      <c r="DP668">
        <v>-8.5848687873000002E-3</v>
      </c>
      <c r="DQ668">
        <v>3.2997868870500002E-3</v>
      </c>
      <c r="DR668">
        <v>-4.3859455758199998E-3</v>
      </c>
      <c r="DS668">
        <v>4.9906930354799998E-4</v>
      </c>
      <c r="DT668">
        <v>1.8279126361E-3</v>
      </c>
      <c r="DU668">
        <v>-2.8765110553500002E-3</v>
      </c>
      <c r="DV668">
        <v>-3.1606540236399998E-3</v>
      </c>
      <c r="DW668">
        <v>-3.3455463443299999E-3</v>
      </c>
      <c r="DX668">
        <v>1.193734236E-3</v>
      </c>
      <c r="DY668">
        <v>-4.7465284593399999E-3</v>
      </c>
      <c r="DZ668">
        <v>-3.41226350589E-3</v>
      </c>
      <c r="EA668">
        <v>1.0847841629E-3</v>
      </c>
      <c r="EB668">
        <v>-9.8261972735100007E-4</v>
      </c>
      <c r="EC668">
        <v>3.0792379036100001E-3</v>
      </c>
      <c r="ED668">
        <v>-1.27876085053E-3</v>
      </c>
      <c r="EE668">
        <v>-5.5420913719400004E-4</v>
      </c>
      <c r="EF668">
        <v>-4.4413000492299999E-3</v>
      </c>
      <c r="EG668">
        <v>-1.86218227221E-3</v>
      </c>
      <c r="EH668">
        <v>1.14108927119E-2</v>
      </c>
      <c r="EI668">
        <v>-7.8518681736099993E-3</v>
      </c>
      <c r="EJ668">
        <v>1.1463236979299999E-3</v>
      </c>
      <c r="EK668">
        <v>1.72429977748E-3</v>
      </c>
      <c r="EL668">
        <v>9.0381667660900007E-3</v>
      </c>
      <c r="EM668">
        <v>-9.9309748423399998E-4</v>
      </c>
      <c r="EN668">
        <v>-1.33876715568E-3</v>
      </c>
      <c r="EO668">
        <v>8.9255972540099992E-3</v>
      </c>
      <c r="EP668">
        <v>-7.2902291967899997E-3</v>
      </c>
      <c r="EQ668">
        <v>-3.26287443155E-3</v>
      </c>
      <c r="ER668">
        <v>5.3538796843400002E-3</v>
      </c>
      <c r="ES668">
        <v>-2.3156072433999999E-2</v>
      </c>
      <c r="ET668">
        <v>-1.69593563149E-2</v>
      </c>
      <c r="EU668">
        <v>-5.1277096427199999E-3</v>
      </c>
      <c r="EV668">
        <v>-3.35058223632E-3</v>
      </c>
      <c r="EW668">
        <v>-2.9982406476399999E-3</v>
      </c>
      <c r="EX668" s="2">
        <v>7.2620576853699999E-5</v>
      </c>
      <c r="EY668">
        <v>-9.7457339953900008E-3</v>
      </c>
      <c r="EZ668">
        <v>3.3453769437500002E-3</v>
      </c>
      <c r="FA668">
        <v>-5.6248819363299996E-3</v>
      </c>
      <c r="FB668">
        <v>4.71741715805E-3</v>
      </c>
      <c r="FC668">
        <v>1.5132813258E-2</v>
      </c>
      <c r="FD668">
        <v>-1.0147151402099999E-2</v>
      </c>
      <c r="FE668">
        <v>1.00146266981E-2</v>
      </c>
      <c r="FF668">
        <v>9.6294180061600003E-3</v>
      </c>
      <c r="FG668">
        <v>1.28857484881E-2</v>
      </c>
      <c r="FH668">
        <v>-3.5059208189999998E-3</v>
      </c>
      <c r="FI668">
        <v>-1.94762184728E-4</v>
      </c>
      <c r="FJ668">
        <v>-9.9333110740000008E-3</v>
      </c>
      <c r="FK668">
        <v>1.63377769696E-3</v>
      </c>
      <c r="FL668">
        <v>5.4289081080000001E-3</v>
      </c>
      <c r="FM668">
        <v>-7.7322644950599999E-3</v>
      </c>
      <c r="FN668">
        <v>1.3080528736299999E-2</v>
      </c>
      <c r="FO668">
        <v>3.98381007105E-3</v>
      </c>
      <c r="FP668">
        <v>5.4141540431199998E-3</v>
      </c>
      <c r="FQ668">
        <v>-5.7501450636199998E-3</v>
      </c>
      <c r="FR668">
        <v>2.9385291163400002E-3</v>
      </c>
      <c r="FS668">
        <v>-5.6289066376400002E-3</v>
      </c>
      <c r="FT668">
        <v>6.3700344122999998E-3</v>
      </c>
      <c r="FU668">
        <v>5.4251534016E-3</v>
      </c>
      <c r="FV668">
        <v>5.5791890715500003E-3</v>
      </c>
      <c r="FW668">
        <v>9.0575738616700003E-3</v>
      </c>
      <c r="FX668">
        <v>1.0552693367599999E-2</v>
      </c>
      <c r="FY668">
        <v>-1.38844879647E-2</v>
      </c>
      <c r="FZ668">
        <v>5.9280233486600003E-3</v>
      </c>
      <c r="GA668">
        <v>-1.3871375071099999E-2</v>
      </c>
      <c r="GB668">
        <v>3.94393626289E-3</v>
      </c>
      <c r="GC668">
        <v>-9.17870650915E-3</v>
      </c>
      <c r="GD668">
        <v>-2.07101603839E-2</v>
      </c>
      <c r="GE668">
        <v>1.08339270443E-2</v>
      </c>
      <c r="GF668">
        <v>-1.02758371705E-3</v>
      </c>
      <c r="GG668" s="2">
        <v>-5.3622002596699998E-5</v>
      </c>
      <c r="GH668">
        <v>1.50626589143E-2</v>
      </c>
      <c r="GI668">
        <v>1.8701991323299999E-2</v>
      </c>
      <c r="GJ668">
        <v>-1.8850385114300001E-2</v>
      </c>
      <c r="GK668">
        <v>1.2004509795299999E-3</v>
      </c>
      <c r="GL668">
        <v>-9.4569500883400007E-3</v>
      </c>
      <c r="GM668">
        <v>0.22461073322899999</v>
      </c>
      <c r="GN668">
        <v>-1.8355896872599999E-2</v>
      </c>
      <c r="GO668">
        <v>-1.9868986501599999E-2</v>
      </c>
      <c r="GP668">
        <v>9.4325436456300007E-3</v>
      </c>
      <c r="GQ668">
        <v>-3.7887823961799999E-3</v>
      </c>
      <c r="GR668">
        <v>-2.6422357993999999E-3</v>
      </c>
      <c r="GS668">
        <v>1.8429017070700001E-3</v>
      </c>
      <c r="GT668">
        <v>-1.1691811729600001E-3</v>
      </c>
      <c r="GU668">
        <v>-7.8766695321800008E-3</v>
      </c>
      <c r="GV668" s="2">
        <v>-1.4940375410199999E-5</v>
      </c>
      <c r="GW668">
        <v>1.25545302964E-3</v>
      </c>
      <c r="GX668">
        <v>2.0518108965299998E-3</v>
      </c>
      <c r="GY668">
        <v>1.6031225347499999E-3</v>
      </c>
      <c r="GZ668">
        <v>-3.5770598384099998E-4</v>
      </c>
      <c r="HA668">
        <v>7.0851665855000004E-3</v>
      </c>
      <c r="HB668">
        <v>2.7285793974699999E-4</v>
      </c>
      <c r="HC668">
        <v>9.7071526511199999E-4</v>
      </c>
      <c r="HD668">
        <v>-8.6364620025900004E-3</v>
      </c>
      <c r="HE668">
        <v>3.2748076680899998E-3</v>
      </c>
      <c r="HF668">
        <v>-4.0028091136200001E-3</v>
      </c>
      <c r="HG668">
        <v>2.11407478859E-4</v>
      </c>
      <c r="HH668">
        <v>2.30971947578E-3</v>
      </c>
      <c r="HI668">
        <v>-2.63508176693E-3</v>
      </c>
      <c r="HJ668">
        <v>-2.80097431281E-3</v>
      </c>
      <c r="HK668">
        <v>-3.3948081528399998E-3</v>
      </c>
      <c r="HL668">
        <v>1.21872421542E-3</v>
      </c>
      <c r="HM668">
        <v>-4.7624537268799996E-3</v>
      </c>
      <c r="HN668">
        <v>-2.9814088560399998E-3</v>
      </c>
      <c r="HO668">
        <v>1.28212998849E-3</v>
      </c>
      <c r="HP668">
        <v>-6.8749560117100001E-4</v>
      </c>
      <c r="HQ668">
        <v>3.3598086810799998E-3</v>
      </c>
      <c r="HR668">
        <v>-8.0836434821700005E-4</v>
      </c>
      <c r="HS668">
        <v>-1.05332255303E-3</v>
      </c>
      <c r="HT668">
        <v>-4.00750649664E-3</v>
      </c>
      <c r="HU668">
        <v>-2.3313767594499999E-3</v>
      </c>
      <c r="HV668">
        <v>1.11332701615E-2</v>
      </c>
      <c r="HW668">
        <v>-7.9022643505999995E-3</v>
      </c>
      <c r="HX668">
        <v>2.9740462088199997E-4</v>
      </c>
      <c r="HY668">
        <v>2.1160601352099998E-3</v>
      </c>
      <c r="HZ668">
        <v>8.6860760449999994E-3</v>
      </c>
      <c r="IA668">
        <v>-9.2612994729499997E-4</v>
      </c>
      <c r="IB668">
        <v>-6.6393356478699995E-4</v>
      </c>
      <c r="IC668">
        <v>9.35437065799E-3</v>
      </c>
      <c r="ID668">
        <v>-7.7074282621900003E-3</v>
      </c>
      <c r="IE668">
        <v>-3.1519594478299998E-3</v>
      </c>
      <c r="IF668">
        <v>4.8134377730299997E-3</v>
      </c>
      <c r="IG668">
        <v>-1.2338480716400001E-2</v>
      </c>
      <c r="IH668">
        <v>-1.7011755213099999E-2</v>
      </c>
      <c r="II668">
        <v>-5.8658450752200001E-3</v>
      </c>
      <c r="IJ668">
        <v>-2.72073094983E-3</v>
      </c>
      <c r="IK668">
        <v>-3.0187406682800001E-3</v>
      </c>
      <c r="IL668">
        <v>-1.11925831547E-4</v>
      </c>
    </row>
    <row r="669" spans="1:246" x14ac:dyDescent="0.25">
      <c r="A669">
        <v>1676374020</v>
      </c>
      <c r="B669" s="1">
        <v>38532</v>
      </c>
      <c r="C669" s="1">
        <v>38532</v>
      </c>
      <c r="E669" t="s">
        <v>164</v>
      </c>
      <c r="F669">
        <v>0.104570827619</v>
      </c>
      <c r="G669">
        <v>0.104570827619</v>
      </c>
      <c r="H669">
        <f t="shared" si="10"/>
        <v>0.77190263405038728</v>
      </c>
      <c r="I669">
        <v>107.684</v>
      </c>
      <c r="J669" t="s">
        <v>1295</v>
      </c>
      <c r="K669" t="s">
        <v>1296</v>
      </c>
      <c r="L669">
        <v>65133</v>
      </c>
      <c r="M669">
        <v>119974</v>
      </c>
      <c r="N669">
        <v>46</v>
      </c>
      <c r="O669">
        <v>39</v>
      </c>
      <c r="P669">
        <v>244</v>
      </c>
      <c r="Q669">
        <v>101</v>
      </c>
      <c r="R669">
        <v>100</v>
      </c>
      <c r="S669">
        <v>100</v>
      </c>
      <c r="T669">
        <v>100</v>
      </c>
      <c r="U669" t="b">
        <v>1</v>
      </c>
      <c r="V669">
        <v>103.72</v>
      </c>
      <c r="W669">
        <v>112.6554</v>
      </c>
      <c r="X669" t="b">
        <v>1</v>
      </c>
      <c r="Y669">
        <v>1</v>
      </c>
      <c r="Z669">
        <v>1</v>
      </c>
      <c r="AA669">
        <v>86.959000000000003</v>
      </c>
      <c r="AB669">
        <v>84.148679999999999</v>
      </c>
      <c r="AC669" t="b">
        <v>1</v>
      </c>
      <c r="AD669">
        <v>1</v>
      </c>
      <c r="AE669">
        <v>1</v>
      </c>
      <c r="AF669" t="b">
        <v>1</v>
      </c>
      <c r="AG669" t="b">
        <v>1</v>
      </c>
      <c r="AH669">
        <v>522190</v>
      </c>
      <c r="AI669">
        <v>522110</v>
      </c>
      <c r="AJ669">
        <v>1</v>
      </c>
      <c r="AK669">
        <v>6020</v>
      </c>
      <c r="AL669">
        <v>1</v>
      </c>
      <c r="AM669">
        <v>522110</v>
      </c>
      <c r="AN669">
        <v>522110</v>
      </c>
      <c r="AO669">
        <v>1</v>
      </c>
      <c r="AP669">
        <v>6020</v>
      </c>
      <c r="AQ669">
        <v>1</v>
      </c>
      <c r="AR669" t="b">
        <v>1</v>
      </c>
      <c r="AS669">
        <v>0</v>
      </c>
      <c r="AT669">
        <v>1</v>
      </c>
      <c r="AU669">
        <v>0</v>
      </c>
      <c r="AV669">
        <v>1.08246520363271</v>
      </c>
      <c r="AW669">
        <v>1.70912704433049</v>
      </c>
      <c r="AX669">
        <v>1.698187E-2</v>
      </c>
      <c r="AY669">
        <v>1.8143360000000001E-2</v>
      </c>
      <c r="AZ669">
        <v>6022</v>
      </c>
      <c r="BA669">
        <v>522190</v>
      </c>
      <c r="BB669">
        <v>40</v>
      </c>
      <c r="BC669">
        <v>0</v>
      </c>
      <c r="BD669">
        <v>91.5</v>
      </c>
      <c r="BE669">
        <v>96.4</v>
      </c>
      <c r="BF669">
        <v>99.8</v>
      </c>
      <c r="BG669">
        <v>100</v>
      </c>
      <c r="BH669">
        <v>3.8504479170238899E-3</v>
      </c>
      <c r="BI669">
        <v>102.704002303484</v>
      </c>
      <c r="BL669">
        <v>27.873684834999999</v>
      </c>
      <c r="BM669">
        <v>19.859000000000002</v>
      </c>
      <c r="BN669">
        <v>22.814499999999999</v>
      </c>
      <c r="BO669">
        <v>704.03869999999995</v>
      </c>
      <c r="BP669">
        <v>859.93629999999996</v>
      </c>
      <c r="BQ669">
        <v>764.29870000000005</v>
      </c>
      <c r="BR669">
        <v>24476.465455696001</v>
      </c>
      <c r="BS669">
        <v>1069366.93598988</v>
      </c>
      <c r="BT669">
        <v>750.93600000000004</v>
      </c>
      <c r="BU669">
        <v>586.42079999999999</v>
      </c>
      <c r="BV669">
        <v>996.57889999999998</v>
      </c>
      <c r="BW669">
        <v>151.52459999999999</v>
      </c>
      <c r="BX669">
        <v>16.668385093000001</v>
      </c>
      <c r="BY669">
        <v>27.47783415</v>
      </c>
      <c r="BZ669">
        <v>16.4282</v>
      </c>
      <c r="CA669">
        <v>945.60730000000001</v>
      </c>
      <c r="CB669">
        <v>996.57870000000003</v>
      </c>
      <c r="CC669">
        <v>960.08939999999996</v>
      </c>
      <c r="CD669">
        <v>4.7516729489999996</v>
      </c>
      <c r="CE669">
        <v>4.0911242120000004</v>
      </c>
      <c r="CF669">
        <v>4.7393477700000002</v>
      </c>
      <c r="CG669">
        <v>491.26170000000002</v>
      </c>
      <c r="CH669">
        <v>331.50639999999999</v>
      </c>
      <c r="CI669">
        <v>529.25660000000005</v>
      </c>
      <c r="CJ669" s="2">
        <v>0</v>
      </c>
      <c r="CK669" s="2">
        <v>0</v>
      </c>
      <c r="CL669" s="2">
        <v>0</v>
      </c>
      <c r="CM669">
        <v>173.71449999999999</v>
      </c>
      <c r="CN669">
        <v>173.71449999999999</v>
      </c>
      <c r="CO669">
        <v>348.31659999999999</v>
      </c>
      <c r="CP669">
        <v>-3.5262893174799997E-2</v>
      </c>
      <c r="CQ669">
        <v>-0.2935632655</v>
      </c>
      <c r="CR669">
        <v>-0.14945708853299999</v>
      </c>
      <c r="CS669">
        <v>0.23205869583800001</v>
      </c>
      <c r="CT669">
        <v>-6.88072561084E-3</v>
      </c>
      <c r="CU669">
        <v>9.5145952883799994E-3</v>
      </c>
      <c r="CV669">
        <v>4.9380952050399997E-3</v>
      </c>
      <c r="CW669">
        <v>-0.14945708853299999</v>
      </c>
      <c r="CX669">
        <v>0.23205869583800001</v>
      </c>
      <c r="CY669">
        <v>-4.0171319226299997E-2</v>
      </c>
      <c r="CZ669">
        <v>0.19663504643900001</v>
      </c>
      <c r="DA669">
        <v>0.121564162021</v>
      </c>
      <c r="DB669">
        <v>-8.3968689358099993E-2</v>
      </c>
      <c r="DC669">
        <v>0.25354949202900001</v>
      </c>
      <c r="DD669">
        <v>0.142276325368</v>
      </c>
      <c r="DE669">
        <v>8.6916940664900008E-3</v>
      </c>
      <c r="DF669">
        <v>-5.7112505570500002E-2</v>
      </c>
      <c r="DG669">
        <v>-1.75768244345E-2</v>
      </c>
      <c r="DH669">
        <v>5.0495657915700003E-3</v>
      </c>
      <c r="DI669">
        <v>1.09167256093E-2</v>
      </c>
      <c r="DJ669">
        <v>-1.53438950839E-2</v>
      </c>
      <c r="DK669">
        <v>-8.2921366561699997E-4</v>
      </c>
      <c r="DL669">
        <v>-4.3521178147000001E-3</v>
      </c>
      <c r="DM669">
        <v>-1.5512559117799999E-2</v>
      </c>
      <c r="DN669">
        <v>2.0580731045100002E-2</v>
      </c>
      <c r="DO669">
        <v>-2.3317953914499999E-2</v>
      </c>
      <c r="DP669">
        <v>1.97215318514E-2</v>
      </c>
      <c r="DQ669">
        <v>-2.6139119998200001E-2</v>
      </c>
      <c r="DR669">
        <v>1.28188387903E-2</v>
      </c>
      <c r="DS669">
        <v>-9.04917084244E-4</v>
      </c>
      <c r="DT669">
        <v>-5.8597525493099996E-3</v>
      </c>
      <c r="DU669">
        <v>-1.1975568567E-2</v>
      </c>
      <c r="DV669">
        <v>1.37681800114E-2</v>
      </c>
      <c r="DW669">
        <v>-4.3078070533100001E-4</v>
      </c>
      <c r="DX669">
        <v>-2.14778279664E-2</v>
      </c>
      <c r="DY669">
        <v>1.6748729022499999E-2</v>
      </c>
      <c r="DZ669">
        <v>-7.5337031127399997E-3</v>
      </c>
      <c r="EA669">
        <v>-7.1243079913000003E-3</v>
      </c>
      <c r="EB669">
        <v>5.4182997971799996E-3</v>
      </c>
      <c r="EC669">
        <v>1.24918912412E-3</v>
      </c>
      <c r="ED669">
        <v>9.3500056584599998E-3</v>
      </c>
      <c r="EE669">
        <v>-1.2644179349100001E-2</v>
      </c>
      <c r="EF669">
        <v>-4.1759777574699999E-3</v>
      </c>
      <c r="EG669">
        <v>7.7065553232199997E-3</v>
      </c>
      <c r="EH669">
        <v>-1.15767674323E-2</v>
      </c>
      <c r="EI669">
        <v>2.0707599705400001E-3</v>
      </c>
      <c r="EJ669">
        <v>-3.53542588793E-3</v>
      </c>
      <c r="EK669">
        <v>5.0154349697599998E-3</v>
      </c>
      <c r="EL669">
        <v>-9.0319199352699997E-3</v>
      </c>
      <c r="EM669">
        <v>-2.5227286014999999E-2</v>
      </c>
      <c r="EN669">
        <v>8.4080269001300008E-3</v>
      </c>
      <c r="EO669">
        <v>-5.9482469383400002E-3</v>
      </c>
      <c r="EP669">
        <v>2.62319963989E-3</v>
      </c>
      <c r="EQ669">
        <v>2.6931404944500002E-3</v>
      </c>
      <c r="ER669">
        <v>7.1357236606800004E-3</v>
      </c>
      <c r="ES669">
        <v>-7.8367672181299999E-3</v>
      </c>
      <c r="ET669">
        <v>-8.8199960082400008E-3</v>
      </c>
      <c r="EU669">
        <v>-4.7038294829400001E-3</v>
      </c>
      <c r="EV669">
        <v>1.50959925456E-3</v>
      </c>
      <c r="EW669">
        <v>1.3133074888699999E-3</v>
      </c>
      <c r="EX669">
        <v>-3.2548834017599999E-3</v>
      </c>
      <c r="EY669">
        <v>-5.7975151763300003E-4</v>
      </c>
      <c r="FA669">
        <v>1.23555218051E-2</v>
      </c>
      <c r="FC669">
        <v>-1.8093592856099999E-2</v>
      </c>
      <c r="FE669">
        <v>1.8668713634100002E-2</v>
      </c>
      <c r="FF669">
        <v>1.85389347422E-3</v>
      </c>
      <c r="FG669">
        <v>9.5038301965599998E-4</v>
      </c>
      <c r="FH669">
        <v>-3.6645963749599997E-2</v>
      </c>
      <c r="FI669">
        <v>-4.0290824862800001E-2</v>
      </c>
      <c r="FK669">
        <v>-1.06113514319E-2</v>
      </c>
      <c r="FM669">
        <v>-1.41985085849E-2</v>
      </c>
      <c r="FN669">
        <v>-4.5015091904500003E-2</v>
      </c>
      <c r="FO669">
        <v>4.0957298258900002E-2</v>
      </c>
      <c r="FP669">
        <v>0.10045075302500001</v>
      </c>
      <c r="FQ669">
        <v>-8.4826933236800007E-3</v>
      </c>
      <c r="FR669">
        <v>3.4104864413299997E-2</v>
      </c>
      <c r="FS669">
        <v>7.6976169621000004E-3</v>
      </c>
      <c r="FT669">
        <v>-2.6909561629299999E-4</v>
      </c>
      <c r="FU669">
        <v>1.4151376870400001E-2</v>
      </c>
      <c r="FV669">
        <v>1.16712560715E-2</v>
      </c>
      <c r="FW669">
        <v>-1.78737094345E-2</v>
      </c>
      <c r="FX669">
        <v>1.86351788525E-2</v>
      </c>
      <c r="FY669">
        <v>-1.88722097955E-2</v>
      </c>
      <c r="FZ669">
        <v>5.3352767370999997E-2</v>
      </c>
      <c r="GA669">
        <v>7.9901373148900001E-2</v>
      </c>
      <c r="GB669">
        <v>2.1122528812799999E-2</v>
      </c>
      <c r="GC669">
        <v>9.3628413736100008E-3</v>
      </c>
      <c r="GD669">
        <v>-6.1147930653599997E-2</v>
      </c>
      <c r="GE669">
        <v>1.43496636518E-2</v>
      </c>
      <c r="GF669">
        <v>4.6423227569400002E-3</v>
      </c>
      <c r="GG669">
        <v>5.0396470779200002E-2</v>
      </c>
      <c r="GH669">
        <v>-9.7544225733100006E-3</v>
      </c>
      <c r="GI669">
        <v>-6.8532195399500003E-3</v>
      </c>
      <c r="GJ669">
        <v>-5.8008915033600002E-3</v>
      </c>
      <c r="GL669">
        <v>-5.3542140363300001E-3</v>
      </c>
      <c r="GN669">
        <v>3.5262409220799998E-2</v>
      </c>
      <c r="GO669">
        <v>3.7489523006E-3</v>
      </c>
      <c r="GP669">
        <v>-1.3786876822299999E-3</v>
      </c>
      <c r="GQ669" s="2">
        <v>-5.0206961205099998E-5</v>
      </c>
      <c r="GR669">
        <v>-3.0512393666400002E-4</v>
      </c>
      <c r="GS669">
        <v>2.9168138901400002E-3</v>
      </c>
      <c r="GU669">
        <v>-1.9742805859700001E-2</v>
      </c>
      <c r="GW669">
        <v>-6.03925390797E-3</v>
      </c>
      <c r="GY669">
        <v>6.4054062555199999E-3</v>
      </c>
      <c r="GZ669" s="2">
        <v>6.6282815144700002E-6</v>
      </c>
      <c r="HA669">
        <v>-4.6578185854500003E-3</v>
      </c>
      <c r="HB669">
        <v>-1.6594467823899998E-2</v>
      </c>
      <c r="HC669">
        <v>-3.4304586577699997E-2</v>
      </c>
      <c r="HE669">
        <v>-9.5835318258599995E-3</v>
      </c>
      <c r="HG669">
        <v>-4.5710706100199998E-3</v>
      </c>
      <c r="HH669">
        <v>-3.01725607371E-2</v>
      </c>
      <c r="HI669">
        <v>2.11414023667E-2</v>
      </c>
      <c r="HJ669">
        <v>6.8898578898700005E-2</v>
      </c>
      <c r="HK669">
        <v>-5.6944077179000002E-3</v>
      </c>
      <c r="HL669">
        <v>1.4998339550800001E-2</v>
      </c>
      <c r="HM669">
        <v>1.04887335529E-2</v>
      </c>
      <c r="HN669">
        <v>-2.8249308513699999E-3</v>
      </c>
      <c r="HO669">
        <v>7.17887281951E-3</v>
      </c>
      <c r="HP669">
        <v>9.5331474086199994E-3</v>
      </c>
      <c r="HQ669">
        <v>-1.14035141699E-2</v>
      </c>
      <c r="HR669">
        <v>1.55985323868E-2</v>
      </c>
      <c r="HS669">
        <v>-1.6956983482100001E-2</v>
      </c>
      <c r="HT669">
        <v>3.4306286797500002E-2</v>
      </c>
      <c r="HU669">
        <v>5.6829620432800002E-2</v>
      </c>
      <c r="HV669">
        <v>1.0975509842899999E-2</v>
      </c>
      <c r="HW669">
        <v>7.0791918131E-3</v>
      </c>
      <c r="HX669">
        <v>-4.3543788778799997E-2</v>
      </c>
      <c r="HY669">
        <v>1.1301559532000001E-2</v>
      </c>
      <c r="HZ669">
        <v>4.1691676436499998E-4</v>
      </c>
      <c r="IA669">
        <v>2.7646912747399999E-2</v>
      </c>
      <c r="IB669">
        <v>-4.4002000194999996E-3</v>
      </c>
      <c r="IC669">
        <v>-6.2122854366499997E-3</v>
      </c>
      <c r="ID669">
        <v>-3.0324684513400001E-3</v>
      </c>
      <c r="IF669">
        <v>-1.12826622111E-3</v>
      </c>
      <c r="IH669">
        <v>2.0065425882600001E-2</v>
      </c>
      <c r="II669">
        <v>1.17247984091E-3</v>
      </c>
      <c r="IJ669">
        <v>-8.7155870381099996E-4</v>
      </c>
      <c r="IK669">
        <v>6.0188184200799996E-4</v>
      </c>
      <c r="IL669">
        <v>-1.25691352808E-3</v>
      </c>
    </row>
    <row r="670" spans="1:246" x14ac:dyDescent="0.25">
      <c r="A670">
        <v>1677444020</v>
      </c>
      <c r="B670" s="1">
        <v>38539</v>
      </c>
      <c r="C670" s="1">
        <v>38539</v>
      </c>
      <c r="E670" t="s">
        <v>164</v>
      </c>
      <c r="F670">
        <v>-5.4883757929999999E-2</v>
      </c>
      <c r="G670">
        <v>-5.4883757929999999E-2</v>
      </c>
      <c r="H670">
        <f t="shared" si="10"/>
        <v>9.055431127704873E-2</v>
      </c>
      <c r="I670">
        <v>7358.884</v>
      </c>
      <c r="J670" t="s">
        <v>995</v>
      </c>
      <c r="K670" t="s">
        <v>1177</v>
      </c>
      <c r="L670">
        <v>10903</v>
      </c>
      <c r="M670">
        <v>12126</v>
      </c>
      <c r="N670">
        <v>46</v>
      </c>
      <c r="O670">
        <v>46</v>
      </c>
      <c r="P670">
        <v>253</v>
      </c>
      <c r="Q670">
        <v>253</v>
      </c>
      <c r="R670">
        <v>100</v>
      </c>
      <c r="S670">
        <v>100</v>
      </c>
      <c r="T670">
        <v>100</v>
      </c>
      <c r="U670" t="b">
        <v>1</v>
      </c>
      <c r="V670">
        <v>32401.010999999999</v>
      </c>
      <c r="W670">
        <v>63166.72193</v>
      </c>
      <c r="X670" t="b">
        <v>1</v>
      </c>
      <c r="Y670">
        <v>1</v>
      </c>
      <c r="Z670">
        <v>1</v>
      </c>
      <c r="AA670">
        <v>5720.0190000000002</v>
      </c>
      <c r="AB670">
        <v>5397.6415500000003</v>
      </c>
      <c r="AC670" t="b">
        <v>1</v>
      </c>
      <c r="AD670">
        <v>1</v>
      </c>
      <c r="AE670">
        <v>1</v>
      </c>
      <c r="AF670" t="b">
        <v>1</v>
      </c>
      <c r="AG670" t="b">
        <v>1</v>
      </c>
      <c r="AH670">
        <v>524114</v>
      </c>
      <c r="AI670">
        <v>524114</v>
      </c>
      <c r="AJ670">
        <v>1</v>
      </c>
      <c r="AK670">
        <v>6324</v>
      </c>
      <c r="AL670">
        <v>1</v>
      </c>
      <c r="AM670">
        <v>524114</v>
      </c>
      <c r="AN670">
        <v>524114</v>
      </c>
      <c r="AO670">
        <v>1</v>
      </c>
      <c r="AP670">
        <v>6324</v>
      </c>
      <c r="AQ670">
        <v>1</v>
      </c>
      <c r="AR670" t="b">
        <v>1</v>
      </c>
      <c r="AS670">
        <v>1</v>
      </c>
      <c r="AT670">
        <v>1</v>
      </c>
      <c r="AU670">
        <v>0</v>
      </c>
      <c r="AV670">
        <v>0.50365228608752399</v>
      </c>
      <c r="AW670">
        <v>27.425980064007401</v>
      </c>
      <c r="AX670">
        <v>0.16051508</v>
      </c>
      <c r="AY670">
        <v>0.11709905</v>
      </c>
      <c r="AZ670">
        <v>6324</v>
      </c>
      <c r="BA670">
        <v>524114</v>
      </c>
      <c r="BB670">
        <v>4523</v>
      </c>
      <c r="BC670">
        <v>497569749</v>
      </c>
      <c r="BD670">
        <v>36.9</v>
      </c>
      <c r="BE670">
        <v>49.8</v>
      </c>
      <c r="BF670">
        <v>66.900000000000006</v>
      </c>
      <c r="BG670">
        <v>81.8</v>
      </c>
      <c r="BH670">
        <v>3.8504479170238899E-3</v>
      </c>
      <c r="BI670">
        <v>63.080441878593</v>
      </c>
      <c r="BL670">
        <v>13.391561136</v>
      </c>
      <c r="BM670">
        <v>21.357900000000001</v>
      </c>
      <c r="BN670">
        <v>8.4589999999999996</v>
      </c>
      <c r="BO670">
        <v>348.63159999999999</v>
      </c>
      <c r="BP670">
        <v>915.6567</v>
      </c>
      <c r="BQ670">
        <v>373.23649999999998</v>
      </c>
      <c r="BR670">
        <v>17460.312409089998</v>
      </c>
      <c r="BS670">
        <v>36160.857223065999</v>
      </c>
      <c r="BT670">
        <v>9347.7569999999996</v>
      </c>
      <c r="BU670">
        <v>594.41070000000002</v>
      </c>
      <c r="BV670">
        <v>354.26429999999999</v>
      </c>
      <c r="BW670">
        <v>777.5258</v>
      </c>
      <c r="BX670">
        <v>2.465804957</v>
      </c>
      <c r="BY670">
        <v>1.804008872</v>
      </c>
      <c r="BZ670">
        <v>2.6147</v>
      </c>
      <c r="CA670">
        <v>610.66859999999997</v>
      </c>
      <c r="CB670">
        <v>613.49620000000004</v>
      </c>
      <c r="CC670">
        <v>667.60519999999997</v>
      </c>
      <c r="CD670">
        <v>0.84583227299999997</v>
      </c>
      <c r="CE670">
        <v>0.98793807899999997</v>
      </c>
      <c r="CF670">
        <v>0.938219315</v>
      </c>
      <c r="CG670">
        <v>15.5852</v>
      </c>
      <c r="CH670">
        <v>77.150800000000004</v>
      </c>
      <c r="CI670">
        <v>98.276700000000005</v>
      </c>
      <c r="CJ670" s="2">
        <v>0</v>
      </c>
      <c r="CK670" s="2">
        <v>0</v>
      </c>
      <c r="CL670" s="2">
        <v>0</v>
      </c>
      <c r="CM670">
        <v>221.2039</v>
      </c>
      <c r="CN670">
        <v>221.2039</v>
      </c>
      <c r="CO670">
        <v>458.10340000000002</v>
      </c>
      <c r="CP670">
        <v>1.7592530654900001E-2</v>
      </c>
      <c r="CQ670">
        <v>6.5499812631499996E-2</v>
      </c>
      <c r="CR670">
        <v>-7.8763451871800005E-2</v>
      </c>
      <c r="CS670">
        <v>4.1688509707999998E-2</v>
      </c>
      <c r="CT670">
        <v>-4.6093929035299998E-2</v>
      </c>
      <c r="CU670">
        <v>4.6369260632799997E-3</v>
      </c>
      <c r="CV670">
        <v>-3.5489235703399999E-2</v>
      </c>
      <c r="CW670">
        <v>-7.8763451871800005E-2</v>
      </c>
      <c r="CX670">
        <v>4.1688509707999998E-2</v>
      </c>
      <c r="CY670">
        <v>-5.8550728831499997E-2</v>
      </c>
      <c r="CZ670">
        <v>4.2371229287200003E-2</v>
      </c>
      <c r="DA670">
        <v>-3.8563610980400002E-2</v>
      </c>
      <c r="DB670">
        <v>-2.87285884486E-2</v>
      </c>
      <c r="DC670">
        <v>8.8996787070600006E-2</v>
      </c>
      <c r="DD670">
        <v>-5.4625182819000003E-3</v>
      </c>
      <c r="DE670">
        <v>-5.5556694203200002E-3</v>
      </c>
      <c r="DF670">
        <v>1.09543655309E-3</v>
      </c>
      <c r="DG670">
        <v>-3.8493441654600001E-3</v>
      </c>
      <c r="DH670">
        <v>8.8368509181400001E-3</v>
      </c>
      <c r="DI670">
        <v>-2.4283346430100002E-2</v>
      </c>
      <c r="DJ670">
        <v>4.0246004824800001E-3</v>
      </c>
      <c r="DK670">
        <v>-2.5052515425399999E-3</v>
      </c>
      <c r="DL670">
        <v>-2.8764606015499999E-2</v>
      </c>
      <c r="DM670">
        <v>2.2709125276700001E-3</v>
      </c>
      <c r="DN670">
        <v>-1.3044463306300001E-3</v>
      </c>
      <c r="DO670">
        <v>3.7236738590800001E-3</v>
      </c>
      <c r="DP670">
        <v>-3.0360272468600001E-3</v>
      </c>
      <c r="DQ670">
        <v>-3.7521483964800002E-3</v>
      </c>
      <c r="DR670">
        <v>-3.8754512169299998E-3</v>
      </c>
      <c r="DS670">
        <v>3.2027115752099999E-3</v>
      </c>
      <c r="DT670">
        <v>-3.0280935248100001E-3</v>
      </c>
      <c r="DU670">
        <v>3.1580068389800002E-3</v>
      </c>
      <c r="DV670">
        <v>1.9261681566699999E-2</v>
      </c>
      <c r="DW670">
        <v>9.3568598661900003E-3</v>
      </c>
      <c r="DX670">
        <v>4.81092706178E-3</v>
      </c>
      <c r="DY670">
        <v>1.27950535573E-2</v>
      </c>
      <c r="DZ670">
        <v>-9.1063887114199993E-3</v>
      </c>
      <c r="EA670">
        <v>3.9884577514399996E-3</v>
      </c>
      <c r="EB670">
        <v>-1.8208522918999999E-2</v>
      </c>
      <c r="EC670">
        <v>3.6309112684100001E-3</v>
      </c>
      <c r="ED670">
        <v>4.6376770939100002E-3</v>
      </c>
      <c r="EE670">
        <v>-5.3807558814400001E-3</v>
      </c>
      <c r="EF670">
        <v>-6.5217653179299997E-3</v>
      </c>
      <c r="EG670">
        <v>1.0150252561899999E-3</v>
      </c>
      <c r="EH670">
        <v>-5.8668817894799996E-3</v>
      </c>
      <c r="EI670">
        <v>5.6382170384900003E-3</v>
      </c>
      <c r="EJ670">
        <v>-1.1685504711099999E-2</v>
      </c>
      <c r="EK670">
        <v>1.5335360856200001E-2</v>
      </c>
      <c r="EL670">
        <v>-2.2776684879400001E-3</v>
      </c>
      <c r="EM670">
        <v>-4.5001479979199998E-4</v>
      </c>
      <c r="EN670">
        <v>1.47906251944E-2</v>
      </c>
      <c r="EO670">
        <v>7.6644537399700001E-3</v>
      </c>
      <c r="EP670">
        <v>-1.4389466362099999E-2</v>
      </c>
      <c r="EQ670">
        <v>8.1510539888800006E-3</v>
      </c>
      <c r="ER670">
        <v>-2.4203968525100001E-3</v>
      </c>
      <c r="ES670">
        <v>1.0627282527200001E-2</v>
      </c>
      <c r="ET670">
        <v>-4.2277916886899998E-3</v>
      </c>
      <c r="EU670">
        <v>-2.1344624643699999E-2</v>
      </c>
      <c r="EV670">
        <v>-1.9911398152699999E-2</v>
      </c>
      <c r="EW670">
        <v>-1.59388955991E-2</v>
      </c>
      <c r="EX670">
        <v>-9.09477118697E-3</v>
      </c>
      <c r="EY670">
        <v>3.7922319854600001E-3</v>
      </c>
      <c r="EZ670">
        <v>1.76484632526E-2</v>
      </c>
      <c r="FA670">
        <v>-1.10878725291E-2</v>
      </c>
      <c r="FB670">
        <v>9.4964671735800008E-3</v>
      </c>
      <c r="FC670">
        <v>-3.1594167951500003E-2</v>
      </c>
      <c r="FD670">
        <v>4.6596268915700002E-3</v>
      </c>
      <c r="FE670">
        <v>-1.5710832900500001E-3</v>
      </c>
      <c r="FF670">
        <v>-2.6843270981299999E-2</v>
      </c>
      <c r="FG670">
        <v>-1.1843335471099999E-2</v>
      </c>
      <c r="FH670" s="2">
        <v>3.46635572186E-5</v>
      </c>
      <c r="FI670">
        <v>5.14852358803E-3</v>
      </c>
      <c r="FJ670">
        <v>1.18214777285E-2</v>
      </c>
      <c r="FK670">
        <v>-9.3491835450599994E-3</v>
      </c>
      <c r="FL670">
        <v>1.5509579550100001E-3</v>
      </c>
      <c r="FM670">
        <v>-2.64480805444E-3</v>
      </c>
      <c r="FN670">
        <v>-9.6398421275400005E-4</v>
      </c>
      <c r="FO670">
        <v>-7.0447415785200003E-3</v>
      </c>
      <c r="FP670">
        <v>1.4606842888900001E-2</v>
      </c>
      <c r="FQ670">
        <v>2.7368305050799999E-2</v>
      </c>
      <c r="FR670">
        <v>6.13216796291E-3</v>
      </c>
      <c r="FS670">
        <v>1.4399848489900001E-2</v>
      </c>
      <c r="FT670">
        <v>-2.4383069596999998E-2</v>
      </c>
      <c r="FU670">
        <v>-2.72526912029E-3</v>
      </c>
      <c r="FV670">
        <v>-1.7305319873800001E-2</v>
      </c>
      <c r="FW670">
        <v>2.4444695588600001E-2</v>
      </c>
      <c r="FX670">
        <v>3.1144493211699999E-3</v>
      </c>
      <c r="FY670">
        <v>-4.7431022489000003E-3</v>
      </c>
      <c r="FZ670">
        <v>-1.35109591034E-2</v>
      </c>
      <c r="GA670">
        <v>-9.4711981785699992E-3</v>
      </c>
      <c r="GB670">
        <v>7.7099675388299996E-3</v>
      </c>
      <c r="GC670">
        <v>7.7497252199300003E-3</v>
      </c>
      <c r="GD670">
        <v>1.84604101599E-2</v>
      </c>
      <c r="GE670">
        <v>1.51982003817E-2</v>
      </c>
      <c r="GF670">
        <v>1.45056334935E-2</v>
      </c>
      <c r="GG670">
        <v>4.29029115224E-3</v>
      </c>
      <c r="GH670">
        <v>4.2963793919700002E-3</v>
      </c>
      <c r="GI670">
        <v>5.5592655218300001E-3</v>
      </c>
      <c r="GJ670">
        <v>1.56260884053E-3</v>
      </c>
      <c r="GK670">
        <v>8.1128404407399997E-3</v>
      </c>
      <c r="GL670">
        <v>-1.4552222419199999E-2</v>
      </c>
      <c r="GM670">
        <v>6.9954160924599995E-2</v>
      </c>
      <c r="GN670">
        <v>-2.24834822264E-3</v>
      </c>
      <c r="GO670">
        <v>-2.84238780341E-2</v>
      </c>
      <c r="GP670">
        <v>-2.3139260337599998E-2</v>
      </c>
      <c r="GQ670">
        <v>-1.08034319002E-2</v>
      </c>
      <c r="GR670">
        <v>-5.6811881426899998E-3</v>
      </c>
      <c r="GS670">
        <v>-3.8113035974400001E-3</v>
      </c>
      <c r="GT670">
        <v>3.8680824435199999E-3</v>
      </c>
      <c r="GU670">
        <v>-5.0733496803499999E-3</v>
      </c>
      <c r="GV670">
        <v>8.7714364148899996E-3</v>
      </c>
      <c r="GW670">
        <v>-2.5636220711299999E-2</v>
      </c>
      <c r="GX670">
        <v>4.2404831547300003E-3</v>
      </c>
      <c r="GY670">
        <v>-2.2466882091700001E-3</v>
      </c>
      <c r="GZ670">
        <v>-2.8298325438599999E-2</v>
      </c>
      <c r="HA670">
        <v>-1.7337700505E-4</v>
      </c>
      <c r="HB670">
        <v>-1.0619770192999999E-3</v>
      </c>
      <c r="HC670">
        <v>4.0535148425100004E-3</v>
      </c>
      <c r="HD670">
        <v>-3.3267543342799997E-4</v>
      </c>
      <c r="HE670">
        <v>-4.8190524627100004E-3</v>
      </c>
      <c r="HF670">
        <v>-2.7853293918E-3</v>
      </c>
      <c r="HG670">
        <v>2.1954237920099999E-3</v>
      </c>
      <c r="HH670">
        <v>-2.72413007424E-3</v>
      </c>
      <c r="HI670">
        <v>1.44082979269E-3</v>
      </c>
      <c r="HJ670">
        <v>1.8482725307999999E-2</v>
      </c>
      <c r="HK670">
        <v>1.24944687898E-2</v>
      </c>
      <c r="HL670">
        <v>5.0953175356699999E-3</v>
      </c>
      <c r="HM670">
        <v>1.31040038384E-2</v>
      </c>
      <c r="HN670">
        <v>-1.18876878398E-2</v>
      </c>
      <c r="HO670">
        <v>2.8781733057999998E-3</v>
      </c>
      <c r="HP670">
        <v>-1.8057180769200001E-2</v>
      </c>
      <c r="HQ670">
        <v>7.4447428087800003E-3</v>
      </c>
      <c r="HR670">
        <v>4.4306024551700003E-3</v>
      </c>
      <c r="HS670">
        <v>-5.2069872608400004E-3</v>
      </c>
      <c r="HT670">
        <v>-7.7043339390199996E-3</v>
      </c>
      <c r="HU670">
        <v>-8.0935003904299997E-4</v>
      </c>
      <c r="HV670">
        <v>-3.3924980552500002E-3</v>
      </c>
      <c r="HW670">
        <v>6.0128287741200003E-3</v>
      </c>
      <c r="HX670">
        <v>-6.0833955684300002E-3</v>
      </c>
      <c r="HY670">
        <v>1.50490246697E-2</v>
      </c>
      <c r="HZ670">
        <v>7.0078741670699999E-4</v>
      </c>
      <c r="IA670">
        <v>4.4689492595899999E-4</v>
      </c>
      <c r="IB670">
        <v>1.3003300475700001E-2</v>
      </c>
      <c r="IC670">
        <v>7.2763069869599996E-3</v>
      </c>
      <c r="ID670">
        <v>-1.15249010178E-2</v>
      </c>
      <c r="IE670">
        <v>8.23090537979E-3</v>
      </c>
      <c r="IF670">
        <v>-4.53431340358E-3</v>
      </c>
      <c r="IG670">
        <v>2.18638654942E-2</v>
      </c>
      <c r="IH670">
        <v>-3.7484082944499999E-3</v>
      </c>
      <c r="II670">
        <v>-2.24622615219E-2</v>
      </c>
      <c r="IJ670">
        <v>-2.0360084292400001E-2</v>
      </c>
      <c r="IK670">
        <v>-1.48445621744E-2</v>
      </c>
      <c r="IL670">
        <v>-8.3890833355699992E-3</v>
      </c>
    </row>
    <row r="671" spans="1:246" x14ac:dyDescent="0.25">
      <c r="A671">
        <v>1677519020</v>
      </c>
      <c r="B671" s="1">
        <v>38539</v>
      </c>
      <c r="C671" s="1">
        <v>38539</v>
      </c>
      <c r="E671" t="s">
        <v>164</v>
      </c>
      <c r="F671">
        <v>-7.1812229525800006E-2</v>
      </c>
      <c r="G671">
        <v>-7.1812229525800006E-2</v>
      </c>
      <c r="H671">
        <f t="shared" si="10"/>
        <v>0.18622894321794303</v>
      </c>
      <c r="I671">
        <v>1689.8330000000001</v>
      </c>
      <c r="J671" t="s">
        <v>458</v>
      </c>
      <c r="K671" t="s">
        <v>1297</v>
      </c>
      <c r="L671">
        <v>11687</v>
      </c>
      <c r="M671">
        <v>64301</v>
      </c>
      <c r="N671">
        <v>46</v>
      </c>
      <c r="O671">
        <v>46</v>
      </c>
      <c r="P671">
        <v>253</v>
      </c>
      <c r="Q671">
        <v>253</v>
      </c>
      <c r="R671">
        <v>100</v>
      </c>
      <c r="S671">
        <v>100</v>
      </c>
      <c r="T671">
        <v>100</v>
      </c>
      <c r="U671" t="b">
        <v>1</v>
      </c>
      <c r="V671">
        <v>6439.6620000000003</v>
      </c>
      <c r="W671">
        <v>6378.74532</v>
      </c>
      <c r="X671" t="b">
        <v>1</v>
      </c>
      <c r="Y671">
        <v>1</v>
      </c>
      <c r="Z671">
        <v>1</v>
      </c>
      <c r="AA671">
        <v>1187.9069999999999</v>
      </c>
      <c r="AB671">
        <v>1195.93815</v>
      </c>
      <c r="AC671" t="b">
        <v>1</v>
      </c>
      <c r="AD671">
        <v>1</v>
      </c>
      <c r="AE671">
        <v>1</v>
      </c>
      <c r="AF671" t="b">
        <v>1</v>
      </c>
      <c r="AG671" t="b">
        <v>1</v>
      </c>
      <c r="AH671">
        <v>522110</v>
      </c>
      <c r="AI671">
        <v>522110</v>
      </c>
      <c r="AJ671">
        <v>1</v>
      </c>
      <c r="AK671">
        <v>6020</v>
      </c>
      <c r="AL671">
        <v>1</v>
      </c>
      <c r="AM671">
        <v>522110</v>
      </c>
      <c r="AN671">
        <v>522110</v>
      </c>
      <c r="AO671">
        <v>1</v>
      </c>
      <c r="AP671">
        <v>6020</v>
      </c>
      <c r="AQ671">
        <v>1</v>
      </c>
      <c r="AR671" t="b">
        <v>1</v>
      </c>
      <c r="AS671">
        <v>1</v>
      </c>
      <c r="AT671">
        <v>0</v>
      </c>
      <c r="AU671">
        <v>0</v>
      </c>
      <c r="AV671">
        <v>0.42865489310134502</v>
      </c>
      <c r="AW671">
        <v>10.989992177996999</v>
      </c>
      <c r="AX671">
        <v>2.788359E-2</v>
      </c>
      <c r="AY671">
        <v>2.096021E-2</v>
      </c>
      <c r="AZ671">
        <v>6021</v>
      </c>
      <c r="BA671">
        <v>522110</v>
      </c>
      <c r="BB671">
        <v>91116</v>
      </c>
      <c r="BC671">
        <v>603316024</v>
      </c>
      <c r="BD671">
        <v>31.8</v>
      </c>
      <c r="BE671">
        <v>40</v>
      </c>
      <c r="BF671">
        <v>55.8</v>
      </c>
      <c r="BG671">
        <v>70.599999999999994</v>
      </c>
      <c r="BH671">
        <v>3.8504479170238899E-3</v>
      </c>
      <c r="BI671">
        <v>52.4780260670179</v>
      </c>
      <c r="BL671">
        <v>23.263737245000002</v>
      </c>
      <c r="BM671">
        <v>19.355399999999999</v>
      </c>
      <c r="BN671">
        <v>20.043900000000001</v>
      </c>
      <c r="BO671">
        <v>632.38139999999999</v>
      </c>
      <c r="BP671">
        <v>827.05949999999996</v>
      </c>
      <c r="BQ671">
        <v>698.2962</v>
      </c>
      <c r="BR671">
        <v>127790.04790566</v>
      </c>
      <c r="BS671">
        <v>1058085.73419636</v>
      </c>
      <c r="BT671">
        <v>1925.856</v>
      </c>
      <c r="BU671">
        <v>897.64469999999994</v>
      </c>
      <c r="BV671">
        <v>970.15</v>
      </c>
      <c r="BW671">
        <v>312.92070000000001</v>
      </c>
      <c r="BX671">
        <v>15.646285308</v>
      </c>
      <c r="BY671">
        <v>14.311001437</v>
      </c>
      <c r="BZ671">
        <v>15.6967</v>
      </c>
      <c r="CA671">
        <v>913.79070000000002</v>
      </c>
      <c r="CB671">
        <v>932.06799999999998</v>
      </c>
      <c r="CC671">
        <v>930.08349999999996</v>
      </c>
      <c r="CD671">
        <v>5.0856001700000002</v>
      </c>
      <c r="CE671">
        <v>5.2699956400000003</v>
      </c>
      <c r="CF671">
        <v>4.8449243400000004</v>
      </c>
      <c r="CG671">
        <v>543.85289999999998</v>
      </c>
      <c r="CH671">
        <v>535.07259999999997</v>
      </c>
      <c r="CI671">
        <v>559.59939999999995</v>
      </c>
      <c r="CJ671" s="2">
        <v>0</v>
      </c>
      <c r="CK671" s="2">
        <v>0</v>
      </c>
      <c r="CL671" s="2">
        <v>0</v>
      </c>
      <c r="CM671">
        <v>147.28559999999999</v>
      </c>
      <c r="CN671">
        <v>147.28559999999999</v>
      </c>
      <c r="CO671">
        <v>321.8877</v>
      </c>
      <c r="CP671">
        <v>-1.8191832995999999E-2</v>
      </c>
      <c r="CQ671">
        <v>-0.10099017708999999</v>
      </c>
      <c r="CR671">
        <v>-8.0846853865200005E-2</v>
      </c>
      <c r="CS671">
        <v>0.23168420746900001</v>
      </c>
      <c r="CT671">
        <v>-7.3269993904499994E-2</v>
      </c>
      <c r="CU671">
        <v>0.140266604175</v>
      </c>
      <c r="CV671">
        <v>-6.7105067779200001E-2</v>
      </c>
      <c r="CW671">
        <v>-8.0846853865200005E-2</v>
      </c>
      <c r="CX671">
        <v>0.23168420746900001</v>
      </c>
      <c r="CY671">
        <v>-6.76347432873E-2</v>
      </c>
      <c r="CZ671">
        <v>0.248115435114</v>
      </c>
      <c r="DA671">
        <v>-5.8642475882700003E-2</v>
      </c>
      <c r="DB671">
        <v>-6.6359141526199997E-2</v>
      </c>
      <c r="DC671">
        <v>0.15679491101699999</v>
      </c>
      <c r="DD671">
        <v>-5.9574313928E-2</v>
      </c>
      <c r="DE671">
        <v>4.0284262762899998E-4</v>
      </c>
      <c r="DF671">
        <v>1.8971743768900001E-3</v>
      </c>
      <c r="DG671">
        <v>5.4166289795599997E-3</v>
      </c>
      <c r="DH671">
        <v>-7.0878443676699997E-3</v>
      </c>
      <c r="DI671">
        <v>-1.3818113226100001E-3</v>
      </c>
      <c r="DJ671">
        <v>1.1048012158500001E-2</v>
      </c>
      <c r="DK671">
        <v>1.0536062744399999E-3</v>
      </c>
      <c r="DL671">
        <v>-4.79131303521E-3</v>
      </c>
      <c r="DM671">
        <v>-1.2646835385300001E-2</v>
      </c>
      <c r="DN671">
        <v>-8.3981726451300004E-3</v>
      </c>
      <c r="DO671">
        <v>7.70164746175E-3</v>
      </c>
      <c r="DP671">
        <v>-7.0162042445300003E-3</v>
      </c>
      <c r="DQ671">
        <v>-6.3661971387300002E-3</v>
      </c>
      <c r="DR671">
        <v>3.4878733966799999E-3</v>
      </c>
      <c r="DS671">
        <v>-6.7856890233000001E-3</v>
      </c>
      <c r="DT671" s="2">
        <v>-5.1233675854700004E-6</v>
      </c>
      <c r="DU671">
        <v>1.2219048379300001E-2</v>
      </c>
      <c r="DV671">
        <v>3.1118396801799999E-3</v>
      </c>
      <c r="DW671">
        <v>-2.9999482103599999E-3</v>
      </c>
      <c r="DX671">
        <v>-2.07164517236E-3</v>
      </c>
      <c r="DY671">
        <v>-3.2046443003099999E-3</v>
      </c>
      <c r="DZ671">
        <v>-2.94280986076E-4</v>
      </c>
      <c r="EA671">
        <v>-3.0212139763400002E-3</v>
      </c>
      <c r="EB671">
        <v>4.0819637189399996E-3</v>
      </c>
      <c r="EC671">
        <v>-1.2311196878E-3</v>
      </c>
      <c r="ED671">
        <v>1.2561479301999999E-3</v>
      </c>
      <c r="EE671">
        <v>8.0341579960900005E-3</v>
      </c>
      <c r="EF671">
        <v>7.5591177996200002E-3</v>
      </c>
      <c r="EG671">
        <v>6.6929376107299999E-3</v>
      </c>
      <c r="EH671">
        <v>-1.21192182271E-2</v>
      </c>
      <c r="EI671">
        <v>-2.4690220905899999E-3</v>
      </c>
      <c r="EJ671">
        <v>-1.0022275382100001E-3</v>
      </c>
      <c r="EK671">
        <v>1.56540083431E-3</v>
      </c>
      <c r="EL671">
        <v>8.1759955801900003E-3</v>
      </c>
      <c r="EM671">
        <v>-8.3887440464699998E-3</v>
      </c>
      <c r="EN671">
        <v>-3.4869328150000001E-3</v>
      </c>
      <c r="EO671">
        <v>8.05271774161E-3</v>
      </c>
      <c r="EP671">
        <v>-3.2052844746299999E-3</v>
      </c>
      <c r="EQ671">
        <v>-3.2658935562300002E-3</v>
      </c>
      <c r="ER671">
        <v>-1.13741273729E-2</v>
      </c>
      <c r="ES671">
        <v>-6.0264822120799998E-2</v>
      </c>
      <c r="ET671">
        <v>1.0011574882099999E-2</v>
      </c>
      <c r="EU671">
        <v>-6.99968953402E-3</v>
      </c>
      <c r="EV671">
        <v>-1.23799420384E-2</v>
      </c>
      <c r="EW671">
        <v>-6.0850452338099999E-3</v>
      </c>
      <c r="EX671">
        <v>1.5727450617599999E-2</v>
      </c>
      <c r="EY671">
        <v>3.8591052276800001E-3</v>
      </c>
      <c r="EZ671">
        <v>2.5884724331600001E-3</v>
      </c>
      <c r="FA671">
        <v>9.3869996675699993E-3</v>
      </c>
      <c r="FB671">
        <v>8.9171406460300008E-3</v>
      </c>
      <c r="FC671">
        <v>7.3681940605700002E-3</v>
      </c>
      <c r="FD671">
        <v>2.7433647623100001E-2</v>
      </c>
      <c r="FE671">
        <v>1.0058679562099999E-2</v>
      </c>
      <c r="FF671">
        <v>1.3821119610499999E-2</v>
      </c>
      <c r="FG671">
        <v>2.7590463938899999E-3</v>
      </c>
      <c r="FH671">
        <v>-1.1303108772E-2</v>
      </c>
      <c r="FI671">
        <v>-2.7136566053899999E-3</v>
      </c>
      <c r="FJ671">
        <v>-3.9608525467900004E-3</v>
      </c>
      <c r="FK671">
        <v>-2.5617573127400001E-2</v>
      </c>
      <c r="FL671">
        <v>-1.0039140358199999E-2</v>
      </c>
      <c r="FM671">
        <v>-1.6025753730800001E-2</v>
      </c>
      <c r="FN671">
        <v>1.3984387202200001E-2</v>
      </c>
      <c r="FO671">
        <v>-7.0645055594700003E-3</v>
      </c>
      <c r="FP671">
        <v>-1.44008116948E-2</v>
      </c>
      <c r="FQ671">
        <v>-1.3374908432500001E-2</v>
      </c>
      <c r="FR671">
        <v>-1.2107709243700001E-2</v>
      </c>
      <c r="FS671">
        <v>-3.5339481931100001E-3</v>
      </c>
      <c r="FT671">
        <v>-1.16766382173E-3</v>
      </c>
      <c r="FU671">
        <v>-6.9637419667900003E-3</v>
      </c>
      <c r="FV671">
        <v>5.2441843716899998E-3</v>
      </c>
      <c r="FW671">
        <v>5.82039165707E-4</v>
      </c>
      <c r="FX671">
        <v>6.7208500103300003E-3</v>
      </c>
      <c r="FY671">
        <v>-6.3128241788900003E-4</v>
      </c>
      <c r="FZ671">
        <v>5.2085445444300001E-3</v>
      </c>
      <c r="GA671">
        <v>1.28997435141E-2</v>
      </c>
      <c r="GB671">
        <v>7.1792607426899996E-3</v>
      </c>
      <c r="GC671">
        <v>-2.51858191063E-3</v>
      </c>
      <c r="GD671">
        <v>7.7158423630500003E-3</v>
      </c>
      <c r="GE671">
        <v>-7.0102674076799997E-3</v>
      </c>
      <c r="GF671">
        <v>8.2107082723199998E-2</v>
      </c>
      <c r="GG671">
        <v>2.0167692216999998E-3</v>
      </c>
      <c r="GH671">
        <v>8.9285761011100001E-2</v>
      </c>
      <c r="GI671">
        <v>3.3094633111399999E-2</v>
      </c>
      <c r="GJ671">
        <v>4.6429962134199997E-2</v>
      </c>
      <c r="GK671">
        <v>-2.3134964537199999E-3</v>
      </c>
      <c r="GL671">
        <v>1.7617675745600001E-2</v>
      </c>
      <c r="GM671">
        <v>-3.9509384129399999E-2</v>
      </c>
      <c r="GN671">
        <v>6.4332818047599999E-3</v>
      </c>
      <c r="GO671">
        <v>5.9426980758899997E-3</v>
      </c>
      <c r="GP671">
        <v>-1.3377677158500001E-2</v>
      </c>
      <c r="GQ671">
        <v>-3.8664089907699999E-3</v>
      </c>
      <c r="GR671">
        <v>5.2955902416000004E-4</v>
      </c>
      <c r="GS671">
        <v>4.9016920860699999E-4</v>
      </c>
      <c r="GT671">
        <v>1.9046382756200001E-3</v>
      </c>
      <c r="GU671">
        <v>5.5289790119599997E-3</v>
      </c>
      <c r="GV671">
        <v>-6.6999070496999999E-3</v>
      </c>
      <c r="GW671">
        <v>-1.1422621931E-3</v>
      </c>
      <c r="GX671">
        <v>1.1430910576900001E-2</v>
      </c>
      <c r="GY671">
        <v>1.2832256957200001E-3</v>
      </c>
      <c r="GZ671">
        <v>-4.35279868486E-3</v>
      </c>
      <c r="HA671">
        <v>-1.22302464561E-2</v>
      </c>
      <c r="HB671">
        <v>-8.4506239828699998E-3</v>
      </c>
      <c r="HC671">
        <v>7.4385322610200002E-3</v>
      </c>
      <c r="HD671">
        <v>-6.9122493178299998E-3</v>
      </c>
      <c r="HE671">
        <v>-6.8463119995099998E-3</v>
      </c>
      <c r="HF671">
        <v>3.1345518182799999E-3</v>
      </c>
      <c r="HG671">
        <v>-6.99747565216E-3</v>
      </c>
      <c r="HH671">
        <v>3.6923539877400002E-4</v>
      </c>
      <c r="HI671">
        <v>1.17123081246E-2</v>
      </c>
      <c r="HJ671">
        <v>2.6986081207500002E-3</v>
      </c>
      <c r="HK671">
        <v>-3.2390767375100001E-3</v>
      </c>
      <c r="HL671">
        <v>-2.2899600617899999E-3</v>
      </c>
      <c r="HM671">
        <v>-3.1855918261100001E-3</v>
      </c>
      <c r="HN671">
        <v>-2.8860838806799997E-4</v>
      </c>
      <c r="HO671">
        <v>-3.1104691778899999E-3</v>
      </c>
      <c r="HP671">
        <v>4.1370661891799998E-3</v>
      </c>
      <c r="HQ671">
        <v>-1.1680115229399999E-3</v>
      </c>
      <c r="HR671">
        <v>1.40545952599E-3</v>
      </c>
      <c r="HS671">
        <v>7.8494548720000005E-3</v>
      </c>
      <c r="HT671">
        <v>7.5153349899599996E-3</v>
      </c>
      <c r="HU671">
        <v>6.8569557396999997E-3</v>
      </c>
      <c r="HV671">
        <v>-1.16286999682E-2</v>
      </c>
      <c r="HW671">
        <v>-2.4430767536699999E-3</v>
      </c>
      <c r="HX671">
        <v>-7.6488020165299997E-4</v>
      </c>
      <c r="HY671">
        <v>1.3449707093299999E-3</v>
      </c>
      <c r="HZ671">
        <v>1.00355057459E-2</v>
      </c>
      <c r="IA671">
        <v>-8.0928180369300006E-3</v>
      </c>
      <c r="IB671">
        <v>-9.8473755771E-4</v>
      </c>
      <c r="IC671">
        <v>8.7994675415200008E-3</v>
      </c>
      <c r="ID671">
        <v>-1.7095638719900001E-3</v>
      </c>
      <c r="IE671">
        <v>-3.2237343557400002E-3</v>
      </c>
      <c r="IF671">
        <v>-1.04966942517E-2</v>
      </c>
      <c r="IG671">
        <v>-5.96036982104E-2</v>
      </c>
      <c r="IH671">
        <v>9.9106417084999995E-3</v>
      </c>
      <c r="II671">
        <v>-6.6366038035399998E-3</v>
      </c>
      <c r="IJ671">
        <v>-1.2419545885200001E-2</v>
      </c>
      <c r="IK671">
        <v>-5.9980180458900001E-3</v>
      </c>
      <c r="IL671">
        <v>1.52574189528E-2</v>
      </c>
    </row>
    <row r="672" spans="1:246" x14ac:dyDescent="0.25">
      <c r="A672">
        <v>1678070020</v>
      </c>
      <c r="B672" s="1">
        <v>38540</v>
      </c>
      <c r="C672" s="1">
        <v>38540</v>
      </c>
      <c r="E672" t="s">
        <v>164</v>
      </c>
      <c r="F672">
        <v>0.196925612049</v>
      </c>
      <c r="G672">
        <v>0.196925612049</v>
      </c>
      <c r="H672">
        <f t="shared" si="10"/>
        <v>0.37780000408168241</v>
      </c>
      <c r="I672">
        <v>178.54900000000001</v>
      </c>
      <c r="J672" t="s">
        <v>1298</v>
      </c>
      <c r="K672" t="s">
        <v>1299</v>
      </c>
      <c r="L672">
        <v>140979</v>
      </c>
      <c r="M672">
        <v>122099</v>
      </c>
      <c r="N672">
        <v>46</v>
      </c>
      <c r="O672">
        <v>46</v>
      </c>
      <c r="P672">
        <v>253</v>
      </c>
      <c r="Q672">
        <v>253</v>
      </c>
      <c r="R672">
        <v>100</v>
      </c>
      <c r="S672">
        <v>100</v>
      </c>
      <c r="T672">
        <v>100</v>
      </c>
      <c r="U672" t="b">
        <v>1</v>
      </c>
      <c r="V672">
        <v>245.523</v>
      </c>
      <c r="W672">
        <v>233.23715999999999</v>
      </c>
      <c r="X672" t="b">
        <v>1</v>
      </c>
      <c r="Y672">
        <v>1</v>
      </c>
      <c r="Z672">
        <v>1</v>
      </c>
      <c r="AA672">
        <v>88.117000000000004</v>
      </c>
      <c r="AB672">
        <v>84.384010000000004</v>
      </c>
      <c r="AC672" t="b">
        <v>1</v>
      </c>
      <c r="AD672">
        <v>1</v>
      </c>
      <c r="AE672">
        <v>1</v>
      </c>
      <c r="AF672" t="b">
        <v>1</v>
      </c>
      <c r="AG672" t="b">
        <v>1</v>
      </c>
      <c r="AH672">
        <v>334290</v>
      </c>
      <c r="AI672">
        <v>334416</v>
      </c>
      <c r="AJ672">
        <v>1</v>
      </c>
      <c r="AK672">
        <v>3661</v>
      </c>
      <c r="AL672">
        <v>1</v>
      </c>
      <c r="AM672">
        <v>334411</v>
      </c>
      <c r="AN672">
        <v>334411</v>
      </c>
      <c r="AO672">
        <v>1</v>
      </c>
      <c r="AP672">
        <v>3661</v>
      </c>
      <c r="AQ672">
        <v>1</v>
      </c>
      <c r="AR672" t="b">
        <v>0</v>
      </c>
      <c r="AS672">
        <v>1</v>
      </c>
      <c r="AT672">
        <v>0</v>
      </c>
      <c r="AU672">
        <v>0</v>
      </c>
      <c r="AV672">
        <v>0.36723187863384699</v>
      </c>
      <c r="AW672">
        <v>3.1533449604542598</v>
      </c>
      <c r="AX672">
        <v>-4.2311990000000001E-2</v>
      </c>
      <c r="AY672">
        <v>1.395333E-2</v>
      </c>
      <c r="AZ672">
        <v>3669</v>
      </c>
      <c r="BA672">
        <v>334290</v>
      </c>
      <c r="BB672">
        <v>427</v>
      </c>
      <c r="BC672">
        <v>2745309</v>
      </c>
      <c r="BD672">
        <v>45.5</v>
      </c>
      <c r="BE672">
        <v>53.6</v>
      </c>
      <c r="BF672">
        <v>68.599999999999994</v>
      </c>
      <c r="BG672">
        <v>82.8</v>
      </c>
      <c r="BH672">
        <v>0.149327934600156</v>
      </c>
      <c r="BI672">
        <v>49.649863760217897</v>
      </c>
      <c r="BJ672">
        <v>601052199</v>
      </c>
      <c r="BK672">
        <v>958119234</v>
      </c>
      <c r="BL672">
        <v>34.238814564999998</v>
      </c>
      <c r="BM672">
        <v>6.7279</v>
      </c>
      <c r="BN672">
        <v>13.1462</v>
      </c>
      <c r="BO672">
        <v>729.76819999999998</v>
      </c>
      <c r="BP672">
        <v>466.87209999999999</v>
      </c>
      <c r="BQ672">
        <v>604.46410000000003</v>
      </c>
      <c r="BR672">
        <v>2929.9092903219998</v>
      </c>
      <c r="BS672">
        <v>23391.462487705001</v>
      </c>
      <c r="BT672">
        <v>208.93</v>
      </c>
      <c r="BU672">
        <v>133.02340000000001</v>
      </c>
      <c r="BV672">
        <v>286.83120000000002</v>
      </c>
      <c r="BW672">
        <v>96.328299999999999</v>
      </c>
      <c r="BX672">
        <v>1.999181804</v>
      </c>
      <c r="BY672">
        <v>1.1662453589999999</v>
      </c>
      <c r="BZ672">
        <v>1.2365999999999999</v>
      </c>
      <c r="CA672">
        <v>549.06920000000002</v>
      </c>
      <c r="CB672">
        <v>321.27440000000001</v>
      </c>
      <c r="CC672">
        <v>422.18950000000001</v>
      </c>
      <c r="CD672">
        <v>6.194879952</v>
      </c>
      <c r="CE672">
        <v>3.5861568400000001</v>
      </c>
      <c r="CF672">
        <v>4.0740625850000001</v>
      </c>
      <c r="CG672">
        <v>658.71709999999996</v>
      </c>
      <c r="CH672">
        <v>256.23259999999999</v>
      </c>
      <c r="CI672">
        <v>486.8252</v>
      </c>
      <c r="CJ672">
        <v>21.088197531999999</v>
      </c>
      <c r="CK672">
        <v>10.949440877000001</v>
      </c>
      <c r="CL672">
        <v>11.883369015</v>
      </c>
      <c r="CM672">
        <v>931.66980000000001</v>
      </c>
      <c r="CN672">
        <v>941.22469999999998</v>
      </c>
      <c r="CO672">
        <v>926.41430000000003</v>
      </c>
      <c r="CP672">
        <v>-3.0694599546800001E-2</v>
      </c>
      <c r="CQ672">
        <v>-0.24467538534899999</v>
      </c>
      <c r="CR672">
        <v>0.18773759184700001</v>
      </c>
      <c r="CS672">
        <v>0.42918488096500002</v>
      </c>
      <c r="CT672">
        <v>-0.12225708666</v>
      </c>
      <c r="CU672">
        <v>0.36470957044399999</v>
      </c>
      <c r="CV672">
        <v>-0.106071200941</v>
      </c>
      <c r="CW672">
        <v>0.18773759184700001</v>
      </c>
      <c r="CX672">
        <v>0.42918488096500002</v>
      </c>
      <c r="CY672">
        <v>0.17782063461799999</v>
      </c>
      <c r="CZ672">
        <v>0.37416944858599999</v>
      </c>
      <c r="DA672">
        <v>0.185455554611</v>
      </c>
      <c r="DB672">
        <v>0.102249360437</v>
      </c>
      <c r="DC672">
        <v>0.35938475800000003</v>
      </c>
      <c r="DD672">
        <v>0.11209627009500001</v>
      </c>
      <c r="DE672">
        <v>1.28912262306E-2</v>
      </c>
      <c r="DF672">
        <v>2.14419561367E-2</v>
      </c>
      <c r="DG672">
        <v>8.0766006290100003E-4</v>
      </c>
      <c r="DH672">
        <v>1.35897697851E-2</v>
      </c>
      <c r="DI672">
        <v>-1.9375575763600002E-2</v>
      </c>
      <c r="DJ672">
        <v>3.3367273533900003E-2</v>
      </c>
      <c r="DK672">
        <v>2.5225555726900001E-3</v>
      </c>
      <c r="DL672">
        <v>-3.7435336429999999E-3</v>
      </c>
      <c r="DM672">
        <v>-7.06363434458E-3</v>
      </c>
      <c r="DN672">
        <v>3.1050533839399999E-2</v>
      </c>
      <c r="DO672">
        <v>3.1509958626300003E-2</v>
      </c>
      <c r="DP672">
        <v>5.0918522278900003E-3</v>
      </c>
      <c r="DQ672">
        <v>-1.29844617051E-4</v>
      </c>
      <c r="DR672">
        <v>-1.4390305668499999E-2</v>
      </c>
      <c r="DS672">
        <v>5.7438416782699996E-3</v>
      </c>
      <c r="DT672">
        <v>-6.6489637804600002E-2</v>
      </c>
      <c r="DU672">
        <v>-4.0443297805E-2</v>
      </c>
      <c r="DV672">
        <v>3.7755407555000002E-3</v>
      </c>
      <c r="DW672">
        <v>1.2989184116799999E-2</v>
      </c>
      <c r="DX672">
        <v>-1.32285656904E-2</v>
      </c>
      <c r="DY672">
        <v>4.6866176629500003E-2</v>
      </c>
      <c r="DZ672">
        <v>2.2069071215599999E-2</v>
      </c>
      <c r="EA672">
        <v>-6.0322984573599999E-3</v>
      </c>
      <c r="EB672">
        <v>2.1934735341099999E-2</v>
      </c>
      <c r="EC672">
        <v>1.3542332503599999E-2</v>
      </c>
      <c r="ED672">
        <v>3.4140073568300002E-3</v>
      </c>
      <c r="EE672">
        <v>0.11252923959199999</v>
      </c>
      <c r="EF672">
        <v>4.3228819944300001E-2</v>
      </c>
      <c r="EG672">
        <v>-2.8613323181800002E-2</v>
      </c>
      <c r="EH672">
        <v>-4.7246184348700001E-3</v>
      </c>
      <c r="EI672">
        <v>-1.13323087901E-2</v>
      </c>
      <c r="EJ672">
        <v>7.4042988575099998E-3</v>
      </c>
      <c r="EK672">
        <v>7.5051957803400002E-2</v>
      </c>
      <c r="EL672">
        <v>-3.5318429497000002E-2</v>
      </c>
      <c r="EM672">
        <v>4.0058060394500002E-2</v>
      </c>
      <c r="EN672">
        <v>4.0688810716699997E-2</v>
      </c>
      <c r="EO672">
        <v>2.64208528415E-2</v>
      </c>
      <c r="EP672">
        <v>-4.1294844319199997E-2</v>
      </c>
      <c r="EQ672">
        <v>0.118237173158</v>
      </c>
      <c r="ER672">
        <v>-0.10299028227</v>
      </c>
      <c r="ES672">
        <v>8.9940754861899994E-2</v>
      </c>
      <c r="ET672">
        <v>-0.231992675338</v>
      </c>
      <c r="EU672">
        <v>6.0625528702100001E-2</v>
      </c>
      <c r="EV672">
        <v>-2.6482628809899999E-2</v>
      </c>
      <c r="EW672">
        <v>-3.5098083829600002E-2</v>
      </c>
      <c r="EX672">
        <v>-2.03116923741E-2</v>
      </c>
      <c r="EY672">
        <v>2.3607371321099999E-2</v>
      </c>
      <c r="EZ672">
        <v>2.4587936231000002E-2</v>
      </c>
      <c r="FA672">
        <v>1.7950489392500001E-2</v>
      </c>
      <c r="FB672">
        <v>-1.6766250867199999E-2</v>
      </c>
      <c r="FC672">
        <v>1.01254806722E-2</v>
      </c>
      <c r="FD672">
        <v>-1.7178249827199999E-2</v>
      </c>
      <c r="FE672">
        <v>8.1981178938700001E-3</v>
      </c>
      <c r="FF672">
        <v>6.9242320034600003E-3</v>
      </c>
      <c r="FG672">
        <v>5.6259153375200002E-2</v>
      </c>
      <c r="FH672">
        <v>-4.3908157230499997E-2</v>
      </c>
      <c r="FI672">
        <v>-2.8540575556700002E-3</v>
      </c>
      <c r="FJ672">
        <v>-3.3325093674299998E-2</v>
      </c>
      <c r="FK672">
        <v>2.4755752421100001E-2</v>
      </c>
      <c r="FL672">
        <v>2.9182525110599999E-2</v>
      </c>
      <c r="FM672">
        <v>2.2961588380100002E-2</v>
      </c>
      <c r="FN672">
        <v>1.53028642119E-2</v>
      </c>
      <c r="FO672">
        <v>-4.5927455712300003E-2</v>
      </c>
      <c r="FP672">
        <v>-8.1122231568999999E-3</v>
      </c>
      <c r="FQ672">
        <v>-1.4913558275000001E-2</v>
      </c>
      <c r="FR672">
        <v>-1.8550323355500001E-3</v>
      </c>
      <c r="FS672">
        <v>1.2543355289699999E-2</v>
      </c>
      <c r="FT672">
        <v>5.4817913813300003E-3</v>
      </c>
      <c r="FU672">
        <v>1.67201147242E-2</v>
      </c>
      <c r="FV672">
        <v>-6.2008951080900002E-3</v>
      </c>
      <c r="FW672">
        <v>3.92310090328E-3</v>
      </c>
      <c r="FX672">
        <v>1.56032864766E-2</v>
      </c>
      <c r="FY672">
        <v>-1.3917461942099999E-2</v>
      </c>
      <c r="FZ672">
        <v>-2.07024939955E-3</v>
      </c>
      <c r="GA672">
        <v>3.5043570799299997E-2</v>
      </c>
      <c r="GB672">
        <v>-4.5005150427800001E-3</v>
      </c>
      <c r="GC672">
        <v>4.2588714264600001E-2</v>
      </c>
      <c r="GD672">
        <v>-2.6646164610600001E-2</v>
      </c>
      <c r="GE672">
        <v>-6.1339116797799999E-2</v>
      </c>
      <c r="GF672">
        <v>4.1132701079000002E-3</v>
      </c>
      <c r="GG672">
        <v>-1.1882922903900001E-2</v>
      </c>
      <c r="GH672">
        <v>4.1132701079000002E-3</v>
      </c>
      <c r="GI672">
        <v>1.7786670066300001E-2</v>
      </c>
      <c r="GJ672">
        <v>-1.5259315654699999E-3</v>
      </c>
      <c r="GK672">
        <v>-2.11839226918E-2</v>
      </c>
      <c r="GL672">
        <v>8.0770029268299997E-3</v>
      </c>
      <c r="GM672">
        <v>5.9297821031699997E-2</v>
      </c>
      <c r="GN672">
        <v>0.37493881918100003</v>
      </c>
      <c r="GO672">
        <v>4.24534057519E-3</v>
      </c>
      <c r="GP672">
        <v>-2.13105323618E-2</v>
      </c>
      <c r="GQ672">
        <v>-3.7885222913700001E-2</v>
      </c>
      <c r="GR672">
        <v>-2.1843743912300002E-2</v>
      </c>
      <c r="GS672">
        <v>1.32892843148E-2</v>
      </c>
      <c r="GT672">
        <v>2.15458119366E-2</v>
      </c>
      <c r="GU672">
        <v>1.4313682514699999E-3</v>
      </c>
      <c r="GV672">
        <v>1.2612927630400001E-2</v>
      </c>
      <c r="GW672">
        <v>-1.8483872856300002E-2</v>
      </c>
      <c r="GX672">
        <v>3.16262626662E-2</v>
      </c>
      <c r="GY672">
        <v>2.5727100513200001E-3</v>
      </c>
      <c r="GZ672">
        <v>-3.40289296041E-3</v>
      </c>
      <c r="HA672">
        <v>-4.8432505180599997E-3</v>
      </c>
      <c r="HB672">
        <v>2.8480993437700001E-2</v>
      </c>
      <c r="HC672">
        <v>3.0429048092200001E-2</v>
      </c>
      <c r="HD672">
        <v>3.9470317706600004E-3</v>
      </c>
      <c r="HE672">
        <v>5.8768873683400001E-4</v>
      </c>
      <c r="HF672">
        <v>-1.29709043029E-2</v>
      </c>
      <c r="HG672">
        <v>6.3679321553999999E-3</v>
      </c>
      <c r="HH672">
        <v>-6.3739189528899995E-2</v>
      </c>
      <c r="HI672">
        <v>-4.0626362215299999E-2</v>
      </c>
      <c r="HJ672">
        <v>3.4037956058699998E-3</v>
      </c>
      <c r="HK672">
        <v>1.2038754402500001E-2</v>
      </c>
      <c r="HL672">
        <v>-1.27970792325E-2</v>
      </c>
      <c r="HM672">
        <v>4.5741609931800001E-2</v>
      </c>
      <c r="HN672">
        <v>2.1486307089400001E-2</v>
      </c>
      <c r="HO672">
        <v>-5.2222907406999997E-3</v>
      </c>
      <c r="HP672">
        <v>2.1005826088200001E-2</v>
      </c>
      <c r="HQ672">
        <v>1.3234179138000001E-2</v>
      </c>
      <c r="HR672">
        <v>3.8307735567899999E-3</v>
      </c>
      <c r="HS672">
        <v>0.10859108527399999</v>
      </c>
      <c r="HT672">
        <v>4.19372669389E-2</v>
      </c>
      <c r="HU672">
        <v>-2.6736996632899999E-2</v>
      </c>
      <c r="HV672">
        <v>-4.6690746472600004E-3</v>
      </c>
      <c r="HW672">
        <v>-9.6560545097999998E-3</v>
      </c>
      <c r="HX672">
        <v>6.39487718481E-3</v>
      </c>
      <c r="HY672">
        <v>7.1250826983000004E-2</v>
      </c>
      <c r="HZ672">
        <v>-3.4211969719599999E-2</v>
      </c>
      <c r="IA672">
        <v>3.8550389618499999E-2</v>
      </c>
      <c r="IB672">
        <v>3.9794920843999999E-2</v>
      </c>
      <c r="IC672">
        <v>2.62659092712E-2</v>
      </c>
      <c r="ID672">
        <v>-4.0275714879899997E-2</v>
      </c>
      <c r="IE672">
        <v>0.11476479544400001</v>
      </c>
      <c r="IF672">
        <v>-0.100273540412</v>
      </c>
      <c r="IG672">
        <v>8.9193822997800001E-2</v>
      </c>
      <c r="IH672">
        <v>-0.21191719642599999</v>
      </c>
      <c r="II672">
        <v>5.8163597482599999E-2</v>
      </c>
      <c r="IJ672">
        <v>-2.62501536182E-2</v>
      </c>
      <c r="IK672">
        <v>-3.5183692102000001E-2</v>
      </c>
      <c r="IL672">
        <v>-2.03539495422E-2</v>
      </c>
    </row>
    <row r="673" spans="1:246" x14ac:dyDescent="0.25">
      <c r="A673">
        <v>1678314020</v>
      </c>
      <c r="B673" s="1">
        <v>38543</v>
      </c>
      <c r="C673" s="1">
        <v>38543</v>
      </c>
      <c r="E673" t="s">
        <v>164</v>
      </c>
      <c r="F673">
        <v>4.9184165794399999E-2</v>
      </c>
      <c r="G673">
        <v>4.9184165794399999E-2</v>
      </c>
      <c r="H673">
        <f t="shared" si="10"/>
        <v>2.5178601762824177E-2</v>
      </c>
      <c r="I673">
        <v>1325.268</v>
      </c>
      <c r="J673" t="s">
        <v>1213</v>
      </c>
      <c r="K673" t="s">
        <v>1300</v>
      </c>
      <c r="L673">
        <v>10984</v>
      </c>
      <c r="M673">
        <v>135669</v>
      </c>
      <c r="N673">
        <v>46</v>
      </c>
      <c r="O673">
        <v>46</v>
      </c>
      <c r="P673">
        <v>253</v>
      </c>
      <c r="Q673">
        <v>253</v>
      </c>
      <c r="R673">
        <v>100</v>
      </c>
      <c r="S673">
        <v>100</v>
      </c>
      <c r="T673">
        <v>100</v>
      </c>
      <c r="U673" t="b">
        <v>1</v>
      </c>
      <c r="V673">
        <v>36549.538</v>
      </c>
      <c r="W673">
        <v>32789.43</v>
      </c>
      <c r="X673" t="b">
        <v>1</v>
      </c>
      <c r="Y673">
        <v>0.94165855307640201</v>
      </c>
      <c r="Z673">
        <v>1</v>
      </c>
      <c r="AA673">
        <v>825.59199999999998</v>
      </c>
      <c r="AB673">
        <v>819.02865999999995</v>
      </c>
      <c r="AC673" t="b">
        <v>1</v>
      </c>
      <c r="AD673">
        <v>1</v>
      </c>
      <c r="AE673">
        <v>1</v>
      </c>
      <c r="AF673" t="b">
        <v>1</v>
      </c>
      <c r="AG673" t="b">
        <v>1</v>
      </c>
      <c r="AH673">
        <v>517110</v>
      </c>
      <c r="AI673">
        <v>513310</v>
      </c>
      <c r="AJ673">
        <v>1</v>
      </c>
      <c r="AK673">
        <v>4813</v>
      </c>
      <c r="AL673">
        <v>1</v>
      </c>
      <c r="AM673">
        <v>517210</v>
      </c>
      <c r="AO673">
        <v>0</v>
      </c>
      <c r="AP673">
        <v>4813</v>
      </c>
      <c r="AQ673">
        <v>1</v>
      </c>
      <c r="AR673" t="b">
        <v>0</v>
      </c>
      <c r="AS673">
        <v>1</v>
      </c>
      <c r="AT673">
        <v>0</v>
      </c>
      <c r="AU673">
        <v>0</v>
      </c>
      <c r="AV673">
        <v>5.3011563754045303E-2</v>
      </c>
      <c r="AW673">
        <v>-117.550539723738</v>
      </c>
      <c r="AX673">
        <v>0.19684905999999999</v>
      </c>
      <c r="AY673">
        <v>0.13393811999999999</v>
      </c>
      <c r="AZ673">
        <v>4813</v>
      </c>
      <c r="BA673">
        <v>517110</v>
      </c>
      <c r="BB673">
        <v>33548</v>
      </c>
      <c r="BC673">
        <v>290781042</v>
      </c>
      <c r="BD673">
        <v>56.8</v>
      </c>
      <c r="BE673">
        <v>72.599999999999994</v>
      </c>
      <c r="BF673">
        <v>86</v>
      </c>
      <c r="BG673">
        <v>91.7</v>
      </c>
      <c r="BH673">
        <v>3.3619738926018002E-2</v>
      </c>
      <c r="BI673">
        <v>60.253546485228</v>
      </c>
      <c r="BL673">
        <v>6.7122983679999999</v>
      </c>
      <c r="BM673">
        <v>3.9523000000000001</v>
      </c>
      <c r="BN673">
        <v>3.1162000000000001</v>
      </c>
      <c r="BO673">
        <v>230.97749999999999</v>
      </c>
      <c r="BP673">
        <v>337.14109999999999</v>
      </c>
      <c r="BQ673">
        <v>179.38030000000001</v>
      </c>
      <c r="BR673">
        <v>21015.684105263001</v>
      </c>
      <c r="BS673">
        <v>78836.576337873994</v>
      </c>
      <c r="BT673">
        <v>7087.4080000000004</v>
      </c>
      <c r="BU673">
        <v>551.16570000000002</v>
      </c>
      <c r="BV673">
        <v>570.10540000000003</v>
      </c>
      <c r="BW673">
        <v>603.79430000000002</v>
      </c>
      <c r="BX673">
        <v>2.1451201790000001</v>
      </c>
      <c r="BY673">
        <v>2.2695008809999999</v>
      </c>
      <c r="BZ673">
        <v>1.9971000000000001</v>
      </c>
      <c r="CA673">
        <v>570.99170000000004</v>
      </c>
      <c r="CB673">
        <v>697.18439999999998</v>
      </c>
      <c r="CC673">
        <v>590.18709999999999</v>
      </c>
      <c r="CD673">
        <v>31.087155500000001</v>
      </c>
      <c r="CE673">
        <v>27.852247555000002</v>
      </c>
      <c r="CF673">
        <v>30.03161476</v>
      </c>
      <c r="CG673">
        <v>924.1712</v>
      </c>
      <c r="CH673">
        <v>975.048</v>
      </c>
      <c r="CI673">
        <v>929.17819999999995</v>
      </c>
      <c r="CJ673">
        <v>0.74177447399999996</v>
      </c>
      <c r="CK673">
        <v>0.172155265</v>
      </c>
      <c r="CL673" s="2">
        <v>0</v>
      </c>
      <c r="CM673">
        <v>644.40710000000001</v>
      </c>
      <c r="CN673">
        <v>575.53369999999995</v>
      </c>
      <c r="CO673">
        <v>183.66970000000001</v>
      </c>
      <c r="CP673">
        <v>1.5437235321499999E-3</v>
      </c>
      <c r="CQ673">
        <v>6.9473008522599994E-2</v>
      </c>
      <c r="CR673">
        <v>4.8881164301799999E-2</v>
      </c>
      <c r="CS673">
        <v>2.5155333654700001E-2</v>
      </c>
      <c r="CT673">
        <v>-3.2167968310099999E-2</v>
      </c>
      <c r="CU673">
        <v>1.04104145848E-3</v>
      </c>
      <c r="CV673">
        <v>-3.2021720585200003E-2</v>
      </c>
      <c r="CW673">
        <v>4.8881164301799999E-2</v>
      </c>
      <c r="CX673">
        <v>2.5155333654700001E-2</v>
      </c>
      <c r="CY673">
        <v>-1.41970619987E-2</v>
      </c>
      <c r="CZ673">
        <v>9.0909182886000001E-2</v>
      </c>
      <c r="DA673">
        <v>-1.3750860476399999E-2</v>
      </c>
      <c r="DB673">
        <v>5.1674796686099998E-2</v>
      </c>
      <c r="DC673">
        <v>6.05652314762E-2</v>
      </c>
      <c r="DD673">
        <v>5.2030518794000002E-2</v>
      </c>
      <c r="DE673">
        <v>-5.24043403333E-4</v>
      </c>
      <c r="DF673">
        <v>-2.6018296358699998E-3</v>
      </c>
      <c r="DG673">
        <v>9.4423191473299998E-4</v>
      </c>
      <c r="DH673">
        <v>-4.7482416782599996E-3</v>
      </c>
      <c r="DI673">
        <v>8.3478028177200007E-3</v>
      </c>
      <c r="DJ673">
        <v>5.1459134262199996E-3</v>
      </c>
      <c r="DK673">
        <v>-2.3472776972400002E-3</v>
      </c>
      <c r="DL673">
        <v>-8.6717994712699996E-3</v>
      </c>
      <c r="DM673">
        <v>-1.1725480432800001E-3</v>
      </c>
      <c r="DN673">
        <v>2.8341593862799999E-3</v>
      </c>
      <c r="DO673">
        <v>1.94766722531E-2</v>
      </c>
      <c r="DP673">
        <v>1.2163371424100001E-3</v>
      </c>
      <c r="DQ673">
        <v>2.1563099724100001E-2</v>
      </c>
      <c r="DR673" s="2">
        <v>-3.44745219685E-5</v>
      </c>
      <c r="DS673">
        <v>5.6328090682799996E-3</v>
      </c>
      <c r="DT673">
        <v>9.7077814882300002E-3</v>
      </c>
      <c r="DU673">
        <v>-1.3115819292099999E-2</v>
      </c>
      <c r="DV673">
        <v>9.6732131500899994E-3</v>
      </c>
      <c r="DW673">
        <v>1.3104864240299999E-2</v>
      </c>
      <c r="DX673">
        <v>-1.3526245676599999E-3</v>
      </c>
      <c r="DY673">
        <v>1.1948093562799999E-2</v>
      </c>
      <c r="DZ673">
        <v>2.0178681448199998E-2</v>
      </c>
      <c r="EA673">
        <v>-1.7216237572300001E-2</v>
      </c>
      <c r="EB673">
        <v>-4.1511464403699997E-3</v>
      </c>
      <c r="EC673">
        <v>-5.6930321126199999E-3</v>
      </c>
      <c r="ED673">
        <v>3.35344379234E-4</v>
      </c>
      <c r="EE673">
        <v>2.13768437321E-4</v>
      </c>
      <c r="EF673">
        <v>1.5120639366699999E-3</v>
      </c>
      <c r="EG673">
        <v>-1.96505162646E-3</v>
      </c>
      <c r="EH673">
        <v>-8.9108317797399993E-3</v>
      </c>
      <c r="EI673">
        <v>9.62040149472E-3</v>
      </c>
      <c r="EJ673">
        <v>-4.6574358487999996E-3</v>
      </c>
      <c r="EK673">
        <v>5.0738886548600004E-4</v>
      </c>
      <c r="EL673">
        <v>1.2639034769300001E-2</v>
      </c>
      <c r="EM673">
        <v>3.6098647980300001E-3</v>
      </c>
      <c r="EN673">
        <v>-2.5748810787199999E-3</v>
      </c>
      <c r="EO673">
        <v>-5.0178086949700003E-3</v>
      </c>
      <c r="EP673">
        <v>-1.9554704603300002E-3</v>
      </c>
      <c r="EQ673">
        <v>-5.2877442395199998E-3</v>
      </c>
      <c r="ER673">
        <v>6.5762788214399999E-3</v>
      </c>
      <c r="ES673">
        <v>-3.6008594873999998E-3</v>
      </c>
      <c r="ET673">
        <v>-7.5205139208300003E-3</v>
      </c>
      <c r="EU673">
        <v>6.5394250568400003E-3</v>
      </c>
      <c r="EV673">
        <v>-1.12863351147E-3</v>
      </c>
      <c r="EW673">
        <v>-4.10280007883E-3</v>
      </c>
      <c r="EX673">
        <v>-1.40949607163E-2</v>
      </c>
      <c r="EY673">
        <v>2.7008451840799998E-3</v>
      </c>
      <c r="EZ673">
        <v>2.2745312186699999E-2</v>
      </c>
      <c r="FA673">
        <v>2.6307436855100001E-2</v>
      </c>
      <c r="FB673">
        <v>-1.5967762886099999E-2</v>
      </c>
      <c r="FC673">
        <v>-6.2562554675800006E-2</v>
      </c>
      <c r="FD673">
        <v>4.6345115023600003E-2</v>
      </c>
      <c r="FE673">
        <v>6.1384553223199998E-3</v>
      </c>
      <c r="FF673">
        <v>-4.9929379005299999E-2</v>
      </c>
      <c r="FG673">
        <v>-1.7258076038899998E-2</v>
      </c>
      <c r="FH673">
        <v>6.0707102129499996E-3</v>
      </c>
      <c r="FI673">
        <v>-1.5115653017E-2</v>
      </c>
      <c r="FJ673">
        <v>4.9930667353999996E-3</v>
      </c>
      <c r="FK673">
        <v>-1.2739523487599999E-3</v>
      </c>
      <c r="FL673">
        <v>-1.4887351657299999E-2</v>
      </c>
      <c r="FM673">
        <v>1.4048580728799999E-2</v>
      </c>
      <c r="FN673">
        <v>1.82338273807E-2</v>
      </c>
      <c r="FO673">
        <v>2.0161218408899999E-2</v>
      </c>
      <c r="FP673">
        <v>-2.7124637001099999E-2</v>
      </c>
      <c r="FQ673">
        <v>-2.29580480915E-2</v>
      </c>
      <c r="FR673">
        <v>-6.4210025479400001E-3</v>
      </c>
      <c r="FS673">
        <v>-1.7250830460700001E-2</v>
      </c>
      <c r="FT673">
        <v>9.77137518013E-3</v>
      </c>
      <c r="FU673">
        <v>7.26172562964E-3</v>
      </c>
      <c r="FV673">
        <v>2.6955825075300002E-2</v>
      </c>
      <c r="FW673">
        <v>1.9631200804999999E-2</v>
      </c>
      <c r="FX673">
        <v>-1.4635601679599999E-3</v>
      </c>
      <c r="FY673">
        <v>-7.5142646407600003E-3</v>
      </c>
      <c r="FZ673">
        <v>-1.9181740185999999E-2</v>
      </c>
      <c r="GA673">
        <v>1.6739399956499999E-2</v>
      </c>
      <c r="GB673">
        <v>7.5010726496099996E-3</v>
      </c>
      <c r="GC673">
        <v>7.1207006935299997E-3</v>
      </c>
      <c r="GD673">
        <v>-3.8910722713400001E-3</v>
      </c>
      <c r="GE673">
        <v>-1.4566050564499999E-2</v>
      </c>
      <c r="GF673">
        <v>5.7908163256799997E-2</v>
      </c>
      <c r="GG673">
        <v>8.4619647234200005E-4</v>
      </c>
      <c r="GH673">
        <v>2.23129275105E-2</v>
      </c>
      <c r="GI673">
        <v>-1.14843789733E-2</v>
      </c>
      <c r="GJ673">
        <v>8.7233781591900001E-3</v>
      </c>
      <c r="GK673">
        <v>4.1110169651400004E-3</v>
      </c>
      <c r="GL673">
        <v>-3.27797604681E-3</v>
      </c>
      <c r="GM673">
        <v>-4.1308429808400004E-3</v>
      </c>
      <c r="GN673">
        <v>-9.9842672764199995E-3</v>
      </c>
      <c r="GO673">
        <v>-1.49172288015E-3</v>
      </c>
      <c r="GP673">
        <v>-2.8435863153200001E-3</v>
      </c>
      <c r="GQ673">
        <v>-4.2357518169699997E-3</v>
      </c>
      <c r="GR673">
        <v>3.3422451134799999E-3</v>
      </c>
      <c r="GS673">
        <v>-5.3842251937399996E-4</v>
      </c>
      <c r="GT673">
        <v>-2.5374308800599999E-3</v>
      </c>
      <c r="GU673">
        <v>9.7656828600799998E-4</v>
      </c>
      <c r="GV673">
        <v>-4.7698102266199999E-3</v>
      </c>
      <c r="GW673">
        <v>8.1650900431099998E-3</v>
      </c>
      <c r="GX673">
        <v>5.2432615639500003E-3</v>
      </c>
      <c r="GY673">
        <v>-2.3086608590500001E-3</v>
      </c>
      <c r="GZ673">
        <v>-8.7460856820599994E-3</v>
      </c>
      <c r="HA673">
        <v>-1.18506080436E-3</v>
      </c>
      <c r="HB673">
        <v>2.8541980788200001E-3</v>
      </c>
      <c r="HC673">
        <v>1.94043281235E-2</v>
      </c>
      <c r="HD673">
        <v>1.2429987266699999E-3</v>
      </c>
      <c r="HE673">
        <v>2.1529279132199999E-2</v>
      </c>
      <c r="HF673" s="2">
        <v>-7.6762825380300004E-5</v>
      </c>
      <c r="HG673">
        <v>5.6671456312399997E-3</v>
      </c>
      <c r="HH673">
        <v>9.7276999126300005E-3</v>
      </c>
      <c r="HI673">
        <v>-1.3028921167400001E-2</v>
      </c>
      <c r="HJ673">
        <v>9.6196331015600007E-3</v>
      </c>
      <c r="HK673">
        <v>1.30523197561E-2</v>
      </c>
      <c r="HL673">
        <v>-1.3563411207499999E-3</v>
      </c>
      <c r="HM673">
        <v>1.19119621263E-2</v>
      </c>
      <c r="HN673">
        <v>2.0176065157799999E-2</v>
      </c>
      <c r="HO673">
        <v>-1.7154389462799999E-2</v>
      </c>
      <c r="HP673">
        <v>-4.0728098991900004E-3</v>
      </c>
      <c r="HQ673">
        <v>-5.6310616210100001E-3</v>
      </c>
      <c r="HR673">
        <v>3.46725307121E-4</v>
      </c>
      <c r="HS673">
        <v>2.1877218350300001E-4</v>
      </c>
      <c r="HT673">
        <v>1.49037879932E-3</v>
      </c>
      <c r="HU673">
        <v>-1.9072082913100001E-3</v>
      </c>
      <c r="HV673">
        <v>-8.9028789911199998E-3</v>
      </c>
      <c r="HW673">
        <v>9.6155568200499992E-3</v>
      </c>
      <c r="HX673">
        <v>-4.6352085871999996E-3</v>
      </c>
      <c r="HY673">
        <v>4.5198779298899998E-4</v>
      </c>
      <c r="HZ673">
        <v>1.2753767353900001E-2</v>
      </c>
      <c r="IA673">
        <v>3.6092014204700002E-3</v>
      </c>
      <c r="IB673">
        <v>-2.5048542952899999E-3</v>
      </c>
      <c r="IC673">
        <v>-5.0456875277599999E-3</v>
      </c>
      <c r="ID673">
        <v>-1.93232668553E-3</v>
      </c>
      <c r="IE673">
        <v>-5.2487727983399996E-3</v>
      </c>
      <c r="IF673">
        <v>6.5160575168199996E-3</v>
      </c>
      <c r="IG673">
        <v>-3.6006343879E-3</v>
      </c>
      <c r="IH673">
        <v>-7.5066302548800002E-3</v>
      </c>
      <c r="II673">
        <v>6.5426996579E-3</v>
      </c>
      <c r="IJ673">
        <v>-1.11221604498E-3</v>
      </c>
      <c r="IK673">
        <v>-4.0826417660300004E-3</v>
      </c>
      <c r="IL673">
        <v>-1.4046713999199999E-2</v>
      </c>
    </row>
    <row r="674" spans="1:246" x14ac:dyDescent="0.25">
      <c r="A674">
        <v>1678384020</v>
      </c>
      <c r="B674" s="1">
        <v>38544</v>
      </c>
      <c r="C674" s="1">
        <v>38544</v>
      </c>
      <c r="E674" t="s">
        <v>164</v>
      </c>
      <c r="F674">
        <v>7.88773640227E-2</v>
      </c>
      <c r="G674">
        <v>7.88773640227E-2</v>
      </c>
      <c r="H674">
        <f t="shared" si="10"/>
        <v>1.0349298509686149E-2</v>
      </c>
      <c r="I674">
        <v>212.23599999999999</v>
      </c>
      <c r="J674" t="s">
        <v>1049</v>
      </c>
      <c r="K674" t="s">
        <v>1301</v>
      </c>
      <c r="L674">
        <v>7171</v>
      </c>
      <c r="M674">
        <v>25694</v>
      </c>
      <c r="N674">
        <v>46</v>
      </c>
      <c r="O674">
        <v>46</v>
      </c>
      <c r="P674">
        <v>253</v>
      </c>
      <c r="Q674">
        <v>253</v>
      </c>
      <c r="R674">
        <v>100</v>
      </c>
      <c r="S674">
        <v>100</v>
      </c>
      <c r="T674">
        <v>100</v>
      </c>
      <c r="U674" t="b">
        <v>1</v>
      </c>
      <c r="V674">
        <v>12634.505999999999</v>
      </c>
      <c r="W674">
        <v>11368.11349</v>
      </c>
      <c r="X674" t="b">
        <v>1</v>
      </c>
      <c r="Y674">
        <v>1</v>
      </c>
      <c r="Z674">
        <v>1</v>
      </c>
      <c r="AA674">
        <v>117.652</v>
      </c>
      <c r="AB674">
        <v>110.121</v>
      </c>
      <c r="AC674" t="b">
        <v>1</v>
      </c>
      <c r="AD674">
        <v>1</v>
      </c>
      <c r="AE674">
        <v>1</v>
      </c>
      <c r="AF674" t="b">
        <v>1</v>
      </c>
      <c r="AG674" t="b">
        <v>0</v>
      </c>
      <c r="AH674">
        <v>424210</v>
      </c>
      <c r="AI674">
        <v>422210</v>
      </c>
      <c r="AJ674">
        <v>1</v>
      </c>
      <c r="AK674">
        <v>5122</v>
      </c>
      <c r="AL674">
        <v>1</v>
      </c>
      <c r="AM674">
        <v>424210</v>
      </c>
      <c r="AN674">
        <v>422210</v>
      </c>
      <c r="AO674">
        <v>1</v>
      </c>
      <c r="AP674">
        <v>5122</v>
      </c>
      <c r="AQ674">
        <v>1</v>
      </c>
      <c r="AR674" t="b">
        <v>0</v>
      </c>
      <c r="AS674">
        <v>1</v>
      </c>
      <c r="AT674">
        <v>0</v>
      </c>
      <c r="AU674">
        <v>0</v>
      </c>
      <c r="AV674">
        <v>2.0875623210934301E-2</v>
      </c>
      <c r="AW674">
        <v>62.422719106059297</v>
      </c>
      <c r="AX674">
        <v>5.9408790000000003E-2</v>
      </c>
      <c r="AY674">
        <v>4.3584169999999998E-2</v>
      </c>
      <c r="AZ674">
        <v>5122</v>
      </c>
      <c r="BA674">
        <v>424210</v>
      </c>
      <c r="BB674">
        <v>8535</v>
      </c>
      <c r="BC674">
        <v>562328335</v>
      </c>
      <c r="BD674">
        <v>43.9</v>
      </c>
      <c r="BE674">
        <v>55.7</v>
      </c>
      <c r="BF674">
        <v>73</v>
      </c>
      <c r="BG674">
        <v>84.2</v>
      </c>
      <c r="BH674">
        <v>1.8668923647845798E-2</v>
      </c>
      <c r="BI674">
        <v>72.533255387052705</v>
      </c>
      <c r="BL674">
        <v>16.667460667</v>
      </c>
      <c r="BM674">
        <v>17.571400000000001</v>
      </c>
      <c r="BN674">
        <v>12.6389</v>
      </c>
      <c r="BO674">
        <v>424.60270000000003</v>
      </c>
      <c r="BP674">
        <v>848.99760000000003</v>
      </c>
      <c r="BQ674">
        <v>647.51949999999999</v>
      </c>
      <c r="BR674">
        <v>724.64224999999999</v>
      </c>
      <c r="BS674">
        <v>1297.14005744</v>
      </c>
      <c r="BT674">
        <v>636.23099999999999</v>
      </c>
      <c r="BU674">
        <v>9.4413</v>
      </c>
      <c r="BV674">
        <v>3.8328000000000002</v>
      </c>
      <c r="BW674">
        <v>255.82820000000001</v>
      </c>
      <c r="BX674">
        <v>0.68665618900000003</v>
      </c>
      <c r="BY674">
        <v>0.44120548500000001</v>
      </c>
      <c r="BZ674">
        <v>0.61329999999999996</v>
      </c>
      <c r="CA674">
        <v>11.809100000000001</v>
      </c>
      <c r="CB674">
        <v>13.226900000000001</v>
      </c>
      <c r="CC674">
        <v>33.895099999999999</v>
      </c>
      <c r="CD674">
        <v>2.2353492080000001</v>
      </c>
      <c r="CE674">
        <v>1.4012233009999999</v>
      </c>
      <c r="CF674">
        <v>1.82585314</v>
      </c>
      <c r="CG674">
        <v>104.84699999999999</v>
      </c>
      <c r="CH674">
        <v>30.136399999999998</v>
      </c>
      <c r="CI674">
        <v>123.6407</v>
      </c>
      <c r="CJ674">
        <v>0.13881579199999999</v>
      </c>
      <c r="CK674">
        <v>2.5972940999999999E-2</v>
      </c>
      <c r="CL674" s="2">
        <v>0</v>
      </c>
      <c r="CM674">
        <v>328.67910000000001</v>
      </c>
      <c r="CN674">
        <v>320.3888</v>
      </c>
      <c r="CO674">
        <v>14.8163</v>
      </c>
      <c r="CP674">
        <v>5.9000065060899999E-3</v>
      </c>
      <c r="CQ674">
        <v>0.50009412743600001</v>
      </c>
      <c r="CR674">
        <v>7.8315503604399997E-2</v>
      </c>
      <c r="CS674">
        <v>0.58991587774300003</v>
      </c>
      <c r="CT674">
        <v>-1.62383253225E-2</v>
      </c>
      <c r="CU674">
        <v>0.50866301414899995</v>
      </c>
      <c r="CV674">
        <v>-1.5966195482600001E-2</v>
      </c>
      <c r="CW674">
        <v>7.8315503604399997E-2</v>
      </c>
      <c r="CX674">
        <v>0.58991587774300003</v>
      </c>
      <c r="CY674">
        <v>7.1753809561100002E-2</v>
      </c>
      <c r="CZ674">
        <v>0.563353456516</v>
      </c>
      <c r="DA674">
        <v>7.2199619487400002E-2</v>
      </c>
      <c r="DB674">
        <v>8.0749929863599995E-2</v>
      </c>
      <c r="DC674">
        <v>0.56446324740300002</v>
      </c>
      <c r="DD674">
        <v>8.1307421318800005E-2</v>
      </c>
      <c r="DE674">
        <v>-6.3518549966099999E-3</v>
      </c>
      <c r="DF674">
        <v>-3.9041113460100001E-4</v>
      </c>
      <c r="DG674">
        <v>1.45852687089E-3</v>
      </c>
      <c r="DH674">
        <v>8.8654343180699993E-3</v>
      </c>
      <c r="DI674">
        <v>-2.2311449720200001E-4</v>
      </c>
      <c r="DJ674">
        <v>-4.4357448425100003E-3</v>
      </c>
      <c r="DK674">
        <v>-1.14253205364E-2</v>
      </c>
      <c r="DL674">
        <v>5.9636334335000001E-3</v>
      </c>
      <c r="DM674">
        <v>-1.1415985969700001E-3</v>
      </c>
      <c r="DN674">
        <v>5.2460237227000004E-3</v>
      </c>
      <c r="DO674">
        <v>5.4720205468000004E-3</v>
      </c>
      <c r="DP674">
        <v>2.9185099940799999E-3</v>
      </c>
      <c r="DQ674">
        <v>5.0258318193999998E-3</v>
      </c>
      <c r="DR674">
        <v>-1.13272044096E-2</v>
      </c>
      <c r="DS674">
        <v>-5.1950069593400001E-3</v>
      </c>
      <c r="DT674">
        <v>7.2758512281100004E-3</v>
      </c>
      <c r="DU674">
        <v>7.7815983909600003E-3</v>
      </c>
      <c r="DV674">
        <v>5.6264017594700004E-3</v>
      </c>
      <c r="DW674">
        <v>-4.8942702328700002E-3</v>
      </c>
      <c r="DX674">
        <v>-3.6876118345199999E-3</v>
      </c>
      <c r="DY674">
        <v>-8.4287758081199992E-3</v>
      </c>
      <c r="DZ674">
        <v>5.7539503365299997E-2</v>
      </c>
      <c r="EA674">
        <v>1.1450766879000001E-3</v>
      </c>
      <c r="EB674">
        <v>-1.0935093311399999E-2</v>
      </c>
      <c r="EC674">
        <v>-4.6835364183700002E-4</v>
      </c>
      <c r="ED674">
        <v>-7.7896688599099996E-3</v>
      </c>
      <c r="EE674">
        <v>1.4769091560099999E-2</v>
      </c>
      <c r="EF674">
        <v>9.1558839135999995E-3</v>
      </c>
      <c r="EG674">
        <v>-5.9622403223399999E-3</v>
      </c>
      <c r="EH674">
        <v>8.2190639985100008E-3</v>
      </c>
      <c r="EI674">
        <v>2.9337633132799999E-3</v>
      </c>
      <c r="EJ674">
        <v>-2.10826575672E-2</v>
      </c>
      <c r="EK674">
        <v>8.1269110752700009E-3</v>
      </c>
      <c r="EL674">
        <v>2.7737747939499999E-2</v>
      </c>
      <c r="EM674">
        <v>1.30318825409E-2</v>
      </c>
      <c r="EN674">
        <v>-1.8917274692499999E-3</v>
      </c>
      <c r="EO674">
        <v>-1.17092218991E-2</v>
      </c>
      <c r="EP674">
        <v>-5.3900383687499999E-3</v>
      </c>
      <c r="EQ674">
        <v>-8.8984367939300008E-3</v>
      </c>
      <c r="ER674">
        <v>-3.0864614320799998E-3</v>
      </c>
      <c r="ES674">
        <v>6.3605481448599996E-3</v>
      </c>
      <c r="ET674">
        <v>-1.2150837892200001E-2</v>
      </c>
      <c r="EU674">
        <v>3.8197992981499999E-3</v>
      </c>
      <c r="EV674">
        <v>4.6952770049300003E-3</v>
      </c>
      <c r="EW674">
        <v>-4.8198225566699997E-3</v>
      </c>
      <c r="EX674">
        <v>1.6832596641600001E-2</v>
      </c>
      <c r="EY674">
        <v>-3.4971544238800001E-2</v>
      </c>
      <c r="EZ674">
        <v>6.6331770734399997E-2</v>
      </c>
      <c r="FA674">
        <v>-1.66459672238E-2</v>
      </c>
      <c r="FB674">
        <v>2.5592110028300002E-3</v>
      </c>
      <c r="FC674">
        <v>-3.45552441345E-2</v>
      </c>
      <c r="FD674">
        <v>-1.3316307044099999E-2</v>
      </c>
      <c r="FE674">
        <v>-1.8726401033099999E-2</v>
      </c>
      <c r="FF674">
        <v>1.46383974232E-2</v>
      </c>
      <c r="FG674">
        <v>3.3095447259000002E-2</v>
      </c>
      <c r="FH674">
        <v>2.7043267594400001E-2</v>
      </c>
      <c r="FI674">
        <v>1.97224505972E-2</v>
      </c>
      <c r="FJ674">
        <v>6.1342517543600001E-3</v>
      </c>
      <c r="FK674">
        <v>-1.5485577258699999E-2</v>
      </c>
      <c r="FL674">
        <v>6.8938334664799998E-3</v>
      </c>
      <c r="FM674">
        <v>1.38184027062E-2</v>
      </c>
      <c r="FN674">
        <v>1.54112798357E-2</v>
      </c>
      <c r="FO674">
        <v>-1.60588505152E-2</v>
      </c>
      <c r="FP674">
        <v>-7.1709320339399998E-3</v>
      </c>
      <c r="FQ674">
        <v>2.7859114037299998E-3</v>
      </c>
      <c r="FR674">
        <v>-2.4940979068499999E-2</v>
      </c>
      <c r="FS674">
        <v>8.1340261715299993E-3</v>
      </c>
      <c r="FT674">
        <v>8.8089564698299993E-3</v>
      </c>
      <c r="FU674">
        <v>-1.8370807888499999E-2</v>
      </c>
      <c r="FV674">
        <v>1.559031975E-2</v>
      </c>
      <c r="FW674">
        <v>-4.9788403856299999E-4</v>
      </c>
      <c r="FX674">
        <v>-2.4985572828699999E-2</v>
      </c>
      <c r="FY674">
        <v>-1.0729646240600001E-2</v>
      </c>
      <c r="FZ674">
        <v>6.6274224484799997E-3</v>
      </c>
      <c r="GA674">
        <v>-8.8584385289999996E-4</v>
      </c>
      <c r="GB674">
        <v>2.7625064534200001E-2</v>
      </c>
      <c r="GC674">
        <v>1.49923764225E-2</v>
      </c>
      <c r="GD674">
        <v>7.75650688287E-3</v>
      </c>
      <c r="GE674">
        <v>-1.41522774028E-2</v>
      </c>
      <c r="GF674">
        <v>1.1362766541E-2</v>
      </c>
      <c r="GG674">
        <v>2.3415035398700001E-2</v>
      </c>
      <c r="GH674">
        <v>9.3361994649799999E-4</v>
      </c>
      <c r="GI674">
        <v>-5.5903336665399997E-3</v>
      </c>
      <c r="GJ674">
        <v>1.24926778394E-2</v>
      </c>
      <c r="GK674">
        <v>-4.3135461768399998E-3</v>
      </c>
      <c r="GL674">
        <v>-1.2249767763E-2</v>
      </c>
      <c r="GM674">
        <v>0.51355010069899998</v>
      </c>
      <c r="GN674">
        <v>-1.30717223793E-3</v>
      </c>
      <c r="GO674" s="2">
        <v>-3.3408731032900002E-5</v>
      </c>
      <c r="GP674" s="2">
        <v>4.9355089739099999E-5</v>
      </c>
      <c r="GQ674">
        <v>-1.1305667373099999E-3</v>
      </c>
      <c r="GR674">
        <v>6.2620558866200004E-3</v>
      </c>
      <c r="GS674">
        <v>-6.3873054403499998E-3</v>
      </c>
      <c r="GT674">
        <v>-3.5323917003900001E-4</v>
      </c>
      <c r="GU674">
        <v>1.41593229382E-3</v>
      </c>
      <c r="GV674">
        <v>8.8622971548099998E-3</v>
      </c>
      <c r="GW674">
        <v>-2.8533140867999999E-4</v>
      </c>
      <c r="GX674">
        <v>-4.4270006801199998E-3</v>
      </c>
      <c r="GY674">
        <v>-1.14017417297E-2</v>
      </c>
      <c r="GZ674">
        <v>5.9801262907400003E-3</v>
      </c>
      <c r="HA674">
        <v>-1.1048669286400001E-3</v>
      </c>
      <c r="HB674">
        <v>5.2710723220799997E-3</v>
      </c>
      <c r="HC674">
        <v>5.4693434904599996E-3</v>
      </c>
      <c r="HD674">
        <v>2.9429262451499999E-3</v>
      </c>
      <c r="HE674">
        <v>5.0344797737100003E-3</v>
      </c>
      <c r="HF674">
        <v>-1.13433793379E-2</v>
      </c>
      <c r="HG674">
        <v>-5.1668782161899997E-3</v>
      </c>
      <c r="HH674">
        <v>7.28350954284E-3</v>
      </c>
      <c r="HI674">
        <v>7.79772790543E-3</v>
      </c>
      <c r="HJ674">
        <v>5.6483185171199999E-3</v>
      </c>
      <c r="HK674">
        <v>-4.8684373232299998E-3</v>
      </c>
      <c r="HL674">
        <v>-3.6898087660599999E-3</v>
      </c>
      <c r="HM674">
        <v>-8.39853879716E-3</v>
      </c>
      <c r="HN674">
        <v>5.7544125688700001E-2</v>
      </c>
      <c r="HO674">
        <v>1.1582512679100001E-3</v>
      </c>
      <c r="HP674">
        <v>-1.09045034676E-2</v>
      </c>
      <c r="HQ674">
        <v>-4.5616143121500003E-4</v>
      </c>
      <c r="HR674">
        <v>-7.7778690682000001E-3</v>
      </c>
      <c r="HS674">
        <v>1.4787548161000001E-2</v>
      </c>
      <c r="HT674">
        <v>9.1804513602499992E-3</v>
      </c>
      <c r="HU674">
        <v>-5.9349779110799998E-3</v>
      </c>
      <c r="HV674">
        <v>8.1931732948699997E-3</v>
      </c>
      <c r="HW674">
        <v>2.9388033046999999E-3</v>
      </c>
      <c r="HX674">
        <v>-2.1047394086800002E-2</v>
      </c>
      <c r="HY674">
        <v>8.0813010622900004E-3</v>
      </c>
      <c r="HZ674">
        <v>2.7758948162700001E-2</v>
      </c>
      <c r="IA674">
        <v>1.30426574298E-2</v>
      </c>
      <c r="IB674">
        <v>-1.87207557929E-3</v>
      </c>
      <c r="IC674">
        <v>-1.17318163425E-2</v>
      </c>
      <c r="ID674">
        <v>-5.38374644409E-3</v>
      </c>
      <c r="IE674">
        <v>-8.8760056266800006E-3</v>
      </c>
      <c r="IF674">
        <v>-3.1482544821000002E-3</v>
      </c>
      <c r="IG674">
        <v>6.5625445394500003E-3</v>
      </c>
      <c r="IH674">
        <v>-1.2122748010800001E-2</v>
      </c>
      <c r="II674">
        <v>3.8434122074200001E-3</v>
      </c>
      <c r="IJ674">
        <v>4.7167882368699997E-3</v>
      </c>
      <c r="IK674">
        <v>-4.7936153903400001E-3</v>
      </c>
      <c r="IL674">
        <v>1.6839321409500001E-2</v>
      </c>
    </row>
    <row r="675" spans="1:246" x14ac:dyDescent="0.25">
      <c r="A675">
        <v>1678571020</v>
      </c>
      <c r="B675" s="1">
        <v>38545</v>
      </c>
      <c r="C675" s="1">
        <v>38545</v>
      </c>
      <c r="E675" t="s">
        <v>164</v>
      </c>
      <c r="F675">
        <v>-7.8610889264700001E-2</v>
      </c>
      <c r="G675">
        <v>-7.8610889264700001E-2</v>
      </c>
      <c r="H675">
        <f t="shared" si="10"/>
        <v>0.29066214823827757</v>
      </c>
      <c r="I675">
        <v>1928.1389999999999</v>
      </c>
      <c r="J675" t="s">
        <v>1302</v>
      </c>
      <c r="K675" t="s">
        <v>1303</v>
      </c>
      <c r="L675">
        <v>16991</v>
      </c>
      <c r="M675">
        <v>5417</v>
      </c>
      <c r="N675">
        <v>46</v>
      </c>
      <c r="O675">
        <v>46</v>
      </c>
      <c r="P675">
        <v>253</v>
      </c>
      <c r="Q675">
        <v>253</v>
      </c>
      <c r="R675">
        <v>100</v>
      </c>
      <c r="S675">
        <v>100</v>
      </c>
      <c r="T675">
        <v>100</v>
      </c>
      <c r="U675" t="b">
        <v>1</v>
      </c>
      <c r="V675">
        <v>5205.1459999999997</v>
      </c>
      <c r="W675">
        <v>5361.0971</v>
      </c>
      <c r="X675" t="b">
        <v>0</v>
      </c>
      <c r="Y675">
        <v>1</v>
      </c>
      <c r="Z675">
        <v>1</v>
      </c>
      <c r="AA675">
        <v>1558.268</v>
      </c>
      <c r="AB675">
        <v>1507.165</v>
      </c>
      <c r="AC675" t="b">
        <v>1</v>
      </c>
      <c r="AD675">
        <v>1</v>
      </c>
      <c r="AE675">
        <v>1</v>
      </c>
      <c r="AF675" t="b">
        <v>1</v>
      </c>
      <c r="AG675" t="b">
        <v>1</v>
      </c>
      <c r="AH675">
        <v>522190</v>
      </c>
      <c r="AI675">
        <v>522120</v>
      </c>
      <c r="AJ675">
        <v>1</v>
      </c>
      <c r="AK675">
        <v>6035</v>
      </c>
      <c r="AL675">
        <v>1</v>
      </c>
      <c r="AM675">
        <v>522190</v>
      </c>
      <c r="AN675">
        <v>522110</v>
      </c>
      <c r="AO675">
        <v>1</v>
      </c>
      <c r="AP675">
        <v>6035</v>
      </c>
      <c r="AQ675">
        <v>1</v>
      </c>
      <c r="AR675" t="b">
        <v>1</v>
      </c>
      <c r="AS675">
        <v>1</v>
      </c>
      <c r="AT675">
        <v>1</v>
      </c>
      <c r="AU675">
        <v>0</v>
      </c>
      <c r="AV675">
        <v>0.47453114088474102</v>
      </c>
      <c r="AW675">
        <v>10.0838843223925</v>
      </c>
      <c r="AX675">
        <v>2.6626569999999999E-2</v>
      </c>
      <c r="AY675">
        <v>3.0897460000000002E-2</v>
      </c>
      <c r="AZ675">
        <v>6022</v>
      </c>
      <c r="BA675">
        <v>522190</v>
      </c>
      <c r="BB675">
        <v>40</v>
      </c>
      <c r="BC675">
        <v>0</v>
      </c>
      <c r="BD675">
        <v>91.5</v>
      </c>
      <c r="BE675">
        <v>96.4</v>
      </c>
      <c r="BF675">
        <v>99.8</v>
      </c>
      <c r="BG675">
        <v>100</v>
      </c>
      <c r="BH675">
        <v>3.8504479170238899E-3</v>
      </c>
      <c r="BI675">
        <v>102.704002303484</v>
      </c>
      <c r="BL675">
        <v>27.873684834999999</v>
      </c>
      <c r="BM675">
        <v>19.859000000000002</v>
      </c>
      <c r="BN675">
        <v>22.814499999999999</v>
      </c>
      <c r="BO675">
        <v>704.03869999999995</v>
      </c>
      <c r="BP675">
        <v>859.93629999999996</v>
      </c>
      <c r="BQ675">
        <v>764.29870000000005</v>
      </c>
      <c r="BR675">
        <v>24476.465455696001</v>
      </c>
      <c r="BS675">
        <v>1069366.93598988</v>
      </c>
      <c r="BT675">
        <v>750.93600000000004</v>
      </c>
      <c r="BU675">
        <v>586.42079999999999</v>
      </c>
      <c r="BV675">
        <v>996.57889999999998</v>
      </c>
      <c r="BW675">
        <v>151.52459999999999</v>
      </c>
      <c r="BX675">
        <v>16.668385093000001</v>
      </c>
      <c r="BY675">
        <v>27.47783415</v>
      </c>
      <c r="BZ675">
        <v>16.4282</v>
      </c>
      <c r="CA675">
        <v>945.60730000000001</v>
      </c>
      <c r="CB675">
        <v>996.57870000000003</v>
      </c>
      <c r="CC675">
        <v>960.08939999999996</v>
      </c>
      <c r="CD675">
        <v>4.7516729489999996</v>
      </c>
      <c r="CE675">
        <v>4.0911242120000004</v>
      </c>
      <c r="CF675">
        <v>4.7393477700000002</v>
      </c>
      <c r="CG675">
        <v>491.26170000000002</v>
      </c>
      <c r="CH675">
        <v>331.50639999999999</v>
      </c>
      <c r="CI675">
        <v>529.25660000000005</v>
      </c>
      <c r="CJ675" s="2">
        <v>0</v>
      </c>
      <c r="CK675" s="2">
        <v>0</v>
      </c>
      <c r="CL675" s="2">
        <v>0</v>
      </c>
      <c r="CM675">
        <v>173.71449999999999</v>
      </c>
      <c r="CN675">
        <v>173.71449999999999</v>
      </c>
      <c r="CO675">
        <v>348.31659999999999</v>
      </c>
      <c r="CP675">
        <v>2.7209035772200001E-2</v>
      </c>
      <c r="CQ675">
        <v>4.29193662558E-2</v>
      </c>
      <c r="CR675">
        <v>-0.127504920163</v>
      </c>
      <c r="CS675">
        <v>0.18255280630199999</v>
      </c>
      <c r="CT675">
        <v>-3.9462919228599999E-2</v>
      </c>
      <c r="CU675">
        <v>0.118694478815</v>
      </c>
      <c r="CV675">
        <v>-1.3366568605799999E-2</v>
      </c>
      <c r="CW675">
        <v>-0.127504920163</v>
      </c>
      <c r="CX675">
        <v>0.18255280630199999</v>
      </c>
      <c r="CY675">
        <v>-5.6768118829E-2</v>
      </c>
      <c r="CZ675">
        <v>0.17301003117399999</v>
      </c>
      <c r="DA675">
        <v>-1.9657622168800001E-2</v>
      </c>
      <c r="DB675">
        <v>-8.3258539989900002E-2</v>
      </c>
      <c r="DC675">
        <v>0.18877506704800001</v>
      </c>
      <c r="DD675">
        <v>-3.9820623874600003E-2</v>
      </c>
      <c r="DE675">
        <v>-1.0125326091E-2</v>
      </c>
      <c r="DF675">
        <v>6.4990886840999998E-3</v>
      </c>
      <c r="DG675">
        <v>-1.39096343909E-2</v>
      </c>
      <c r="DH675">
        <v>8.5664652576100003E-4</v>
      </c>
      <c r="DI675">
        <v>-1.6968332134500001E-3</v>
      </c>
      <c r="DJ675">
        <v>-7.2586432201699998E-3</v>
      </c>
      <c r="DK675">
        <v>-3.3795023857000001E-3</v>
      </c>
      <c r="DL675">
        <v>-7.4823733116700002E-3</v>
      </c>
      <c r="DM675">
        <v>-1.10388188034E-3</v>
      </c>
      <c r="DN675">
        <v>-6.64592088979E-3</v>
      </c>
      <c r="DO675">
        <v>-2.1231949604799999E-3</v>
      </c>
      <c r="DP675">
        <v>-1.30642027058E-2</v>
      </c>
      <c r="DQ675">
        <v>8.5672734247400004E-3</v>
      </c>
      <c r="DR675">
        <v>-1.37379978878E-2</v>
      </c>
      <c r="DS675">
        <v>6.9780857068200003E-3</v>
      </c>
      <c r="DT675">
        <v>7.8252799843500003E-4</v>
      </c>
      <c r="DU675">
        <v>-5.4222400907200001E-3</v>
      </c>
      <c r="DV675">
        <v>-2.1796973794200002E-3</v>
      </c>
      <c r="DW675">
        <v>-1.50441848295E-2</v>
      </c>
      <c r="DX675">
        <v>8.7532095628799992E-3</v>
      </c>
      <c r="DY675">
        <v>9.1336241937099998E-4</v>
      </c>
      <c r="DZ675">
        <v>-1.94751058456E-3</v>
      </c>
      <c r="EA675">
        <v>-1.7097343043399999E-3</v>
      </c>
      <c r="EB675">
        <v>-6.22859315444E-3</v>
      </c>
      <c r="EC675" s="2">
        <v>6.8242984005400004E-5</v>
      </c>
      <c r="ED675">
        <v>-3.8619339274300001E-3</v>
      </c>
      <c r="EE675">
        <v>1.2125790669E-2</v>
      </c>
      <c r="EF675">
        <v>8.2371667082900002E-3</v>
      </c>
      <c r="EG675">
        <v>-1.08956272919E-2</v>
      </c>
      <c r="EH675">
        <v>-9.7507688363799999E-3</v>
      </c>
      <c r="EI675">
        <v>1.0538881720799999E-2</v>
      </c>
      <c r="EJ675">
        <v>-1.19517602341E-2</v>
      </c>
      <c r="EK675">
        <v>-4.5634268820600003E-3</v>
      </c>
      <c r="EL675">
        <v>6.7620273298500001E-3</v>
      </c>
      <c r="EM675">
        <v>-5.0413162165300002E-3</v>
      </c>
      <c r="EN675">
        <v>4.5697614729499998E-3</v>
      </c>
      <c r="EO675">
        <v>-7.6774370992400004E-3</v>
      </c>
      <c r="EP675">
        <v>-8.7248255154000007E-3</v>
      </c>
      <c r="EQ675">
        <v>-7.2639681746400004E-3</v>
      </c>
      <c r="ER675">
        <v>8.7539031029799999E-3</v>
      </c>
      <c r="ES675">
        <v>-3.1053241377099999E-2</v>
      </c>
      <c r="ET675">
        <v>-1.07985062866E-2</v>
      </c>
      <c r="EU675">
        <v>1.91808477251E-3</v>
      </c>
      <c r="EV675">
        <v>-4.1907534837500003E-3</v>
      </c>
      <c r="EW675" s="2">
        <v>9.2760856191100006E-5</v>
      </c>
      <c r="EX675">
        <v>1.49113025034E-2</v>
      </c>
      <c r="EY675">
        <v>6.9833448994899997E-3</v>
      </c>
      <c r="EZ675">
        <v>5.5994378909400002E-3</v>
      </c>
      <c r="FA675">
        <v>-4.0097091323199998E-3</v>
      </c>
      <c r="FB675">
        <v>7.8185125008199997E-3</v>
      </c>
      <c r="FC675">
        <v>-3.2937194468100001E-3</v>
      </c>
      <c r="FD675">
        <v>9.4866442850499999E-3</v>
      </c>
      <c r="FE675">
        <v>-1.5436204345400001E-2</v>
      </c>
      <c r="FF675">
        <v>-6.9660558634200001E-4</v>
      </c>
      <c r="FG675">
        <v>-1.2540502690800001E-2</v>
      </c>
      <c r="FH675">
        <v>-1.3345912055500001E-4</v>
      </c>
      <c r="FI675">
        <v>1.0440314619499999E-3</v>
      </c>
      <c r="FJ675">
        <v>5.6871876309200001E-3</v>
      </c>
      <c r="FK675">
        <v>7.4493212526400001E-3</v>
      </c>
      <c r="FL675">
        <v>-5.5191572413999996E-4</v>
      </c>
      <c r="FM675">
        <v>-5.9852539858899995E-4</v>
      </c>
      <c r="FN675">
        <v>1.01067321639E-3</v>
      </c>
      <c r="FO675">
        <v>6.2234749732299997E-3</v>
      </c>
      <c r="FP675">
        <v>-1.86268343165E-3</v>
      </c>
      <c r="FQ675">
        <v>-6.0671165359899998E-3</v>
      </c>
      <c r="FR675">
        <v>3.4305884289899998E-3</v>
      </c>
      <c r="FS675">
        <v>-2.85192079562E-3</v>
      </c>
      <c r="FT675">
        <v>7.0430588935900002E-3</v>
      </c>
      <c r="FU675">
        <v>3.0179401795200002E-3</v>
      </c>
      <c r="FV675">
        <v>3.6264840585000001E-3</v>
      </c>
      <c r="FW675">
        <v>5.9369877297099996E-4</v>
      </c>
      <c r="FX675">
        <v>8.3412785267399994E-3</v>
      </c>
      <c r="FY675">
        <v>-1.5813829823599999E-2</v>
      </c>
      <c r="FZ675">
        <v>6.7332295558400002E-3</v>
      </c>
      <c r="GA675">
        <v>-3.7122826097099998E-3</v>
      </c>
      <c r="GB675">
        <v>-2.24262154247E-2</v>
      </c>
      <c r="GC675">
        <v>3.7553425914299998E-2</v>
      </c>
      <c r="GD675">
        <v>1.6688332910900001E-2</v>
      </c>
      <c r="GE675">
        <v>1.20587059011E-2</v>
      </c>
      <c r="GF675">
        <v>-2.8300668877600001E-3</v>
      </c>
      <c r="GG675">
        <v>6.2937131876E-3</v>
      </c>
      <c r="GH675">
        <v>1.1079469138800001E-2</v>
      </c>
      <c r="GI675">
        <v>-1.62566110801E-2</v>
      </c>
      <c r="GJ675">
        <v>-3.7796558092399999E-3</v>
      </c>
      <c r="GK675">
        <v>2.00428873337E-2</v>
      </c>
      <c r="GL675">
        <v>3.7860036117900002E-3</v>
      </c>
      <c r="GM675">
        <v>0.10356357983599999</v>
      </c>
      <c r="GN675">
        <v>-7.3874385365000003E-3</v>
      </c>
      <c r="GO675">
        <v>1.4319700341100001E-3</v>
      </c>
      <c r="GP675">
        <v>-3.2645774369299998E-3</v>
      </c>
      <c r="GQ675">
        <v>3.0787961073400001E-3</v>
      </c>
      <c r="GR675">
        <v>6.4000556153500001E-3</v>
      </c>
      <c r="GS675">
        <v>-7.6835900798499996E-3</v>
      </c>
      <c r="GT675">
        <v>6.3427470641899998E-3</v>
      </c>
      <c r="GU675">
        <v>-1.25024705765E-2</v>
      </c>
      <c r="GV675">
        <v>1.81379372554E-3</v>
      </c>
      <c r="GW675">
        <v>-1.91696952423E-3</v>
      </c>
      <c r="GX675">
        <v>-4.8139293502700003E-3</v>
      </c>
      <c r="GY675">
        <v>-5.1118156664499998E-3</v>
      </c>
      <c r="GZ675">
        <v>-6.4799584457899996E-3</v>
      </c>
      <c r="HA675">
        <v>-2.7185045673400001E-3</v>
      </c>
      <c r="HB675">
        <v>-5.7195679693899997E-3</v>
      </c>
      <c r="HC675">
        <v>-1.6466731949599999E-3</v>
      </c>
      <c r="HD675">
        <v>-1.03170214988E-2</v>
      </c>
      <c r="HE675">
        <v>8.3842932858099999E-3</v>
      </c>
      <c r="HF675">
        <v>-1.17862112107E-2</v>
      </c>
      <c r="HG675">
        <v>5.8859759150500001E-3</v>
      </c>
      <c r="HH675">
        <v>8.3613360077000002E-4</v>
      </c>
      <c r="HI675">
        <v>-3.6864576894699999E-3</v>
      </c>
      <c r="HJ675">
        <v>-2.1076163170399998E-3</v>
      </c>
      <c r="HK675">
        <v>-1.37138856134E-2</v>
      </c>
      <c r="HL675">
        <v>7.9884610170299995E-3</v>
      </c>
      <c r="HM675">
        <v>3.7233776037300001E-4</v>
      </c>
      <c r="HN675">
        <v>-6.0507562167399999E-4</v>
      </c>
      <c r="HO675">
        <v>-9.9117919869300001E-4</v>
      </c>
      <c r="HP675">
        <v>-4.7500440533599997E-3</v>
      </c>
      <c r="HQ675">
        <v>1.56933829567E-4</v>
      </c>
      <c r="HR675">
        <v>-2.0017819440999998E-3</v>
      </c>
      <c r="HS675">
        <v>7.9689400121599994E-3</v>
      </c>
      <c r="HT675">
        <v>8.0366338173800001E-3</v>
      </c>
      <c r="HU675">
        <v>-9.8286381299299997E-3</v>
      </c>
      <c r="HV675">
        <v>-1.15983342552E-2</v>
      </c>
      <c r="HW675">
        <v>1.4562509869499999E-2</v>
      </c>
      <c r="HX675">
        <v>-7.64503344013E-3</v>
      </c>
      <c r="HY675">
        <v>-1.9795417681100001E-3</v>
      </c>
      <c r="HZ675">
        <v>5.2909052060900004E-3</v>
      </c>
      <c r="IA675">
        <v>-3.27968564691E-3</v>
      </c>
      <c r="IB675">
        <v>5.5588214807900001E-3</v>
      </c>
      <c r="IC675">
        <v>-9.0029978786399997E-3</v>
      </c>
      <c r="ID675">
        <v>-7.9476736840199992E-3</v>
      </c>
      <c r="IE675">
        <v>-3.01912275E-3</v>
      </c>
      <c r="IF675">
        <v>7.9540276578700005E-3</v>
      </c>
      <c r="IG675">
        <v>-8.5014743585299993E-3</v>
      </c>
      <c r="IH675">
        <v>-1.01977553901E-2</v>
      </c>
      <c r="II675">
        <v>1.82725971496E-3</v>
      </c>
      <c r="IJ675">
        <v>-4.0310183813599999E-3</v>
      </c>
      <c r="IK675">
        <v>6.1049067538100003E-4</v>
      </c>
      <c r="IL675">
        <v>1.33828743079E-2</v>
      </c>
    </row>
    <row r="676" spans="1:246" x14ac:dyDescent="0.25">
      <c r="A676">
        <v>1680978020</v>
      </c>
      <c r="B676" s="1">
        <v>38553</v>
      </c>
      <c r="C676" s="1">
        <v>38553</v>
      </c>
      <c r="E676" t="s">
        <v>164</v>
      </c>
      <c r="F676">
        <v>7.9950337632000004E-2</v>
      </c>
      <c r="G676">
        <v>7.9950337632000004E-2</v>
      </c>
      <c r="H676">
        <f t="shared" si="10"/>
        <v>7.2175750930132537E-2</v>
      </c>
      <c r="I676">
        <v>272.10399999999998</v>
      </c>
      <c r="J676" t="s">
        <v>1307</v>
      </c>
      <c r="K676" t="s">
        <v>1308</v>
      </c>
      <c r="L676">
        <v>7504</v>
      </c>
      <c r="M676">
        <v>30352</v>
      </c>
      <c r="N676">
        <v>46</v>
      </c>
      <c r="O676">
        <v>46</v>
      </c>
      <c r="P676">
        <v>253</v>
      </c>
      <c r="Q676">
        <v>253</v>
      </c>
      <c r="R676">
        <v>100</v>
      </c>
      <c r="S676">
        <v>100</v>
      </c>
      <c r="T676">
        <v>100</v>
      </c>
      <c r="U676" t="b">
        <v>1</v>
      </c>
      <c r="V676">
        <v>1446.597</v>
      </c>
      <c r="W676">
        <v>1694.87672</v>
      </c>
      <c r="X676" t="b">
        <v>1</v>
      </c>
      <c r="Y676">
        <v>1</v>
      </c>
      <c r="Z676">
        <v>1</v>
      </c>
      <c r="AA676">
        <v>122.32899999999999</v>
      </c>
      <c r="AB676">
        <v>119.07328</v>
      </c>
      <c r="AC676" t="b">
        <v>1</v>
      </c>
      <c r="AD676">
        <v>1</v>
      </c>
      <c r="AE676">
        <v>1</v>
      </c>
      <c r="AF676" t="b">
        <v>1</v>
      </c>
      <c r="AG676" t="b">
        <v>1</v>
      </c>
      <c r="AH676">
        <v>325412</v>
      </c>
      <c r="AI676">
        <v>325412</v>
      </c>
      <c r="AJ676">
        <v>1</v>
      </c>
      <c r="AK676">
        <v>8730</v>
      </c>
      <c r="AL676">
        <v>1</v>
      </c>
      <c r="AM676">
        <v>325412</v>
      </c>
      <c r="AN676">
        <v>325412</v>
      </c>
      <c r="AO676">
        <v>1</v>
      </c>
      <c r="AP676">
        <v>8730</v>
      </c>
      <c r="AQ676">
        <v>1</v>
      </c>
      <c r="AR676" t="b">
        <v>0</v>
      </c>
      <c r="AS676">
        <v>1</v>
      </c>
      <c r="AT676">
        <v>0</v>
      </c>
      <c r="AU676">
        <v>0</v>
      </c>
      <c r="AV676">
        <v>1.0398504934066799</v>
      </c>
      <c r="AW676">
        <v>45.940333396579199</v>
      </c>
      <c r="AX676">
        <v>2.70434E-3</v>
      </c>
      <c r="AY676">
        <v>-0.24584308999999999</v>
      </c>
      <c r="AZ676">
        <v>2834</v>
      </c>
      <c r="BA676">
        <v>325412</v>
      </c>
      <c r="BB676">
        <v>763</v>
      </c>
      <c r="BC676">
        <v>109698618</v>
      </c>
      <c r="BD676">
        <v>38.9</v>
      </c>
      <c r="BE676">
        <v>56.1</v>
      </c>
      <c r="BF676">
        <v>78.8</v>
      </c>
      <c r="BG676">
        <v>91.5</v>
      </c>
      <c r="BH676">
        <v>4.0806860398602401E-2</v>
      </c>
      <c r="BI676">
        <v>70.763715270442304</v>
      </c>
      <c r="BJ676">
        <v>17492325583</v>
      </c>
      <c r="BK676">
        <v>31054914808</v>
      </c>
      <c r="BL676">
        <v>116.00632983600001</v>
      </c>
      <c r="BM676">
        <v>4.6181000000000001</v>
      </c>
      <c r="BN676">
        <v>11.0482</v>
      </c>
      <c r="BO676">
        <v>978.26850000000002</v>
      </c>
      <c r="BP676">
        <v>377.25979999999998</v>
      </c>
      <c r="BQ676">
        <v>499.12880000000001</v>
      </c>
      <c r="BR676">
        <v>8844.9493114750003</v>
      </c>
      <c r="BS676">
        <v>49716.645127907999</v>
      </c>
      <c r="BT676">
        <v>321.24400000000003</v>
      </c>
      <c r="BU676">
        <v>313.84309999999999</v>
      </c>
      <c r="BV676">
        <v>462.72820000000002</v>
      </c>
      <c r="BW676">
        <v>72.296499999999995</v>
      </c>
      <c r="BX676">
        <v>47.515314545999999</v>
      </c>
      <c r="BY676">
        <v>1.602103547</v>
      </c>
      <c r="BZ676">
        <v>2.1686000000000001</v>
      </c>
      <c r="CA676">
        <v>978.55380000000002</v>
      </c>
      <c r="CB676">
        <v>558.2287</v>
      </c>
      <c r="CC676">
        <v>630.61490000000003</v>
      </c>
      <c r="CD676">
        <v>8.5011796559999997</v>
      </c>
      <c r="CE676">
        <v>8.3349008569999992</v>
      </c>
      <c r="CF676">
        <v>6.3456402699999996</v>
      </c>
      <c r="CG676">
        <v>729.75649999999996</v>
      </c>
      <c r="CH676">
        <v>693.40539999999999</v>
      </c>
      <c r="CI676">
        <v>724.46180000000004</v>
      </c>
      <c r="CJ676">
        <v>5688.826024426</v>
      </c>
      <c r="CK676">
        <v>15.029205876000001</v>
      </c>
      <c r="CL676">
        <v>29.011860209999998</v>
      </c>
      <c r="CM676">
        <v>978.61429999999996</v>
      </c>
      <c r="CN676">
        <v>975.57219999999995</v>
      </c>
      <c r="CO676">
        <v>978.73850000000004</v>
      </c>
      <c r="CP676">
        <v>-4.7761022150300002E-2</v>
      </c>
      <c r="CQ676">
        <v>-0.28337051508</v>
      </c>
      <c r="CR676">
        <v>7.7010922536099993E-2</v>
      </c>
      <c r="CS676">
        <v>0.40908464438300002</v>
      </c>
      <c r="CT676">
        <v>0.12911723803200001</v>
      </c>
      <c r="CU676">
        <v>0.45217072903099997</v>
      </c>
      <c r="CV676">
        <v>0.131349398709</v>
      </c>
      <c r="CW676">
        <v>7.7010922536099993E-2</v>
      </c>
      <c r="CX676">
        <v>0.40908464438300002</v>
      </c>
      <c r="CY676">
        <v>0.17443687645</v>
      </c>
      <c r="CZ676">
        <v>0.38022291806399999</v>
      </c>
      <c r="DA676">
        <v>0.176113809915</v>
      </c>
      <c r="DB676">
        <v>0.13075565804</v>
      </c>
      <c r="DC676">
        <v>0.44382283931799998</v>
      </c>
      <c r="DD676">
        <v>0.13337461502199999</v>
      </c>
      <c r="DE676">
        <v>-5.5996498173500001E-3</v>
      </c>
      <c r="DF676">
        <v>1.73254277796E-2</v>
      </c>
      <c r="DG676">
        <v>-2.6760118550600001E-3</v>
      </c>
      <c r="DH676">
        <v>-1.0286500246699999E-2</v>
      </c>
      <c r="DI676">
        <v>-1.7108701910299999E-3</v>
      </c>
      <c r="DJ676">
        <v>-1.3657635136000001E-2</v>
      </c>
      <c r="DK676">
        <v>-8.1918947600000003E-3</v>
      </c>
      <c r="DL676">
        <v>-1.2037092003899999E-2</v>
      </c>
      <c r="DM676">
        <v>-8.6435389741799998E-3</v>
      </c>
      <c r="DN676">
        <v>-8.2669702987700003E-3</v>
      </c>
      <c r="DO676">
        <v>-3.2670034636999999E-3</v>
      </c>
      <c r="DP676">
        <v>-3.4029129404599999E-3</v>
      </c>
      <c r="DQ676">
        <v>3.5264142617200001E-3</v>
      </c>
      <c r="DR676">
        <v>-3.01633853114E-3</v>
      </c>
      <c r="DS676">
        <v>-8.9862713797999993E-3</v>
      </c>
      <c r="DT676">
        <v>-1.1724767996E-2</v>
      </c>
      <c r="DU676">
        <v>4.0931527711599996E-3</v>
      </c>
      <c r="DV676">
        <v>1.6420704341699999E-2</v>
      </c>
      <c r="DW676">
        <v>-5.1055765518799997E-3</v>
      </c>
      <c r="DX676">
        <v>-3.2218618922299998E-2</v>
      </c>
      <c r="DY676">
        <v>-4.2470805556200003E-2</v>
      </c>
      <c r="DZ676">
        <v>-2.6866741273000001E-2</v>
      </c>
      <c r="EA676">
        <v>2.5192413209600001E-2</v>
      </c>
      <c r="EB676">
        <v>1.8684195853200001E-2</v>
      </c>
      <c r="EC676">
        <v>-3.1778646146900002E-3</v>
      </c>
      <c r="ED676">
        <v>1.1941282243199999E-2</v>
      </c>
      <c r="EE676">
        <v>3.9768171417200002E-2</v>
      </c>
      <c r="EF676">
        <v>1.23666108299E-2</v>
      </c>
      <c r="EG676">
        <v>-2.3256066919799998E-3</v>
      </c>
      <c r="EH676" s="2">
        <v>-8.6168439549499993E-5</v>
      </c>
      <c r="EI676">
        <v>2.6324949081400002E-2</v>
      </c>
      <c r="EJ676">
        <v>1.9711464675800001E-2</v>
      </c>
      <c r="EK676">
        <v>7.8958090378299997E-3</v>
      </c>
      <c r="EL676">
        <v>-2.08257648325E-2</v>
      </c>
      <c r="EM676">
        <v>-2.0812306522100001E-2</v>
      </c>
      <c r="EN676">
        <v>6.2532787459700007E-2</v>
      </c>
      <c r="EO676">
        <v>5.8069227723099998E-2</v>
      </c>
      <c r="EP676">
        <v>5.0999790134200002E-2</v>
      </c>
      <c r="EQ676">
        <v>-1.4020389282300001E-2</v>
      </c>
      <c r="ER676">
        <v>4.7962692412099996E-3</v>
      </c>
      <c r="ES676">
        <v>2.6904194721099998E-2</v>
      </c>
      <c r="ET676">
        <v>-4.3201706788500001E-2</v>
      </c>
      <c r="EU676">
        <v>-7.4647825835600003E-3</v>
      </c>
      <c r="EV676">
        <v>8.5643831156100004E-4</v>
      </c>
      <c r="EW676">
        <v>1.01783037364E-2</v>
      </c>
      <c r="EX676">
        <v>-2.05328946405E-2</v>
      </c>
      <c r="EY676">
        <v>-7.7819392073199996E-3</v>
      </c>
      <c r="EZ676">
        <v>-1.2634142170099999E-2</v>
      </c>
      <c r="FA676">
        <v>1.63156738768E-2</v>
      </c>
      <c r="FB676">
        <v>-1.67041608996E-3</v>
      </c>
      <c r="FC676">
        <v>4.6897736886000003E-3</v>
      </c>
      <c r="FD676">
        <v>1.44515469515E-3</v>
      </c>
      <c r="FE676">
        <v>-1.24894605788E-2</v>
      </c>
      <c r="FF676">
        <v>-1.6334258269899999E-2</v>
      </c>
      <c r="FG676">
        <v>-1.6099161803000001E-2</v>
      </c>
      <c r="FH676">
        <v>9.8205809235299996E-3</v>
      </c>
      <c r="FI676">
        <v>-3.3214298971799998E-2</v>
      </c>
      <c r="FJ676">
        <v>-1.6732109473700001E-2</v>
      </c>
      <c r="FK676">
        <v>3.2266060724199998E-2</v>
      </c>
      <c r="FL676">
        <v>1.6484855405600001E-2</v>
      </c>
      <c r="FM676">
        <v>3.1985702322099997E-2</v>
      </c>
      <c r="FN676">
        <v>-2.2165307284099999E-2</v>
      </c>
      <c r="FO676">
        <v>-2.0928202302000001E-2</v>
      </c>
      <c r="FP676">
        <v>0.162976515051</v>
      </c>
      <c r="FQ676">
        <v>-4.65189996393E-2</v>
      </c>
      <c r="FR676">
        <v>-4.0554294578999998E-2</v>
      </c>
      <c r="FS676">
        <v>6.0932810113699998E-2</v>
      </c>
      <c r="FT676">
        <v>-1.9362274877700002E-2</v>
      </c>
      <c r="FU676">
        <v>-4.6622500454000002E-2</v>
      </c>
      <c r="FV676">
        <v>-2.4037557685600001E-2</v>
      </c>
      <c r="FW676">
        <v>-3.8054293276899999E-2</v>
      </c>
      <c r="FX676">
        <v>1.1087286064500001E-2</v>
      </c>
      <c r="FY676">
        <v>2.6844913166699999E-2</v>
      </c>
      <c r="FZ676">
        <v>-2.29460221224E-2</v>
      </c>
      <c r="GA676">
        <v>1.12764615153E-2</v>
      </c>
      <c r="GB676">
        <v>6.4843620258499997E-3</v>
      </c>
      <c r="GC676">
        <v>2.4162560877399999E-2</v>
      </c>
      <c r="GD676">
        <v>-7.4167366725999995E-4</v>
      </c>
      <c r="GE676">
        <v>-6.1477559194599997E-2</v>
      </c>
      <c r="GF676">
        <v>4.5112397928799997E-3</v>
      </c>
      <c r="GG676">
        <v>-4.0055632442700002E-3</v>
      </c>
      <c r="GH676">
        <v>-9.5289598708800001E-3</v>
      </c>
      <c r="GI676">
        <v>1.4729854675100001E-2</v>
      </c>
      <c r="GJ676">
        <v>4.0570708677200001E-2</v>
      </c>
      <c r="GK676">
        <v>1.4390133452200001E-2</v>
      </c>
      <c r="GL676">
        <v>-1.8252105643800001E-2</v>
      </c>
      <c r="GM676">
        <v>1.92956733581E-2</v>
      </c>
      <c r="GN676">
        <v>0.36212406853200002</v>
      </c>
      <c r="GO676">
        <v>-3.0279054956400001E-2</v>
      </c>
      <c r="GP676">
        <v>2.7832622009999999E-2</v>
      </c>
      <c r="GQ676">
        <v>2.07440318128E-2</v>
      </c>
      <c r="GR676">
        <v>1.05437569848E-2</v>
      </c>
      <c r="GS676">
        <v>-5.5898295123500003E-3</v>
      </c>
      <c r="GT676">
        <v>1.71972441437E-2</v>
      </c>
      <c r="GU676">
        <v>-2.5383091134399999E-3</v>
      </c>
      <c r="GV676">
        <v>-1.02444660202E-2</v>
      </c>
      <c r="GW676">
        <v>-1.6388854376699999E-3</v>
      </c>
      <c r="GX676">
        <v>-1.3542761386600001E-2</v>
      </c>
      <c r="GY676">
        <v>-8.2423509010499992E-3</v>
      </c>
      <c r="GZ676">
        <v>-1.2028171859E-2</v>
      </c>
      <c r="HA676">
        <v>-8.6689579306199992E-3</v>
      </c>
      <c r="HB676">
        <v>-8.1277893731399996E-3</v>
      </c>
      <c r="HC676">
        <v>-3.3936438512399999E-3</v>
      </c>
      <c r="HD676">
        <v>-3.4366832999900001E-3</v>
      </c>
      <c r="HE676">
        <v>3.6940929173399999E-3</v>
      </c>
      <c r="HF676">
        <v>-2.8673289468000001E-3</v>
      </c>
      <c r="HG676">
        <v>-8.7191050353899995E-3</v>
      </c>
      <c r="HH676">
        <v>-1.1756039051999999E-2</v>
      </c>
      <c r="HI676">
        <v>3.9840774114999998E-3</v>
      </c>
      <c r="HJ676">
        <v>1.73312364623E-2</v>
      </c>
      <c r="HK676">
        <v>-5.3441776891399997E-3</v>
      </c>
      <c r="HL676">
        <v>-3.2231623809500003E-2</v>
      </c>
      <c r="HM676">
        <v>-4.1761524868500002E-2</v>
      </c>
      <c r="HN676">
        <v>-2.6779086793099999E-2</v>
      </c>
      <c r="HO676">
        <v>2.4682503613799998E-2</v>
      </c>
      <c r="HP676">
        <v>1.84285217737E-2</v>
      </c>
      <c r="HQ676">
        <v>-3.34471239239E-3</v>
      </c>
      <c r="HR676">
        <v>1.18889779361E-2</v>
      </c>
      <c r="HS676">
        <v>3.9733854117700002E-2</v>
      </c>
      <c r="HT676">
        <v>1.21882935522E-2</v>
      </c>
      <c r="HU676">
        <v>-2.22095037244E-3</v>
      </c>
      <c r="HV676" s="2">
        <v>-7.8531026702100001E-5</v>
      </c>
      <c r="HW676">
        <v>2.6324623518900001E-2</v>
      </c>
      <c r="HX676">
        <v>1.9631574366899999E-2</v>
      </c>
      <c r="HY676">
        <v>7.4551181327899996E-3</v>
      </c>
      <c r="HZ676">
        <v>-2.06961617795E-2</v>
      </c>
      <c r="IA676">
        <v>-2.0688088573200002E-2</v>
      </c>
      <c r="IB676">
        <v>6.2206075727600001E-2</v>
      </c>
      <c r="IC676">
        <v>5.7899745246299997E-2</v>
      </c>
      <c r="ID676">
        <v>5.0991081767300002E-2</v>
      </c>
      <c r="IE676">
        <v>-1.38562105971E-2</v>
      </c>
      <c r="IF676">
        <v>4.6798605262799997E-3</v>
      </c>
      <c r="IG676">
        <v>2.68829232178E-2</v>
      </c>
      <c r="IH676">
        <v>-4.08982352087E-2</v>
      </c>
      <c r="II676">
        <v>-7.6087045500299998E-3</v>
      </c>
      <c r="IJ676">
        <v>1.06369633193E-3</v>
      </c>
      <c r="IK676">
        <v>1.0283217478399999E-2</v>
      </c>
      <c r="IL676">
        <v>-2.0294051231000001E-2</v>
      </c>
    </row>
    <row r="677" spans="1:246" x14ac:dyDescent="0.25">
      <c r="A677">
        <v>1681862020</v>
      </c>
      <c r="B677" s="1">
        <v>38559</v>
      </c>
      <c r="C677" s="1">
        <v>38559</v>
      </c>
      <c r="E677" t="s">
        <v>164</v>
      </c>
      <c r="F677">
        <v>2.5785736488500001E-2</v>
      </c>
      <c r="G677">
        <v>2.5785736488500001E-2</v>
      </c>
      <c r="H677">
        <f t="shared" si="10"/>
        <v>9.4050713038510925E-2</v>
      </c>
      <c r="I677">
        <v>311.07600000000002</v>
      </c>
      <c r="J677" t="s">
        <v>206</v>
      </c>
      <c r="K677" t="s">
        <v>1311</v>
      </c>
      <c r="L677">
        <v>14172</v>
      </c>
      <c r="M677">
        <v>30445</v>
      </c>
      <c r="N677">
        <v>46</v>
      </c>
      <c r="O677">
        <v>46</v>
      </c>
      <c r="P677">
        <v>253</v>
      </c>
      <c r="Q677">
        <v>253</v>
      </c>
      <c r="R677">
        <v>100</v>
      </c>
      <c r="S677">
        <v>100</v>
      </c>
      <c r="T677">
        <v>100</v>
      </c>
      <c r="U677" t="b">
        <v>1</v>
      </c>
      <c r="V677">
        <v>2237.5309999999999</v>
      </c>
      <c r="W677">
        <v>2720.2345599999999</v>
      </c>
      <c r="X677" t="b">
        <v>1</v>
      </c>
      <c r="Y677">
        <v>1</v>
      </c>
      <c r="Z677">
        <v>1</v>
      </c>
      <c r="AA677">
        <v>255.84</v>
      </c>
      <c r="AB677">
        <v>235.97098</v>
      </c>
      <c r="AC677" t="b">
        <v>1</v>
      </c>
      <c r="AD677">
        <v>1</v>
      </c>
      <c r="AE677">
        <v>1</v>
      </c>
      <c r="AF677" t="b">
        <v>1</v>
      </c>
      <c r="AG677" t="b">
        <v>1</v>
      </c>
      <c r="AH677">
        <v>522110</v>
      </c>
      <c r="AI677">
        <v>522110</v>
      </c>
      <c r="AJ677">
        <v>1</v>
      </c>
      <c r="AK677">
        <v>6020</v>
      </c>
      <c r="AL677">
        <v>1</v>
      </c>
      <c r="AM677">
        <v>522190</v>
      </c>
      <c r="AN677">
        <v>522110</v>
      </c>
      <c r="AO677">
        <v>1</v>
      </c>
      <c r="AP677">
        <v>6020</v>
      </c>
      <c r="AQ677">
        <v>1</v>
      </c>
      <c r="AR677" t="b">
        <v>1</v>
      </c>
      <c r="AS677">
        <v>1</v>
      </c>
      <c r="AT677">
        <v>0</v>
      </c>
      <c r="AU677">
        <v>0</v>
      </c>
      <c r="AV677">
        <v>0.18994838564264299</v>
      </c>
      <c r="AW677">
        <v>29.456345129293499</v>
      </c>
      <c r="AX677">
        <v>2.644548E-2</v>
      </c>
      <c r="AY677">
        <v>2.447825E-2</v>
      </c>
      <c r="AZ677">
        <v>6021</v>
      </c>
      <c r="BA677">
        <v>522110</v>
      </c>
      <c r="BB677">
        <v>91116</v>
      </c>
      <c r="BC677">
        <v>603316024</v>
      </c>
      <c r="BD677">
        <v>31.8</v>
      </c>
      <c r="BE677">
        <v>40</v>
      </c>
      <c r="BF677">
        <v>55.8</v>
      </c>
      <c r="BG677">
        <v>70.599999999999994</v>
      </c>
      <c r="BH677">
        <v>3.8504479170238899E-3</v>
      </c>
      <c r="BI677">
        <v>52.4780260670179</v>
      </c>
      <c r="BL677">
        <v>23.263737245000002</v>
      </c>
      <c r="BM677">
        <v>19.355399999999999</v>
      </c>
      <c r="BN677">
        <v>20.043900000000001</v>
      </c>
      <c r="BO677">
        <v>632.38139999999999</v>
      </c>
      <c r="BP677">
        <v>827.05949999999996</v>
      </c>
      <c r="BQ677">
        <v>698.2962</v>
      </c>
      <c r="BR677">
        <v>127790.04790566</v>
      </c>
      <c r="BS677">
        <v>1058085.73419636</v>
      </c>
      <c r="BT677">
        <v>1925.856</v>
      </c>
      <c r="BU677">
        <v>897.64469999999994</v>
      </c>
      <c r="BV677">
        <v>970.15</v>
      </c>
      <c r="BW677">
        <v>312.92070000000001</v>
      </c>
      <c r="BX677">
        <v>15.646285308</v>
      </c>
      <c r="BY677">
        <v>14.311001437</v>
      </c>
      <c r="BZ677">
        <v>15.6967</v>
      </c>
      <c r="CA677">
        <v>913.79070000000002</v>
      </c>
      <c r="CB677">
        <v>932.06799999999998</v>
      </c>
      <c r="CC677">
        <v>930.08349999999996</v>
      </c>
      <c r="CD677">
        <v>5.0856001700000002</v>
      </c>
      <c r="CE677">
        <v>5.2699956400000003</v>
      </c>
      <c r="CF677">
        <v>4.8449243400000004</v>
      </c>
      <c r="CG677">
        <v>543.85289999999998</v>
      </c>
      <c r="CH677">
        <v>535.07259999999997</v>
      </c>
      <c r="CI677">
        <v>559.59939999999995</v>
      </c>
      <c r="CJ677" s="2">
        <v>0</v>
      </c>
      <c r="CK677" s="2">
        <v>0</v>
      </c>
      <c r="CL677" s="2">
        <v>0</v>
      </c>
      <c r="CM677">
        <v>147.28559999999999</v>
      </c>
      <c r="CN677">
        <v>147.28559999999999</v>
      </c>
      <c r="CO677">
        <v>321.8877</v>
      </c>
      <c r="CP677">
        <v>-8.5424730553000008E-3</v>
      </c>
      <c r="CQ677">
        <v>-0.19882022735300001</v>
      </c>
      <c r="CR677">
        <v>9.2843513336900007E-3</v>
      </c>
      <c r="CS677">
        <v>0.147848280242</v>
      </c>
      <c r="CT677">
        <v>-3.54078548204E-2</v>
      </c>
      <c r="CU677">
        <v>0.12089613799600001</v>
      </c>
      <c r="CV677">
        <v>-1.7387836674099998E-2</v>
      </c>
      <c r="CW677">
        <v>9.2843513336900007E-3</v>
      </c>
      <c r="CX677">
        <v>0.147848280242</v>
      </c>
      <c r="CY677">
        <v>3.9662465814199998E-4</v>
      </c>
      <c r="CZ677">
        <v>8.1347639952000006E-2</v>
      </c>
      <c r="DA677">
        <v>1.0408437200999999E-2</v>
      </c>
      <c r="DB677">
        <v>3.6399755365999998E-3</v>
      </c>
      <c r="DC677">
        <v>0.161409744375</v>
      </c>
      <c r="DD677">
        <v>2.2052101755300001E-2</v>
      </c>
      <c r="DE677">
        <v>-7.9802155362900008E-3</v>
      </c>
      <c r="DF677">
        <v>1.3618548465600001E-2</v>
      </c>
      <c r="DG677">
        <v>-1.1685225724400001E-3</v>
      </c>
      <c r="DH677">
        <v>-3.7134135484400001E-3</v>
      </c>
      <c r="DI677">
        <v>3.73608464564E-3</v>
      </c>
      <c r="DJ677">
        <v>3.8174511583399999E-3</v>
      </c>
      <c r="DK677">
        <v>6.2830817089399998E-3</v>
      </c>
      <c r="DL677">
        <v>-6.9349584509400001E-4</v>
      </c>
      <c r="DM677">
        <v>-3.09919656201E-3</v>
      </c>
      <c r="DN677">
        <v>-5.1559461171600002E-3</v>
      </c>
      <c r="DO677">
        <v>4.1213001420700003E-3</v>
      </c>
      <c r="DP677">
        <v>-3.4793486958100001E-3</v>
      </c>
      <c r="DQ677">
        <v>1.15235070493E-2</v>
      </c>
      <c r="DR677">
        <v>6.2370212456900002E-3</v>
      </c>
      <c r="DS677">
        <v>-4.34738554066E-4</v>
      </c>
      <c r="DT677">
        <v>4.0820507813700002E-3</v>
      </c>
      <c r="DU677">
        <v>-8.0387041970000003E-3</v>
      </c>
      <c r="DV677">
        <v>1.0630448623E-3</v>
      </c>
      <c r="DW677">
        <v>-3.2459075627499999E-3</v>
      </c>
      <c r="DX677">
        <v>-8.5848741926700008E-3</v>
      </c>
      <c r="DY677">
        <v>1.7251859180500002E-2</v>
      </c>
      <c r="DZ677">
        <v>-2.69132318223E-3</v>
      </c>
      <c r="EA677">
        <v>4.1017573012499999E-3</v>
      </c>
      <c r="EB677">
        <v>1.1173953381300001E-2</v>
      </c>
      <c r="EC677">
        <v>3.1179311810599999E-3</v>
      </c>
      <c r="ED677">
        <v>-3.0520588762600002E-3</v>
      </c>
      <c r="EE677">
        <v>8.4331100578100004E-3</v>
      </c>
      <c r="EF677">
        <v>1.6604321901900001E-4</v>
      </c>
      <c r="EG677">
        <v>-4.4246929578499999E-3</v>
      </c>
      <c r="EH677">
        <v>1.4582076777900001E-2</v>
      </c>
      <c r="EI677">
        <v>-4.84246820637E-3</v>
      </c>
      <c r="EJ677">
        <v>-4.3494404851299997E-4</v>
      </c>
      <c r="EK677">
        <v>-4.9937274630500001E-3</v>
      </c>
      <c r="EL677">
        <v>5.3425449726300003E-3</v>
      </c>
      <c r="EM677">
        <v>-7.9255818587200006E-3</v>
      </c>
      <c r="EN677">
        <v>-9.5885232011900003E-3</v>
      </c>
      <c r="EO677">
        <v>6.9388350465099998E-3</v>
      </c>
      <c r="EP677">
        <v>-8.8786534318399998E-3</v>
      </c>
      <c r="EQ677">
        <v>1.2147276396899999E-2</v>
      </c>
      <c r="ER677">
        <v>-9.0296216973399998E-3</v>
      </c>
      <c r="ES677">
        <v>1.5553229977699999E-3</v>
      </c>
      <c r="ET677">
        <v>-2.88957505008E-2</v>
      </c>
      <c r="EU677">
        <v>2.5619033589500002E-4</v>
      </c>
      <c r="EV677">
        <v>1.34934447988E-3</v>
      </c>
      <c r="EW677">
        <v>-2.4122302131300002E-3</v>
      </c>
      <c r="EX677">
        <v>1.14995496695E-3</v>
      </c>
      <c r="EY677">
        <v>1.6057583118800001E-2</v>
      </c>
      <c r="EZ677">
        <v>9.4757711619800002E-4</v>
      </c>
      <c r="FA677">
        <v>-6.1499831546999997E-3</v>
      </c>
      <c r="FB677">
        <v>-2.0592498163E-2</v>
      </c>
      <c r="FC677">
        <v>-1.08601565818E-2</v>
      </c>
      <c r="FD677">
        <v>1.26852154554E-2</v>
      </c>
      <c r="FE677">
        <v>-2.4302957050799999E-3</v>
      </c>
      <c r="FF677">
        <v>-1.61603187567E-3</v>
      </c>
      <c r="FG677">
        <v>-8.4253253426199992E-3</v>
      </c>
      <c r="FH677">
        <v>6.8224509988199997E-3</v>
      </c>
      <c r="FI677">
        <v>2.9054805536800001E-3</v>
      </c>
      <c r="FJ677">
        <v>2.55898492154E-3</v>
      </c>
      <c r="FK677">
        <v>-2.6560878979599999E-3</v>
      </c>
      <c r="FL677">
        <v>4.0181222788599998E-4</v>
      </c>
      <c r="FM677">
        <v>1.02967600638E-2</v>
      </c>
      <c r="FN677">
        <v>-1.66291824018E-3</v>
      </c>
      <c r="FO677">
        <v>2.7485384411499999E-2</v>
      </c>
      <c r="FP677">
        <v>3.2744672214299999E-3</v>
      </c>
      <c r="FQ677">
        <v>-1.49626252278E-3</v>
      </c>
      <c r="FR677">
        <v>3.89544836842E-2</v>
      </c>
      <c r="FS677">
        <v>-1.3101774114999999E-2</v>
      </c>
      <c r="FT677">
        <v>9.3656365616099999E-3</v>
      </c>
      <c r="FU677">
        <v>-1.02683574442E-2</v>
      </c>
      <c r="FV677">
        <v>2.8872864315E-3</v>
      </c>
      <c r="FW677">
        <v>-2.03035418412E-2</v>
      </c>
      <c r="FX677">
        <v>-3.1644610284700002E-3</v>
      </c>
      <c r="FY677">
        <v>-3.0755851926199997E-4</v>
      </c>
      <c r="FZ677">
        <v>-1.4148783904500001E-3</v>
      </c>
      <c r="GA677">
        <v>-1.08250630716E-2</v>
      </c>
      <c r="GB677">
        <v>1.17892647539E-2</v>
      </c>
      <c r="GC677">
        <v>2.1762668889200001E-2</v>
      </c>
      <c r="GD677">
        <v>-4.19074204551E-2</v>
      </c>
      <c r="GE677">
        <v>5.9257765206899996E-3</v>
      </c>
      <c r="GF677" s="2">
        <v>1.3160813210400001E-5</v>
      </c>
      <c r="GG677">
        <v>1.00007628509E-2</v>
      </c>
      <c r="GH677">
        <v>-3.44367484451E-3</v>
      </c>
      <c r="GI677">
        <v>6.5481848768000001E-3</v>
      </c>
      <c r="GJ677">
        <v>-2.7434799603500001E-3</v>
      </c>
      <c r="GK677">
        <v>3.7812138585900002E-3</v>
      </c>
      <c r="GL677">
        <v>-5.0249948927000004E-3</v>
      </c>
      <c r="GM677">
        <v>1.3664837457400001E-2</v>
      </c>
      <c r="GN677">
        <v>0.108014037439</v>
      </c>
      <c r="GO677">
        <v>4.39114187206E-3</v>
      </c>
      <c r="GP677">
        <v>-5.4544235942300002E-3</v>
      </c>
      <c r="GQ677">
        <v>6.6954008732899998E-4</v>
      </c>
      <c r="GR677">
        <v>4.9375569713000001E-4</v>
      </c>
      <c r="GS677">
        <v>-5.3760650942399997E-3</v>
      </c>
      <c r="GT677">
        <v>1.22433961026E-2</v>
      </c>
      <c r="GU677">
        <v>-1.6828235022800001E-3</v>
      </c>
      <c r="GV677">
        <v>-5.4844942655999998E-3</v>
      </c>
      <c r="GW677">
        <v>2.1927635418300001E-3</v>
      </c>
      <c r="GX677">
        <v>4.7631429021100001E-3</v>
      </c>
      <c r="GY677">
        <v>5.3901174440999997E-3</v>
      </c>
      <c r="GZ677">
        <v>-7.8055595097100002E-4</v>
      </c>
      <c r="HA677">
        <v>-3.63392042243E-3</v>
      </c>
      <c r="HB677">
        <v>-3.89792602192E-3</v>
      </c>
      <c r="HC677">
        <v>4.0155900590399998E-3</v>
      </c>
      <c r="HD677">
        <v>-2.8237637796299998E-3</v>
      </c>
      <c r="HE677">
        <v>1.00607286898E-2</v>
      </c>
      <c r="HF677">
        <v>5.6507950853200003E-3</v>
      </c>
      <c r="HG677">
        <v>7.0473854667199999E-4</v>
      </c>
      <c r="HH677">
        <v>3.4973944662700001E-3</v>
      </c>
      <c r="HI677">
        <v>-4.2658526610699996E-3</v>
      </c>
      <c r="HJ677">
        <v>1.3206798464400001E-3</v>
      </c>
      <c r="HK677">
        <v>-3.1184253928899998E-3</v>
      </c>
      <c r="HL677">
        <v>-3.39822030563E-3</v>
      </c>
      <c r="HM677">
        <v>1.3913633523100001E-2</v>
      </c>
      <c r="HN677">
        <v>-1.3435227516899999E-3</v>
      </c>
      <c r="HO677">
        <v>2.5384876443400001E-3</v>
      </c>
      <c r="HP677">
        <v>1.02534961392E-2</v>
      </c>
      <c r="HQ677">
        <v>6.3575271582200004E-4</v>
      </c>
      <c r="HR677">
        <v>-3.0487546772800002E-3</v>
      </c>
      <c r="HS677">
        <v>7.4870749622599998E-3</v>
      </c>
      <c r="HT677" s="2">
        <v>2.1748126490800001E-5</v>
      </c>
      <c r="HU677">
        <v>-5.0995838091000001E-3</v>
      </c>
      <c r="HV677">
        <v>1.43071647567E-2</v>
      </c>
      <c r="HW677">
        <v>-1.99245620459E-3</v>
      </c>
      <c r="HX677">
        <v>-4.7973942516600001E-3</v>
      </c>
      <c r="HY677">
        <v>-3.8356079907600001E-3</v>
      </c>
      <c r="HZ677">
        <v>4.8053135832499998E-3</v>
      </c>
      <c r="IA677">
        <v>-6.0490778909399997E-3</v>
      </c>
      <c r="IB677">
        <v>-8.9152300328199999E-3</v>
      </c>
      <c r="IC677">
        <v>6.9217941610199996E-3</v>
      </c>
      <c r="ID677">
        <v>-8.2478955232700001E-3</v>
      </c>
      <c r="IE677">
        <v>1.1277844556599999E-2</v>
      </c>
      <c r="IF677">
        <v>-8.6070806433499996E-3</v>
      </c>
      <c r="IG677">
        <v>2.87976259604E-3</v>
      </c>
      <c r="IH677">
        <v>-1.31151943645E-2</v>
      </c>
      <c r="II677">
        <v>8.2648657026700005E-4</v>
      </c>
      <c r="IJ677">
        <v>4.6137633509499997E-4</v>
      </c>
      <c r="IK677">
        <v>-2.0040172231700001E-3</v>
      </c>
      <c r="IL677">
        <v>1.13431689387E-3</v>
      </c>
    </row>
    <row r="678" spans="1:246" x14ac:dyDescent="0.25">
      <c r="A678">
        <v>1682571020</v>
      </c>
      <c r="B678" s="1">
        <v>38560</v>
      </c>
      <c r="C678" s="1">
        <v>38560</v>
      </c>
      <c r="E678" t="s">
        <v>164</v>
      </c>
      <c r="F678">
        <v>3.99260013075E-3</v>
      </c>
      <c r="G678">
        <v>3.99260013075E-3</v>
      </c>
      <c r="H678">
        <f t="shared" si="10"/>
        <v>4.3415859492390657E-2</v>
      </c>
      <c r="I678">
        <v>119.29900000000001</v>
      </c>
      <c r="J678" t="s">
        <v>1094</v>
      </c>
      <c r="K678" t="s">
        <v>1312</v>
      </c>
      <c r="L678">
        <v>11482</v>
      </c>
      <c r="M678">
        <v>110399</v>
      </c>
      <c r="N678">
        <v>46</v>
      </c>
      <c r="O678">
        <v>29</v>
      </c>
      <c r="P678">
        <v>253</v>
      </c>
      <c r="Q678">
        <v>170</v>
      </c>
      <c r="R678">
        <v>100</v>
      </c>
      <c r="S678">
        <v>100</v>
      </c>
      <c r="T678">
        <v>100</v>
      </c>
      <c r="U678" t="b">
        <v>1</v>
      </c>
      <c r="V678">
        <v>1351.2550000000001</v>
      </c>
      <c r="W678">
        <v>1998.55539</v>
      </c>
      <c r="X678" t="b">
        <v>1</v>
      </c>
      <c r="Y678">
        <v>1</v>
      </c>
      <c r="Z678">
        <v>1</v>
      </c>
      <c r="AA678">
        <v>86.769000000000005</v>
      </c>
      <c r="AB678">
        <v>87.734710000000007</v>
      </c>
      <c r="AC678" t="b">
        <v>1</v>
      </c>
      <c r="AD678">
        <v>1</v>
      </c>
      <c r="AE678">
        <v>1</v>
      </c>
      <c r="AF678" t="b">
        <v>1</v>
      </c>
      <c r="AG678" t="b">
        <v>1</v>
      </c>
      <c r="AH678">
        <v>522110</v>
      </c>
      <c r="AI678">
        <v>522110</v>
      </c>
      <c r="AJ678">
        <v>1</v>
      </c>
      <c r="AK678">
        <v>6020</v>
      </c>
      <c r="AL678">
        <v>1</v>
      </c>
      <c r="AM678">
        <v>522110</v>
      </c>
      <c r="AN678">
        <v>522110</v>
      </c>
      <c r="AO678">
        <v>1</v>
      </c>
      <c r="AP678">
        <v>6020</v>
      </c>
      <c r="AQ678">
        <v>1</v>
      </c>
      <c r="AR678" t="b">
        <v>1</v>
      </c>
      <c r="AS678">
        <v>1</v>
      </c>
      <c r="AT678">
        <v>0</v>
      </c>
      <c r="AU678">
        <v>0</v>
      </c>
      <c r="AV678">
        <v>9.6969610893436406E-2</v>
      </c>
      <c r="AW678">
        <v>74.420234220815402</v>
      </c>
      <c r="AX678">
        <v>2.5923479999999999E-2</v>
      </c>
      <c r="AY678">
        <v>2.1706070000000001E-2</v>
      </c>
      <c r="AZ678">
        <v>6021</v>
      </c>
      <c r="BA678">
        <v>522110</v>
      </c>
      <c r="BB678">
        <v>91116</v>
      </c>
      <c r="BC678">
        <v>603316024</v>
      </c>
      <c r="BD678">
        <v>31.8</v>
      </c>
      <c r="BE678">
        <v>40</v>
      </c>
      <c r="BF678">
        <v>55.8</v>
      </c>
      <c r="BG678">
        <v>70.599999999999994</v>
      </c>
      <c r="BH678">
        <v>3.8504479170238899E-3</v>
      </c>
      <c r="BI678">
        <v>52.4780260670179</v>
      </c>
      <c r="BL678">
        <v>23.263737245000002</v>
      </c>
      <c r="BM678">
        <v>19.355399999999999</v>
      </c>
      <c r="BN678">
        <v>20.043900000000001</v>
      </c>
      <c r="BO678">
        <v>632.38139999999999</v>
      </c>
      <c r="BP678">
        <v>827.05949999999996</v>
      </c>
      <c r="BQ678">
        <v>698.2962</v>
      </c>
      <c r="BR678">
        <v>127790.04790566</v>
      </c>
      <c r="BS678">
        <v>1058085.73419636</v>
      </c>
      <c r="BT678">
        <v>1925.856</v>
      </c>
      <c r="BU678">
        <v>897.64469999999994</v>
      </c>
      <c r="BV678">
        <v>970.15</v>
      </c>
      <c r="BW678">
        <v>312.92070000000001</v>
      </c>
      <c r="BX678">
        <v>15.646285308</v>
      </c>
      <c r="BY678">
        <v>14.311001437</v>
      </c>
      <c r="BZ678">
        <v>15.6967</v>
      </c>
      <c r="CA678">
        <v>913.79070000000002</v>
      </c>
      <c r="CB678">
        <v>932.06799999999998</v>
      </c>
      <c r="CC678">
        <v>930.08349999999996</v>
      </c>
      <c r="CD678">
        <v>5.0856001700000002</v>
      </c>
      <c r="CE678">
        <v>5.2699956400000003</v>
      </c>
      <c r="CF678">
        <v>4.8449243400000004</v>
      </c>
      <c r="CG678">
        <v>543.85289999999998</v>
      </c>
      <c r="CH678">
        <v>535.07259999999997</v>
      </c>
      <c r="CI678">
        <v>559.59939999999995</v>
      </c>
      <c r="CJ678" s="2">
        <v>0</v>
      </c>
      <c r="CK678" s="2">
        <v>0</v>
      </c>
      <c r="CL678" s="2">
        <v>0</v>
      </c>
      <c r="CM678">
        <v>147.28559999999999</v>
      </c>
      <c r="CN678">
        <v>147.28559999999999</v>
      </c>
      <c r="CO678">
        <v>321.8877</v>
      </c>
      <c r="CP678">
        <v>-3.22318533025E-3</v>
      </c>
      <c r="CQ678">
        <v>-0.23010439593400001</v>
      </c>
      <c r="CR678">
        <v>-4.3361812086999997E-3</v>
      </c>
      <c r="CS678">
        <v>0.13380213637899999</v>
      </c>
      <c r="CT678">
        <v>-1.5872125635700001E-3</v>
      </c>
      <c r="CW678">
        <v>-4.3361812086999997E-3</v>
      </c>
      <c r="CX678">
        <v>0.13380213637899999</v>
      </c>
      <c r="CY678">
        <v>-1.99864840523E-2</v>
      </c>
      <c r="CZ678">
        <v>0.194484689632</v>
      </c>
      <c r="DA678">
        <v>-1.0519650617399999E-2</v>
      </c>
      <c r="DB678">
        <v>-5.1281189309100002E-3</v>
      </c>
      <c r="DC678">
        <v>0.17517450340099999</v>
      </c>
      <c r="DD678">
        <v>4.2568709040800004E-3</v>
      </c>
      <c r="DE678">
        <v>1.2982046617499999E-3</v>
      </c>
      <c r="DF678">
        <v>1.2170027691599999E-2</v>
      </c>
      <c r="DG678">
        <v>-1.33326650506E-4</v>
      </c>
      <c r="DH678">
        <v>-3.1831385136999999E-3</v>
      </c>
      <c r="DI678">
        <v>-1.5485211975E-3</v>
      </c>
      <c r="DJ678">
        <v>3.1415130567099998E-3</v>
      </c>
      <c r="DK678">
        <v>-3.6756963465099999E-3</v>
      </c>
      <c r="DL678">
        <v>-7.6355733329700002E-3</v>
      </c>
      <c r="DM678">
        <v>-1.1098945191500001E-3</v>
      </c>
      <c r="DN678">
        <v>1.4683428725299999E-3</v>
      </c>
      <c r="DO678">
        <v>1.06085943963E-2</v>
      </c>
      <c r="DP678">
        <v>2.4950659137000001E-3</v>
      </c>
      <c r="DQ678">
        <v>-5.4537069640199997E-4</v>
      </c>
      <c r="DR678">
        <v>-1.06033741929E-2</v>
      </c>
      <c r="DS678">
        <v>5.2822303834599996E-3</v>
      </c>
      <c r="DT678">
        <v>-1.6159222286699999E-3</v>
      </c>
      <c r="DU678">
        <v>1.90383667929E-3</v>
      </c>
      <c r="DV678">
        <v>2.6734074924200002E-3</v>
      </c>
      <c r="DW678">
        <v>-1.2241885855899999E-2</v>
      </c>
      <c r="DX678">
        <v>1.6901783230100002E-2</v>
      </c>
      <c r="DY678">
        <v>-6.4400281317500002E-3</v>
      </c>
      <c r="DZ678">
        <v>-3.3818312272199998E-3</v>
      </c>
      <c r="EA678">
        <v>1.6903428383100001E-2</v>
      </c>
      <c r="EB678">
        <v>-6.9001301921400001E-3</v>
      </c>
      <c r="EC678">
        <v>7.9118519597299996E-3</v>
      </c>
      <c r="ED678">
        <v>-1.1802847737100001E-2</v>
      </c>
      <c r="EE678">
        <v>-3.0769606773299999E-3</v>
      </c>
      <c r="EF678">
        <v>7.9372143415699994E-3</v>
      </c>
      <c r="EG678">
        <v>-6.2632289739700002E-3</v>
      </c>
      <c r="EH678">
        <v>6.4419252053600001E-3</v>
      </c>
      <c r="EI678">
        <v>-3.07257789076E-3</v>
      </c>
      <c r="EJ678">
        <v>-1.0342113107100001E-2</v>
      </c>
      <c r="EK678">
        <v>6.4602682542900004E-3</v>
      </c>
      <c r="EL678">
        <v>-2.1120320152800002E-3</v>
      </c>
      <c r="EM678">
        <v>-1.0662209680199999E-2</v>
      </c>
      <c r="EN678">
        <v>7.2715215342999996E-3</v>
      </c>
      <c r="EO678">
        <v>6.5853239017499999E-3</v>
      </c>
      <c r="EP678">
        <v>-1.1651417240600001E-3</v>
      </c>
      <c r="EQ678">
        <v>-5.7308243758300004E-4</v>
      </c>
      <c r="ER678">
        <v>-8.8468523674100003E-4</v>
      </c>
      <c r="ES678">
        <v>-3.4271071342400002E-3</v>
      </c>
      <c r="ET678">
        <v>-1.3135206045899999E-3</v>
      </c>
      <c r="EU678">
        <v>-5.1438923184200002E-3</v>
      </c>
      <c r="EV678">
        <v>-1.2269665091700001E-2</v>
      </c>
      <c r="EW678">
        <v>3.6770077444800001E-3</v>
      </c>
      <c r="EX678">
        <v>5.6560288032599998E-3</v>
      </c>
      <c r="EZ678">
        <v>-5.1226599747699997E-2</v>
      </c>
      <c r="FA678">
        <v>2.8388417747299999E-2</v>
      </c>
      <c r="FB678">
        <v>-2.72431030167E-2</v>
      </c>
      <c r="FF678">
        <v>-6.7464440588900004E-3</v>
      </c>
      <c r="FG678">
        <v>5.1271031954900001E-3</v>
      </c>
      <c r="FH678">
        <v>1.03282588585E-2</v>
      </c>
      <c r="FK678">
        <v>-1.5842186823900001E-2</v>
      </c>
      <c r="FM678">
        <v>-3.1416785784700002E-2</v>
      </c>
      <c r="FP678">
        <v>1.7629687463100001E-3</v>
      </c>
      <c r="FQ678">
        <v>3.3078582762700003E-2</v>
      </c>
      <c r="FR678">
        <v>-6.8927651307099996E-3</v>
      </c>
      <c r="FS678">
        <v>-1.13972329755E-2</v>
      </c>
      <c r="FT678">
        <v>8.7167195240500008E-3</v>
      </c>
      <c r="FY678">
        <v>-9.5046008896299994E-2</v>
      </c>
      <c r="FZ678">
        <v>3.4968902918999997E-2</v>
      </c>
      <c r="GA678">
        <v>-1.94775869504E-2</v>
      </c>
      <c r="GB678">
        <v>3.64726442597E-3</v>
      </c>
      <c r="GC678">
        <v>-1.73181053487E-2</v>
      </c>
      <c r="GD678">
        <v>1.8231026608700001E-2</v>
      </c>
      <c r="GF678">
        <v>-1.90999773782E-2</v>
      </c>
      <c r="GI678">
        <v>6.1840324423700001E-2</v>
      </c>
      <c r="GK678">
        <v>-1.1833438299699999E-2</v>
      </c>
      <c r="GL678">
        <v>8.2460932470999997E-3</v>
      </c>
      <c r="GM678">
        <v>7.6731668621599997E-2</v>
      </c>
      <c r="GN678">
        <v>0.163733253449</v>
      </c>
      <c r="GO678">
        <v>-1.3715916075599999E-4</v>
      </c>
      <c r="GP678">
        <v>-5.6323116270499995E-4</v>
      </c>
      <c r="GQ678">
        <v>-5.9105271432599998E-3</v>
      </c>
      <c r="GR678">
        <v>-8.4729627219300001E-4</v>
      </c>
      <c r="GT678">
        <v>1.1110403336E-2</v>
      </c>
      <c r="GU678">
        <v>6.9388481047700005E-4</v>
      </c>
      <c r="GV678">
        <v>-3.87946365605E-3</v>
      </c>
      <c r="GZ678">
        <v>-9.1134951179999996E-3</v>
      </c>
      <c r="HA678">
        <v>-9.4365506318099999E-4</v>
      </c>
      <c r="HB678">
        <v>1.8680549173799999E-3</v>
      </c>
      <c r="HE678">
        <v>1.25659389212E-2</v>
      </c>
      <c r="HG678">
        <v>-5.5899586585599998E-3</v>
      </c>
      <c r="HJ678">
        <v>2.7673307008700002E-3</v>
      </c>
      <c r="HK678">
        <v>-1.14134902516E-2</v>
      </c>
      <c r="HL678">
        <v>1.64467008096E-2</v>
      </c>
      <c r="HM678">
        <v>-6.1162473438700002E-3</v>
      </c>
      <c r="HN678">
        <v>-3.03667367326E-3</v>
      </c>
      <c r="HS678">
        <v>1.4357082325899999E-3</v>
      </c>
      <c r="HT678">
        <v>8.9699469866000008E-3</v>
      </c>
      <c r="HU678">
        <v>-6.2072757798700001E-3</v>
      </c>
      <c r="HV678">
        <v>6.5564031968399997E-3</v>
      </c>
      <c r="HW678">
        <v>-3.2537222037099999E-3</v>
      </c>
      <c r="HX678">
        <v>-9.6039317435099997E-3</v>
      </c>
      <c r="HZ678">
        <v>3.9039072553500001E-3</v>
      </c>
      <c r="IC678">
        <v>4.8744634316100002E-3</v>
      </c>
      <c r="IE678">
        <v>-1.7355859243200001E-3</v>
      </c>
      <c r="IF678">
        <v>-5.1254264719899996E-4</v>
      </c>
      <c r="IG678">
        <v>-1.37554691819E-3</v>
      </c>
      <c r="IH678">
        <v>3.1990416916900001E-3</v>
      </c>
      <c r="II678">
        <v>-5.1508480492500003E-3</v>
      </c>
      <c r="IJ678">
        <v>-1.17862989326E-2</v>
      </c>
      <c r="IK678">
        <v>3.7443219496100001E-3</v>
      </c>
      <c r="IL678">
        <v>5.5752298540699997E-3</v>
      </c>
    </row>
    <row r="679" spans="1:246" x14ac:dyDescent="0.25">
      <c r="A679">
        <v>1682975020</v>
      </c>
      <c r="B679" s="1">
        <v>38561</v>
      </c>
      <c r="C679" s="1">
        <v>38561</v>
      </c>
      <c r="E679" t="s">
        <v>164</v>
      </c>
      <c r="F679">
        <v>-3.7028277229199998E-2</v>
      </c>
      <c r="G679">
        <v>-3.7028277229199998E-2</v>
      </c>
      <c r="H679">
        <f t="shared" si="10"/>
        <v>2.7235969074391249E-2</v>
      </c>
      <c r="I679">
        <v>71.653999999999996</v>
      </c>
      <c r="J679" t="s">
        <v>493</v>
      </c>
      <c r="K679" t="s">
        <v>1313</v>
      </c>
      <c r="L679">
        <v>24409</v>
      </c>
      <c r="M679">
        <v>66582</v>
      </c>
      <c r="N679">
        <v>46</v>
      </c>
      <c r="O679">
        <v>46</v>
      </c>
      <c r="P679">
        <v>253</v>
      </c>
      <c r="Q679">
        <v>253</v>
      </c>
      <c r="R679">
        <v>100</v>
      </c>
      <c r="S679">
        <v>100</v>
      </c>
      <c r="T679">
        <v>100</v>
      </c>
      <c r="U679" t="b">
        <v>1</v>
      </c>
      <c r="V679">
        <v>1646.1510000000001</v>
      </c>
      <c r="W679">
        <v>1830.0432000000001</v>
      </c>
      <c r="X679" t="b">
        <v>1</v>
      </c>
      <c r="Y679">
        <v>1</v>
      </c>
      <c r="Z679">
        <v>1</v>
      </c>
      <c r="AA679">
        <v>49.843000000000004</v>
      </c>
      <c r="AB679">
        <v>52.958399999999997</v>
      </c>
      <c r="AC679" t="b">
        <v>1</v>
      </c>
      <c r="AD679">
        <v>1</v>
      </c>
      <c r="AE679">
        <v>1</v>
      </c>
      <c r="AF679" t="b">
        <v>1</v>
      </c>
      <c r="AG679" t="b">
        <v>1</v>
      </c>
      <c r="AH679">
        <v>511210</v>
      </c>
      <c r="AI679">
        <v>511200</v>
      </c>
      <c r="AJ679">
        <v>1</v>
      </c>
      <c r="AK679">
        <v>7372</v>
      </c>
      <c r="AL679">
        <v>1</v>
      </c>
      <c r="AM679">
        <v>511210</v>
      </c>
      <c r="AN679">
        <v>334418</v>
      </c>
      <c r="AO679">
        <v>1</v>
      </c>
      <c r="AP679">
        <v>7372</v>
      </c>
      <c r="AQ679">
        <v>1</v>
      </c>
      <c r="AR679" t="b">
        <v>0</v>
      </c>
      <c r="AS679">
        <v>1</v>
      </c>
      <c r="AT679">
        <v>0</v>
      </c>
      <c r="AU679">
        <v>0</v>
      </c>
      <c r="AV679">
        <v>6.9999312674805303E-2</v>
      </c>
      <c r="AW679">
        <v>95.533681353100803</v>
      </c>
      <c r="AX679">
        <v>0.11851998</v>
      </c>
      <c r="AY679">
        <v>-2.5062959999999999E-2</v>
      </c>
      <c r="AZ679">
        <v>7372</v>
      </c>
      <c r="BA679">
        <v>511210</v>
      </c>
      <c r="BB679">
        <v>8275</v>
      </c>
      <c r="BC679">
        <v>135400841</v>
      </c>
      <c r="BD679">
        <v>38.9</v>
      </c>
      <c r="BE679">
        <v>46.6</v>
      </c>
      <c r="BF679">
        <v>58.1</v>
      </c>
      <c r="BG679">
        <v>69.5</v>
      </c>
      <c r="BH679">
        <v>0.16249164217629899</v>
      </c>
      <c r="BI679">
        <v>103.719199614213</v>
      </c>
      <c r="BJ679">
        <v>997764406</v>
      </c>
      <c r="BK679">
        <v>126986978</v>
      </c>
      <c r="BL679">
        <v>20.842626816999999</v>
      </c>
      <c r="BM679">
        <v>6.0448000000000004</v>
      </c>
      <c r="BN679">
        <v>8.4298000000000002</v>
      </c>
      <c r="BO679">
        <v>595.3981</v>
      </c>
      <c r="BP679">
        <v>417.5224</v>
      </c>
      <c r="BQ679">
        <v>372.20760000000001</v>
      </c>
      <c r="BR679">
        <v>596.34487323899998</v>
      </c>
      <c r="BS679">
        <v>4935.083984766</v>
      </c>
      <c r="BT679">
        <v>142.505</v>
      </c>
      <c r="BU679">
        <v>24.027200000000001</v>
      </c>
      <c r="BV679">
        <v>91.669700000000006</v>
      </c>
      <c r="BW679">
        <v>20.598600000000001</v>
      </c>
      <c r="BX679">
        <v>2.4368702670000002</v>
      </c>
      <c r="BY679">
        <v>1.557590684</v>
      </c>
      <c r="BZ679">
        <v>1.5732999999999999</v>
      </c>
      <c r="CA679">
        <v>613.5462</v>
      </c>
      <c r="CB679">
        <v>535.59519999999998</v>
      </c>
      <c r="CC679">
        <v>502.5686</v>
      </c>
      <c r="CD679">
        <v>5.9739742109999998</v>
      </c>
      <c r="CE679">
        <v>7.0108867699999999</v>
      </c>
      <c r="CF679">
        <v>4.8449810700000002</v>
      </c>
      <c r="CG679">
        <v>642.61490000000003</v>
      </c>
      <c r="CH679">
        <v>655.91719999999998</v>
      </c>
      <c r="CI679">
        <v>583.92870000000005</v>
      </c>
      <c r="CJ679">
        <v>17.737804281999999</v>
      </c>
      <c r="CK679">
        <v>13.56272523</v>
      </c>
      <c r="CL679">
        <v>15.98446744</v>
      </c>
      <c r="CM679">
        <v>938.29740000000004</v>
      </c>
      <c r="CN679">
        <v>951.84209999999996</v>
      </c>
      <c r="CO679">
        <v>954.03650000000005</v>
      </c>
      <c r="CP679">
        <v>4.3490236708299997E-3</v>
      </c>
      <c r="CQ679">
        <v>0.111601451874</v>
      </c>
      <c r="CR679">
        <v>-3.9387875283400001E-2</v>
      </c>
      <c r="CS679">
        <v>0.25373333039700002</v>
      </c>
      <c r="CT679">
        <v>5.7821278427800001E-2</v>
      </c>
      <c r="CU679">
        <v>0.15270020521</v>
      </c>
      <c r="CV679">
        <v>5.8549151498000003E-2</v>
      </c>
      <c r="CW679">
        <v>-3.9387875283400001E-2</v>
      </c>
      <c r="CX679">
        <v>0.25373333039700002</v>
      </c>
      <c r="CY679">
        <v>3.77506549397E-2</v>
      </c>
      <c r="CZ679">
        <v>0.352167624731</v>
      </c>
      <c r="DA679">
        <v>3.9784828815399999E-2</v>
      </c>
      <c r="DB679">
        <v>2.93027367915E-2</v>
      </c>
      <c r="DC679">
        <v>0.16106775438400001</v>
      </c>
      <c r="DD679">
        <v>3.0589446996899999E-2</v>
      </c>
      <c r="DE679">
        <v>-1.9548200463300001E-2</v>
      </c>
      <c r="DF679">
        <v>-1.13269108938E-2</v>
      </c>
      <c r="DG679">
        <v>-2.1939940640700002E-2</v>
      </c>
      <c r="DH679">
        <v>-6.1700989989600004E-3</v>
      </c>
      <c r="DI679">
        <v>1.20142505204E-2</v>
      </c>
      <c r="DJ679">
        <v>-1.1283455969400001E-2</v>
      </c>
      <c r="DK679">
        <v>-6.3784807022000001E-3</v>
      </c>
      <c r="DL679">
        <v>1.9039682243200001E-2</v>
      </c>
      <c r="DM679">
        <v>-3.4215777459799999E-3</v>
      </c>
      <c r="DN679">
        <v>-1.9675879424099998E-2</v>
      </c>
      <c r="DO679">
        <v>1.12032016564E-2</v>
      </c>
      <c r="DP679">
        <v>-3.2875263261799999E-3</v>
      </c>
      <c r="DQ679">
        <v>-7.0264910461999997E-3</v>
      </c>
      <c r="DR679">
        <v>-3.3025269187300001E-3</v>
      </c>
      <c r="DS679">
        <v>-1.47132945786E-2</v>
      </c>
      <c r="DT679">
        <v>-1.8102423263E-2</v>
      </c>
      <c r="DU679">
        <v>3.2140656739600003E-2</v>
      </c>
      <c r="DV679">
        <v>-6.6169128964799996E-3</v>
      </c>
      <c r="DW679">
        <v>1.29310903025E-3</v>
      </c>
      <c r="DX679" s="2">
        <v>-3.5710545255200001E-5</v>
      </c>
      <c r="DY679">
        <v>-4.1635033527099997E-2</v>
      </c>
      <c r="DZ679">
        <v>1.8308412396500001E-3</v>
      </c>
      <c r="EA679">
        <v>-5.5811509243100001E-3</v>
      </c>
      <c r="EB679">
        <v>-1.9576051470400001E-2</v>
      </c>
      <c r="EC679">
        <v>5.0594699794300001E-2</v>
      </c>
      <c r="ED679">
        <v>-2.1075844922999998E-3</v>
      </c>
      <c r="EE679">
        <v>-1.63907591125E-3</v>
      </c>
      <c r="EF679">
        <v>-6.8240443164100002E-3</v>
      </c>
      <c r="EG679">
        <v>9.4602082118099996E-3</v>
      </c>
      <c r="EH679" s="2">
        <v>4.02185078258E-5</v>
      </c>
      <c r="EI679">
        <v>-6.1779495175700002E-3</v>
      </c>
      <c r="EJ679">
        <v>-2.7541824338800001E-4</v>
      </c>
      <c r="EK679">
        <v>-1.1903432101799999E-2</v>
      </c>
      <c r="EL679">
        <v>8.9262641447999998E-3</v>
      </c>
      <c r="EM679">
        <v>4.7968851179899996E-3</v>
      </c>
      <c r="EN679">
        <v>9.3283822772399994E-2</v>
      </c>
      <c r="EO679">
        <v>-2.1415030379999998E-2</v>
      </c>
      <c r="EP679">
        <v>-4.8202000258800001E-4</v>
      </c>
      <c r="EQ679">
        <v>-1.1210907502699999E-3</v>
      </c>
      <c r="ER679">
        <v>6.5774667774800004E-4</v>
      </c>
      <c r="ES679">
        <v>-8.2084909654199997E-3</v>
      </c>
      <c r="ET679">
        <v>1.01411991505E-2</v>
      </c>
      <c r="EU679">
        <v>-5.5240396629500001E-3</v>
      </c>
      <c r="EV679">
        <v>-1.11049543165E-3</v>
      </c>
      <c r="EW679">
        <v>-8.8689029405599994E-3</v>
      </c>
      <c r="EX679">
        <v>4.6857996064199998E-4</v>
      </c>
      <c r="EY679">
        <v>4.52902435428E-2</v>
      </c>
      <c r="EZ679">
        <v>-1.03762290722E-2</v>
      </c>
      <c r="FA679">
        <v>-3.99338569544E-2</v>
      </c>
      <c r="FB679">
        <v>5.6819582570700002E-2</v>
      </c>
      <c r="FC679">
        <v>7.6187550273899996E-3</v>
      </c>
      <c r="FD679">
        <v>5.8524383451000004E-3</v>
      </c>
      <c r="FE679">
        <v>3.3607601007300002E-2</v>
      </c>
      <c r="FF679">
        <v>-3.2211914653699999E-3</v>
      </c>
      <c r="FG679">
        <v>-1.33910277936E-2</v>
      </c>
      <c r="FH679">
        <v>1.03992608046E-2</v>
      </c>
      <c r="FI679">
        <v>-1.78800225152E-2</v>
      </c>
      <c r="FJ679">
        <v>1.35340229089E-2</v>
      </c>
      <c r="FK679">
        <v>-6.4805907574300003E-3</v>
      </c>
      <c r="FL679">
        <v>-6.3654451940399995E-2</v>
      </c>
      <c r="FM679">
        <v>1.00324790199E-2</v>
      </c>
      <c r="FN679">
        <v>-2.5046103673299999E-2</v>
      </c>
      <c r="FO679">
        <v>-3.5952634331699998E-2</v>
      </c>
      <c r="FP679">
        <v>-9.2058517997300002E-3</v>
      </c>
      <c r="FQ679">
        <v>-8.9502268809000002E-2</v>
      </c>
      <c r="FR679">
        <v>3.3055551551700001E-2</v>
      </c>
      <c r="FS679">
        <v>5.3961485378200003E-2</v>
      </c>
      <c r="FT679">
        <v>1.11894701145E-2</v>
      </c>
      <c r="FU679">
        <v>5.1484826307399999E-2</v>
      </c>
      <c r="FV679">
        <v>-1.21946301113E-2</v>
      </c>
      <c r="FW679">
        <v>3.0286362351999999E-2</v>
      </c>
      <c r="FX679">
        <v>-5.2499489274100003E-3</v>
      </c>
      <c r="FY679">
        <v>-6.4255042553499994E-2</v>
      </c>
      <c r="FZ679">
        <v>5.9198362415899999E-2</v>
      </c>
      <c r="GA679">
        <v>0.12708252459399999</v>
      </c>
      <c r="GB679">
        <v>-2.93372347736E-2</v>
      </c>
      <c r="GC679">
        <v>1.2337356934400001E-2</v>
      </c>
      <c r="GD679">
        <v>-2.6139613822500001E-2</v>
      </c>
      <c r="GE679">
        <v>9.9357025574099995E-3</v>
      </c>
      <c r="GF679">
        <v>-9.5633153383000002E-3</v>
      </c>
      <c r="GG679">
        <v>-9.2688856059600002E-3</v>
      </c>
      <c r="GH679">
        <v>-4.0128249848600002E-4</v>
      </c>
      <c r="GI679">
        <v>-5.0587719775300001E-2</v>
      </c>
      <c r="GJ679">
        <v>3.8895127929699999E-2</v>
      </c>
      <c r="GK679">
        <v>3.8040453956900001E-3</v>
      </c>
      <c r="GL679">
        <v>-3.2139370756799998E-2</v>
      </c>
      <c r="GM679">
        <v>-5.9508118106599998E-2</v>
      </c>
      <c r="GN679">
        <v>0.25093866921699998</v>
      </c>
      <c r="GO679">
        <v>-9.8940219537899995E-3</v>
      </c>
      <c r="GP679">
        <v>-4.3302380259699997E-3</v>
      </c>
      <c r="GQ679">
        <v>4.1628747902500004E-3</v>
      </c>
      <c r="GR679">
        <v>1.17602389938E-2</v>
      </c>
      <c r="GS679">
        <v>-1.9251417072E-2</v>
      </c>
      <c r="GT679">
        <v>-1.1289924096099999E-2</v>
      </c>
      <c r="GU679">
        <v>-2.2015708372299998E-2</v>
      </c>
      <c r="GV679">
        <v>-5.8089747718500003E-3</v>
      </c>
      <c r="GW679">
        <v>1.2029354587500001E-2</v>
      </c>
      <c r="GX679">
        <v>-1.11563220288E-2</v>
      </c>
      <c r="GY679">
        <v>-6.1497523755200002E-3</v>
      </c>
      <c r="GZ679">
        <v>1.8953778467900001E-2</v>
      </c>
      <c r="HA679">
        <v>-3.44572349926E-3</v>
      </c>
      <c r="HB679">
        <v>-1.94830350657E-2</v>
      </c>
      <c r="HC679">
        <v>1.10767311017E-2</v>
      </c>
      <c r="HD679">
        <v>-3.1770724565099999E-3</v>
      </c>
      <c r="HE679">
        <v>-6.99788192292E-3</v>
      </c>
      <c r="HF679">
        <v>-3.5836674242199999E-3</v>
      </c>
      <c r="HG679">
        <v>-1.45466467761E-2</v>
      </c>
      <c r="HH679">
        <v>-1.8101096373299999E-2</v>
      </c>
      <c r="HI679">
        <v>3.1770334224200003E-2</v>
      </c>
      <c r="HJ679">
        <v>-6.6176282202800004E-3</v>
      </c>
      <c r="HK679">
        <v>9.1476340702099999E-4</v>
      </c>
      <c r="HL679" s="2">
        <v>6.6782621814599999E-5</v>
      </c>
      <c r="HM679">
        <v>-4.1140062997099998E-2</v>
      </c>
      <c r="HN679">
        <v>1.89630656955E-3</v>
      </c>
      <c r="HO679">
        <v>-5.2583962047699998E-3</v>
      </c>
      <c r="HP679">
        <v>-1.9564350546699999E-2</v>
      </c>
      <c r="HQ679">
        <v>5.0497144296200003E-2</v>
      </c>
      <c r="HR679">
        <v>-2.0929378846E-3</v>
      </c>
      <c r="HS679">
        <v>-2.02592646806E-3</v>
      </c>
      <c r="HT679">
        <v>-6.4913056850500004E-3</v>
      </c>
      <c r="HU679">
        <v>1.0143518871E-2</v>
      </c>
      <c r="HV679" s="2">
        <v>-9.1977262522900002E-5</v>
      </c>
      <c r="HW679">
        <v>-6.0372437408300001E-3</v>
      </c>
      <c r="HX679">
        <v>-3.87361062825E-4</v>
      </c>
      <c r="HY679">
        <v>-1.1757070392399999E-2</v>
      </c>
      <c r="HZ679">
        <v>8.8140971856000006E-3</v>
      </c>
      <c r="IA679">
        <v>4.7312426398899996E-3</v>
      </c>
      <c r="IB679">
        <v>9.2798377553799993E-2</v>
      </c>
      <c r="IC679">
        <v>-2.1548711832700001E-2</v>
      </c>
      <c r="ID679">
        <v>-2.5726602543799999E-4</v>
      </c>
      <c r="IE679">
        <v>-1.06278755467E-3</v>
      </c>
      <c r="IF679">
        <v>5.1557233993500002E-4</v>
      </c>
      <c r="IG679">
        <v>-8.4523966101499991E-3</v>
      </c>
      <c r="IH679">
        <v>1.1423692917300001E-2</v>
      </c>
      <c r="II679">
        <v>-5.51562669111E-3</v>
      </c>
      <c r="IJ679">
        <v>-1.1316232521E-3</v>
      </c>
      <c r="IK679">
        <v>-8.75492038151E-3</v>
      </c>
      <c r="IL679">
        <v>5.3484103459899997E-4</v>
      </c>
    </row>
    <row r="680" spans="1:246" x14ac:dyDescent="0.25">
      <c r="A680">
        <v>1683206020</v>
      </c>
      <c r="B680" s="1">
        <v>38565</v>
      </c>
      <c r="C680" s="1">
        <v>38565</v>
      </c>
      <c r="E680" t="s">
        <v>164</v>
      </c>
      <c r="F680">
        <v>-6.3416848130700004E-2</v>
      </c>
      <c r="G680">
        <v>-6.3416848130700004E-2</v>
      </c>
      <c r="H680">
        <f t="shared" si="10"/>
        <v>0.2091235155648139</v>
      </c>
      <c r="I680">
        <v>5072.9650000000001</v>
      </c>
      <c r="J680" t="s">
        <v>1314</v>
      </c>
      <c r="K680" t="s">
        <v>1315</v>
      </c>
      <c r="L680">
        <v>10096</v>
      </c>
      <c r="M680">
        <v>29948</v>
      </c>
      <c r="N680">
        <v>46</v>
      </c>
      <c r="O680">
        <v>46</v>
      </c>
      <c r="P680">
        <v>253</v>
      </c>
      <c r="Q680">
        <v>253</v>
      </c>
      <c r="R680">
        <v>100</v>
      </c>
      <c r="S680">
        <v>100</v>
      </c>
      <c r="T680">
        <v>100</v>
      </c>
      <c r="U680" t="b">
        <v>1</v>
      </c>
      <c r="V680">
        <v>8193.1110000000008</v>
      </c>
      <c r="W680">
        <v>10228.529270000001</v>
      </c>
      <c r="X680" t="b">
        <v>1</v>
      </c>
      <c r="Y680">
        <v>1</v>
      </c>
      <c r="Z680">
        <v>14</v>
      </c>
      <c r="AA680">
        <v>2139.0259999999998</v>
      </c>
      <c r="AB680">
        <v>2188.8222900000001</v>
      </c>
      <c r="AC680" t="b">
        <v>1</v>
      </c>
      <c r="AD680">
        <v>1</v>
      </c>
      <c r="AE680">
        <v>3</v>
      </c>
      <c r="AF680" t="b">
        <v>1</v>
      </c>
      <c r="AG680" t="b">
        <v>1</v>
      </c>
      <c r="AH680">
        <v>531190</v>
      </c>
      <c r="AI680">
        <v>525930</v>
      </c>
      <c r="AJ680">
        <v>1</v>
      </c>
      <c r="AK680">
        <v>6798</v>
      </c>
      <c r="AL680">
        <v>1</v>
      </c>
      <c r="AM680">
        <v>531130</v>
      </c>
      <c r="AN680">
        <v>525930</v>
      </c>
      <c r="AO680">
        <v>1</v>
      </c>
      <c r="AP680">
        <v>6798</v>
      </c>
      <c r="AQ680">
        <v>1</v>
      </c>
      <c r="AR680" t="b">
        <v>1</v>
      </c>
      <c r="AS680">
        <v>1</v>
      </c>
      <c r="AT680">
        <v>0</v>
      </c>
      <c r="AU680">
        <v>0</v>
      </c>
      <c r="AV680">
        <v>12.815719061782699</v>
      </c>
      <c r="AW680">
        <v>16.012977025979801</v>
      </c>
      <c r="AX680">
        <v>8.2266140000000001E-2</v>
      </c>
      <c r="AZ680">
        <v>6798</v>
      </c>
      <c r="BA680">
        <v>531190</v>
      </c>
      <c r="BB680">
        <v>9231</v>
      </c>
      <c r="BC680">
        <v>6106411</v>
      </c>
      <c r="BD680">
        <v>15</v>
      </c>
      <c r="BE680">
        <v>18.600000000000001</v>
      </c>
      <c r="BF680">
        <v>23.9</v>
      </c>
      <c r="BG680">
        <v>29.7</v>
      </c>
      <c r="BH680">
        <v>3.8504479170238899E-3</v>
      </c>
      <c r="BI680">
        <v>29.030814380043999</v>
      </c>
      <c r="BL680">
        <v>23.553675176999999</v>
      </c>
      <c r="BM680">
        <v>17.285399999999999</v>
      </c>
      <c r="BN680">
        <v>10.9846</v>
      </c>
      <c r="BO680">
        <v>659.01469999999995</v>
      </c>
      <c r="BP680">
        <v>777.56899999999996</v>
      </c>
      <c r="BQ680">
        <v>479.53579999999999</v>
      </c>
      <c r="BR680">
        <v>3870.0649538460002</v>
      </c>
      <c r="BS680">
        <v>9704.7506028610005</v>
      </c>
      <c r="BT680">
        <v>2023.6724999999999</v>
      </c>
      <c r="BU680">
        <v>153.01599999999999</v>
      </c>
      <c r="BV680">
        <v>162.24780000000001</v>
      </c>
      <c r="BW680">
        <v>345.35950000000003</v>
      </c>
      <c r="BX680">
        <v>8.3090537910000002</v>
      </c>
      <c r="BY680">
        <v>7.7150333790000003</v>
      </c>
      <c r="BZ680">
        <v>6.9382000000000001</v>
      </c>
      <c r="CA680">
        <v>825.27539999999999</v>
      </c>
      <c r="CB680">
        <v>828.50620000000004</v>
      </c>
      <c r="CC680">
        <v>864.91890000000001</v>
      </c>
      <c r="CD680">
        <v>0.43125864600000002</v>
      </c>
      <c r="CE680">
        <v>0.56532186699999998</v>
      </c>
      <c r="CF680" s="2">
        <v>0</v>
      </c>
      <c r="CG680">
        <v>13.657500000000001</v>
      </c>
      <c r="CH680">
        <v>21.190999999999999</v>
      </c>
      <c r="CI680">
        <v>16.250699999999998</v>
      </c>
      <c r="CJ680" s="2">
        <v>0</v>
      </c>
      <c r="CK680" s="2">
        <v>0</v>
      </c>
      <c r="CL680" s="2">
        <v>0</v>
      </c>
      <c r="CM680">
        <v>336.97640000000001</v>
      </c>
      <c r="CN680">
        <v>336.97640000000001</v>
      </c>
      <c r="CO680">
        <v>524.50030000000004</v>
      </c>
      <c r="CP680">
        <v>5.4100423305199999E-2</v>
      </c>
      <c r="CQ680">
        <v>8.9968612577700002E-2</v>
      </c>
      <c r="CR680">
        <v>-7.5183537355499999E-2</v>
      </c>
      <c r="CS680">
        <v>7.8705466771100005E-2</v>
      </c>
      <c r="CT680">
        <v>-7.8713689805600007E-2</v>
      </c>
      <c r="CU680">
        <v>8.1173477422200005E-2</v>
      </c>
      <c r="CV680">
        <v>-6.6834001071400001E-2</v>
      </c>
      <c r="CW680">
        <v>-7.5183537355499999E-2</v>
      </c>
      <c r="CX680">
        <v>7.8705466771100005E-2</v>
      </c>
      <c r="CY680">
        <v>-9.2956444008500005E-2</v>
      </c>
      <c r="CZ680">
        <v>4.9530597888099999E-2</v>
      </c>
      <c r="DA680">
        <v>-8.2191343741799996E-2</v>
      </c>
      <c r="DB680">
        <v>-9.7129390321799999E-2</v>
      </c>
      <c r="DC680">
        <v>4.3491811466499997E-2</v>
      </c>
      <c r="DD680">
        <v>-8.6433970589600007E-2</v>
      </c>
      <c r="DE680">
        <v>-9.8681003302700005E-4</v>
      </c>
      <c r="DF680">
        <v>1.53597357238E-2</v>
      </c>
      <c r="DG680">
        <v>1.14958197397E-2</v>
      </c>
      <c r="DH680">
        <v>1.12432180023E-2</v>
      </c>
      <c r="DI680">
        <v>-1.6786854257700001E-2</v>
      </c>
      <c r="DJ680">
        <v>-3.7206088938999998E-3</v>
      </c>
      <c r="DK680">
        <v>1.5639483723199999E-2</v>
      </c>
      <c r="DL680">
        <v>1.28701125563E-2</v>
      </c>
      <c r="DM680">
        <v>-1.1092123639099999E-2</v>
      </c>
      <c r="DN680">
        <v>-1.20761199554E-2</v>
      </c>
      <c r="DO680">
        <v>-1.43715186157E-3</v>
      </c>
      <c r="DP680">
        <v>8.4206848666800002E-4</v>
      </c>
      <c r="DQ680">
        <v>-1.13394499433E-2</v>
      </c>
      <c r="DR680">
        <v>-1.27349898822E-3</v>
      </c>
      <c r="DS680">
        <v>4.6056652821499997E-3</v>
      </c>
      <c r="DT680">
        <v>4.7597058466799999E-3</v>
      </c>
      <c r="DU680">
        <v>-4.40023291499E-3</v>
      </c>
      <c r="DV680">
        <v>-6.1258278355000003E-3</v>
      </c>
      <c r="DW680">
        <v>7.0145934279000003E-4</v>
      </c>
      <c r="DX680">
        <v>9.4943162720100005E-3</v>
      </c>
      <c r="DY680">
        <v>7.2435098265200004E-4</v>
      </c>
      <c r="DZ680">
        <v>3.0189059438700001E-3</v>
      </c>
      <c r="EA680">
        <v>-6.6324726465400005E-4</v>
      </c>
      <c r="EB680">
        <v>1.69500550139E-4</v>
      </c>
      <c r="EC680">
        <v>1.7088173212299999E-2</v>
      </c>
      <c r="ED680">
        <v>-1.3238099023500001E-3</v>
      </c>
      <c r="EE680">
        <v>-3.8945332915199999E-3</v>
      </c>
      <c r="EF680">
        <v>-4.9328557373699996E-4</v>
      </c>
      <c r="EG680">
        <v>-2.0380761603600001E-2</v>
      </c>
      <c r="EH680">
        <v>-1.49786782054E-3</v>
      </c>
      <c r="EI680">
        <v>4.8563441162399997E-3</v>
      </c>
      <c r="EJ680">
        <v>2.8173531510200002E-4</v>
      </c>
      <c r="EK680">
        <v>9.8435137308699999E-3</v>
      </c>
      <c r="EL680">
        <v>-1.8800420955200001E-2</v>
      </c>
      <c r="EM680">
        <v>-3.1713516423699998E-3</v>
      </c>
      <c r="EN680">
        <v>5.7929381327299998E-3</v>
      </c>
      <c r="EO680">
        <v>6.9465528694700003E-3</v>
      </c>
      <c r="EP680">
        <v>-8.7085182720799993E-3</v>
      </c>
      <c r="EQ680">
        <v>7.2187281701800001E-3</v>
      </c>
      <c r="ER680">
        <v>1.2581914027599999E-3</v>
      </c>
      <c r="ES680">
        <v>-1.9866101091899999E-2</v>
      </c>
      <c r="ET680">
        <v>-1.57374084879E-2</v>
      </c>
      <c r="EU680">
        <v>3.1812945604000002E-3</v>
      </c>
      <c r="EV680">
        <v>-3.0247163770900001E-3</v>
      </c>
      <c r="EW680">
        <v>-2.43736222531E-2</v>
      </c>
      <c r="EX680">
        <v>-3.1401028459099999E-2</v>
      </c>
      <c r="EY680">
        <v>-7.3237670648399998E-3</v>
      </c>
      <c r="EZ680">
        <v>3.4237172866400001E-3</v>
      </c>
      <c r="FA680">
        <v>1.32889346806E-2</v>
      </c>
      <c r="FB680">
        <v>1.46502412998E-2</v>
      </c>
      <c r="FC680">
        <v>-7.0163845128099998E-3</v>
      </c>
      <c r="FD680">
        <v>-4.15001583968E-3</v>
      </c>
      <c r="FE680">
        <v>6.6477724103500002E-3</v>
      </c>
      <c r="FF680">
        <v>1.1640004952899999E-2</v>
      </c>
      <c r="FG680">
        <v>3.5411667336499998E-3</v>
      </c>
      <c r="FH680">
        <v>5.11985357958E-4</v>
      </c>
      <c r="FI680">
        <v>2.6171863584800001E-3</v>
      </c>
      <c r="FJ680">
        <v>-1.84295231059E-3</v>
      </c>
      <c r="FK680">
        <v>-3.7534224793400002E-3</v>
      </c>
      <c r="FL680">
        <v>-3.2451385213600002E-3</v>
      </c>
      <c r="FM680">
        <v>6.8135861790700001E-3</v>
      </c>
      <c r="FN680">
        <v>-7.1522185633600003E-3</v>
      </c>
      <c r="FO680">
        <v>-3.4003474561800002E-3</v>
      </c>
      <c r="FP680">
        <v>2.1756085971399999E-4</v>
      </c>
      <c r="FQ680">
        <v>3.7974271217100001E-3</v>
      </c>
      <c r="FR680" s="2">
        <v>-9.0467609795700005E-5</v>
      </c>
      <c r="FS680">
        <v>-5.37439479068E-3</v>
      </c>
      <c r="FT680">
        <v>-6.8757379203199997E-3</v>
      </c>
      <c r="FU680">
        <v>-1.4759400325000001E-4</v>
      </c>
      <c r="FV680">
        <v>2.34686227096E-4</v>
      </c>
      <c r="FW680">
        <v>1.8506325371800001E-2</v>
      </c>
      <c r="FX680">
        <v>-2.06928668032E-3</v>
      </c>
      <c r="FY680">
        <v>-6.4832628669700002E-3</v>
      </c>
      <c r="FZ680">
        <v>-1.0742486185E-2</v>
      </c>
      <c r="GA680">
        <v>-2.3582102470200001E-2</v>
      </c>
      <c r="GB680">
        <v>-5.0403924797700001E-3</v>
      </c>
      <c r="GC680">
        <v>5.2951944965600002E-3</v>
      </c>
      <c r="GD680">
        <v>3.56287057121E-3</v>
      </c>
      <c r="GE680">
        <v>-1.0732620172899999E-3</v>
      </c>
      <c r="GF680">
        <v>-1.21106097321E-2</v>
      </c>
      <c r="GG680">
        <v>1.42571729451E-2</v>
      </c>
      <c r="GH680">
        <v>3.4467526575599999E-3</v>
      </c>
      <c r="GI680">
        <v>5.0162030675300001E-3</v>
      </c>
      <c r="GJ680">
        <v>-1.72858996513E-3</v>
      </c>
      <c r="GK680">
        <v>1.07890223409E-2</v>
      </c>
      <c r="GL680">
        <v>-9.3743474822899995E-3</v>
      </c>
      <c r="GM680">
        <v>0.120340419965</v>
      </c>
      <c r="GN680">
        <v>-1.0047809941399999E-2</v>
      </c>
      <c r="GO680">
        <v>1.4545679761500001E-2</v>
      </c>
      <c r="GP680">
        <v>-7.3232122936500001E-3</v>
      </c>
      <c r="GQ680">
        <v>-2.1949263670999999E-2</v>
      </c>
      <c r="GR680">
        <v>-2.25413770172E-2</v>
      </c>
      <c r="GS680">
        <v>-1.42909635891E-3</v>
      </c>
      <c r="GT680">
        <v>1.4550823562299999E-2</v>
      </c>
      <c r="GU680">
        <v>1.1638337356999999E-2</v>
      </c>
      <c r="GV680">
        <v>1.1493933867100001E-2</v>
      </c>
      <c r="GW680">
        <v>-1.6099132742700001E-2</v>
      </c>
      <c r="GX680">
        <v>-3.7340327048E-3</v>
      </c>
      <c r="GY680">
        <v>1.5031920600900001E-2</v>
      </c>
      <c r="GZ680">
        <v>1.2801710052999999E-2</v>
      </c>
      <c r="HA680">
        <v>-1.00580352326E-2</v>
      </c>
      <c r="HB680">
        <v>-1.1179305942400001E-2</v>
      </c>
      <c r="HC680">
        <v>-1.13590849273E-3</v>
      </c>
      <c r="HD680">
        <v>6.6992906598400005E-4</v>
      </c>
      <c r="HE680">
        <v>-1.0784549910700001E-2</v>
      </c>
      <c r="HF680">
        <v>-1.3955951979600001E-3</v>
      </c>
      <c r="HG680">
        <v>4.7380248954699998E-3</v>
      </c>
      <c r="HH680">
        <v>3.9145111309099997E-3</v>
      </c>
      <c r="HI680">
        <v>-4.3117146498499997E-3</v>
      </c>
      <c r="HJ680">
        <v>-5.6960001643299998E-3</v>
      </c>
      <c r="HK680">
        <v>9.3888038660900003E-4</v>
      </c>
      <c r="HL680">
        <v>8.8197960888400009E-3</v>
      </c>
      <c r="HM680">
        <v>3.1205866580400003E-4</v>
      </c>
      <c r="HN680">
        <v>2.3221280565099999E-3</v>
      </c>
      <c r="HO680">
        <v>-6.2998177963300003E-4</v>
      </c>
      <c r="HP680">
        <v>1.91268490446E-4</v>
      </c>
      <c r="HQ680">
        <v>1.7157873693100002E-2</v>
      </c>
      <c r="HR680">
        <v>-1.3710665232800001E-3</v>
      </c>
      <c r="HS680">
        <v>-4.0549403041799997E-3</v>
      </c>
      <c r="HT680">
        <v>-1.1766527754099999E-3</v>
      </c>
      <c r="HU680">
        <v>-2.0579523933499998E-2</v>
      </c>
      <c r="HV680">
        <v>-1.7187525949400001E-3</v>
      </c>
      <c r="HW680">
        <v>4.8922998659699998E-3</v>
      </c>
      <c r="HX680">
        <v>5.0722142726600001E-4</v>
      </c>
      <c r="HY680">
        <v>9.1182915582799992E-3</v>
      </c>
      <c r="HZ680">
        <v>-1.83533553413E-2</v>
      </c>
      <c r="IA680">
        <v>-1.9742111754900002E-3</v>
      </c>
      <c r="IB680">
        <v>5.6416538835899997E-3</v>
      </c>
      <c r="IC680">
        <v>6.83297003231E-3</v>
      </c>
      <c r="ID680">
        <v>-8.2160723483299999E-3</v>
      </c>
      <c r="IE680">
        <v>7.4698990149999998E-3</v>
      </c>
      <c r="IF680">
        <v>5.3057161565000003E-4</v>
      </c>
      <c r="IG680">
        <v>-9.6385139455200004E-3</v>
      </c>
      <c r="IH680">
        <v>-1.5300248594100001E-2</v>
      </c>
      <c r="II680">
        <v>4.0870862715999996E-3</v>
      </c>
      <c r="IJ680">
        <v>-3.3667747720199999E-3</v>
      </c>
      <c r="IK680">
        <v>-2.4186725271900002E-2</v>
      </c>
      <c r="IL680">
        <v>-3.06878469577E-2</v>
      </c>
    </row>
    <row r="681" spans="1:246" x14ac:dyDescent="0.25">
      <c r="A681">
        <v>1684872020</v>
      </c>
      <c r="B681" s="1">
        <v>38572</v>
      </c>
      <c r="C681" s="1">
        <v>38572</v>
      </c>
      <c r="E681" t="s">
        <v>164</v>
      </c>
      <c r="F681">
        <v>-9.5640280053900004E-2</v>
      </c>
      <c r="G681">
        <v>-9.5640280053900004E-2</v>
      </c>
      <c r="H681">
        <f t="shared" si="10"/>
        <v>6.6900204493790263E-2</v>
      </c>
      <c r="I681">
        <v>920.85699999999997</v>
      </c>
      <c r="J681" t="s">
        <v>762</v>
      </c>
      <c r="K681" t="s">
        <v>1316</v>
      </c>
      <c r="L681">
        <v>64166</v>
      </c>
      <c r="M681">
        <v>24184</v>
      </c>
      <c r="N681">
        <v>46</v>
      </c>
      <c r="O681">
        <v>46</v>
      </c>
      <c r="P681">
        <v>253</v>
      </c>
      <c r="Q681">
        <v>253</v>
      </c>
      <c r="R681">
        <v>100</v>
      </c>
      <c r="S681">
        <v>100</v>
      </c>
      <c r="T681">
        <v>100</v>
      </c>
      <c r="U681" t="b">
        <v>1</v>
      </c>
      <c r="V681">
        <v>10754.328</v>
      </c>
      <c r="W681">
        <v>10634.88528</v>
      </c>
      <c r="X681" t="b">
        <v>1</v>
      </c>
      <c r="Y681">
        <v>1</v>
      </c>
      <c r="Z681">
        <v>1</v>
      </c>
      <c r="AA681">
        <v>711.476</v>
      </c>
      <c r="AB681">
        <v>693.68579999999997</v>
      </c>
      <c r="AC681" t="b">
        <v>1</v>
      </c>
      <c r="AD681">
        <v>1</v>
      </c>
      <c r="AE681">
        <v>1</v>
      </c>
      <c r="AF681" t="b">
        <v>1</v>
      </c>
      <c r="AG681" t="b">
        <v>1</v>
      </c>
      <c r="AH681">
        <v>621511</v>
      </c>
      <c r="AI681">
        <v>621511</v>
      </c>
      <c r="AJ681">
        <v>1</v>
      </c>
      <c r="AK681">
        <v>8071</v>
      </c>
      <c r="AL681">
        <v>1</v>
      </c>
      <c r="AM681">
        <v>621511</v>
      </c>
      <c r="AN681">
        <v>621511</v>
      </c>
      <c r="AO681">
        <v>1</v>
      </c>
      <c r="AP681">
        <v>8071</v>
      </c>
      <c r="AQ681">
        <v>1</v>
      </c>
      <c r="AR681" t="b">
        <v>0</v>
      </c>
      <c r="AS681">
        <v>1</v>
      </c>
      <c r="AT681">
        <v>0</v>
      </c>
      <c r="AU681">
        <v>0</v>
      </c>
      <c r="AV681">
        <v>0.30309811325536301</v>
      </c>
      <c r="AW681">
        <v>56.3703429961677</v>
      </c>
      <c r="AX681">
        <v>0.25459015000000002</v>
      </c>
      <c r="AY681">
        <v>0.18132578999999999</v>
      </c>
      <c r="AZ681">
        <v>8071</v>
      </c>
      <c r="BA681">
        <v>621511</v>
      </c>
      <c r="BB681">
        <v>6099</v>
      </c>
      <c r="BC681">
        <v>22856315</v>
      </c>
      <c r="BD681">
        <v>45.3</v>
      </c>
      <c r="BE681">
        <v>49.4</v>
      </c>
      <c r="BF681">
        <v>55.6</v>
      </c>
      <c r="BG681">
        <v>64.599999999999994</v>
      </c>
      <c r="BH681">
        <v>4.5199336134750502E-2</v>
      </c>
      <c r="BI681">
        <v>48.806186685693397</v>
      </c>
      <c r="BL681">
        <v>17.066434868000002</v>
      </c>
      <c r="BM681">
        <v>17.132000000000001</v>
      </c>
      <c r="BN681">
        <v>11.659599999999999</v>
      </c>
      <c r="BO681">
        <v>443.68400000000003</v>
      </c>
      <c r="BP681">
        <v>836.92719999999997</v>
      </c>
      <c r="BQ681">
        <v>483.4674</v>
      </c>
      <c r="BR681">
        <v>4263.0855471690002</v>
      </c>
      <c r="BS681">
        <v>24879.632103984</v>
      </c>
      <c r="BT681">
        <v>611.10199999999998</v>
      </c>
      <c r="BU681">
        <v>228.93190000000001</v>
      </c>
      <c r="BV681">
        <v>223.62119999999999</v>
      </c>
      <c r="BW681">
        <v>243.16329999999999</v>
      </c>
      <c r="BX681">
        <v>0.93431306400000003</v>
      </c>
      <c r="BY681">
        <v>1.0562549379999999</v>
      </c>
      <c r="BZ681">
        <v>0.86219999999999997</v>
      </c>
      <c r="CA681">
        <v>171.70859999999999</v>
      </c>
      <c r="CB681">
        <v>194.88290000000001</v>
      </c>
      <c r="CC681">
        <v>194.5564</v>
      </c>
      <c r="CD681">
        <v>4.3221634340000001</v>
      </c>
      <c r="CE681">
        <v>5.4933742790000002</v>
      </c>
      <c r="CF681">
        <v>3.7877016600000002</v>
      </c>
      <c r="CG681">
        <v>378.55369999999999</v>
      </c>
      <c r="CH681">
        <v>516.90800000000002</v>
      </c>
      <c r="CI681">
        <v>311.42570000000001</v>
      </c>
      <c r="CJ681">
        <v>1.696676302</v>
      </c>
      <c r="CK681">
        <v>2.2500842150000002</v>
      </c>
      <c r="CL681" s="2">
        <v>0</v>
      </c>
      <c r="CM681">
        <v>626.92529999999999</v>
      </c>
      <c r="CN681">
        <v>734.68730000000005</v>
      </c>
      <c r="CO681">
        <v>274.7414</v>
      </c>
      <c r="CP681">
        <v>6.0386463985600001E-3</v>
      </c>
      <c r="CQ681">
        <v>7.7145979293200004E-3</v>
      </c>
      <c r="CR681">
        <v>-0.109670582948</v>
      </c>
      <c r="CS681">
        <v>1.16630553595E-2</v>
      </c>
      <c r="CT681">
        <v>-3.2107616799699999E-2</v>
      </c>
      <c r="CU681">
        <v>0.131871531376</v>
      </c>
      <c r="CV681">
        <v>-1.40586363767E-2</v>
      </c>
      <c r="CW681">
        <v>-0.109670582948</v>
      </c>
      <c r="CX681">
        <v>1.16630553595E-2</v>
      </c>
      <c r="CY681">
        <v>-9.1109916975200003E-2</v>
      </c>
      <c r="CZ681">
        <v>4.3249004917599997E-2</v>
      </c>
      <c r="DA681">
        <v>-7.5901908564999995E-2</v>
      </c>
      <c r="DB681">
        <v>-0.11881856313899999</v>
      </c>
      <c r="DC681">
        <v>3.4447370967999998E-2</v>
      </c>
      <c r="DD681">
        <v>-0.10161299261700001</v>
      </c>
      <c r="DE681">
        <v>-2.7060740191499999E-3</v>
      </c>
      <c r="DF681">
        <v>1.3969806140999999E-3</v>
      </c>
      <c r="DG681">
        <v>7.8243717469199999E-3</v>
      </c>
      <c r="DH681">
        <v>-2.2998801269300002E-3</v>
      </c>
      <c r="DI681">
        <v>-5.5139288303800004E-3</v>
      </c>
      <c r="DJ681">
        <v>6.0833865743200001E-3</v>
      </c>
      <c r="DK681">
        <v>-7.2126959082799999E-4</v>
      </c>
      <c r="DL681">
        <v>7.5921154113600003E-4</v>
      </c>
      <c r="DM681">
        <v>-2.0975621273199999E-3</v>
      </c>
      <c r="DN681">
        <v>6.4227444096199996E-3</v>
      </c>
      <c r="DO681">
        <v>-4.6435479142699996E-3</v>
      </c>
      <c r="DP681">
        <v>-2.4302492443000001E-3</v>
      </c>
      <c r="DQ681">
        <v>4.8475813320499996E-3</v>
      </c>
      <c r="DR681">
        <v>-3.52547787388E-3</v>
      </c>
      <c r="DS681">
        <v>1.5510173791700001E-3</v>
      </c>
      <c r="DT681">
        <v>-6.6259512252300002E-3</v>
      </c>
      <c r="DU681">
        <v>1.92304823957E-3</v>
      </c>
      <c r="DV681">
        <v>-7.8975056886099995E-4</v>
      </c>
      <c r="DW681">
        <v>-8.3940644024000002E-3</v>
      </c>
      <c r="DX681">
        <v>-9.6212518856899996E-3</v>
      </c>
      <c r="DY681">
        <v>-6.8676328432499996E-3</v>
      </c>
      <c r="DZ681">
        <v>-5.8353665616599996E-3</v>
      </c>
      <c r="EA681">
        <v>-7.7728946274499998E-3</v>
      </c>
      <c r="EB681">
        <v>-2.1231478465499999E-3</v>
      </c>
      <c r="EC681">
        <v>5.4558635151E-3</v>
      </c>
      <c r="ED681">
        <v>6.5042453041900001E-3</v>
      </c>
      <c r="EE681">
        <v>1.2909783547499999E-3</v>
      </c>
      <c r="EF681">
        <v>-2.77930765606E-2</v>
      </c>
      <c r="EG681">
        <v>-7.8415128364499997E-3</v>
      </c>
      <c r="EH681">
        <v>-3.3667915909999999E-3</v>
      </c>
      <c r="EI681">
        <v>-6.5519720504300001E-3</v>
      </c>
      <c r="EJ681">
        <v>1.2242261072000001E-2</v>
      </c>
      <c r="EK681">
        <v>-1.2625353455199999E-3</v>
      </c>
      <c r="EL681">
        <v>-3.8303729871000001E-3</v>
      </c>
      <c r="EM681">
        <v>-1.12503451715E-2</v>
      </c>
      <c r="EN681">
        <v>5.1569303771500001E-3</v>
      </c>
      <c r="EO681">
        <v>-9.8738332215900001E-3</v>
      </c>
      <c r="EP681">
        <v>-3.11407167859E-2</v>
      </c>
      <c r="EQ681">
        <v>-3.5320111729500003E-2</v>
      </c>
      <c r="ER681">
        <v>-3.5870114397799999E-3</v>
      </c>
      <c r="ES681">
        <v>3.72768348067E-2</v>
      </c>
      <c r="ET681">
        <v>7.3478686402999997E-4</v>
      </c>
      <c r="EU681">
        <v>1.4155340357400001E-2</v>
      </c>
      <c r="EV681">
        <v>-3.6796505431699999E-3</v>
      </c>
      <c r="EW681">
        <v>-1.6223601260599999E-4</v>
      </c>
      <c r="EX681">
        <v>-5.6679494724899996E-3</v>
      </c>
      <c r="EY681">
        <v>8.2607411553500005E-3</v>
      </c>
      <c r="EZ681">
        <v>-2.1181158543400001E-2</v>
      </c>
      <c r="FA681">
        <v>1.2944642686200001E-2</v>
      </c>
      <c r="FB681">
        <v>-7.8962677803199998E-3</v>
      </c>
      <c r="FC681">
        <v>-3.66333748941E-3</v>
      </c>
      <c r="FD681">
        <v>-7.7047947073599996E-3</v>
      </c>
      <c r="FE681">
        <v>-2.3560498592999999E-3</v>
      </c>
      <c r="FF681">
        <v>1.53740719877E-3</v>
      </c>
      <c r="FG681">
        <v>-2.1973054806200001E-2</v>
      </c>
      <c r="FH681">
        <v>1.9247556537099999E-2</v>
      </c>
      <c r="FI681">
        <v>-1.8457054736200001E-2</v>
      </c>
      <c r="FJ681">
        <v>1.3225657573499999E-2</v>
      </c>
      <c r="FK681">
        <v>1.64699454116E-2</v>
      </c>
      <c r="FL681">
        <v>6.9358180311099998E-3</v>
      </c>
      <c r="FM681">
        <v>5.5081147887999999E-3</v>
      </c>
      <c r="FN681">
        <v>-6.6502822686400004E-3</v>
      </c>
      <c r="FO681">
        <v>-1.3677994922500001E-2</v>
      </c>
      <c r="FP681">
        <v>1.0241134125999999E-2</v>
      </c>
      <c r="FQ681">
        <v>-4.5087055862800002E-3</v>
      </c>
      <c r="FR681">
        <v>-1.7888266367E-2</v>
      </c>
      <c r="FS681">
        <v>1.45243965518E-2</v>
      </c>
      <c r="FT681">
        <v>-1.79557759782E-2</v>
      </c>
      <c r="FU681">
        <v>-2.95053030211E-2</v>
      </c>
      <c r="FV681">
        <v>2.00678588225E-2</v>
      </c>
      <c r="FW681">
        <v>6.7909289133099996E-3</v>
      </c>
      <c r="FX681">
        <v>-6.8976935779099997E-4</v>
      </c>
      <c r="FY681">
        <v>-9.6987251259200002E-3</v>
      </c>
      <c r="FZ681">
        <v>-4.3839903615099998E-3</v>
      </c>
      <c r="GA681">
        <v>1.1360275661599999E-3</v>
      </c>
      <c r="GB681">
        <v>-3.8009175459799999E-3</v>
      </c>
      <c r="GC681">
        <v>-4.4759031220799996E-3</v>
      </c>
      <c r="GD681">
        <v>-1.6757572210400001E-2</v>
      </c>
      <c r="GE681">
        <v>-1.8360139547800001E-2</v>
      </c>
      <c r="GF681">
        <v>-1.28766792755E-2</v>
      </c>
      <c r="GG681">
        <v>-1.26369627655E-2</v>
      </c>
      <c r="GH681">
        <v>3.6440467903300001E-2</v>
      </c>
      <c r="GI681">
        <v>-5.6359266346799998E-3</v>
      </c>
      <c r="GJ681">
        <v>-4.9724867577800001E-3</v>
      </c>
      <c r="GK681">
        <v>-6.993937092E-3</v>
      </c>
      <c r="GL681">
        <v>-8.5680772635100006E-3</v>
      </c>
      <c r="GM681">
        <v>0.133271705825</v>
      </c>
      <c r="GN681">
        <v>-3.4127285718E-3</v>
      </c>
      <c r="GO681">
        <v>-3.5679025176400001E-4</v>
      </c>
      <c r="GP681">
        <v>-1.06475451085E-2</v>
      </c>
      <c r="GQ681">
        <v>7.3756013066799998E-3</v>
      </c>
      <c r="GR681">
        <v>-4.6287519789100003E-3</v>
      </c>
      <c r="GS681">
        <v>-1.5404509025699999E-3</v>
      </c>
      <c r="GT681">
        <v>-9.4526486433300005E-4</v>
      </c>
      <c r="GU681">
        <v>8.3905156370299994E-3</v>
      </c>
      <c r="GV681">
        <v>-2.8558795060900002E-3</v>
      </c>
      <c r="GW681">
        <v>-5.2868801013000004E-3</v>
      </c>
      <c r="GX681">
        <v>4.6780993373799996E-3</v>
      </c>
      <c r="GY681">
        <v>-8.7270733015200005E-4</v>
      </c>
      <c r="GZ681">
        <v>8.5186077772599999E-4</v>
      </c>
      <c r="HA681">
        <v>-4.1107408456200001E-3</v>
      </c>
      <c r="HB681">
        <v>7.6641603608499998E-3</v>
      </c>
      <c r="HC681">
        <v>-6.0622635188600001E-3</v>
      </c>
      <c r="HD681">
        <v>-8.2918857945600002E-4</v>
      </c>
      <c r="HE681">
        <v>6.0482578674699999E-3</v>
      </c>
      <c r="HF681">
        <v>-2.4222544170599998E-3</v>
      </c>
      <c r="HG681">
        <v>1.9367026971500001E-3</v>
      </c>
      <c r="HH681">
        <v>-6.5973542257199997E-3</v>
      </c>
      <c r="HI681">
        <v>3.26433157913E-4</v>
      </c>
      <c r="HJ681">
        <v>3.19171721006E-4</v>
      </c>
      <c r="HK681">
        <v>-7.9594458262600004E-3</v>
      </c>
      <c r="HL681">
        <v>-1.0471142928000001E-2</v>
      </c>
      <c r="HM681">
        <v>-4.5729260196299996E-3</v>
      </c>
      <c r="HN681">
        <v>-7.09257131234E-3</v>
      </c>
      <c r="HO681">
        <v>-1.0025666835899999E-2</v>
      </c>
      <c r="HP681">
        <v>2.26863417974E-4</v>
      </c>
      <c r="HQ681">
        <v>5.6236476066300004E-3</v>
      </c>
      <c r="HR681">
        <v>5.7228327732299997E-3</v>
      </c>
      <c r="HS681">
        <v>1.7374642285000001E-4</v>
      </c>
      <c r="HT681">
        <v>-2.5286160770799999E-2</v>
      </c>
      <c r="HU681">
        <v>-6.93406345729E-3</v>
      </c>
      <c r="HV681">
        <v>-3.37054063447E-3</v>
      </c>
      <c r="HW681">
        <v>-6.3507900759199997E-3</v>
      </c>
      <c r="HX681">
        <v>9.1999563217300007E-3</v>
      </c>
      <c r="HY681">
        <v>-3.0079841561099999E-3</v>
      </c>
      <c r="HZ681">
        <v>-4.7353368288799999E-3</v>
      </c>
      <c r="IA681">
        <v>-1.14142786393E-2</v>
      </c>
      <c r="IB681">
        <v>8.4280792298600006E-3</v>
      </c>
      <c r="IC681">
        <v>-9.3892365075599997E-3</v>
      </c>
      <c r="ID681">
        <v>-2.8316307461100001E-2</v>
      </c>
      <c r="IE681">
        <v>-3.2295101398700003E-2</v>
      </c>
      <c r="IF681">
        <v>-4.2157407104599998E-3</v>
      </c>
      <c r="IG681">
        <v>4.8226467699199999E-2</v>
      </c>
      <c r="IH681">
        <v>3.2116354255400001E-4</v>
      </c>
      <c r="II681">
        <v>1.2437874261300001E-2</v>
      </c>
      <c r="IJ681">
        <v>-4.4104404272400002E-3</v>
      </c>
      <c r="IK681">
        <v>6.4840823952999995E-4</v>
      </c>
      <c r="IL681">
        <v>-5.4938028440800002E-3</v>
      </c>
    </row>
    <row r="682" spans="1:246" x14ac:dyDescent="0.25">
      <c r="A682">
        <v>1687737020</v>
      </c>
      <c r="B682" s="1">
        <v>38585</v>
      </c>
      <c r="C682" s="1">
        <v>38585</v>
      </c>
      <c r="E682" t="s">
        <v>164</v>
      </c>
      <c r="F682">
        <v>-3.1249400720000001E-2</v>
      </c>
      <c r="G682">
        <v>-3.1249400720000001E-2</v>
      </c>
      <c r="H682">
        <f t="shared" si="10"/>
        <v>0.25968037881254064</v>
      </c>
      <c r="I682">
        <v>982.36800000000005</v>
      </c>
      <c r="J682" t="s">
        <v>875</v>
      </c>
      <c r="K682" t="s">
        <v>1317</v>
      </c>
      <c r="L682">
        <v>12180</v>
      </c>
      <c r="M682">
        <v>156292</v>
      </c>
      <c r="N682">
        <v>46</v>
      </c>
      <c r="O682">
        <v>46</v>
      </c>
      <c r="P682">
        <v>253</v>
      </c>
      <c r="Q682">
        <v>253</v>
      </c>
      <c r="R682">
        <v>100</v>
      </c>
      <c r="S682">
        <v>100</v>
      </c>
      <c r="T682">
        <v>100</v>
      </c>
      <c r="U682" t="b">
        <v>1</v>
      </c>
      <c r="V682">
        <v>2347.94</v>
      </c>
      <c r="W682">
        <v>2112.2004000000002</v>
      </c>
      <c r="X682" t="b">
        <v>1</v>
      </c>
      <c r="Y682">
        <v>1</v>
      </c>
      <c r="Z682">
        <v>1</v>
      </c>
      <c r="AA682">
        <v>548.49699999999996</v>
      </c>
      <c r="AB682">
        <v>572.84526000000005</v>
      </c>
      <c r="AC682" t="b">
        <v>1</v>
      </c>
      <c r="AD682">
        <v>1</v>
      </c>
      <c r="AE682">
        <v>1</v>
      </c>
      <c r="AF682" t="b">
        <v>1</v>
      </c>
      <c r="AG682" t="b">
        <v>1</v>
      </c>
      <c r="AH682">
        <v>325412</v>
      </c>
      <c r="AI682">
        <v>541710</v>
      </c>
      <c r="AJ682">
        <v>1</v>
      </c>
      <c r="AK682">
        <v>2830</v>
      </c>
      <c r="AL682">
        <v>1</v>
      </c>
      <c r="AM682">
        <v>325412</v>
      </c>
      <c r="AN682">
        <v>325412</v>
      </c>
      <c r="AO682">
        <v>1</v>
      </c>
      <c r="AP682">
        <v>2830</v>
      </c>
      <c r="AQ682">
        <v>1</v>
      </c>
      <c r="AR682" t="b">
        <v>0</v>
      </c>
      <c r="AS682">
        <v>0</v>
      </c>
      <c r="AT682">
        <v>0</v>
      </c>
      <c r="AU682">
        <v>0</v>
      </c>
      <c r="AV682">
        <v>3.7141549473848001</v>
      </c>
      <c r="AW682">
        <v>16.1066998124113</v>
      </c>
      <c r="AX682">
        <v>-0.39106354999999998</v>
      </c>
      <c r="AY682">
        <v>-0.30038679000000001</v>
      </c>
      <c r="AZ682">
        <v>2834</v>
      </c>
      <c r="BA682">
        <v>325412</v>
      </c>
      <c r="BB682">
        <v>763</v>
      </c>
      <c r="BC682">
        <v>109698618</v>
      </c>
      <c r="BD682">
        <v>38.9</v>
      </c>
      <c r="BE682">
        <v>56.1</v>
      </c>
      <c r="BF682">
        <v>78.8</v>
      </c>
      <c r="BG682">
        <v>91.5</v>
      </c>
      <c r="BH682">
        <v>4.0806860398602401E-2</v>
      </c>
      <c r="BI682">
        <v>70.763715270442304</v>
      </c>
      <c r="BJ682">
        <v>17492325583</v>
      </c>
      <c r="BK682">
        <v>31054914808</v>
      </c>
      <c r="BL682">
        <v>116.00632983600001</v>
      </c>
      <c r="BM682">
        <v>4.6181000000000001</v>
      </c>
      <c r="BN682">
        <v>11.0482</v>
      </c>
      <c r="BO682">
        <v>978.26850000000002</v>
      </c>
      <c r="BP682">
        <v>377.25979999999998</v>
      </c>
      <c r="BQ682">
        <v>499.12880000000001</v>
      </c>
      <c r="BR682">
        <v>8844.9493114750003</v>
      </c>
      <c r="BS682">
        <v>49716.645127907999</v>
      </c>
      <c r="BT682">
        <v>321.24400000000003</v>
      </c>
      <c r="BU682">
        <v>313.84309999999999</v>
      </c>
      <c r="BV682">
        <v>462.72820000000002</v>
      </c>
      <c r="BW682">
        <v>72.296499999999995</v>
      </c>
      <c r="BX682">
        <v>47.515314545999999</v>
      </c>
      <c r="BY682">
        <v>1.602103547</v>
      </c>
      <c r="BZ682">
        <v>2.1686000000000001</v>
      </c>
      <c r="CA682">
        <v>978.55380000000002</v>
      </c>
      <c r="CB682">
        <v>558.2287</v>
      </c>
      <c r="CC682">
        <v>630.61490000000003</v>
      </c>
      <c r="CD682">
        <v>8.5011796559999997</v>
      </c>
      <c r="CE682">
        <v>8.3349008569999992</v>
      </c>
      <c r="CF682">
        <v>6.3456402699999996</v>
      </c>
      <c r="CG682">
        <v>729.75649999999996</v>
      </c>
      <c r="CH682">
        <v>693.40539999999999</v>
      </c>
      <c r="CI682">
        <v>724.46180000000004</v>
      </c>
      <c r="CJ682">
        <v>5688.826024426</v>
      </c>
      <c r="CK682">
        <v>15.029205876000001</v>
      </c>
      <c r="CL682">
        <v>29.011860209999998</v>
      </c>
      <c r="CM682">
        <v>978.61429999999996</v>
      </c>
      <c r="CN682">
        <v>975.57219999999995</v>
      </c>
      <c r="CO682">
        <v>978.73850000000004</v>
      </c>
      <c r="CP682">
        <v>-6.9162077471499994E-2</v>
      </c>
      <c r="CQ682">
        <v>-0.274880480669</v>
      </c>
      <c r="CR682">
        <v>-8.3574513286599997E-2</v>
      </c>
      <c r="CS682">
        <v>0.37782094687700002</v>
      </c>
      <c r="CT682">
        <v>-9.6875493744999999E-2</v>
      </c>
      <c r="CU682">
        <v>0.331796646493</v>
      </c>
      <c r="CV682">
        <v>-4.6899321934699999E-2</v>
      </c>
      <c r="CW682">
        <v>-8.3574513286599997E-2</v>
      </c>
      <c r="CX682">
        <v>0.37782094687700002</v>
      </c>
      <c r="CY682">
        <v>-0.20321075019900001</v>
      </c>
      <c r="CZ682">
        <v>0.45014239645699999</v>
      </c>
      <c r="DA682">
        <v>-0.135057414249</v>
      </c>
      <c r="DB682">
        <v>-0.17037925875599999</v>
      </c>
      <c r="DC682">
        <v>0.39881916852400001</v>
      </c>
      <c r="DD682">
        <v>-0.108714233599</v>
      </c>
      <c r="DE682">
        <v>3.9949069818500001E-2</v>
      </c>
      <c r="DF682">
        <v>-2.02045669356E-2</v>
      </c>
      <c r="DG682">
        <v>1.13492360159E-2</v>
      </c>
      <c r="DH682">
        <v>-2.4151900081800001E-2</v>
      </c>
      <c r="DI682">
        <v>4.7366445234000003E-3</v>
      </c>
      <c r="DJ682">
        <v>-3.4458338543199997E-2</v>
      </c>
      <c r="DK682">
        <v>1.33788274777E-2</v>
      </c>
      <c r="DL682">
        <v>2.9231956731E-2</v>
      </c>
      <c r="DM682">
        <v>7.3636255610000003E-3</v>
      </c>
      <c r="DN682">
        <v>5.9610190902899998E-2</v>
      </c>
      <c r="DO682">
        <v>-6.7390003730599998E-3</v>
      </c>
      <c r="DP682">
        <v>2.4787995766199999E-2</v>
      </c>
      <c r="DQ682">
        <v>-4.06266037997E-3</v>
      </c>
      <c r="DR682">
        <v>1.7514500816199999E-2</v>
      </c>
      <c r="DS682">
        <v>5.2258572264099997E-3</v>
      </c>
      <c r="DT682">
        <v>-5.0407619268599997E-3</v>
      </c>
      <c r="DU682">
        <v>-7.6595056688000002E-3</v>
      </c>
      <c r="DV682">
        <v>2.5473062097499999E-2</v>
      </c>
      <c r="DW682">
        <v>1.44956436171E-2</v>
      </c>
      <c r="DX682">
        <v>-3.1163639732199998E-2</v>
      </c>
      <c r="DY682">
        <v>-1.4228692556899999E-2</v>
      </c>
      <c r="DZ682">
        <v>8.6966966455499992E-3</v>
      </c>
      <c r="EA682">
        <v>-2.5832931371100001E-2</v>
      </c>
      <c r="EB682">
        <v>-2.90710946878E-2</v>
      </c>
      <c r="EC682">
        <v>-2.8234477325499999E-2</v>
      </c>
      <c r="ED682">
        <v>1.2257123209500001E-2</v>
      </c>
      <c r="EE682">
        <v>-1.03069367533E-2</v>
      </c>
      <c r="EF682">
        <v>-1.2732345962600001E-2</v>
      </c>
      <c r="EG682">
        <v>-1.8485656172200001E-3</v>
      </c>
      <c r="EH682">
        <v>-1.35856904805E-2</v>
      </c>
      <c r="EI682">
        <v>-3.3014206740499999E-2</v>
      </c>
      <c r="EJ682">
        <v>2.9330235510699998E-3</v>
      </c>
      <c r="EK682">
        <v>4.0037553073999997E-2</v>
      </c>
      <c r="EL682">
        <v>9.4986911228400004E-3</v>
      </c>
      <c r="EM682">
        <v>-1.0903402561300001E-2</v>
      </c>
      <c r="EN682">
        <v>1.70689419763E-2</v>
      </c>
      <c r="EO682">
        <v>7.5957041533500002E-3</v>
      </c>
      <c r="EP682">
        <v>-8.5299591179799992E-3</v>
      </c>
      <c r="EQ682">
        <v>1.27800019244E-2</v>
      </c>
      <c r="ER682">
        <v>3.6608760962100001E-2</v>
      </c>
      <c r="ES682">
        <v>-0.24426145010299999</v>
      </c>
      <c r="ET682">
        <v>3.47023298085E-2</v>
      </c>
      <c r="EU682">
        <v>-5.6615536093400001E-3</v>
      </c>
      <c r="EV682">
        <v>1.0057229086400001E-2</v>
      </c>
      <c r="EW682">
        <v>3.8417267795200001E-2</v>
      </c>
      <c r="EX682">
        <v>4.3472333794199996E-3</v>
      </c>
      <c r="EY682">
        <v>-8.3906888379900006E-3</v>
      </c>
      <c r="EZ682">
        <v>-3.8751966022799997E-2</v>
      </c>
      <c r="FA682">
        <v>1.33191007556E-2</v>
      </c>
      <c r="FB682">
        <v>-6.0402809740800001E-3</v>
      </c>
      <c r="FC682">
        <v>1.6353657713500001E-3</v>
      </c>
      <c r="FD682">
        <v>-3.8965285539900002E-2</v>
      </c>
      <c r="FE682">
        <v>2.4994459674100002E-2</v>
      </c>
      <c r="FF682">
        <v>-1.0955800637499999E-3</v>
      </c>
      <c r="FG682">
        <v>8.8750335690700004E-3</v>
      </c>
      <c r="FH682">
        <v>2.3421620021000001E-2</v>
      </c>
      <c r="FI682">
        <v>-2.9692730864000001E-2</v>
      </c>
      <c r="FJ682">
        <v>2.94357908108E-2</v>
      </c>
      <c r="FK682">
        <v>5.9621027103499997E-3</v>
      </c>
      <c r="FL682">
        <v>1.6745145325199998E-2</v>
      </c>
      <c r="FM682">
        <v>2.0321423871199999E-2</v>
      </c>
      <c r="FN682">
        <v>-0.132472932731</v>
      </c>
      <c r="FO682">
        <v>-3.1912469295099999E-2</v>
      </c>
      <c r="FP682">
        <v>2.5449852986900001E-2</v>
      </c>
      <c r="FQ682">
        <v>5.1310555087799997E-2</v>
      </c>
      <c r="FR682">
        <v>-6.4699658345600004E-3</v>
      </c>
      <c r="FS682">
        <v>1.1285465512099999E-2</v>
      </c>
      <c r="FT682">
        <v>-7.8493209681499993E-3</v>
      </c>
      <c r="FU682">
        <v>8.1306743255800005E-4</v>
      </c>
      <c r="FV682">
        <v>-4.9929821468999998E-2</v>
      </c>
      <c r="FW682">
        <v>-1.76648636324E-2</v>
      </c>
      <c r="FX682">
        <v>1.89391051072E-2</v>
      </c>
      <c r="FY682">
        <v>2.2491332142500001E-2</v>
      </c>
      <c r="FZ682">
        <v>3.9556050345699999E-2</v>
      </c>
      <c r="GA682">
        <v>2.3482795789000002E-2</v>
      </c>
      <c r="GB682">
        <v>1.3680290204899999E-2</v>
      </c>
      <c r="GC682">
        <v>3.1253494889699998E-3</v>
      </c>
      <c r="GD682">
        <v>1.19077946619E-4</v>
      </c>
      <c r="GE682">
        <v>3.3964332895300001E-2</v>
      </c>
      <c r="GF682">
        <v>9.8627025532700002E-3</v>
      </c>
      <c r="GG682">
        <v>1.6470186615699999E-2</v>
      </c>
      <c r="GH682">
        <v>7.1822491663099994E-2</v>
      </c>
      <c r="GI682">
        <v>5.8727001909900003E-2</v>
      </c>
      <c r="GJ682">
        <v>-7.2790441404600004E-2</v>
      </c>
      <c r="GK682">
        <v>-4.1941899526200003E-3</v>
      </c>
      <c r="GL682">
        <v>1.77473130501E-3</v>
      </c>
      <c r="GM682">
        <v>0.25965255980200003</v>
      </c>
      <c r="GN682">
        <v>3.0721815438799998E-3</v>
      </c>
      <c r="GO682">
        <v>5.3611721665600002E-4</v>
      </c>
      <c r="GP682">
        <v>5.2930909114999999E-3</v>
      </c>
      <c r="GQ682">
        <v>7.1408730286800001E-3</v>
      </c>
      <c r="GR682">
        <v>7.6223046907299998E-4</v>
      </c>
      <c r="GS682">
        <v>3.5325204235300001E-2</v>
      </c>
      <c r="GT682">
        <v>-2.1869931188E-2</v>
      </c>
      <c r="GU682">
        <v>1.1840511891100001E-2</v>
      </c>
      <c r="GV682">
        <v>-2.26611057849E-2</v>
      </c>
      <c r="GW682">
        <v>4.1555901407000001E-3</v>
      </c>
      <c r="GX682">
        <v>-3.4765181024899998E-2</v>
      </c>
      <c r="GY682">
        <v>1.4666095341400001E-2</v>
      </c>
      <c r="GZ682">
        <v>2.6255243939699999E-2</v>
      </c>
      <c r="HA682">
        <v>7.55581185279E-3</v>
      </c>
      <c r="HB682">
        <v>5.6962593475499999E-2</v>
      </c>
      <c r="HC682">
        <v>-8.3697713850899996E-3</v>
      </c>
      <c r="HD682">
        <v>2.5201474488499999E-2</v>
      </c>
      <c r="HE682">
        <v>-3.28869358716E-3</v>
      </c>
      <c r="HF682">
        <v>1.7467695107100001E-2</v>
      </c>
      <c r="HG682">
        <v>6.4678382124500004E-3</v>
      </c>
      <c r="HH682">
        <v>-1.5287502213099999E-2</v>
      </c>
      <c r="HI682">
        <v>-9.1387728343000005E-3</v>
      </c>
      <c r="HJ682">
        <v>2.5668281196300002E-2</v>
      </c>
      <c r="HK682">
        <v>1.6727966108000002E-2</v>
      </c>
      <c r="HL682">
        <v>-2.9105334442399999E-2</v>
      </c>
      <c r="HM682">
        <v>-1.25444197731E-2</v>
      </c>
      <c r="HN682">
        <v>7.45866046798E-3</v>
      </c>
      <c r="HO682">
        <v>-2.3620712521500001E-2</v>
      </c>
      <c r="HP682">
        <v>-3.04634475431E-2</v>
      </c>
      <c r="HQ682">
        <v>-2.7794755781800001E-2</v>
      </c>
      <c r="HR682">
        <v>1.2800813527699999E-2</v>
      </c>
      <c r="HS682">
        <v>-7.4530360825399997E-3</v>
      </c>
      <c r="HT682">
        <v>-8.4482805854300003E-3</v>
      </c>
      <c r="HU682" s="2">
        <v>-7.1719884567799999E-5</v>
      </c>
      <c r="HV682">
        <v>-1.1545494393E-2</v>
      </c>
      <c r="HW682">
        <v>-2.9842942486100001E-2</v>
      </c>
      <c r="HX682">
        <v>2.81819547945E-3</v>
      </c>
      <c r="HY682">
        <v>3.93978351879E-2</v>
      </c>
      <c r="HZ682">
        <v>9.7271419487500003E-3</v>
      </c>
      <c r="IA682">
        <v>-8.5759298750099997E-3</v>
      </c>
      <c r="IB682">
        <v>2.24884312896E-2</v>
      </c>
      <c r="IC682">
        <v>1.24056117552E-2</v>
      </c>
      <c r="ID682">
        <v>-1.51370123785E-2</v>
      </c>
      <c r="IE682">
        <v>1.1027766457599999E-2</v>
      </c>
      <c r="IF682">
        <v>3.3225953555900002E-2</v>
      </c>
      <c r="IG682">
        <v>-0.183449925046</v>
      </c>
      <c r="IH682">
        <v>3.0094009911299999E-2</v>
      </c>
      <c r="II682">
        <v>-4.7201932169800001E-3</v>
      </c>
      <c r="IJ682">
        <v>9.3966971535300002E-3</v>
      </c>
      <c r="IK682">
        <v>3.3913630906100001E-2</v>
      </c>
      <c r="IL682">
        <v>3.8557076773300001E-3</v>
      </c>
    </row>
    <row r="683" spans="1:246" x14ac:dyDescent="0.25">
      <c r="A683">
        <v>1687968020</v>
      </c>
      <c r="B683" s="1">
        <v>38586</v>
      </c>
      <c r="C683" s="1">
        <v>38586</v>
      </c>
      <c r="E683" t="s">
        <v>164</v>
      </c>
      <c r="F683">
        <v>4.14463001013E-3</v>
      </c>
      <c r="G683">
        <v>4.14463001013E-3</v>
      </c>
      <c r="H683">
        <f t="shared" si="10"/>
        <v>3.588706636379177E-2</v>
      </c>
      <c r="I683">
        <v>205.68100000000001</v>
      </c>
      <c r="J683" t="s">
        <v>1318</v>
      </c>
      <c r="K683" t="s">
        <v>1319</v>
      </c>
      <c r="L683">
        <v>64606</v>
      </c>
      <c r="M683">
        <v>147302</v>
      </c>
      <c r="N683">
        <v>46</v>
      </c>
      <c r="O683">
        <v>46</v>
      </c>
      <c r="P683">
        <v>253</v>
      </c>
      <c r="Q683">
        <v>253</v>
      </c>
      <c r="R683">
        <v>100</v>
      </c>
      <c r="S683">
        <v>100</v>
      </c>
      <c r="T683">
        <v>100</v>
      </c>
      <c r="U683" t="b">
        <v>1</v>
      </c>
      <c r="V683">
        <v>3454.4749999999999</v>
      </c>
      <c r="W683">
        <v>3442.68876</v>
      </c>
      <c r="X683" t="b">
        <v>1</v>
      </c>
      <c r="Y683">
        <v>1</v>
      </c>
      <c r="Z683">
        <v>1</v>
      </c>
      <c r="AA683">
        <v>123.548</v>
      </c>
      <c r="AB683">
        <v>165.05</v>
      </c>
      <c r="AC683" t="b">
        <v>1</v>
      </c>
      <c r="AD683">
        <v>1</v>
      </c>
      <c r="AE683">
        <v>1</v>
      </c>
      <c r="AF683" t="b">
        <v>1</v>
      </c>
      <c r="AG683" t="b">
        <v>1</v>
      </c>
      <c r="AH683">
        <v>511210</v>
      </c>
      <c r="AI683">
        <v>541511</v>
      </c>
      <c r="AJ683">
        <v>1</v>
      </c>
      <c r="AK683">
        <v>7370</v>
      </c>
      <c r="AL683">
        <v>1</v>
      </c>
      <c r="AM683">
        <v>511210</v>
      </c>
      <c r="AN683">
        <v>541511</v>
      </c>
      <c r="AO683">
        <v>1</v>
      </c>
      <c r="AP683">
        <v>7370</v>
      </c>
      <c r="AQ683">
        <v>1</v>
      </c>
      <c r="AR683" t="b">
        <v>0</v>
      </c>
      <c r="AS683">
        <v>1</v>
      </c>
      <c r="AT683">
        <v>0</v>
      </c>
      <c r="AU683">
        <v>0</v>
      </c>
      <c r="AV683">
        <v>0.15931328781892801</v>
      </c>
      <c r="AW683">
        <v>67.495760498764795</v>
      </c>
      <c r="AX683">
        <v>0.10292736</v>
      </c>
      <c r="AY683">
        <v>-7.7633770000000005E-2</v>
      </c>
      <c r="AZ683">
        <v>7372</v>
      </c>
      <c r="BA683">
        <v>511210</v>
      </c>
      <c r="BB683">
        <v>8275</v>
      </c>
      <c r="BC683">
        <v>135400841</v>
      </c>
      <c r="BD683">
        <v>38.9</v>
      </c>
      <c r="BE683">
        <v>46.6</v>
      </c>
      <c r="BF683">
        <v>58.1</v>
      </c>
      <c r="BG683">
        <v>69.5</v>
      </c>
      <c r="BH683">
        <v>0.16249164217629899</v>
      </c>
      <c r="BI683">
        <v>103.719199614213</v>
      </c>
      <c r="BJ683">
        <v>997764406</v>
      </c>
      <c r="BK683">
        <v>126986978</v>
      </c>
      <c r="BL683">
        <v>20.842626816999999</v>
      </c>
      <c r="BM683">
        <v>6.0448000000000004</v>
      </c>
      <c r="BN683">
        <v>8.4298000000000002</v>
      </c>
      <c r="BO683">
        <v>595.3981</v>
      </c>
      <c r="BP683">
        <v>417.5224</v>
      </c>
      <c r="BQ683">
        <v>372.20760000000001</v>
      </c>
      <c r="BR683">
        <v>596.34487323899998</v>
      </c>
      <c r="BS683">
        <v>4935.083984766</v>
      </c>
      <c r="BT683">
        <v>142.505</v>
      </c>
      <c r="BU683">
        <v>24.027200000000001</v>
      </c>
      <c r="BV683">
        <v>91.669700000000006</v>
      </c>
      <c r="BW683">
        <v>20.598600000000001</v>
      </c>
      <c r="BX683">
        <v>2.4368702670000002</v>
      </c>
      <c r="BY683">
        <v>1.557590684</v>
      </c>
      <c r="BZ683">
        <v>1.5732999999999999</v>
      </c>
      <c r="CA683">
        <v>613.5462</v>
      </c>
      <c r="CB683">
        <v>535.59519999999998</v>
      </c>
      <c r="CC683">
        <v>502.5686</v>
      </c>
      <c r="CD683">
        <v>5.9739742109999998</v>
      </c>
      <c r="CE683">
        <v>7.0108867699999999</v>
      </c>
      <c r="CF683">
        <v>4.8449810700000002</v>
      </c>
      <c r="CG683">
        <v>642.61490000000003</v>
      </c>
      <c r="CH683">
        <v>655.91719999999998</v>
      </c>
      <c r="CI683">
        <v>583.92870000000005</v>
      </c>
      <c r="CJ683">
        <v>17.737804281999999</v>
      </c>
      <c r="CK683">
        <v>13.56272523</v>
      </c>
      <c r="CL683">
        <v>15.98446744</v>
      </c>
      <c r="CM683">
        <v>938.29740000000004</v>
      </c>
      <c r="CN683">
        <v>951.84209999999996</v>
      </c>
      <c r="CO683">
        <v>954.03650000000005</v>
      </c>
      <c r="CP683">
        <v>5.9367156856300002E-3</v>
      </c>
      <c r="CQ683">
        <v>0.22041122855100001</v>
      </c>
      <c r="CR683">
        <v>2.2581724746299999E-3</v>
      </c>
      <c r="CS683">
        <v>4.1172421079299998E-2</v>
      </c>
      <c r="CT683">
        <v>-1.6139985026899999E-2</v>
      </c>
      <c r="CU683">
        <v>0.26928399650200002</v>
      </c>
      <c r="CV683">
        <v>-8.8543098596699996E-3</v>
      </c>
      <c r="CW683">
        <v>2.2581724746299999E-3</v>
      </c>
      <c r="CX683">
        <v>4.1172421079299998E-2</v>
      </c>
      <c r="CY683">
        <v>4.04808210455E-2</v>
      </c>
      <c r="CZ683">
        <v>0.40861607656900001</v>
      </c>
      <c r="DA683">
        <v>4.9622190985600001E-2</v>
      </c>
      <c r="DB683">
        <v>-3.63780478758E-3</v>
      </c>
      <c r="DC683">
        <v>0.139152143279</v>
      </c>
      <c r="DD683">
        <v>8.9330303193099997E-4</v>
      </c>
      <c r="DE683">
        <v>1.5930673598699999E-2</v>
      </c>
      <c r="DF683">
        <v>-8.7281216721299994E-3</v>
      </c>
      <c r="DG683">
        <v>1.1359557393399999E-2</v>
      </c>
      <c r="DH683">
        <v>-3.0221177129899999E-2</v>
      </c>
      <c r="DI683">
        <v>2.3595002801800002E-2</v>
      </c>
      <c r="DJ683">
        <v>-1.29750983638E-2</v>
      </c>
      <c r="DK683">
        <v>5.5817867258300003E-3</v>
      </c>
      <c r="DL683">
        <v>1.03952572803E-2</v>
      </c>
      <c r="DM683">
        <v>-1.4172069550400001E-2</v>
      </c>
      <c r="DN683">
        <v>5.1301661783099998E-3</v>
      </c>
      <c r="DO683">
        <v>-1.2202957113E-2</v>
      </c>
      <c r="DP683">
        <v>-6.3183096546000003E-3</v>
      </c>
      <c r="DQ683">
        <v>1.0019997802899999E-2</v>
      </c>
      <c r="DR683">
        <v>1.3329339709999999E-3</v>
      </c>
      <c r="DS683">
        <v>-5.4245706581200004E-4</v>
      </c>
      <c r="DT683">
        <v>-1.60273196181E-2</v>
      </c>
      <c r="DU683">
        <v>-1.2079558611E-2</v>
      </c>
      <c r="DV683">
        <v>-7.4872276134800003E-3</v>
      </c>
      <c r="DW683">
        <v>8.2973141776500007E-3</v>
      </c>
      <c r="DX683">
        <v>-9.1110421087399994E-3</v>
      </c>
      <c r="DY683">
        <v>3.7099851283800001E-3</v>
      </c>
      <c r="DZ683">
        <v>-3.1421031621100002E-3</v>
      </c>
      <c r="EA683">
        <v>2.3459546482899999E-2</v>
      </c>
      <c r="EB683">
        <v>2.07456992785E-2</v>
      </c>
      <c r="EC683">
        <v>-1.8942707237499998E-2</v>
      </c>
      <c r="ED683" s="2">
        <v>4.2869271188599997E-5</v>
      </c>
      <c r="EE683">
        <v>-1.3475154060300001E-2</v>
      </c>
      <c r="EF683">
        <v>5.11983622983E-2</v>
      </c>
      <c r="EG683">
        <v>4.3749529302400001E-4</v>
      </c>
      <c r="EH683">
        <v>5.4502317574800004E-3</v>
      </c>
      <c r="EI683">
        <v>2.27106688211E-2</v>
      </c>
      <c r="EJ683">
        <v>-5.6408444096600003E-3</v>
      </c>
      <c r="EK683">
        <v>-6.9808143084900002E-3</v>
      </c>
      <c r="EL683">
        <v>-1.46236847082E-2</v>
      </c>
      <c r="EM683">
        <v>-8.32874437224E-3</v>
      </c>
      <c r="EN683">
        <v>-5.73896778863E-3</v>
      </c>
      <c r="EO683">
        <v>7.8800007556000008E-3</v>
      </c>
      <c r="EP683">
        <v>2.23225099684E-2</v>
      </c>
      <c r="EQ683">
        <v>-4.5561230891199997E-2</v>
      </c>
      <c r="ER683">
        <v>-8.7490304925300008E-3</v>
      </c>
      <c r="ES683">
        <v>7.3494417567699999E-3</v>
      </c>
      <c r="ET683">
        <v>1.89469406425E-2</v>
      </c>
      <c r="EU683">
        <v>-2.8622946584499999E-4</v>
      </c>
      <c r="EV683">
        <v>1.02044849741E-2</v>
      </c>
      <c r="EW683">
        <v>3.2085403118599999E-4</v>
      </c>
      <c r="EX683">
        <v>-2.2828758517299999E-2</v>
      </c>
      <c r="EY683">
        <v>-3.7565077797000003E-2</v>
      </c>
      <c r="EZ683">
        <v>2.0345285365899999E-2</v>
      </c>
      <c r="FA683">
        <v>-8.2944381710100008E-3</v>
      </c>
      <c r="FB683">
        <v>-2.3025758820199999E-2</v>
      </c>
      <c r="FC683">
        <v>2.1418649550900001E-2</v>
      </c>
      <c r="FD683">
        <v>-4.8608003464099998E-2</v>
      </c>
      <c r="FE683">
        <v>9.3664973207700005E-3</v>
      </c>
      <c r="FF683">
        <v>-5.2100267449399999E-3</v>
      </c>
      <c r="FG683">
        <v>-1.2801051286899999E-2</v>
      </c>
      <c r="FH683">
        <v>-1.3605798152800001E-2</v>
      </c>
      <c r="FI683">
        <v>-3.9757204702899999E-2</v>
      </c>
      <c r="FJ683">
        <v>1.16850718241E-2</v>
      </c>
      <c r="FK683">
        <v>1.9032576299000001E-2</v>
      </c>
      <c r="FL683">
        <v>3.0741409313200001E-2</v>
      </c>
      <c r="FM683">
        <v>-7.3470647425800006E-2</v>
      </c>
      <c r="FN683">
        <v>-0.170524731648</v>
      </c>
      <c r="FO683">
        <v>-5.7244909415000003E-2</v>
      </c>
      <c r="FP683">
        <v>1.0547849095100001E-2</v>
      </c>
      <c r="FQ683">
        <v>-1.3594202690099999E-2</v>
      </c>
      <c r="FR683">
        <v>1.3120856060599999E-2</v>
      </c>
      <c r="FS683">
        <v>4.0460854057900002E-2</v>
      </c>
      <c r="FT683">
        <v>-2.08398137009E-2</v>
      </c>
      <c r="FU683">
        <v>-1.12455730828E-2</v>
      </c>
      <c r="FV683">
        <v>9.5064297916900003E-3</v>
      </c>
      <c r="FW683">
        <v>2.9181233811999998E-3</v>
      </c>
      <c r="FX683">
        <v>3.6063109654099999E-2</v>
      </c>
      <c r="FY683">
        <v>1.12523742251E-2</v>
      </c>
      <c r="FZ683">
        <v>8.6235583465999993E-2</v>
      </c>
      <c r="GA683">
        <v>-5.4908735889500002E-2</v>
      </c>
      <c r="GB683">
        <v>5.0482016494900001E-2</v>
      </c>
      <c r="GC683">
        <v>-1.1029732249800001E-2</v>
      </c>
      <c r="GD683">
        <v>3.6914585127099997E-2</v>
      </c>
      <c r="GE683">
        <v>-1.8834692758999998E-2</v>
      </c>
      <c r="GF683">
        <v>-5.3257045525799997E-2</v>
      </c>
      <c r="GG683">
        <v>3.5614597076000003E-2</v>
      </c>
      <c r="GH683">
        <v>3.80102827862E-2</v>
      </c>
      <c r="GI683">
        <v>4.8260463794499997E-3</v>
      </c>
      <c r="GJ683">
        <v>5.1169924247899998E-2</v>
      </c>
      <c r="GK683">
        <v>3.2718042974000001E-2</v>
      </c>
      <c r="GL683">
        <v>-3.1836801548999999E-3</v>
      </c>
      <c r="GM683">
        <v>3.81897300728E-2</v>
      </c>
      <c r="GN683">
        <v>0.110065460472</v>
      </c>
      <c r="GO683">
        <v>4.2104440431999998E-3</v>
      </c>
      <c r="GP683" s="2">
        <v>4.2941757954299999E-5</v>
      </c>
      <c r="GQ683">
        <v>2.9126624491500001E-3</v>
      </c>
      <c r="GR683">
        <v>-9.6778585253299992E-3</v>
      </c>
      <c r="GS683">
        <v>1.45679075291E-2</v>
      </c>
      <c r="GT683">
        <v>-7.9281610180300006E-3</v>
      </c>
      <c r="GU683">
        <v>1.0764354554899999E-2</v>
      </c>
      <c r="GV683">
        <v>-2.9990226189400001E-2</v>
      </c>
      <c r="GW683">
        <v>2.3575015521100001E-2</v>
      </c>
      <c r="GX683">
        <v>-1.3856603674699999E-2</v>
      </c>
      <c r="GY683">
        <v>5.6246916158300001E-3</v>
      </c>
      <c r="GZ683">
        <v>1.00279386808E-2</v>
      </c>
      <c r="HA683">
        <v>-1.41073513623E-2</v>
      </c>
      <c r="HB683">
        <v>4.5737613208100001E-3</v>
      </c>
      <c r="HC683">
        <v>-1.2856810820499999E-2</v>
      </c>
      <c r="HD683">
        <v>-5.8620744873999998E-3</v>
      </c>
      <c r="HE683">
        <v>1.0274762146E-2</v>
      </c>
      <c r="HF683">
        <v>2.0792490079900002E-3</v>
      </c>
      <c r="HG683">
        <v>-2.22161704415E-3</v>
      </c>
      <c r="HH683">
        <v>-1.92908053146E-2</v>
      </c>
      <c r="HI683">
        <v>-1.2927240990700001E-2</v>
      </c>
      <c r="HJ683">
        <v>-7.1129693965899998E-3</v>
      </c>
      <c r="HK683">
        <v>7.8471982326600003E-3</v>
      </c>
      <c r="HL683">
        <v>-8.6585792863000006E-3</v>
      </c>
      <c r="HM683">
        <v>4.4275702796700003E-3</v>
      </c>
      <c r="HN683">
        <v>-3.4489569647999999E-3</v>
      </c>
      <c r="HO683">
        <v>2.28347492726E-2</v>
      </c>
      <c r="HP683">
        <v>2.0565746979500001E-2</v>
      </c>
      <c r="HQ683">
        <v>-1.85605299063E-2</v>
      </c>
      <c r="HR683">
        <v>7.79552343901E-4</v>
      </c>
      <c r="HS683">
        <v>-1.29667544668E-2</v>
      </c>
      <c r="HT683">
        <v>5.1949899437599999E-2</v>
      </c>
      <c r="HU683">
        <v>-7.2099509521000003E-4</v>
      </c>
      <c r="HV683">
        <v>6.33360557885E-3</v>
      </c>
      <c r="HW683">
        <v>2.2038949891300001E-2</v>
      </c>
      <c r="HX683">
        <v>-4.7346052023099997E-3</v>
      </c>
      <c r="HY683">
        <v>-7.1936390399200004E-3</v>
      </c>
      <c r="HZ683">
        <v>-1.5400543171399999E-2</v>
      </c>
      <c r="IA683">
        <v>-7.4275490913999999E-3</v>
      </c>
      <c r="IB683">
        <v>-4.7646312473499999E-3</v>
      </c>
      <c r="IC683">
        <v>7.7238964043600004E-3</v>
      </c>
      <c r="ID683">
        <v>2.3011483766500002E-2</v>
      </c>
      <c r="IE683">
        <v>-4.36615952638E-2</v>
      </c>
      <c r="IF683">
        <v>-8.5703664831699999E-3</v>
      </c>
      <c r="IG683">
        <v>8.1604689306899996E-3</v>
      </c>
      <c r="IH683">
        <v>2.1438855534799999E-2</v>
      </c>
      <c r="II683">
        <v>-1.0139460031200001E-4</v>
      </c>
      <c r="IJ683">
        <v>9.9471955753599999E-3</v>
      </c>
      <c r="IK683">
        <v>4.4849631379E-4</v>
      </c>
      <c r="IL683">
        <v>-2.2486718790500002E-2</v>
      </c>
    </row>
    <row r="684" spans="1:246" x14ac:dyDescent="0.25">
      <c r="A684">
        <v>1688600020</v>
      </c>
      <c r="B684" s="1">
        <v>38588</v>
      </c>
      <c r="C684" s="1">
        <v>38588</v>
      </c>
      <c r="E684" t="s">
        <v>164</v>
      </c>
      <c r="F684">
        <v>0.10664118319300001</v>
      </c>
      <c r="G684">
        <v>0.10664118319300001</v>
      </c>
      <c r="H684">
        <f t="shared" si="10"/>
        <v>0.16555513213678563</v>
      </c>
      <c r="I684">
        <v>3287.982</v>
      </c>
      <c r="J684" t="s">
        <v>1320</v>
      </c>
      <c r="K684" t="s">
        <v>1321</v>
      </c>
      <c r="L684">
        <v>6268</v>
      </c>
      <c r="M684">
        <v>13135</v>
      </c>
      <c r="N684">
        <v>46</v>
      </c>
      <c r="O684">
        <v>46</v>
      </c>
      <c r="P684">
        <v>253</v>
      </c>
      <c r="Q684">
        <v>253</v>
      </c>
      <c r="R684">
        <v>100</v>
      </c>
      <c r="S684">
        <v>100</v>
      </c>
      <c r="T684">
        <v>100</v>
      </c>
      <c r="U684" t="b">
        <v>1</v>
      </c>
      <c r="V684">
        <v>11119.243</v>
      </c>
      <c r="W684">
        <v>10648.507100000001</v>
      </c>
      <c r="X684" t="b">
        <v>1</v>
      </c>
      <c r="Y684">
        <v>1</v>
      </c>
      <c r="Z684">
        <v>1</v>
      </c>
      <c r="AA684">
        <v>1762.915</v>
      </c>
      <c r="AB684">
        <v>1624.6317899999999</v>
      </c>
      <c r="AC684" t="b">
        <v>1</v>
      </c>
      <c r="AD684">
        <v>1</v>
      </c>
      <c r="AE684">
        <v>1</v>
      </c>
      <c r="AF684" t="b">
        <v>1</v>
      </c>
      <c r="AG684" t="b">
        <v>1</v>
      </c>
      <c r="AH684">
        <v>333415</v>
      </c>
      <c r="AI684">
        <v>336360</v>
      </c>
      <c r="AJ684">
        <v>1</v>
      </c>
      <c r="AK684">
        <v>2531</v>
      </c>
      <c r="AL684">
        <v>1</v>
      </c>
      <c r="AM684">
        <v>333415</v>
      </c>
      <c r="AN684">
        <v>333415</v>
      </c>
      <c r="AO684">
        <v>1</v>
      </c>
      <c r="AP684">
        <v>2531</v>
      </c>
      <c r="AQ684">
        <v>1</v>
      </c>
      <c r="AR684" t="b">
        <v>0</v>
      </c>
      <c r="AS684">
        <v>1</v>
      </c>
      <c r="AT684">
        <v>0</v>
      </c>
      <c r="AU684">
        <v>0</v>
      </c>
      <c r="AV684">
        <v>0.28852080306878097</v>
      </c>
      <c r="AW684">
        <v>12.1162309711525</v>
      </c>
      <c r="AX684">
        <v>0.12694489</v>
      </c>
      <c r="AY684">
        <v>7.5017899999999998E-2</v>
      </c>
      <c r="AZ684">
        <v>3585</v>
      </c>
      <c r="BA684">
        <v>333415</v>
      </c>
      <c r="BB684">
        <v>730</v>
      </c>
      <c r="BC684">
        <v>13169257</v>
      </c>
      <c r="BD684">
        <v>39</v>
      </c>
      <c r="BE684">
        <v>52.7</v>
      </c>
      <c r="BF684">
        <v>69.5</v>
      </c>
      <c r="BG684">
        <v>82.2</v>
      </c>
      <c r="BH684">
        <v>3.7248764352951297E-2</v>
      </c>
      <c r="BI684">
        <v>39.7065696819623</v>
      </c>
      <c r="BJ684">
        <v>5062739653</v>
      </c>
      <c r="BK684">
        <v>4999198418</v>
      </c>
      <c r="BL684">
        <v>15.6226644</v>
      </c>
      <c r="BM684">
        <v>7.0118999999999998</v>
      </c>
      <c r="BN684">
        <v>11.398199999999999</v>
      </c>
      <c r="BO684">
        <v>357.10359999999997</v>
      </c>
      <c r="BP684">
        <v>421.70049999999998</v>
      </c>
      <c r="BQ684">
        <v>456.66160000000002</v>
      </c>
      <c r="BR684">
        <v>2997.9309280000002</v>
      </c>
      <c r="BS684">
        <v>38810.221621058998</v>
      </c>
      <c r="BT684">
        <v>348.17200000000003</v>
      </c>
      <c r="BU684">
        <v>127.6173</v>
      </c>
      <c r="BV684">
        <v>384.2056</v>
      </c>
      <c r="BW684">
        <v>204.25219999999999</v>
      </c>
      <c r="BX684">
        <v>1.280204823</v>
      </c>
      <c r="BY684">
        <v>1.123731099</v>
      </c>
      <c r="BZ684">
        <v>0.98540000000000005</v>
      </c>
      <c r="CA684">
        <v>307.7715</v>
      </c>
      <c r="CB684">
        <v>226.06190000000001</v>
      </c>
      <c r="CC684">
        <v>321.47640000000001</v>
      </c>
      <c r="CD684">
        <v>4.1441845119999998</v>
      </c>
      <c r="CE684">
        <v>4.7386987679999999</v>
      </c>
      <c r="CF684">
        <v>3.3591995099999998</v>
      </c>
      <c r="CG684">
        <v>213.16079999999999</v>
      </c>
      <c r="CH684">
        <v>380.0582</v>
      </c>
      <c r="CI684">
        <v>170.7543</v>
      </c>
      <c r="CJ684">
        <v>8.6040339679999995</v>
      </c>
      <c r="CK684">
        <v>4.0038386519999998</v>
      </c>
      <c r="CL684">
        <v>3.4998589299999998</v>
      </c>
      <c r="CM684">
        <v>760.7903</v>
      </c>
      <c r="CN684">
        <v>853.51160000000004</v>
      </c>
      <c r="CO684">
        <v>826.72879999999998</v>
      </c>
      <c r="CP684">
        <v>2.2720597140599999E-2</v>
      </c>
      <c r="CQ684">
        <v>0.22459768980299999</v>
      </c>
      <c r="CR684">
        <v>4.5497999645099999E-2</v>
      </c>
      <c r="CS684">
        <v>0.35004629090400002</v>
      </c>
      <c r="CT684">
        <v>5.29182041784E-2</v>
      </c>
      <c r="CU684">
        <v>0.32167347882300001</v>
      </c>
      <c r="CV684">
        <v>0.107508316885</v>
      </c>
      <c r="CW684">
        <v>4.5497999645099999E-2</v>
      </c>
      <c r="CX684">
        <v>0.35004629090400002</v>
      </c>
      <c r="CY684">
        <v>3.3919489596499999E-2</v>
      </c>
      <c r="CZ684">
        <v>0.31758280380600001</v>
      </c>
      <c r="DA684">
        <v>9.1301171154300004E-2</v>
      </c>
      <c r="DB684">
        <v>1.7276668236800002E-2</v>
      </c>
      <c r="DC684">
        <v>0.38229604643100001</v>
      </c>
      <c r="DD684">
        <v>8.8844162255299994E-2</v>
      </c>
      <c r="DE684">
        <v>1.10188765104E-2</v>
      </c>
      <c r="DF684">
        <v>3.9023086254199998E-3</v>
      </c>
      <c r="DG684">
        <v>-2.6379679507100001E-3</v>
      </c>
      <c r="DH684">
        <v>-1.8771302519999999E-3</v>
      </c>
      <c r="DI684">
        <v>4.1770258194900002E-3</v>
      </c>
      <c r="DJ684">
        <v>1.69084356739E-3</v>
      </c>
      <c r="DK684">
        <v>1.5054182884300001E-2</v>
      </c>
      <c r="DL684">
        <v>8.3350113613699997E-3</v>
      </c>
      <c r="DM684">
        <v>-6.4339752571099999E-4</v>
      </c>
      <c r="DN684">
        <v>-1.07984216316E-2</v>
      </c>
      <c r="DO684">
        <v>-1.3323909239800001E-3</v>
      </c>
      <c r="DP684">
        <v>-1.26667985772E-3</v>
      </c>
      <c r="DQ684">
        <v>2.8042762337199999E-4</v>
      </c>
      <c r="DR684">
        <v>1.15351835131E-3</v>
      </c>
      <c r="DS684">
        <v>3.5728344261600001E-3</v>
      </c>
      <c r="DT684">
        <v>-1.1768713542799999E-2</v>
      </c>
      <c r="DU684">
        <v>-1.54509919095E-2</v>
      </c>
      <c r="DV684">
        <v>8.5238815050099996E-3</v>
      </c>
      <c r="DW684">
        <v>5.1652083305700003E-3</v>
      </c>
      <c r="DX684">
        <v>-5.5199153620799999E-3</v>
      </c>
      <c r="DY684">
        <v>-1.2593147407E-2</v>
      </c>
      <c r="DZ684">
        <v>-3.9515163880999996E-3</v>
      </c>
      <c r="EA684">
        <v>-1.6902710762399999E-3</v>
      </c>
      <c r="EB684">
        <v>-8.4365908535999996E-4</v>
      </c>
      <c r="EC684">
        <v>-5.8931974257700004E-4</v>
      </c>
      <c r="ED684">
        <v>-7.7576909555899997E-3</v>
      </c>
      <c r="EE684">
        <v>1.0239361202100001E-2</v>
      </c>
      <c r="EF684">
        <v>2.8289330099000001E-3</v>
      </c>
      <c r="EG684">
        <v>-6.1863703699499995E-4</v>
      </c>
      <c r="EH684">
        <v>1.8906553977799999E-3</v>
      </c>
      <c r="EI684">
        <v>9.1443268634299997E-4</v>
      </c>
      <c r="EJ684">
        <v>5.8719572656900001E-3</v>
      </c>
      <c r="EK684">
        <v>-4.4217697552500004E-3</v>
      </c>
      <c r="EL684">
        <v>-9.0334960550400006E-3</v>
      </c>
      <c r="EM684">
        <v>7.55453358548E-4</v>
      </c>
      <c r="EN684">
        <v>6.2555515476300002E-3</v>
      </c>
      <c r="EO684">
        <v>-4.7733102853899999E-4</v>
      </c>
      <c r="EP684">
        <v>-9.6594528081200002E-4</v>
      </c>
      <c r="EQ684">
        <v>3.8637718707199998E-3</v>
      </c>
      <c r="ER684">
        <v>-2.99199507277E-3</v>
      </c>
      <c r="ES684">
        <v>1.9878549531500002E-3</v>
      </c>
      <c r="ET684">
        <v>4.5371288348199999E-2</v>
      </c>
      <c r="EU684">
        <v>1.7129786770199999E-2</v>
      </c>
      <c r="EV684">
        <v>-6.6953159239599999E-3</v>
      </c>
      <c r="EW684">
        <v>9.5570657083400004E-4</v>
      </c>
      <c r="EX684">
        <v>-1.15151685762E-2</v>
      </c>
      <c r="EY684">
        <v>-6.4472624744899999E-3</v>
      </c>
      <c r="EZ684">
        <v>-5.6321530662000003E-3</v>
      </c>
      <c r="FA684">
        <v>-1.0349317552600001E-2</v>
      </c>
      <c r="FB684">
        <v>-1.17468447678E-2</v>
      </c>
      <c r="FC684">
        <v>-4.6365824782099996E-3</v>
      </c>
      <c r="FD684">
        <v>-3.1555680065800001E-3</v>
      </c>
      <c r="FE684">
        <v>-2.2394568465100001E-4</v>
      </c>
      <c r="FF684">
        <v>2.9047766082799999E-2</v>
      </c>
      <c r="FG684">
        <v>-3.0704805132200001E-4</v>
      </c>
      <c r="FH684">
        <v>-1.8798799528699998E-2</v>
      </c>
      <c r="FI684">
        <v>4.3973745177499999E-3</v>
      </c>
      <c r="FJ684">
        <v>2.0139780515599998E-3</v>
      </c>
      <c r="FK684">
        <v>-1.5916900210799999E-3</v>
      </c>
      <c r="FL684">
        <v>1.34455128042E-3</v>
      </c>
      <c r="FM684">
        <v>2.1171677065500001E-2</v>
      </c>
      <c r="FN684">
        <v>1.24433822749E-2</v>
      </c>
      <c r="FO684">
        <v>1.4173356283499999E-2</v>
      </c>
      <c r="FP684">
        <v>2.1131744679699999E-2</v>
      </c>
      <c r="FQ684">
        <v>-1.40028165578E-2</v>
      </c>
      <c r="FR684">
        <v>3.6316850513899998E-3</v>
      </c>
      <c r="FS684">
        <v>-6.9550469822899997E-3</v>
      </c>
      <c r="FT684">
        <v>1.6642035373600001E-2</v>
      </c>
      <c r="FU684">
        <v>4.8499955811300002E-3</v>
      </c>
      <c r="FV684">
        <v>-6.1591758785399997E-3</v>
      </c>
      <c r="FW684">
        <v>-1.2754179416100001E-2</v>
      </c>
      <c r="FX684">
        <v>-7.8599502969899995E-3</v>
      </c>
      <c r="FY684">
        <v>-7.5629385262500001E-3</v>
      </c>
      <c r="FZ684">
        <v>6.9428192550200002E-3</v>
      </c>
      <c r="GA684">
        <v>3.8172458279300001E-3</v>
      </c>
      <c r="GB684">
        <v>-1.0414829960299999E-4</v>
      </c>
      <c r="GC684">
        <v>5.7605669812799999E-3</v>
      </c>
      <c r="GD684">
        <v>3.76028295055E-3</v>
      </c>
      <c r="GE684">
        <v>9.31760811893E-4</v>
      </c>
      <c r="GF684">
        <v>-6.7094358511000001E-3</v>
      </c>
      <c r="GG684">
        <v>1.3094934521799999E-3</v>
      </c>
      <c r="GH684">
        <v>2.5586084760899999E-3</v>
      </c>
      <c r="GI684">
        <v>-4.1370753096700002E-3</v>
      </c>
      <c r="GJ684">
        <v>7.4007715935399997E-3</v>
      </c>
      <c r="GK684">
        <v>-5.7534720034399999E-3</v>
      </c>
      <c r="GL684">
        <v>-1.2329526915500001E-2</v>
      </c>
      <c r="GM684">
        <v>2.8080422935500001E-2</v>
      </c>
      <c r="GN684">
        <v>0.30505377506199999</v>
      </c>
      <c r="GO684">
        <v>1.0867207654E-2</v>
      </c>
      <c r="GP684">
        <v>-9.2464251543000007E-3</v>
      </c>
      <c r="GQ684">
        <v>5.6772981230999997E-3</v>
      </c>
      <c r="GR684">
        <v>-6.4981056383799996E-3</v>
      </c>
      <c r="GS684">
        <v>7.9351585734099995E-3</v>
      </c>
      <c r="GT684">
        <v>2.2905843785099998E-3</v>
      </c>
      <c r="GU684">
        <v>-3.9293887923999996E-3</v>
      </c>
      <c r="GV684">
        <v>-3.53827514181E-3</v>
      </c>
      <c r="GW684">
        <v>2.6481705933199999E-3</v>
      </c>
      <c r="GX684">
        <v>9.0404790368000002E-4</v>
      </c>
      <c r="GY684">
        <v>1.25328686336E-2</v>
      </c>
      <c r="GZ684">
        <v>1.16879390888E-2</v>
      </c>
      <c r="HA684">
        <v>-6.0956678064099995E-4</v>
      </c>
      <c r="HB684">
        <v>-1.21245175183E-2</v>
      </c>
      <c r="HC684">
        <v>-3.5025514664500002E-4</v>
      </c>
      <c r="HD684">
        <v>-6.9732674859100002E-4</v>
      </c>
      <c r="HE684" s="2">
        <v>-1.58291307081E-5</v>
      </c>
      <c r="HF684">
        <v>1.2128263902199999E-3</v>
      </c>
      <c r="HG684">
        <v>6.5275470956199996E-3</v>
      </c>
      <c r="HH684">
        <v>-7.59459016908E-3</v>
      </c>
      <c r="HI684">
        <v>-1.02131330896E-2</v>
      </c>
      <c r="HJ684">
        <v>1.0788893780199999E-2</v>
      </c>
      <c r="HK684">
        <v>1.7536252989499999E-3</v>
      </c>
      <c r="HL684">
        <v>-3.86876717933E-3</v>
      </c>
      <c r="HM684">
        <v>-1.1570807543600001E-2</v>
      </c>
      <c r="HN684">
        <v>-2.1438020528199999E-4</v>
      </c>
      <c r="HO684">
        <v>-4.8152163795199998E-4</v>
      </c>
      <c r="HP684">
        <v>-1.79655681931E-3</v>
      </c>
      <c r="HQ684">
        <v>-2.8131730832199999E-3</v>
      </c>
      <c r="HR684">
        <v>-7.7509646841399998E-3</v>
      </c>
      <c r="HS684">
        <v>7.0314286307199998E-3</v>
      </c>
      <c r="HT684">
        <v>3.56946931954E-3</v>
      </c>
      <c r="HU684">
        <v>2.01964391159E-4</v>
      </c>
      <c r="HV684">
        <v>1.5354175756100001E-3</v>
      </c>
      <c r="HW684">
        <v>1.81283096955E-3</v>
      </c>
      <c r="HX684">
        <v>5.4836508083299998E-3</v>
      </c>
      <c r="HY684">
        <v>-3.4392070461899999E-3</v>
      </c>
      <c r="HZ684">
        <v>-8.5946429458699999E-3</v>
      </c>
      <c r="IA684">
        <v>8.1934653985799998E-4</v>
      </c>
      <c r="IB684">
        <v>5.6110138047199996E-3</v>
      </c>
      <c r="IC684">
        <v>-1.1119503804099999E-3</v>
      </c>
      <c r="ID684">
        <v>5.7044887692699997E-4</v>
      </c>
      <c r="IE684">
        <v>2.1469216889499999E-3</v>
      </c>
      <c r="IF684">
        <v>-4.6421155338100002E-3</v>
      </c>
      <c r="IG684">
        <v>6.7126874675999997E-3</v>
      </c>
      <c r="IH684">
        <v>9.8068482167499998E-2</v>
      </c>
      <c r="II684">
        <v>1.56934632378E-2</v>
      </c>
      <c r="IJ684">
        <v>-7.2118653428499997E-3</v>
      </c>
      <c r="IK684">
        <v>2.0150368626399998E-3</v>
      </c>
      <c r="IL684">
        <v>-1.0343805964000001E-2</v>
      </c>
    </row>
    <row r="685" spans="1:246" x14ac:dyDescent="0.25">
      <c r="A685">
        <v>1694877020</v>
      </c>
      <c r="B685" s="1">
        <v>38614</v>
      </c>
      <c r="C685" s="1">
        <v>38614</v>
      </c>
      <c r="E685" t="s">
        <v>164</v>
      </c>
      <c r="F685">
        <v>-5.4387702748300001E-2</v>
      </c>
      <c r="G685">
        <v>-5.4387702748300001E-2</v>
      </c>
      <c r="H685">
        <f t="shared" si="10"/>
        <v>7.2937994558163036E-2</v>
      </c>
      <c r="I685">
        <v>12.38</v>
      </c>
      <c r="J685" t="s">
        <v>1288</v>
      </c>
      <c r="K685" t="s">
        <v>1324</v>
      </c>
      <c r="L685">
        <v>3116</v>
      </c>
      <c r="M685">
        <v>135247</v>
      </c>
      <c r="N685">
        <v>46</v>
      </c>
      <c r="O685">
        <v>46</v>
      </c>
      <c r="P685">
        <v>229</v>
      </c>
      <c r="Q685">
        <v>253</v>
      </c>
      <c r="R685">
        <v>100</v>
      </c>
      <c r="S685">
        <v>100</v>
      </c>
      <c r="T685">
        <v>100</v>
      </c>
      <c r="U685" t="b">
        <v>1</v>
      </c>
      <c r="V685">
        <v>92.688000000000002</v>
      </c>
      <c r="W685">
        <v>92.064499999999995</v>
      </c>
      <c r="X685" t="b">
        <v>1</v>
      </c>
      <c r="Y685">
        <v>1</v>
      </c>
      <c r="Z685">
        <v>1</v>
      </c>
      <c r="AA685">
        <v>6.7149999999999999</v>
      </c>
      <c r="AB685">
        <v>5.9521499999999996</v>
      </c>
      <c r="AC685" t="b">
        <v>1</v>
      </c>
      <c r="AD685">
        <v>1</v>
      </c>
      <c r="AE685">
        <v>1</v>
      </c>
      <c r="AF685" t="b">
        <v>1</v>
      </c>
      <c r="AG685" t="b">
        <v>1</v>
      </c>
      <c r="AH685">
        <v>325414</v>
      </c>
      <c r="AI685">
        <v>334516</v>
      </c>
      <c r="AJ685">
        <v>1</v>
      </c>
      <c r="AK685">
        <v>8090</v>
      </c>
      <c r="AL685">
        <v>1</v>
      </c>
      <c r="AM685">
        <v>325414</v>
      </c>
      <c r="AN685">
        <v>541710</v>
      </c>
      <c r="AO685">
        <v>1</v>
      </c>
      <c r="AP685">
        <v>8090</v>
      </c>
      <c r="AQ685">
        <v>1</v>
      </c>
      <c r="AR685" t="b">
        <v>0</v>
      </c>
      <c r="AS685">
        <v>1</v>
      </c>
      <c r="AT685">
        <v>0</v>
      </c>
      <c r="AU685">
        <v>0</v>
      </c>
      <c r="AV685">
        <v>0.24621096173733101</v>
      </c>
      <c r="AW685">
        <v>8.5410984321365593</v>
      </c>
      <c r="AX685">
        <v>0.17375977000000001</v>
      </c>
      <c r="AY685">
        <v>-0.25015374000000001</v>
      </c>
      <c r="AZ685">
        <v>2836</v>
      </c>
      <c r="BA685">
        <v>325414</v>
      </c>
      <c r="BB685">
        <v>246</v>
      </c>
      <c r="BC685">
        <v>16112435</v>
      </c>
      <c r="BD685">
        <v>52.3</v>
      </c>
      <c r="BE685">
        <v>71.5</v>
      </c>
      <c r="BF685">
        <v>86.5</v>
      </c>
      <c r="BG685">
        <v>95</v>
      </c>
      <c r="BH685">
        <v>4.0806860398602401E-2</v>
      </c>
      <c r="BI685">
        <v>88.810628792425106</v>
      </c>
      <c r="BJ685">
        <v>5369707523</v>
      </c>
      <c r="BK685">
        <v>3761347471</v>
      </c>
      <c r="BL685">
        <v>85.314231129000007</v>
      </c>
      <c r="BM685">
        <v>5.6641000000000004</v>
      </c>
      <c r="BN685">
        <v>9.4732000000000003</v>
      </c>
      <c r="BO685">
        <v>973.66189999999995</v>
      </c>
      <c r="BP685">
        <v>379.61939999999998</v>
      </c>
      <c r="BQ685">
        <v>412.21190000000001</v>
      </c>
      <c r="BR685">
        <v>3527.4688225800001</v>
      </c>
      <c r="BS685">
        <v>43943.356448500002</v>
      </c>
      <c r="BT685">
        <v>156.06200000000001</v>
      </c>
      <c r="BU685">
        <v>189.69649999999999</v>
      </c>
      <c r="BV685">
        <v>428.6884</v>
      </c>
      <c r="BW685">
        <v>47.0411</v>
      </c>
      <c r="BX685">
        <v>390.08936722300001</v>
      </c>
      <c r="BY685">
        <v>1.664346058</v>
      </c>
      <c r="BZ685">
        <v>2.7357999999999998</v>
      </c>
      <c r="CA685">
        <v>980.97879999999998</v>
      </c>
      <c r="CB685">
        <v>570.77620000000002</v>
      </c>
      <c r="CC685">
        <v>779.61410000000001</v>
      </c>
      <c r="CD685">
        <v>7.2141898600000003</v>
      </c>
      <c r="CE685">
        <v>8.4387182749999994</v>
      </c>
      <c r="CF685">
        <v>5.6773085749999996</v>
      </c>
      <c r="CG685">
        <v>739.47919999999999</v>
      </c>
      <c r="CH685">
        <v>749.33190000000002</v>
      </c>
      <c r="CI685">
        <v>716.48490000000004</v>
      </c>
      <c r="CJ685">
        <v>7765.393923478</v>
      </c>
      <c r="CK685">
        <v>16.222569043</v>
      </c>
      <c r="CL685">
        <v>51.905375305</v>
      </c>
      <c r="CM685">
        <v>980.42240000000004</v>
      </c>
      <c r="CN685">
        <v>980.38279999999997</v>
      </c>
      <c r="CO685">
        <v>980.41869999999994</v>
      </c>
      <c r="CP685">
        <v>-6.8350332294899993E-2</v>
      </c>
      <c r="CQ685">
        <v>-0.48268450325399997</v>
      </c>
      <c r="CR685">
        <v>-5.5724063027800003E-2</v>
      </c>
      <c r="CS685">
        <v>0.73756097736899995</v>
      </c>
      <c r="CT685">
        <v>-7.0379035176900001E-2</v>
      </c>
      <c r="CU685">
        <v>0.19529722135399999</v>
      </c>
      <c r="CV685">
        <v>-6.9986266392099997E-2</v>
      </c>
      <c r="CW685">
        <v>-5.5724063027800003E-2</v>
      </c>
      <c r="CX685">
        <v>0.73756097736899995</v>
      </c>
      <c r="CY685">
        <v>1.5634153047499998E-2</v>
      </c>
      <c r="CZ685">
        <v>0.51172035020700002</v>
      </c>
      <c r="DA685">
        <v>1.6453135489100001E-2</v>
      </c>
      <c r="DB685">
        <v>-4.0368831995100003E-2</v>
      </c>
      <c r="DC685">
        <v>0.40709858919300002</v>
      </c>
      <c r="DD685">
        <v>-3.94526739333E-2</v>
      </c>
      <c r="DE685">
        <v>-5.98708627661E-2</v>
      </c>
      <c r="DF685">
        <v>7.8002547709500006E-2</v>
      </c>
      <c r="DG685">
        <v>-1.8791449638600001E-2</v>
      </c>
      <c r="DH685">
        <v>9.8955547858800008E-3</v>
      </c>
      <c r="DI685">
        <v>1.2555593165899999E-3</v>
      </c>
      <c r="DJ685">
        <v>-5.9830556238399998E-3</v>
      </c>
      <c r="DK685">
        <v>-2.5228321950699999E-2</v>
      </c>
      <c r="DL685">
        <v>-2.9767567242099998E-3</v>
      </c>
      <c r="DM685">
        <v>2.31131022603E-2</v>
      </c>
      <c r="DN685">
        <v>-1.4771548401500001E-2</v>
      </c>
      <c r="DO685">
        <v>-1.48864021343E-2</v>
      </c>
      <c r="DP685">
        <v>-1.1817679504200001E-2</v>
      </c>
      <c r="DQ685">
        <v>3.7812850810300003E-2</v>
      </c>
      <c r="DR685">
        <v>-4.4825928689699999E-2</v>
      </c>
      <c r="DS685">
        <v>6.7765839665499997E-2</v>
      </c>
      <c r="DT685">
        <v>-1.7231730659400001E-2</v>
      </c>
      <c r="DU685">
        <v>-1.4211012499600001E-2</v>
      </c>
      <c r="DV685">
        <v>-1.20242383376E-2</v>
      </c>
      <c r="DW685">
        <v>-2.07987237513E-2</v>
      </c>
      <c r="DX685">
        <v>-2.5785959942399999E-2</v>
      </c>
      <c r="DY685">
        <v>-5.1643608963400003E-3</v>
      </c>
      <c r="DZ685">
        <v>3.7820852461199997E-2</v>
      </c>
      <c r="EA685">
        <v>2.1286604181899999E-2</v>
      </c>
      <c r="EB685">
        <v>1.53502578009E-2</v>
      </c>
      <c r="EC685">
        <v>4.2651411993899997E-2</v>
      </c>
      <c r="ED685">
        <v>7.6550167174000002E-3</v>
      </c>
      <c r="EE685">
        <v>-2.5063911542600001E-2</v>
      </c>
      <c r="EF685">
        <v>1.87485107626E-2</v>
      </c>
      <c r="EG685">
        <v>4.2193731554400003E-2</v>
      </c>
      <c r="EH685">
        <v>3.8459864577300002E-3</v>
      </c>
      <c r="EI685">
        <v>-3.3558604909100002E-2</v>
      </c>
      <c r="EJ685">
        <v>-4.7985743063100002E-2</v>
      </c>
      <c r="EK685">
        <v>-1.6599218578000001E-3</v>
      </c>
      <c r="EL685">
        <v>1.26890629589E-2</v>
      </c>
      <c r="EM685">
        <v>-2.7957043955100002E-3</v>
      </c>
      <c r="EN685">
        <v>-1.57637259301E-2</v>
      </c>
      <c r="EO685">
        <v>-3.3116604071200002E-3</v>
      </c>
      <c r="EP685">
        <v>1.17508400465E-2</v>
      </c>
      <c r="EQ685">
        <v>-1.4495261632499999E-2</v>
      </c>
      <c r="ER685">
        <v>9.5717070686200008E-3</v>
      </c>
      <c r="ES685">
        <v>-3.2821294764899998E-2</v>
      </c>
      <c r="ET685">
        <v>-5.2449835100200001E-2</v>
      </c>
      <c r="EU685">
        <v>3.94742446079E-2</v>
      </c>
      <c r="EV685">
        <v>1.90428877638E-2</v>
      </c>
      <c r="EW685">
        <v>-5.2598902271400003E-2</v>
      </c>
      <c r="EX685">
        <v>2.1221965442500001E-2</v>
      </c>
      <c r="EY685">
        <v>0.12626961144400001</v>
      </c>
      <c r="EZ685">
        <v>0.19499910798799999</v>
      </c>
      <c r="FA685">
        <v>-2.1289139079799999E-2</v>
      </c>
      <c r="FB685">
        <v>-0.13153359693700001</v>
      </c>
      <c r="FC685">
        <v>2.8642196538E-2</v>
      </c>
      <c r="FD685">
        <v>9.0232756098999993E-3</v>
      </c>
      <c r="FE685">
        <v>-2.43893776093E-2</v>
      </c>
      <c r="FF685">
        <v>2.8445555646100001E-2</v>
      </c>
      <c r="FG685">
        <v>4.8732193087199999E-3</v>
      </c>
      <c r="FH685">
        <v>0.115421535268</v>
      </c>
      <c r="FI685">
        <v>-4.1297640097000002E-2</v>
      </c>
      <c r="FJ685">
        <v>6.8088689748600001E-3</v>
      </c>
      <c r="FK685">
        <v>-8.1010809080700005E-2</v>
      </c>
      <c r="FL685">
        <v>6.1151457619699999E-2</v>
      </c>
      <c r="FM685">
        <v>5.2855005349500002E-2</v>
      </c>
      <c r="FN685">
        <v>-4.42128886397E-2</v>
      </c>
      <c r="FO685">
        <v>2.9489534624600001E-2</v>
      </c>
      <c r="FP685">
        <v>-4.1380686273399997E-2</v>
      </c>
      <c r="FQ685">
        <v>-5.27351753609E-2</v>
      </c>
      <c r="FR685">
        <v>5.7105718694000001E-3</v>
      </c>
      <c r="FS685">
        <v>-5.6329833702000003E-2</v>
      </c>
      <c r="FT685">
        <v>6.4149783915399994E-2</v>
      </c>
      <c r="FU685">
        <v>6.3902573297100002E-2</v>
      </c>
      <c r="FV685">
        <v>-1.9805068093099999E-2</v>
      </c>
      <c r="FW685">
        <v>8.5635168361700001E-2</v>
      </c>
      <c r="FX685">
        <v>-0.16283349746100001</v>
      </c>
      <c r="FY685">
        <v>0.118374936725</v>
      </c>
      <c r="FZ685">
        <v>0.25186661749</v>
      </c>
      <c r="GA685">
        <v>-4.6703614836200003E-2</v>
      </c>
      <c r="GB685">
        <v>-0.116724656559</v>
      </c>
      <c r="GC685">
        <v>3.2379168365099999E-2</v>
      </c>
      <c r="GD685">
        <v>9.2297965558599995E-2</v>
      </c>
      <c r="GE685">
        <v>-4.3705119881299999E-2</v>
      </c>
      <c r="GF685">
        <v>7.3205316585800003E-3</v>
      </c>
      <c r="GG685">
        <v>4.6598174012599997E-2</v>
      </c>
      <c r="GH685">
        <v>-4.1781856705299998E-2</v>
      </c>
      <c r="GI685">
        <v>-1.44350547267E-2</v>
      </c>
      <c r="GJ685">
        <v>3.1677463143800003E-2</v>
      </c>
      <c r="GK685">
        <v>-9.5216671981300002E-2</v>
      </c>
      <c r="GL685">
        <v>1.41538855502E-4</v>
      </c>
      <c r="GM685">
        <v>-4.5772936820100002E-2</v>
      </c>
      <c r="GN685">
        <v>0.38135666228800003</v>
      </c>
      <c r="GO685">
        <v>-4.0141316985300001E-3</v>
      </c>
      <c r="GP685">
        <v>1.05668725579E-2</v>
      </c>
      <c r="GQ685">
        <v>-7.8755287869999996E-3</v>
      </c>
      <c r="GR685">
        <v>-1.93491347715E-2</v>
      </c>
      <c r="GS685">
        <v>-5.9714905010799998E-2</v>
      </c>
      <c r="GT685">
        <v>7.8113055674300005E-2</v>
      </c>
      <c r="GU685">
        <v>-1.8780263023499999E-2</v>
      </c>
      <c r="GV685">
        <v>9.7942067155700006E-3</v>
      </c>
      <c r="GW685">
        <v>1.29679214443E-3</v>
      </c>
      <c r="GX685">
        <v>-5.9593294621199996E-3</v>
      </c>
      <c r="GY685">
        <v>-2.5214208728099999E-2</v>
      </c>
      <c r="GZ685">
        <v>-2.93124278184E-3</v>
      </c>
      <c r="HA685">
        <v>2.3110594405999999E-2</v>
      </c>
      <c r="HB685">
        <v>-1.46497287489E-2</v>
      </c>
      <c r="HC685">
        <v>-1.48979908217E-2</v>
      </c>
      <c r="HD685">
        <v>-1.17910134527E-2</v>
      </c>
      <c r="HE685">
        <v>3.7733812060499999E-2</v>
      </c>
      <c r="HF685">
        <v>-4.4728847484499998E-2</v>
      </c>
      <c r="HG685">
        <v>6.7773717262100006E-2</v>
      </c>
      <c r="HH685">
        <v>-1.7242562514400001E-2</v>
      </c>
      <c r="HI685">
        <v>-1.4160536025399999E-2</v>
      </c>
      <c r="HJ685">
        <v>-1.2031750086199999E-2</v>
      </c>
      <c r="HK685">
        <v>-2.08108922774E-2</v>
      </c>
      <c r="HL685">
        <v>-2.57497460827E-2</v>
      </c>
      <c r="HM685">
        <v>-5.1903285127200003E-3</v>
      </c>
      <c r="HN685">
        <v>3.7854585652100002E-2</v>
      </c>
      <c r="HO685">
        <v>2.13308642008E-2</v>
      </c>
      <c r="HP685">
        <v>1.5335200409000001E-2</v>
      </c>
      <c r="HQ685">
        <v>4.2698242319199997E-2</v>
      </c>
      <c r="HR685">
        <v>7.5471042186499998E-3</v>
      </c>
      <c r="HS685">
        <v>-2.4944770148499999E-2</v>
      </c>
      <c r="HT685">
        <v>1.8953726754600001E-2</v>
      </c>
      <c r="HU685">
        <v>4.2142802786899997E-2</v>
      </c>
      <c r="HV685">
        <v>3.7626449639000001E-3</v>
      </c>
      <c r="HW685">
        <v>-3.3496207352399998E-2</v>
      </c>
      <c r="HX685">
        <v>-4.7834770208599997E-2</v>
      </c>
      <c r="HY685">
        <v>-1.68318907241E-3</v>
      </c>
      <c r="HZ685">
        <v>1.2694861680100001E-2</v>
      </c>
      <c r="IA685">
        <v>-2.7313658094999999E-3</v>
      </c>
      <c r="IB685">
        <v>-1.5775163138199998E-2</v>
      </c>
      <c r="IC685">
        <v>-3.3098890650700001E-3</v>
      </c>
      <c r="ID685">
        <v>1.1778515153400001E-2</v>
      </c>
      <c r="IE685">
        <v>-1.4549908352999999E-2</v>
      </c>
      <c r="IF685">
        <v>9.5849418233899999E-3</v>
      </c>
      <c r="IG685">
        <v>-3.2819638196900001E-2</v>
      </c>
      <c r="IH685">
        <v>-5.2027818872200003E-2</v>
      </c>
      <c r="II685">
        <v>3.9434575703599997E-2</v>
      </c>
      <c r="IJ685">
        <v>1.9047205566500001E-2</v>
      </c>
      <c r="IK685">
        <v>-5.2537860850399999E-2</v>
      </c>
      <c r="IL685">
        <v>2.1188773836599999E-2</v>
      </c>
    </row>
    <row r="686" spans="1:246" x14ac:dyDescent="0.25">
      <c r="A686">
        <v>1695629020</v>
      </c>
      <c r="B686" s="1">
        <v>38616</v>
      </c>
      <c r="C686" s="1">
        <v>38616</v>
      </c>
      <c r="E686" t="s">
        <v>164</v>
      </c>
      <c r="F686">
        <v>1.0679220683800001E-2</v>
      </c>
      <c r="G686">
        <v>1.0679220683800001E-2</v>
      </c>
      <c r="H686">
        <f t="shared" si="10"/>
        <v>1.0541058301533131</v>
      </c>
      <c r="I686">
        <v>1852.057</v>
      </c>
      <c r="J686" t="s">
        <v>969</v>
      </c>
      <c r="K686" t="s">
        <v>1325</v>
      </c>
      <c r="L686">
        <v>3918</v>
      </c>
      <c r="M686">
        <v>4372</v>
      </c>
      <c r="N686">
        <v>46</v>
      </c>
      <c r="O686">
        <v>46</v>
      </c>
      <c r="P686">
        <v>253</v>
      </c>
      <c r="Q686">
        <v>253</v>
      </c>
      <c r="R686">
        <v>100</v>
      </c>
      <c r="S686">
        <v>100</v>
      </c>
      <c r="T686">
        <v>100</v>
      </c>
      <c r="U686" t="b">
        <v>1</v>
      </c>
      <c r="V686">
        <v>1434.0050000000001</v>
      </c>
      <c r="W686">
        <v>1440.9027599999999</v>
      </c>
      <c r="X686" t="b">
        <v>1</v>
      </c>
      <c r="Y686">
        <v>1</v>
      </c>
      <c r="Z686">
        <v>1</v>
      </c>
      <c r="AA686">
        <v>1518.864</v>
      </c>
      <c r="AB686">
        <v>1538.3610000000001</v>
      </c>
      <c r="AC686" t="b">
        <v>1</v>
      </c>
      <c r="AD686">
        <v>1</v>
      </c>
      <c r="AE686">
        <v>1</v>
      </c>
      <c r="AF686" t="b">
        <v>1</v>
      </c>
      <c r="AG686" t="b">
        <v>1</v>
      </c>
      <c r="AH686">
        <v>334511</v>
      </c>
      <c r="AI686">
        <v>334511</v>
      </c>
      <c r="AJ686">
        <v>1</v>
      </c>
      <c r="AK686">
        <v>3812</v>
      </c>
      <c r="AL686">
        <v>1</v>
      </c>
      <c r="AM686">
        <v>334511</v>
      </c>
      <c r="AN686">
        <v>333319</v>
      </c>
      <c r="AO686">
        <v>1</v>
      </c>
      <c r="AP686">
        <v>3812</v>
      </c>
      <c r="AQ686">
        <v>1</v>
      </c>
      <c r="AR686" t="b">
        <v>0</v>
      </c>
      <c r="AS686">
        <v>1</v>
      </c>
      <c r="AT686">
        <v>0</v>
      </c>
      <c r="AU686">
        <v>0</v>
      </c>
      <c r="AV686">
        <v>2.2911779073854501</v>
      </c>
      <c r="AW686">
        <v>4.2762341670722499</v>
      </c>
      <c r="AX686">
        <v>0.10109965999999999</v>
      </c>
      <c r="AY686">
        <v>0.26797864999999998</v>
      </c>
      <c r="AZ686">
        <v>3812</v>
      </c>
      <c r="BA686">
        <v>334511</v>
      </c>
      <c r="BB686">
        <v>494</v>
      </c>
      <c r="BC686">
        <v>29461155</v>
      </c>
      <c r="BD686">
        <v>52</v>
      </c>
      <c r="BE686">
        <v>76.8</v>
      </c>
      <c r="BF686">
        <v>89.4</v>
      </c>
      <c r="BG686">
        <v>96</v>
      </c>
      <c r="BH686">
        <v>0.101545188055845</v>
      </c>
      <c r="BI686">
        <v>71.189732746369003</v>
      </c>
      <c r="BJ686">
        <v>2916796677</v>
      </c>
      <c r="BK686">
        <v>2999513507</v>
      </c>
      <c r="BL686">
        <v>20.859050754999998</v>
      </c>
      <c r="BM686">
        <v>5.2194000000000003</v>
      </c>
      <c r="BN686">
        <v>12.605700000000001</v>
      </c>
      <c r="BO686">
        <v>549.20270000000005</v>
      </c>
      <c r="BP686">
        <v>348.6028</v>
      </c>
      <c r="BQ686">
        <v>639.20039999999995</v>
      </c>
      <c r="BR686">
        <v>1173.0086546760001</v>
      </c>
      <c r="BS686">
        <v>15233.172321411999</v>
      </c>
      <c r="BT686">
        <v>122.648</v>
      </c>
      <c r="BU686">
        <v>39.899000000000001</v>
      </c>
      <c r="BV686">
        <v>132.60499999999999</v>
      </c>
      <c r="BW686">
        <v>6.8391999999999999</v>
      </c>
      <c r="BX686">
        <v>13.951116446</v>
      </c>
      <c r="BY686">
        <v>1.2061510390000001</v>
      </c>
      <c r="BZ686">
        <v>1.2735000000000001</v>
      </c>
      <c r="CA686">
        <v>838.28319999999997</v>
      </c>
      <c r="CB686">
        <v>380.27249999999998</v>
      </c>
      <c r="CC686">
        <v>392.20940000000002</v>
      </c>
      <c r="CD686">
        <v>4.9967617989999997</v>
      </c>
      <c r="CE686">
        <v>6.0294451159999998</v>
      </c>
      <c r="CF686">
        <v>4.6768170099999997</v>
      </c>
      <c r="CG686">
        <v>528.52229999999997</v>
      </c>
      <c r="CH686">
        <v>551.33910000000003</v>
      </c>
      <c r="CI686">
        <v>574.8383</v>
      </c>
      <c r="CJ686">
        <v>588.11268180599996</v>
      </c>
      <c r="CK686">
        <v>6.8733901399999997</v>
      </c>
      <c r="CL686">
        <v>8.5744430499999993</v>
      </c>
      <c r="CM686">
        <v>924.46969999999999</v>
      </c>
      <c r="CN686">
        <v>880.93589999999995</v>
      </c>
      <c r="CO686">
        <v>880.93589999999995</v>
      </c>
      <c r="CP686">
        <v>3.3813485284000001E-2</v>
      </c>
      <c r="CQ686">
        <v>0.10156950518500001</v>
      </c>
      <c r="CR686">
        <v>-0.124959162805</v>
      </c>
      <c r="CS686">
        <v>0.15562874201099999</v>
      </c>
      <c r="CT686">
        <v>-7.6070432219700002E-2</v>
      </c>
      <c r="CU686">
        <v>0.212893263828</v>
      </c>
      <c r="CV686">
        <v>5.4958943359300003E-2</v>
      </c>
      <c r="CW686">
        <v>-0.124959162805</v>
      </c>
      <c r="CX686">
        <v>0.15562874201099999</v>
      </c>
      <c r="CY686">
        <v>-9.5968256449000006E-2</v>
      </c>
      <c r="CZ686">
        <v>0.12885154363099999</v>
      </c>
      <c r="DA686">
        <v>1.07958271207E-2</v>
      </c>
      <c r="DB686">
        <v>-0.123417717592</v>
      </c>
      <c r="DC686">
        <v>0.162454573755</v>
      </c>
      <c r="DD686">
        <v>1.20289631571E-2</v>
      </c>
      <c r="DE686">
        <v>1.0370979822599999E-2</v>
      </c>
      <c r="DF686">
        <v>-1.7063583932400001E-2</v>
      </c>
      <c r="DG686">
        <v>-4.5662864885699997E-3</v>
      </c>
      <c r="DH686">
        <v>-1.1970710502299999E-3</v>
      </c>
      <c r="DI686">
        <v>1.2233755212600001E-2</v>
      </c>
      <c r="DJ686">
        <v>1.2130708474099999E-2</v>
      </c>
      <c r="DK686">
        <v>-7.97078947617E-3</v>
      </c>
      <c r="DL686">
        <v>-1.48850572622E-2</v>
      </c>
      <c r="DM686">
        <v>1.5446614184499999E-2</v>
      </c>
      <c r="DN686">
        <v>-6.0407146972999998E-3</v>
      </c>
      <c r="DO686">
        <v>-1.7241495164899999E-2</v>
      </c>
      <c r="DP686">
        <v>-1.61066216713E-2</v>
      </c>
      <c r="DQ686">
        <v>6.13711671323E-3</v>
      </c>
      <c r="DR686">
        <v>-2.2791198108900001E-3</v>
      </c>
      <c r="DS686">
        <v>1.7386934871100001E-2</v>
      </c>
      <c r="DT686">
        <v>1.4574434928999999E-2</v>
      </c>
      <c r="DU686">
        <v>-3.4245473240799998E-3</v>
      </c>
      <c r="DV686">
        <v>-1.4669261677899999E-2</v>
      </c>
      <c r="DW686">
        <v>-1.9838307981299999E-2</v>
      </c>
      <c r="DX686">
        <v>8.0114059739400008E-3</v>
      </c>
      <c r="DY686">
        <v>-7.8201668839199996E-3</v>
      </c>
      <c r="DZ686">
        <v>8.8717877328099996E-4</v>
      </c>
      <c r="EA686">
        <v>-2.61314520209E-3</v>
      </c>
      <c r="EB686">
        <v>-9.7325692683000002E-3</v>
      </c>
      <c r="EC686">
        <v>-1.27783061418E-2</v>
      </c>
      <c r="ED686">
        <v>8.1687701859500007E-3</v>
      </c>
      <c r="EE686">
        <v>-4.2264451577300001E-4</v>
      </c>
      <c r="EF686">
        <v>-3.8244979588E-3</v>
      </c>
      <c r="EG686">
        <v>1.3299600160400001E-3</v>
      </c>
      <c r="EH686">
        <v>1.81247665254E-3</v>
      </c>
      <c r="EI686">
        <v>-5.9649162961299997E-3</v>
      </c>
      <c r="EJ686">
        <v>-4.64765549048E-3</v>
      </c>
      <c r="EK686">
        <v>1.35800239315E-2</v>
      </c>
      <c r="EL686">
        <v>5.6918242866600003E-3</v>
      </c>
      <c r="EM686">
        <v>-3.5641563180399999E-3</v>
      </c>
      <c r="EN686">
        <v>-2.2062601887099999E-2</v>
      </c>
      <c r="EO686">
        <v>-1.3163342940199999E-2</v>
      </c>
      <c r="EP686">
        <v>1.05239078768E-4</v>
      </c>
      <c r="EQ686">
        <v>-1.67347549416E-2</v>
      </c>
      <c r="ER686">
        <v>-6.10060192886E-3</v>
      </c>
      <c r="ES686">
        <v>-2.89656139343E-2</v>
      </c>
      <c r="ET686">
        <v>-2.4399875629799998E-2</v>
      </c>
      <c r="EU686">
        <v>4.2456636679200001E-2</v>
      </c>
      <c r="EV686">
        <v>-2.0979785985800001E-2</v>
      </c>
      <c r="EW686">
        <v>1.51549745753E-2</v>
      </c>
      <c r="EX686">
        <v>-1.3807053053399999E-3</v>
      </c>
      <c r="EY686">
        <v>-1.4242228084000001E-3</v>
      </c>
      <c r="EZ686">
        <v>-2.0214834344799999E-3</v>
      </c>
      <c r="FA686">
        <v>-1.42503386168E-2</v>
      </c>
      <c r="FB686">
        <v>1.28376170393E-2</v>
      </c>
      <c r="FC686">
        <v>1.02069965057E-2</v>
      </c>
      <c r="FD686">
        <v>7.1132288298399998E-3</v>
      </c>
      <c r="FE686">
        <v>-1.0423048423899999E-2</v>
      </c>
      <c r="FF686">
        <v>-4.3187139763599999E-3</v>
      </c>
      <c r="FG686">
        <v>7.5293628050199998E-3</v>
      </c>
      <c r="FH686">
        <v>-1.20752296647E-2</v>
      </c>
      <c r="FI686">
        <v>-8.1648018392800007E-3</v>
      </c>
      <c r="FJ686">
        <v>-6.0190225137499997E-3</v>
      </c>
      <c r="FK686">
        <v>-8.2091302638200004E-4</v>
      </c>
      <c r="FL686">
        <v>5.9566250489200001E-3</v>
      </c>
      <c r="FM686">
        <v>5.7969272044700003E-3</v>
      </c>
      <c r="FN686">
        <v>7.9259874036299999E-3</v>
      </c>
      <c r="FO686">
        <v>1.6704934050800001E-2</v>
      </c>
      <c r="FP686">
        <v>6.7239376991900003E-3</v>
      </c>
      <c r="FQ686">
        <v>1.20354558403E-2</v>
      </c>
      <c r="FR686">
        <v>-6.53609974347E-3</v>
      </c>
      <c r="FS686">
        <v>1.7997666182700001E-4</v>
      </c>
      <c r="FT686">
        <v>-3.7169240550599999E-3</v>
      </c>
      <c r="FU686">
        <v>1.41193790077E-2</v>
      </c>
      <c r="FV686">
        <v>3.5971687197700001E-3</v>
      </c>
      <c r="FW686">
        <v>3.35479826536E-3</v>
      </c>
      <c r="FX686">
        <v>-5.8852829484099999E-2</v>
      </c>
      <c r="FY686">
        <v>-3.7526298418200002E-2</v>
      </c>
      <c r="FZ686">
        <v>1.2642718314899999E-2</v>
      </c>
      <c r="GA686">
        <v>1.4331590137400001E-3</v>
      </c>
      <c r="GB686">
        <v>-4.4347639345200002E-2</v>
      </c>
      <c r="GC686">
        <v>-7.4754298962300004E-3</v>
      </c>
      <c r="GD686">
        <v>-5.3507903050999995E-4</v>
      </c>
      <c r="GE686">
        <v>5.2583239311799999E-3</v>
      </c>
      <c r="GF686">
        <v>1.6825499837100001E-2</v>
      </c>
      <c r="GG686">
        <v>1.1001456281100001E-2</v>
      </c>
      <c r="GH686">
        <v>8.2964113306100004E-4</v>
      </c>
      <c r="GI686">
        <v>4.4514632783500003E-3</v>
      </c>
      <c r="GJ686">
        <v>-2.5573988807200002E-3</v>
      </c>
      <c r="GK686">
        <v>-1.10383583804E-2</v>
      </c>
      <c r="GL686">
        <v>1.33682206156E-2</v>
      </c>
      <c r="GM686">
        <v>6.1733667318699999E-3</v>
      </c>
      <c r="GN686">
        <v>0.20091753604000001</v>
      </c>
      <c r="GO686">
        <v>4.93883253708E-3</v>
      </c>
      <c r="GP686">
        <v>-6.0511444504499998E-3</v>
      </c>
      <c r="GQ686">
        <v>1.16799546004E-3</v>
      </c>
      <c r="GR686">
        <v>6.9310974320800005E-4</v>
      </c>
      <c r="GS686">
        <v>5.3723241574499996E-3</v>
      </c>
      <c r="GT686">
        <v>-1.05411568279E-2</v>
      </c>
      <c r="GU686">
        <v>-8.9260207917899997E-3</v>
      </c>
      <c r="GV686">
        <v>5.45962164342E-3</v>
      </c>
      <c r="GW686">
        <v>1.15001363162E-2</v>
      </c>
      <c r="GX686">
        <v>9.78326520894E-3</v>
      </c>
      <c r="GY686">
        <v>-8.7894661184200005E-3</v>
      </c>
      <c r="GZ686">
        <v>-9.6714646420299998E-3</v>
      </c>
      <c r="HA686">
        <v>1.26704793965E-2</v>
      </c>
      <c r="HB686">
        <v>-8.2074608156200001E-3</v>
      </c>
      <c r="HC686">
        <v>-1.34332555543E-2</v>
      </c>
      <c r="HD686">
        <v>-1.1451631238599999E-2</v>
      </c>
      <c r="HE686">
        <v>2.96014076888E-3</v>
      </c>
      <c r="HF686">
        <v>1.8036276610099999E-3</v>
      </c>
      <c r="HG686">
        <v>1.2482858687500001E-2</v>
      </c>
      <c r="HH686">
        <v>1.26197205046E-2</v>
      </c>
      <c r="HI686">
        <v>5.3721127338999999E-3</v>
      </c>
      <c r="HJ686">
        <v>-5.1399736586E-3</v>
      </c>
      <c r="HK686">
        <v>-5.7444084496999998E-3</v>
      </c>
      <c r="HL686">
        <v>1.76394458173E-3</v>
      </c>
      <c r="HM686">
        <v>-3.9472865546700004E-3</v>
      </c>
      <c r="HN686">
        <v>-6.15224283672E-4</v>
      </c>
      <c r="HO686">
        <v>4.8013191490800002E-3</v>
      </c>
      <c r="HP686">
        <v>-3.3533237514299999E-3</v>
      </c>
      <c r="HQ686">
        <v>-5.7746654225799996E-3</v>
      </c>
      <c r="HR686">
        <v>-2.06271709675E-2</v>
      </c>
      <c r="HS686">
        <v>-1.6567026503200001E-2</v>
      </c>
      <c r="HT686">
        <v>3.28185078782E-3</v>
      </c>
      <c r="HU686">
        <v>1.8458562010599999E-3</v>
      </c>
      <c r="HV686">
        <v>-1.7971244108600001E-2</v>
      </c>
      <c r="HW686">
        <v>-6.5015408142400002E-3</v>
      </c>
      <c r="HX686">
        <v>-2.4114484065100002E-3</v>
      </c>
      <c r="HY686">
        <v>9.9433283707499997E-3</v>
      </c>
      <c r="HZ686">
        <v>1.0544342353000001E-2</v>
      </c>
      <c r="IA686">
        <v>3.1891177120899998E-3</v>
      </c>
      <c r="IB686">
        <v>-1.20165232325E-2</v>
      </c>
      <c r="IC686">
        <v>-5.5056741123299998E-3</v>
      </c>
      <c r="ID686">
        <v>-1.21797258144E-3</v>
      </c>
      <c r="IE686">
        <v>-1.3755746289E-2</v>
      </c>
      <c r="IF686">
        <v>2.81004296763E-3</v>
      </c>
      <c r="IG686">
        <v>-1.31916872554E-2</v>
      </c>
      <c r="IH686">
        <v>7.8771152780599998E-2</v>
      </c>
      <c r="II686">
        <v>2.4496698018500001E-2</v>
      </c>
      <c r="IJ686">
        <v>-1.3761837039800001E-2</v>
      </c>
      <c r="IK686">
        <v>8.6135477031400003E-3</v>
      </c>
      <c r="IL686">
        <v>-2.8305760006799998E-4</v>
      </c>
    </row>
    <row r="687" spans="1:246" x14ac:dyDescent="0.25">
      <c r="A687">
        <v>1696592020</v>
      </c>
      <c r="B687" s="1">
        <v>38622</v>
      </c>
      <c r="C687" s="1">
        <v>38622</v>
      </c>
      <c r="E687" t="s">
        <v>164</v>
      </c>
      <c r="F687">
        <v>2.8518038761000002E-2</v>
      </c>
      <c r="G687">
        <v>2.8518038761000002E-2</v>
      </c>
      <c r="H687">
        <f t="shared" si="10"/>
        <v>0.13644283122777826</v>
      </c>
      <c r="I687">
        <v>6615.5150000000003</v>
      </c>
      <c r="J687" t="s">
        <v>1326</v>
      </c>
      <c r="K687" t="s">
        <v>1327</v>
      </c>
      <c r="L687">
        <v>145046</v>
      </c>
      <c r="M687">
        <v>150397</v>
      </c>
      <c r="N687">
        <v>46</v>
      </c>
      <c r="O687">
        <v>46</v>
      </c>
      <c r="P687">
        <v>253</v>
      </c>
      <c r="Q687">
        <v>253</v>
      </c>
      <c r="R687">
        <v>100</v>
      </c>
      <c r="S687">
        <v>100</v>
      </c>
      <c r="T687">
        <v>100</v>
      </c>
      <c r="U687" t="b">
        <v>1</v>
      </c>
      <c r="V687">
        <v>45027.298999999999</v>
      </c>
      <c r="W687">
        <v>43407.337319999999</v>
      </c>
      <c r="X687" t="b">
        <v>1</v>
      </c>
      <c r="Y687">
        <v>1</v>
      </c>
      <c r="Z687">
        <v>1</v>
      </c>
      <c r="AA687">
        <v>5922.62</v>
      </c>
      <c r="AB687">
        <v>5548.0259999999998</v>
      </c>
      <c r="AC687" t="b">
        <v>1</v>
      </c>
      <c r="AD687">
        <v>1</v>
      </c>
      <c r="AE687">
        <v>1</v>
      </c>
      <c r="AF687" t="b">
        <v>1</v>
      </c>
      <c r="AG687" t="b">
        <v>1</v>
      </c>
      <c r="AH687">
        <v>524114</v>
      </c>
      <c r="AI687">
        <v>524114</v>
      </c>
      <c r="AJ687">
        <v>1</v>
      </c>
      <c r="AK687">
        <v>6324</v>
      </c>
      <c r="AL687">
        <v>1</v>
      </c>
      <c r="AM687">
        <v>524114</v>
      </c>
      <c r="AN687">
        <v>524114</v>
      </c>
      <c r="AO687">
        <v>1</v>
      </c>
      <c r="AP687">
        <v>6324</v>
      </c>
      <c r="AQ687">
        <v>1</v>
      </c>
      <c r="AR687" t="b">
        <v>1</v>
      </c>
      <c r="AS687">
        <v>1</v>
      </c>
      <c r="AT687">
        <v>0</v>
      </c>
      <c r="AU687">
        <v>0</v>
      </c>
      <c r="AV687">
        <v>0.251549552490546</v>
      </c>
      <c r="AW687">
        <v>25.801992670857199</v>
      </c>
      <c r="AX687">
        <v>5.0085060000000001E-2</v>
      </c>
      <c r="AY687">
        <v>0.12389166</v>
      </c>
      <c r="AZ687">
        <v>6324</v>
      </c>
      <c r="BA687">
        <v>524114</v>
      </c>
      <c r="BB687">
        <v>4523</v>
      </c>
      <c r="BC687">
        <v>497569749</v>
      </c>
      <c r="BD687">
        <v>36.9</v>
      </c>
      <c r="BE687">
        <v>49.8</v>
      </c>
      <c r="BF687">
        <v>66.900000000000006</v>
      </c>
      <c r="BG687">
        <v>81.8</v>
      </c>
      <c r="BH687">
        <v>3.8504479170238899E-3</v>
      </c>
      <c r="BI687">
        <v>63.080441878593</v>
      </c>
      <c r="BL687">
        <v>13.391561136</v>
      </c>
      <c r="BM687">
        <v>21.357900000000001</v>
      </c>
      <c r="BN687">
        <v>8.4589999999999996</v>
      </c>
      <c r="BO687">
        <v>348.63159999999999</v>
      </c>
      <c r="BP687">
        <v>915.6567</v>
      </c>
      <c r="BQ687">
        <v>373.23649999999998</v>
      </c>
      <c r="BR687">
        <v>17460.312409089998</v>
      </c>
      <c r="BS687">
        <v>36160.857223065999</v>
      </c>
      <c r="BT687">
        <v>9347.7569999999996</v>
      </c>
      <c r="BU687">
        <v>594.41070000000002</v>
      </c>
      <c r="BV687">
        <v>354.26429999999999</v>
      </c>
      <c r="BW687">
        <v>777.5258</v>
      </c>
      <c r="BX687">
        <v>2.465804957</v>
      </c>
      <c r="BY687">
        <v>1.804008872</v>
      </c>
      <c r="BZ687">
        <v>2.6147</v>
      </c>
      <c r="CA687">
        <v>610.66859999999997</v>
      </c>
      <c r="CB687">
        <v>613.49620000000004</v>
      </c>
      <c r="CC687">
        <v>667.60519999999997</v>
      </c>
      <c r="CD687">
        <v>0.84583227299999997</v>
      </c>
      <c r="CE687">
        <v>0.98793807899999997</v>
      </c>
      <c r="CF687">
        <v>0.938219315</v>
      </c>
      <c r="CG687">
        <v>15.5852</v>
      </c>
      <c r="CH687">
        <v>77.150800000000004</v>
      </c>
      <c r="CI687">
        <v>98.276700000000005</v>
      </c>
      <c r="CJ687" s="2">
        <v>0</v>
      </c>
      <c r="CK687" s="2">
        <v>0</v>
      </c>
      <c r="CL687" s="2">
        <v>0</v>
      </c>
      <c r="CM687">
        <v>221.2039</v>
      </c>
      <c r="CN687">
        <v>221.2039</v>
      </c>
      <c r="CO687">
        <v>458.10340000000002</v>
      </c>
      <c r="CP687">
        <v>8.3813132413599993E-3</v>
      </c>
      <c r="CQ687">
        <v>9.25760298727E-2</v>
      </c>
      <c r="CR687">
        <v>2.2148033034700001E-2</v>
      </c>
      <c r="CS687">
        <v>7.62546599559E-2</v>
      </c>
      <c r="CT687">
        <v>3.13006542002E-2</v>
      </c>
      <c r="CU687">
        <v>3.5149429432200001E-2</v>
      </c>
      <c r="CV687">
        <v>3.1857246311000002E-2</v>
      </c>
      <c r="CW687">
        <v>2.2148033034700001E-2</v>
      </c>
      <c r="CX687">
        <v>7.62546599559E-2</v>
      </c>
      <c r="CY687">
        <v>-5.3207645238900004E-3</v>
      </c>
      <c r="CZ687">
        <v>1.9729450238000001E-2</v>
      </c>
      <c r="DA687">
        <v>-2.3435949122299999E-3</v>
      </c>
      <c r="DB687">
        <v>5.4601189722599999E-3</v>
      </c>
      <c r="DC687">
        <v>1.43360471177E-2</v>
      </c>
      <c r="DD687">
        <v>6.8043267267599997E-3</v>
      </c>
      <c r="DE687">
        <v>2.49156372478E-2</v>
      </c>
      <c r="DF687">
        <v>-1.88742364776E-3</v>
      </c>
      <c r="DG687">
        <v>6.7249022109799996E-3</v>
      </c>
      <c r="DH687">
        <v>-9.4868333935199996E-3</v>
      </c>
      <c r="DI687">
        <v>-1.52913560087E-2</v>
      </c>
      <c r="DJ687">
        <v>-3.0884820654700001E-3</v>
      </c>
      <c r="DK687">
        <v>1.02696344291E-2</v>
      </c>
      <c r="DL687">
        <v>1.84149996234E-2</v>
      </c>
      <c r="DM687">
        <v>-8.8547503169400001E-3</v>
      </c>
      <c r="DN687">
        <v>-5.0284140164600002E-3</v>
      </c>
      <c r="DO687">
        <v>-6.1833289532599997E-3</v>
      </c>
      <c r="DP687">
        <v>1.58983444003E-2</v>
      </c>
      <c r="DQ687">
        <v>5.1268704680799996E-3</v>
      </c>
      <c r="DR687">
        <v>-4.2020728859600001E-3</v>
      </c>
      <c r="DS687">
        <v>3.5038754419900001E-4</v>
      </c>
      <c r="DT687">
        <v>-1.81561780002E-3</v>
      </c>
      <c r="DU687">
        <v>-5.65870033007E-3</v>
      </c>
      <c r="DV687">
        <v>4.4451117200200001E-3</v>
      </c>
      <c r="DW687">
        <v>1.38824857522E-3</v>
      </c>
      <c r="DX687">
        <v>1.4316407576300001E-3</v>
      </c>
      <c r="DY687">
        <v>-2.4827979285000001E-3</v>
      </c>
      <c r="DZ687">
        <v>7.0829171411300003E-3</v>
      </c>
      <c r="EA687">
        <v>-3.15522568533E-3</v>
      </c>
      <c r="EB687">
        <v>-9.2224822036899995E-3</v>
      </c>
      <c r="EC687">
        <v>5.3458738392299998E-3</v>
      </c>
      <c r="ED687">
        <v>1.4479118869600001E-2</v>
      </c>
      <c r="EE687">
        <v>1.17175479773E-3</v>
      </c>
      <c r="EF687">
        <v>-3.65041383098E-3</v>
      </c>
      <c r="EG687">
        <v>-3.67893734724E-3</v>
      </c>
      <c r="EH687">
        <v>-1.7562503080899999E-2</v>
      </c>
      <c r="EI687">
        <v>-2.5070689923599999E-2</v>
      </c>
      <c r="EJ687">
        <v>9.3608083649599997E-3</v>
      </c>
      <c r="EK687">
        <v>3.3184822434200001E-3</v>
      </c>
      <c r="EL687">
        <v>-7.6490765950599999E-3</v>
      </c>
      <c r="EM687">
        <v>-4.9082473848400003E-3</v>
      </c>
      <c r="EN687">
        <v>-6.6996523778999999E-3</v>
      </c>
      <c r="EO687">
        <v>1.21144816472E-2</v>
      </c>
      <c r="EP687">
        <v>7.4199640639400002E-3</v>
      </c>
      <c r="EQ687">
        <v>1.7567374762200001E-2</v>
      </c>
      <c r="ER687">
        <v>1.65147750011E-3</v>
      </c>
      <c r="ES687">
        <v>-2.3626578626300002E-3</v>
      </c>
      <c r="ET687">
        <v>-6.5575390502300001E-3</v>
      </c>
      <c r="EU687">
        <v>-4.5124366080099999E-3</v>
      </c>
      <c r="EV687">
        <v>2.7458272889999999E-3</v>
      </c>
      <c r="EW687">
        <v>-1.3990451156899999E-3</v>
      </c>
      <c r="EX687">
        <v>1.13328599521E-2</v>
      </c>
      <c r="EY687">
        <v>2.9278449048300001E-2</v>
      </c>
      <c r="EZ687">
        <v>-7.4003552332800003E-3</v>
      </c>
      <c r="FA687">
        <v>1.55449999238E-2</v>
      </c>
      <c r="FB687">
        <v>1.48559337935E-2</v>
      </c>
      <c r="FC687">
        <v>-1.7283604571E-3</v>
      </c>
      <c r="FD687">
        <v>-4.3490398442600003E-3</v>
      </c>
      <c r="FE687" s="2">
        <v>-9.0233004333699999E-5</v>
      </c>
      <c r="FF687">
        <v>2.3029443730600001E-2</v>
      </c>
      <c r="FG687">
        <v>-1.4856514953099999E-2</v>
      </c>
      <c r="FH687">
        <v>7.6342898339699997E-3</v>
      </c>
      <c r="FI687">
        <v>-7.7441180757299999E-3</v>
      </c>
      <c r="FJ687">
        <v>1.2826471257599999E-2</v>
      </c>
      <c r="FK687">
        <v>-5.2245677585599998E-3</v>
      </c>
      <c r="FL687">
        <v>-1.0589182811700001E-3</v>
      </c>
      <c r="FM687">
        <v>-5.1429452366600001E-3</v>
      </c>
      <c r="FN687">
        <v>3.3167630059E-3</v>
      </c>
      <c r="FO687">
        <v>-6.7252461106500003E-3</v>
      </c>
      <c r="FP687">
        <v>9.5271068471600006E-3</v>
      </c>
      <c r="FQ687">
        <v>-1.5367895401799999E-3</v>
      </c>
      <c r="FR687">
        <v>-3.6311592280400002E-3</v>
      </c>
      <c r="FS687">
        <v>-9.0901252173199998E-3</v>
      </c>
      <c r="FT687">
        <v>3.3025614154400001E-4</v>
      </c>
      <c r="FU687">
        <v>-2.28493691199E-3</v>
      </c>
      <c r="FV687">
        <v>-2.28136266769E-4</v>
      </c>
      <c r="FW687">
        <v>6.2709364809700003E-3</v>
      </c>
      <c r="FX687">
        <v>1.4261569102699999E-4</v>
      </c>
      <c r="FY687">
        <v>-1.90267415256E-3</v>
      </c>
      <c r="FZ687">
        <v>-4.3737612167399999E-4</v>
      </c>
      <c r="GA687">
        <v>-9.2693652919000006E-3</v>
      </c>
      <c r="GB687">
        <v>-1.87491264661E-2</v>
      </c>
      <c r="GC687">
        <v>-8.7381268529900004E-3</v>
      </c>
      <c r="GD687">
        <v>7.2447893990699999E-3</v>
      </c>
      <c r="GE687">
        <v>3.0001054697500001E-2</v>
      </c>
      <c r="GF687">
        <v>-6.9808805488500002E-3</v>
      </c>
      <c r="GG687">
        <v>-1.7288837742E-3</v>
      </c>
      <c r="GH687">
        <v>-2.5767775461E-3</v>
      </c>
      <c r="GI687">
        <v>7.6396318085500002E-4</v>
      </c>
      <c r="GJ687">
        <v>-3.3427572695199997E-2</v>
      </c>
      <c r="GK687">
        <v>1.20420535948E-2</v>
      </c>
      <c r="GL687">
        <v>-3.0834961575800001E-3</v>
      </c>
      <c r="GM687">
        <v>6.5628782430400004E-2</v>
      </c>
      <c r="GN687">
        <v>-3.8277038564800002E-3</v>
      </c>
      <c r="GO687">
        <v>-6.5325468608699996E-3</v>
      </c>
      <c r="GP687">
        <v>-1.0649172621599999E-3</v>
      </c>
      <c r="GQ687">
        <v>-2.9741369975199998E-3</v>
      </c>
      <c r="GR687">
        <v>1.02017816021E-2</v>
      </c>
      <c r="GS687">
        <v>2.54069493495E-2</v>
      </c>
      <c r="GT687">
        <v>-2.47877358783E-3</v>
      </c>
      <c r="GU687">
        <v>7.6934171678499997E-3</v>
      </c>
      <c r="GV687">
        <v>-6.8541098979899998E-3</v>
      </c>
      <c r="GW687">
        <v>-1.3792843138400001E-2</v>
      </c>
      <c r="GX687">
        <v>-3.2012992425999999E-3</v>
      </c>
      <c r="GY687">
        <v>9.1251612610700004E-3</v>
      </c>
      <c r="GZ687">
        <v>1.8953586635300002E-2</v>
      </c>
      <c r="HA687">
        <v>-9.5274890537999993E-3</v>
      </c>
      <c r="HB687">
        <v>-3.61088745886E-3</v>
      </c>
      <c r="HC687">
        <v>-6.3384215173900001E-3</v>
      </c>
      <c r="HD687">
        <v>1.5513109009300001E-2</v>
      </c>
      <c r="HE687">
        <v>4.0086869603099999E-3</v>
      </c>
      <c r="HF687">
        <v>-3.8261640580900002E-3</v>
      </c>
      <c r="HG687">
        <v>-2.2834692054800001E-4</v>
      </c>
      <c r="HH687">
        <v>-1.2259792763799999E-3</v>
      </c>
      <c r="HI687">
        <v>-5.7497425849000004E-3</v>
      </c>
      <c r="HJ687">
        <v>5.0260833436700002E-3</v>
      </c>
      <c r="HK687">
        <v>1.0862212897400001E-3</v>
      </c>
      <c r="HL687">
        <v>8.8247539321399996E-4</v>
      </c>
      <c r="HM687">
        <v>-3.2157909882599999E-3</v>
      </c>
      <c r="HN687">
        <v>6.36917448027E-3</v>
      </c>
      <c r="HO687">
        <v>-3.11432778867E-3</v>
      </c>
      <c r="HP687">
        <v>-8.2121068079899998E-3</v>
      </c>
      <c r="HQ687">
        <v>5.4725342671799997E-3</v>
      </c>
      <c r="HR687">
        <v>1.28404210819E-2</v>
      </c>
      <c r="HS687">
        <v>8.5913286883700004E-4</v>
      </c>
      <c r="HT687">
        <v>-3.2812658522999999E-3</v>
      </c>
      <c r="HU687">
        <v>-4.2927296952299998E-3</v>
      </c>
      <c r="HV687">
        <v>-1.76626915488E-2</v>
      </c>
      <c r="HW687">
        <v>-2.3297354431199999E-2</v>
      </c>
      <c r="HX687">
        <v>9.1503331986499993E-3</v>
      </c>
      <c r="HY687">
        <v>6.3034970572499998E-3</v>
      </c>
      <c r="HZ687">
        <v>-7.5891375334499996E-3</v>
      </c>
      <c r="IA687">
        <v>-4.5305295313200003E-3</v>
      </c>
      <c r="IB687">
        <v>-6.2266008132999999E-3</v>
      </c>
      <c r="IC687">
        <v>1.08193919821E-2</v>
      </c>
      <c r="ID687">
        <v>2.93306658561E-3</v>
      </c>
      <c r="IE687">
        <v>1.6995942232499998E-2</v>
      </c>
      <c r="IF687">
        <v>1.1685331963699999E-3</v>
      </c>
      <c r="IG687">
        <v>5.1864318944699998E-3</v>
      </c>
      <c r="IH687">
        <v>-6.2182926707000001E-3</v>
      </c>
      <c r="II687">
        <v>-4.78522200314E-3</v>
      </c>
      <c r="IJ687">
        <v>2.3350768283600001E-3</v>
      </c>
      <c r="IK687">
        <v>-1.54847763608E-3</v>
      </c>
      <c r="IL687">
        <v>1.1197396714800001E-2</v>
      </c>
    </row>
    <row r="688" spans="1:246" x14ac:dyDescent="0.25">
      <c r="A688">
        <v>1698395020</v>
      </c>
      <c r="B688" s="1">
        <v>38628</v>
      </c>
      <c r="C688" s="1">
        <v>38628</v>
      </c>
      <c r="E688" t="s">
        <v>164</v>
      </c>
      <c r="F688">
        <v>9.1732609045200003E-2</v>
      </c>
      <c r="G688">
        <v>9.1732609045200003E-2</v>
      </c>
      <c r="H688">
        <f t="shared" si="10"/>
        <v>6.4042121292246486E-3</v>
      </c>
      <c r="I688">
        <v>211.30600000000001</v>
      </c>
      <c r="J688" t="s">
        <v>322</v>
      </c>
      <c r="K688" t="s">
        <v>1328</v>
      </c>
      <c r="L688">
        <v>15855</v>
      </c>
      <c r="M688">
        <v>112752</v>
      </c>
      <c r="N688">
        <v>46</v>
      </c>
      <c r="O688">
        <v>46</v>
      </c>
      <c r="P688">
        <v>253</v>
      </c>
      <c r="Q688">
        <v>253</v>
      </c>
      <c r="R688">
        <v>100</v>
      </c>
      <c r="S688">
        <v>100</v>
      </c>
      <c r="T688">
        <v>100</v>
      </c>
      <c r="U688" t="b">
        <v>1</v>
      </c>
      <c r="V688">
        <v>25345.863000000001</v>
      </c>
      <c r="W688">
        <v>26115.46848</v>
      </c>
      <c r="X688" t="b">
        <v>0</v>
      </c>
      <c r="Y688">
        <v>1</v>
      </c>
      <c r="Z688">
        <v>1</v>
      </c>
      <c r="AA688">
        <v>167.249</v>
      </c>
      <c r="AB688">
        <v>144.40799999999999</v>
      </c>
      <c r="AC688" t="b">
        <v>1</v>
      </c>
      <c r="AD688">
        <v>1</v>
      </c>
      <c r="AE688">
        <v>1</v>
      </c>
      <c r="AF688" t="b">
        <v>1</v>
      </c>
      <c r="AG688" t="b">
        <v>1</v>
      </c>
      <c r="AH688">
        <v>511210</v>
      </c>
      <c r="AI688">
        <v>511200</v>
      </c>
      <c r="AJ688">
        <v>1</v>
      </c>
      <c r="AK688">
        <v>7370</v>
      </c>
      <c r="AL688">
        <v>1</v>
      </c>
      <c r="AM688">
        <v>334611</v>
      </c>
      <c r="AN688">
        <v>511210</v>
      </c>
      <c r="AO688">
        <v>1</v>
      </c>
      <c r="AP688">
        <v>7370</v>
      </c>
      <c r="AQ688">
        <v>1</v>
      </c>
      <c r="AR688" t="b">
        <v>0</v>
      </c>
      <c r="AS688">
        <v>1</v>
      </c>
      <c r="AT688">
        <v>1</v>
      </c>
      <c r="AU688">
        <v>0</v>
      </c>
      <c r="AV688">
        <v>3.80615413648576E-2</v>
      </c>
      <c r="AW688">
        <v>866.84596806850902</v>
      </c>
      <c r="AX688">
        <v>0.17358401000000001</v>
      </c>
      <c r="AY688">
        <v>-2.942583E-2</v>
      </c>
      <c r="AZ688">
        <v>7372</v>
      </c>
      <c r="BA688">
        <v>511210</v>
      </c>
      <c r="BB688">
        <v>8275</v>
      </c>
      <c r="BC688">
        <v>135400841</v>
      </c>
      <c r="BD688">
        <v>38.9</v>
      </c>
      <c r="BE688">
        <v>46.6</v>
      </c>
      <c r="BF688">
        <v>58.1</v>
      </c>
      <c r="BG688">
        <v>69.5</v>
      </c>
      <c r="BH688">
        <v>0.16249164217629899</v>
      </c>
      <c r="BI688">
        <v>103.719199614213</v>
      </c>
      <c r="BJ688">
        <v>997764406</v>
      </c>
      <c r="BK688">
        <v>126986978</v>
      </c>
      <c r="BL688">
        <v>20.842626816999999</v>
      </c>
      <c r="BM688">
        <v>6.0448000000000004</v>
      </c>
      <c r="BN688">
        <v>8.4298000000000002</v>
      </c>
      <c r="BO688">
        <v>595.3981</v>
      </c>
      <c r="BP688">
        <v>417.5224</v>
      </c>
      <c r="BQ688">
        <v>372.20760000000001</v>
      </c>
      <c r="BR688">
        <v>596.34487323899998</v>
      </c>
      <c r="BS688">
        <v>4935.083984766</v>
      </c>
      <c r="BT688">
        <v>142.505</v>
      </c>
      <c r="BU688">
        <v>24.027200000000001</v>
      </c>
      <c r="BV688">
        <v>91.669700000000006</v>
      </c>
      <c r="BW688">
        <v>20.598600000000001</v>
      </c>
      <c r="BX688">
        <v>2.4368702670000002</v>
      </c>
      <c r="BY688">
        <v>1.557590684</v>
      </c>
      <c r="BZ688">
        <v>1.5732999999999999</v>
      </c>
      <c r="CA688">
        <v>613.5462</v>
      </c>
      <c r="CB688">
        <v>535.59519999999998</v>
      </c>
      <c r="CC688">
        <v>502.5686</v>
      </c>
      <c r="CD688">
        <v>5.9739742109999998</v>
      </c>
      <c r="CE688">
        <v>7.0108867699999999</v>
      </c>
      <c r="CF688">
        <v>4.8449810700000002</v>
      </c>
      <c r="CG688">
        <v>642.61490000000003</v>
      </c>
      <c r="CH688">
        <v>655.91719999999998</v>
      </c>
      <c r="CI688">
        <v>583.92870000000005</v>
      </c>
      <c r="CJ688">
        <v>17.737804281999999</v>
      </c>
      <c r="CK688">
        <v>13.56272523</v>
      </c>
      <c r="CL688">
        <v>15.98446744</v>
      </c>
      <c r="CM688">
        <v>938.29740000000004</v>
      </c>
      <c r="CN688">
        <v>951.84209999999996</v>
      </c>
      <c r="CO688">
        <v>954.03650000000005</v>
      </c>
      <c r="CP688">
        <v>1.6235122180799999E-3</v>
      </c>
      <c r="CQ688">
        <v>0.35247665399400002</v>
      </c>
      <c r="CR688">
        <v>9.1161284021299999E-2</v>
      </c>
      <c r="CS688">
        <v>0.32093322279100001</v>
      </c>
      <c r="CT688">
        <v>7.9003112590300004E-2</v>
      </c>
      <c r="CU688">
        <v>0.109299778365</v>
      </c>
      <c r="CV688">
        <v>7.9044530344399996E-2</v>
      </c>
      <c r="CW688">
        <v>9.1161284021299999E-2</v>
      </c>
      <c r="CX688">
        <v>0.32093322279100001</v>
      </c>
      <c r="CY688">
        <v>0.11388085484</v>
      </c>
      <c r="CZ688">
        <v>0.178840199619</v>
      </c>
      <c r="DA688">
        <v>0.11406514142800001</v>
      </c>
      <c r="DB688">
        <v>9.0202195635700005E-2</v>
      </c>
      <c r="DC688">
        <v>0.27146884142599997</v>
      </c>
      <c r="DD688">
        <v>9.0622933652600005E-2</v>
      </c>
      <c r="DE688">
        <v>2.2775309678E-2</v>
      </c>
      <c r="DF688">
        <v>1.65948159922E-3</v>
      </c>
      <c r="DG688">
        <v>5.7000738027800004E-3</v>
      </c>
      <c r="DH688">
        <v>-1.0961145164400001E-2</v>
      </c>
      <c r="DI688">
        <v>-1.1002520356E-2</v>
      </c>
      <c r="DJ688">
        <v>-2.9579159852199997E-4</v>
      </c>
      <c r="DK688">
        <v>-1.0827304185200001E-2</v>
      </c>
      <c r="DL688">
        <v>7.5027254235499998E-3</v>
      </c>
      <c r="DM688">
        <v>9.3745934148599993E-3</v>
      </c>
      <c r="DN688">
        <v>-1.2966334228699999E-2</v>
      </c>
      <c r="DO688">
        <v>-3.9734797816500002E-3</v>
      </c>
      <c r="DP688">
        <v>-1.27972541166E-2</v>
      </c>
      <c r="DQ688">
        <v>-1.69852171385E-2</v>
      </c>
      <c r="DR688">
        <v>-1.0427712697399999E-2</v>
      </c>
      <c r="DS688">
        <v>-9.6188629228099991E-3</v>
      </c>
      <c r="DT688">
        <v>2.5548965362800002E-2</v>
      </c>
      <c r="DU688">
        <v>-1.1757236216600001E-2</v>
      </c>
      <c r="DV688">
        <v>1.45155940081E-2</v>
      </c>
      <c r="DW688">
        <v>9.0913721832200003E-3</v>
      </c>
      <c r="DX688">
        <v>-7.2748278848700004E-3</v>
      </c>
      <c r="DY688">
        <v>2.015178686E-2</v>
      </c>
      <c r="DZ688">
        <v>9.4114981590499996E-3</v>
      </c>
      <c r="EA688">
        <v>4.3290647607699996E-3</v>
      </c>
      <c r="EB688">
        <v>2.18171498676E-2</v>
      </c>
      <c r="EC688">
        <v>3.4642809722800001E-3</v>
      </c>
      <c r="ED688">
        <v>-1.62483124976E-2</v>
      </c>
      <c r="EE688">
        <v>1.2902106644200001E-2</v>
      </c>
      <c r="EF688">
        <v>-7.0624363372999996E-3</v>
      </c>
      <c r="EG688">
        <v>-7.6675858166100003E-3</v>
      </c>
      <c r="EH688">
        <v>-1.08803196785E-3</v>
      </c>
      <c r="EI688">
        <v>1.69388410555E-3</v>
      </c>
      <c r="EJ688">
        <v>9.5494832862599993E-3</v>
      </c>
      <c r="EK688">
        <v>-4.98934131535E-3</v>
      </c>
      <c r="EL688">
        <v>-1.00403040134E-2</v>
      </c>
      <c r="EM688">
        <v>-1.34550045772E-3</v>
      </c>
      <c r="EN688">
        <v>-1.7562931882000001E-2</v>
      </c>
      <c r="EO688">
        <v>1.9571917911299998E-2</v>
      </c>
      <c r="EP688">
        <v>9.2790181239900005E-3</v>
      </c>
      <c r="EQ688">
        <v>1.7711771027899999E-2</v>
      </c>
      <c r="ER688">
        <v>2.11468360173E-2</v>
      </c>
      <c r="ES688">
        <v>7.3459688343199998E-3</v>
      </c>
      <c r="ET688">
        <v>2.6705584362799999E-3</v>
      </c>
      <c r="EU688">
        <v>2.5017874734700001E-2</v>
      </c>
      <c r="EV688">
        <v>-3.8269658504199999E-2</v>
      </c>
      <c r="EW688">
        <v>1.09687402877E-2</v>
      </c>
      <c r="EX688">
        <v>2.1123017603000002E-2</v>
      </c>
      <c r="EY688">
        <v>6.0079748755200002E-2</v>
      </c>
      <c r="EZ688">
        <v>8.7155299477999996E-3</v>
      </c>
      <c r="FA688">
        <v>-3.3073215139899997E-2</v>
      </c>
      <c r="FB688">
        <v>4.0900596870799997E-3</v>
      </c>
      <c r="FC688">
        <v>-2.6582886250200001E-3</v>
      </c>
      <c r="FD688">
        <v>-2.7570246768299999E-3</v>
      </c>
      <c r="FE688">
        <v>5.8381341458600003E-3</v>
      </c>
      <c r="FF688">
        <v>1.02361331619E-2</v>
      </c>
      <c r="FG688">
        <v>7.01811342853E-3</v>
      </c>
      <c r="FH688">
        <v>-8.0248093197999998E-3</v>
      </c>
      <c r="FI688">
        <v>-1.24789658972E-2</v>
      </c>
      <c r="FJ688">
        <v>1.2898627035E-2</v>
      </c>
      <c r="FK688">
        <v>-3.0382254830599999E-2</v>
      </c>
      <c r="FL688">
        <v>2.0194360342900002E-2</v>
      </c>
      <c r="FM688">
        <v>-2.6767533824499999E-2</v>
      </c>
      <c r="FN688">
        <v>3.0749468751999999E-2</v>
      </c>
      <c r="FO688">
        <v>9.10191496297E-4</v>
      </c>
      <c r="FP688">
        <v>4.7143461833799999E-2</v>
      </c>
      <c r="FQ688">
        <v>1.7070883666799999E-2</v>
      </c>
      <c r="FR688">
        <v>3.3290403232500002E-2</v>
      </c>
      <c r="FS688">
        <v>2.6046417572800001E-2</v>
      </c>
      <c r="FT688">
        <v>3.4752412817700001E-3</v>
      </c>
      <c r="FU688">
        <v>-2.3828781721799999E-2</v>
      </c>
      <c r="FV688">
        <v>5.1505018663299998E-2</v>
      </c>
      <c r="FW688">
        <v>3.2907566176799997E-2</v>
      </c>
      <c r="FX688">
        <v>1.1576000068200001E-2</v>
      </c>
      <c r="FY688">
        <v>1.5280740091E-2</v>
      </c>
      <c r="FZ688">
        <v>-1.2902142565900001E-2</v>
      </c>
      <c r="GA688">
        <v>9.5177961411799998E-4</v>
      </c>
      <c r="GB688">
        <v>7.95440547624E-3</v>
      </c>
      <c r="GC688">
        <v>-4.3797944778900004E-3</v>
      </c>
      <c r="GD688">
        <v>-1.9586603522599999E-2</v>
      </c>
      <c r="GE688">
        <v>-2.21184179055E-3</v>
      </c>
      <c r="GF688">
        <v>-6.1795171785000002E-3</v>
      </c>
      <c r="GG688">
        <v>-1.1068066433E-2</v>
      </c>
      <c r="GH688">
        <v>-1.67431605953E-2</v>
      </c>
      <c r="GI688">
        <v>-1.3436957838E-2</v>
      </c>
      <c r="GJ688">
        <v>5.5304715170400004E-4</v>
      </c>
      <c r="GK688">
        <v>3.3295095992100003E-2</v>
      </c>
      <c r="GL688">
        <v>-2.27430354505E-2</v>
      </c>
      <c r="GM688">
        <v>9.8761237884600006E-2</v>
      </c>
      <c r="GN688">
        <v>5.7411270608999998E-3</v>
      </c>
      <c r="GO688">
        <v>1.42876016797E-2</v>
      </c>
      <c r="GP688">
        <v>1.1348432352999999E-3</v>
      </c>
      <c r="GQ688">
        <v>1.3521965488E-3</v>
      </c>
      <c r="GR688">
        <v>7.0977826959900004E-3</v>
      </c>
      <c r="GS688">
        <v>2.28050440156E-2</v>
      </c>
      <c r="GT688">
        <v>1.69693766589E-3</v>
      </c>
      <c r="GU688">
        <v>5.6723654282299996E-3</v>
      </c>
      <c r="GV688">
        <v>-1.09149941152E-2</v>
      </c>
      <c r="GW688">
        <v>-1.10100488343E-2</v>
      </c>
      <c r="GX688">
        <v>-2.7740516272400001E-4</v>
      </c>
      <c r="GY688">
        <v>-1.07923127428E-2</v>
      </c>
      <c r="GZ688">
        <v>7.4528934143699996E-3</v>
      </c>
      <c r="HA688">
        <v>9.4050716400300004E-3</v>
      </c>
      <c r="HB688">
        <v>-1.2927875916399999E-2</v>
      </c>
      <c r="HC688">
        <v>-3.9484491607700003E-3</v>
      </c>
      <c r="HD688">
        <v>-1.27489942347E-2</v>
      </c>
      <c r="HE688">
        <v>-1.6963967020800001E-2</v>
      </c>
      <c r="HF688">
        <v>-1.0381421774099999E-2</v>
      </c>
      <c r="HG688">
        <v>-9.6065057485700007E-3</v>
      </c>
      <c r="HH688">
        <v>2.5567458813400001E-2</v>
      </c>
      <c r="HI688">
        <v>-1.17543753344E-2</v>
      </c>
      <c r="HJ688">
        <v>1.45754992822E-2</v>
      </c>
      <c r="HK688">
        <v>9.0279664422000007E-3</v>
      </c>
      <c r="HL688">
        <v>-7.2094190400700002E-3</v>
      </c>
      <c r="HM688">
        <v>2.0187998700200001E-2</v>
      </c>
      <c r="HN688">
        <v>9.3141004021799999E-3</v>
      </c>
      <c r="HO688">
        <v>4.3259835474700001E-3</v>
      </c>
      <c r="HP688">
        <v>2.1872532047100001E-2</v>
      </c>
      <c r="HQ688">
        <v>3.4733988184200001E-3</v>
      </c>
      <c r="HR688">
        <v>-1.6189331570699999E-2</v>
      </c>
      <c r="HS688">
        <v>1.2910976585100001E-2</v>
      </c>
      <c r="HT688">
        <v>-7.0399322836200004E-3</v>
      </c>
      <c r="HU688">
        <v>-7.6257650730999996E-3</v>
      </c>
      <c r="HV688">
        <v>-1.0959647282699999E-3</v>
      </c>
      <c r="HW688">
        <v>1.7104933419999999E-3</v>
      </c>
      <c r="HX688">
        <v>9.5269708736399998E-3</v>
      </c>
      <c r="HY688">
        <v>-5.0098164556899999E-3</v>
      </c>
      <c r="HZ688">
        <v>-1.0015366564999999E-2</v>
      </c>
      <c r="IA688">
        <v>-1.32566655584E-3</v>
      </c>
      <c r="IB688">
        <v>-1.7532117637000001E-2</v>
      </c>
      <c r="IC688">
        <v>1.9575522450899999E-2</v>
      </c>
      <c r="ID688">
        <v>9.3032218374399997E-3</v>
      </c>
      <c r="IE688">
        <v>1.7683207716600001E-2</v>
      </c>
      <c r="IF688">
        <v>2.11353745997E-2</v>
      </c>
      <c r="IG688">
        <v>7.4610069480700002E-3</v>
      </c>
      <c r="IH688">
        <v>2.6578406700500001E-3</v>
      </c>
      <c r="II688">
        <v>2.4879801024699999E-2</v>
      </c>
      <c r="IJ688">
        <v>-3.8210240569100003E-2</v>
      </c>
      <c r="IK688">
        <v>1.09721484317E-2</v>
      </c>
      <c r="IL688">
        <v>2.1118764871199999E-2</v>
      </c>
    </row>
    <row r="689" spans="1:246" x14ac:dyDescent="0.25">
      <c r="A689">
        <v>1698464020</v>
      </c>
      <c r="B689" s="1">
        <v>38621</v>
      </c>
      <c r="C689" s="1">
        <v>38621</v>
      </c>
      <c r="E689" t="s">
        <v>164</v>
      </c>
      <c r="F689">
        <v>0.17747579706300001</v>
      </c>
      <c r="G689">
        <v>0.17747579706300001</v>
      </c>
      <c r="H689">
        <f t="shared" si="10"/>
        <v>4.7188835266631386E-3</v>
      </c>
      <c r="I689">
        <v>10.259</v>
      </c>
      <c r="J689" t="s">
        <v>716</v>
      </c>
      <c r="K689" t="s">
        <v>1329</v>
      </c>
      <c r="L689">
        <v>24975</v>
      </c>
      <c r="M689">
        <v>143869</v>
      </c>
      <c r="N689">
        <v>46</v>
      </c>
      <c r="O689">
        <v>35</v>
      </c>
      <c r="P689">
        <v>253</v>
      </c>
      <c r="Q689">
        <v>206</v>
      </c>
      <c r="R689">
        <v>82.521000000000001</v>
      </c>
      <c r="S689">
        <v>100</v>
      </c>
      <c r="T689">
        <v>82.521000000000001</v>
      </c>
      <c r="U689" t="b">
        <v>1</v>
      </c>
      <c r="V689">
        <v>2718.9259999999999</v>
      </c>
      <c r="W689">
        <v>2619.6874600000001</v>
      </c>
      <c r="X689" t="b">
        <v>1</v>
      </c>
      <c r="Y689">
        <v>1</v>
      </c>
      <c r="Z689">
        <v>1</v>
      </c>
      <c r="AA689">
        <v>12.362</v>
      </c>
      <c r="AB689">
        <v>11.6304</v>
      </c>
      <c r="AC689" t="b">
        <v>1</v>
      </c>
      <c r="AD689">
        <v>1</v>
      </c>
      <c r="AE689">
        <v>1</v>
      </c>
      <c r="AF689" t="b">
        <v>1</v>
      </c>
      <c r="AG689" t="b">
        <v>1</v>
      </c>
      <c r="AH689">
        <v>511210</v>
      </c>
      <c r="AI689">
        <v>511200</v>
      </c>
      <c r="AJ689">
        <v>1</v>
      </c>
      <c r="AK689">
        <v>7370</v>
      </c>
      <c r="AL689">
        <v>1</v>
      </c>
      <c r="AM689">
        <v>334611</v>
      </c>
      <c r="AO689">
        <v>0</v>
      </c>
      <c r="AP689">
        <v>7370</v>
      </c>
      <c r="AQ689">
        <v>1</v>
      </c>
      <c r="AR689" t="b">
        <v>0</v>
      </c>
      <c r="AS689">
        <v>1</v>
      </c>
      <c r="AT689">
        <v>0</v>
      </c>
      <c r="AU689">
        <v>0</v>
      </c>
      <c r="AV689">
        <v>9.1936359777368293E-3</v>
      </c>
      <c r="AW689">
        <v>154.66332861022499</v>
      </c>
      <c r="AX689">
        <v>0.13952816000000001</v>
      </c>
      <c r="AY689">
        <v>-0.20222976000000001</v>
      </c>
      <c r="AZ689">
        <v>7372</v>
      </c>
      <c r="BA689">
        <v>511210</v>
      </c>
      <c r="BB689">
        <v>8275</v>
      </c>
      <c r="BC689">
        <v>135400841</v>
      </c>
      <c r="BD689">
        <v>38.9</v>
      </c>
      <c r="BE689">
        <v>46.6</v>
      </c>
      <c r="BF689">
        <v>58.1</v>
      </c>
      <c r="BG689">
        <v>69.5</v>
      </c>
      <c r="BH689">
        <v>0.16249164217629899</v>
      </c>
      <c r="BI689">
        <v>103.719199614213</v>
      </c>
      <c r="BJ689">
        <v>997764406</v>
      </c>
      <c r="BK689">
        <v>126986978</v>
      </c>
      <c r="BL689">
        <v>20.842626816999999</v>
      </c>
      <c r="BM689">
        <v>6.0448000000000004</v>
      </c>
      <c r="BN689">
        <v>8.4298000000000002</v>
      </c>
      <c r="BO689">
        <v>595.3981</v>
      </c>
      <c r="BP689">
        <v>417.5224</v>
      </c>
      <c r="BQ689">
        <v>372.20760000000001</v>
      </c>
      <c r="BR689">
        <v>596.34487323899998</v>
      </c>
      <c r="BS689">
        <v>4935.083984766</v>
      </c>
      <c r="BT689">
        <v>142.505</v>
      </c>
      <c r="BU689">
        <v>24.027200000000001</v>
      </c>
      <c r="BV689">
        <v>91.669700000000006</v>
      </c>
      <c r="BW689">
        <v>20.598600000000001</v>
      </c>
      <c r="BX689">
        <v>2.4368702670000002</v>
      </c>
      <c r="BY689">
        <v>1.557590684</v>
      </c>
      <c r="BZ689">
        <v>1.5732999999999999</v>
      </c>
      <c r="CA689">
        <v>613.5462</v>
      </c>
      <c r="CB689">
        <v>535.59519999999998</v>
      </c>
      <c r="CC689">
        <v>502.5686</v>
      </c>
      <c r="CD689">
        <v>5.9739742109999998</v>
      </c>
      <c r="CE689">
        <v>7.0108867699999999</v>
      </c>
      <c r="CF689">
        <v>4.8449810700000002</v>
      </c>
      <c r="CG689">
        <v>642.61490000000003</v>
      </c>
      <c r="CH689">
        <v>655.91719999999998</v>
      </c>
      <c r="CI689">
        <v>583.92870000000005</v>
      </c>
      <c r="CJ689">
        <v>17.737804281999999</v>
      </c>
      <c r="CK689">
        <v>13.56272523</v>
      </c>
      <c r="CL689">
        <v>15.98446744</v>
      </c>
      <c r="CM689">
        <v>938.29740000000004</v>
      </c>
      <c r="CN689">
        <v>951.84209999999996</v>
      </c>
      <c r="CO689">
        <v>954.03650000000005</v>
      </c>
      <c r="CP689">
        <v>2.58142718035E-3</v>
      </c>
      <c r="CQ689">
        <v>0.19897973458900001</v>
      </c>
      <c r="CR689">
        <v>0.17717380738800001</v>
      </c>
      <c r="CS689">
        <v>-5.5221535164400003E-2</v>
      </c>
      <c r="CT689">
        <v>5.7425772079000001E-2</v>
      </c>
      <c r="CW689">
        <v>0.17717380738800001</v>
      </c>
      <c r="CX689">
        <v>-5.5221535164400003E-2</v>
      </c>
      <c r="CY689">
        <v>5.9433702125899997E-2</v>
      </c>
      <c r="CZ689">
        <v>-5.1896595085899999E-2</v>
      </c>
      <c r="DA689">
        <v>5.9796803954199999E-2</v>
      </c>
      <c r="DB689">
        <v>0.19651468503200001</v>
      </c>
      <c r="DC689">
        <v>-0.20722134801799999</v>
      </c>
      <c r="DD689">
        <v>0.19297666314</v>
      </c>
      <c r="DE689">
        <v>2.8469098105799999E-2</v>
      </c>
      <c r="DF689">
        <v>1.074030256E-2</v>
      </c>
      <c r="DG689">
        <v>-7.2578158419199998E-3</v>
      </c>
      <c r="DH689">
        <v>-2.8138973716599999E-2</v>
      </c>
      <c r="DI689">
        <v>8.7525599434200004E-4</v>
      </c>
      <c r="DJ689">
        <v>-4.6353201740799996E-3</v>
      </c>
      <c r="DK689">
        <v>-9.5253994101500005E-4</v>
      </c>
      <c r="DL689">
        <v>-1.4538198103600001E-2</v>
      </c>
      <c r="DM689">
        <v>-3.0269736720499999E-3</v>
      </c>
      <c r="DN689">
        <v>-8.7571285541499996E-4</v>
      </c>
      <c r="DO689">
        <v>1.34675367644E-2</v>
      </c>
      <c r="DP689">
        <v>-8.2313207611400003E-3</v>
      </c>
      <c r="DQ689">
        <v>1.0771859399199999E-2</v>
      </c>
      <c r="DR689">
        <v>1.0246543242299999E-3</v>
      </c>
      <c r="DS689">
        <v>8.9516267604299996E-2</v>
      </c>
      <c r="DT689">
        <v>2.9111865725700002E-3</v>
      </c>
      <c r="DU689">
        <v>5.8082035652000001E-3</v>
      </c>
      <c r="DV689">
        <v>-6.1136396759799995E-4</v>
      </c>
      <c r="DW689">
        <v>1.9113939996000001E-2</v>
      </c>
      <c r="DX689">
        <v>3.31001940905E-3</v>
      </c>
      <c r="DY689">
        <v>1.3744726124900001E-2</v>
      </c>
      <c r="DZ689">
        <v>-1.1349709383000001E-3</v>
      </c>
      <c r="EA689" s="2">
        <v>1.40091446846E-5</v>
      </c>
      <c r="EB689">
        <v>6.7707929856799999E-4</v>
      </c>
      <c r="EC689">
        <v>-1.24111727033E-2</v>
      </c>
      <c r="ED689">
        <v>8.8064598260500001E-3</v>
      </c>
      <c r="EE689">
        <v>-3.9267623759499997E-3</v>
      </c>
      <c r="EF689">
        <v>-9.3053526320199999E-3</v>
      </c>
      <c r="EG689">
        <v>9.98605198682E-3</v>
      </c>
      <c r="EH689">
        <v>-3.5559086873100001E-3</v>
      </c>
      <c r="EI689">
        <v>-1.4559082990199999E-2</v>
      </c>
      <c r="EJ689">
        <v>7.8641753987999993E-3</v>
      </c>
      <c r="EK689">
        <v>1.54887329888E-2</v>
      </c>
      <c r="EL689">
        <v>-1.5586713300699999E-3</v>
      </c>
      <c r="EM689">
        <v>-8.1213830646600007E-3</v>
      </c>
      <c r="EN689">
        <v>-8.6850264230800001E-3</v>
      </c>
      <c r="EO689">
        <v>2.2812015056200001E-2</v>
      </c>
      <c r="EP689">
        <v>2.31021948663E-2</v>
      </c>
      <c r="EQ689">
        <v>4.0325272827899999E-3</v>
      </c>
      <c r="ER689">
        <v>-1.1934244210699999E-2</v>
      </c>
      <c r="ES689">
        <v>1.93465458932E-2</v>
      </c>
      <c r="ET689">
        <v>-4.7881344469899998E-4</v>
      </c>
      <c r="EU689">
        <v>-7.12037953349E-4</v>
      </c>
      <c r="EV689">
        <v>-1.16918930728E-3</v>
      </c>
      <c r="EW689">
        <v>3.4100595126000002E-3</v>
      </c>
      <c r="EX689">
        <v>7.7017408071999999E-3</v>
      </c>
      <c r="EY689">
        <v>0.40288748654200002</v>
      </c>
      <c r="FA689">
        <v>4.7301457743300001E-3</v>
      </c>
      <c r="FB689">
        <v>-0.25095986059199998</v>
      </c>
      <c r="FC689">
        <v>2.4860045635500001E-2</v>
      </c>
      <c r="FD689">
        <v>-3.1435524951500003E-2</v>
      </c>
      <c r="FE689">
        <v>-1.0130501795800001E-3</v>
      </c>
      <c r="FF689">
        <v>2.9305706245499998E-3</v>
      </c>
      <c r="FJ689">
        <v>5.8736805453699997E-2</v>
      </c>
      <c r="FK689">
        <v>-0.620351507425</v>
      </c>
      <c r="FL689">
        <v>0.40613760617099998</v>
      </c>
      <c r="FM689">
        <v>-2.3705709966900001E-4</v>
      </c>
      <c r="FN689">
        <v>0.154913933473</v>
      </c>
      <c r="FO689">
        <v>0.25262145506400002</v>
      </c>
      <c r="FQ689">
        <v>-3.0784096086700001E-3</v>
      </c>
      <c r="FR689">
        <v>-0.40406757896000001</v>
      </c>
      <c r="FS689">
        <v>0.151577662191</v>
      </c>
      <c r="FT689">
        <v>-0.15077118080599999</v>
      </c>
      <c r="FU689">
        <v>-3.4868881860399999E-2</v>
      </c>
      <c r="FV689">
        <v>0.30165454645299999</v>
      </c>
      <c r="FW689">
        <v>2.6357642377100001E-2</v>
      </c>
      <c r="FX689">
        <v>-0.13472283859799999</v>
      </c>
      <c r="GA689">
        <v>-0.14775429373099999</v>
      </c>
      <c r="GC689">
        <v>3.6994719343999997E-2</v>
      </c>
      <c r="GD689">
        <v>2.8719440066599999E-2</v>
      </c>
      <c r="GE689">
        <v>-0.13508921681</v>
      </c>
      <c r="GF689">
        <v>-7.3748859468799999E-2</v>
      </c>
      <c r="GG689">
        <v>0.14679854249999999</v>
      </c>
      <c r="GH689">
        <v>-2.0625586631399999E-3</v>
      </c>
      <c r="GI689">
        <v>-3.1215389995399999E-3</v>
      </c>
      <c r="GJ689">
        <v>-3.8179759965399997E-2</v>
      </c>
      <c r="GK689">
        <v>1.80885981696E-3</v>
      </c>
      <c r="GN689">
        <v>2.48508892368E-3</v>
      </c>
      <c r="GO689">
        <v>7.2241812109299995E-4</v>
      </c>
      <c r="GP689">
        <v>-0.14382836605800001</v>
      </c>
      <c r="GR689">
        <v>0.11513198008</v>
      </c>
      <c r="GS689">
        <v>2.8424792942699999E-2</v>
      </c>
      <c r="GU689">
        <v>3.6132909635000002E-3</v>
      </c>
      <c r="GV689">
        <v>-2.8126428966000001E-2</v>
      </c>
      <c r="GW689">
        <v>7.6132478606999996E-4</v>
      </c>
      <c r="GX689">
        <v>-4.7511535449799996E-3</v>
      </c>
      <c r="GY689">
        <v>-9.6242517029899999E-4</v>
      </c>
      <c r="GZ689">
        <v>-1.4460267087700001E-2</v>
      </c>
      <c r="HD689">
        <v>1.4437884616000001E-3</v>
      </c>
      <c r="HE689">
        <v>1.0494741836699999E-2</v>
      </c>
      <c r="HF689">
        <v>1.09253171934E-3</v>
      </c>
      <c r="HG689">
        <v>8.9526152637099995E-2</v>
      </c>
      <c r="HH689">
        <v>2.96699396376E-3</v>
      </c>
      <c r="HI689">
        <v>5.8871897644800003E-3</v>
      </c>
      <c r="HK689">
        <v>1.8436918651999999E-2</v>
      </c>
      <c r="HL689">
        <v>3.3315421503399998E-3</v>
      </c>
      <c r="HM689">
        <v>1.3677665798399999E-2</v>
      </c>
      <c r="HN689">
        <v>-1.06780252474E-3</v>
      </c>
      <c r="HO689" s="2">
        <v>3.2356324125100001E-6</v>
      </c>
      <c r="HP689">
        <v>7.6958869770299995E-4</v>
      </c>
      <c r="HQ689">
        <v>-1.23573982106E-2</v>
      </c>
      <c r="HR689">
        <v>8.7771247114899996E-3</v>
      </c>
      <c r="HU689">
        <v>-3.1561224326799998E-3</v>
      </c>
      <c r="HW689">
        <v>-1.7995535672000001E-2</v>
      </c>
      <c r="HX689">
        <v>7.7647010146200002E-3</v>
      </c>
      <c r="HY689">
        <v>1.5446483223200001E-2</v>
      </c>
      <c r="HZ689">
        <v>-1.5294465385000001E-3</v>
      </c>
      <c r="IA689">
        <v>-8.0317865669399992E-3</v>
      </c>
      <c r="IB689">
        <v>-8.7380360164700001E-3</v>
      </c>
      <c r="IC689">
        <v>2.27041354871E-2</v>
      </c>
      <c r="ID689">
        <v>2.2924528098999999E-2</v>
      </c>
      <c r="IE689">
        <v>4.0966708912000003E-3</v>
      </c>
      <c r="IH689">
        <v>7.0683731420299999E-3</v>
      </c>
      <c r="II689">
        <v>-6.68905777238E-4</v>
      </c>
      <c r="IJ689">
        <v>-1.10162660334E-3</v>
      </c>
      <c r="IL689">
        <v>1.12109575996E-2</v>
      </c>
    </row>
    <row r="690" spans="1:246" x14ac:dyDescent="0.25">
      <c r="A690">
        <v>1698516020</v>
      </c>
      <c r="B690" s="1">
        <v>38625</v>
      </c>
      <c r="C690" s="1">
        <v>38625</v>
      </c>
      <c r="E690" t="s">
        <v>164</v>
      </c>
      <c r="F690">
        <v>-0.13492447934599999</v>
      </c>
      <c r="G690">
        <v>-0.13492447934599999</v>
      </c>
      <c r="H690">
        <f t="shared" si="10"/>
        <v>0.64831232599383359</v>
      </c>
      <c r="I690">
        <v>178.059</v>
      </c>
      <c r="J690" t="s">
        <v>1330</v>
      </c>
      <c r="K690" t="s">
        <v>1331</v>
      </c>
      <c r="L690">
        <v>139025</v>
      </c>
      <c r="M690">
        <v>66672</v>
      </c>
      <c r="N690">
        <v>46</v>
      </c>
      <c r="O690">
        <v>37</v>
      </c>
      <c r="P690">
        <v>253</v>
      </c>
      <c r="Q690">
        <v>219</v>
      </c>
      <c r="R690">
        <v>100</v>
      </c>
      <c r="S690">
        <v>100</v>
      </c>
      <c r="T690">
        <v>100</v>
      </c>
      <c r="U690" t="b">
        <v>1</v>
      </c>
      <c r="V690">
        <v>209.24299999999999</v>
      </c>
      <c r="W690">
        <v>219.98501999999999</v>
      </c>
      <c r="X690" t="b">
        <v>1</v>
      </c>
      <c r="Y690">
        <v>1</v>
      </c>
      <c r="Z690">
        <v>1</v>
      </c>
      <c r="AA690">
        <v>142.619</v>
      </c>
      <c r="AB690">
        <v>170.99441999999999</v>
      </c>
      <c r="AC690" t="b">
        <v>1</v>
      </c>
      <c r="AD690">
        <v>1</v>
      </c>
      <c r="AE690">
        <v>1</v>
      </c>
      <c r="AF690" t="b">
        <v>1</v>
      </c>
      <c r="AG690" t="b">
        <v>1</v>
      </c>
      <c r="AH690">
        <v>522110</v>
      </c>
      <c r="AI690">
        <v>522298</v>
      </c>
      <c r="AJ690">
        <v>1</v>
      </c>
      <c r="AK690">
        <v>6021</v>
      </c>
      <c r="AL690">
        <v>1</v>
      </c>
      <c r="AM690">
        <v>522110</v>
      </c>
      <c r="AN690">
        <v>522110</v>
      </c>
      <c r="AO690">
        <v>1</v>
      </c>
      <c r="AP690">
        <v>6021</v>
      </c>
      <c r="AQ690">
        <v>1</v>
      </c>
      <c r="AR690" t="b">
        <v>1</v>
      </c>
      <c r="AS690">
        <v>0</v>
      </c>
      <c r="AT690">
        <v>0</v>
      </c>
      <c r="AU690">
        <v>0</v>
      </c>
      <c r="AV690">
        <v>2.9542919834139498</v>
      </c>
      <c r="AW690">
        <v>4.0864343432467001</v>
      </c>
      <c r="AX690">
        <v>1.491049E-2</v>
      </c>
      <c r="AY690">
        <v>2.7749840000000001E-2</v>
      </c>
      <c r="AZ690">
        <v>6021</v>
      </c>
      <c r="BA690">
        <v>522110</v>
      </c>
      <c r="BB690">
        <v>91116</v>
      </c>
      <c r="BC690">
        <v>603316024</v>
      </c>
      <c r="BD690">
        <v>31.8</v>
      </c>
      <c r="BE690">
        <v>40</v>
      </c>
      <c r="BF690">
        <v>55.8</v>
      </c>
      <c r="BG690">
        <v>70.599999999999994</v>
      </c>
      <c r="BH690">
        <v>3.8504479170238899E-3</v>
      </c>
      <c r="BI690">
        <v>52.4780260670179</v>
      </c>
      <c r="BL690">
        <v>23.263737245000002</v>
      </c>
      <c r="BM690">
        <v>19.355399999999999</v>
      </c>
      <c r="BN690">
        <v>20.043900000000001</v>
      </c>
      <c r="BO690">
        <v>632.38139999999999</v>
      </c>
      <c r="BP690">
        <v>827.05949999999996</v>
      </c>
      <c r="BQ690">
        <v>698.2962</v>
      </c>
      <c r="BR690">
        <v>127790.04790566</v>
      </c>
      <c r="BS690">
        <v>1058085.73419636</v>
      </c>
      <c r="BT690">
        <v>1925.856</v>
      </c>
      <c r="BU690">
        <v>897.64469999999994</v>
      </c>
      <c r="BV690">
        <v>970.15</v>
      </c>
      <c r="BW690">
        <v>312.92070000000001</v>
      </c>
      <c r="BX690">
        <v>15.646285308</v>
      </c>
      <c r="BY690">
        <v>14.311001437</v>
      </c>
      <c r="BZ690">
        <v>15.6967</v>
      </c>
      <c r="CA690">
        <v>913.79070000000002</v>
      </c>
      <c r="CB690">
        <v>932.06799999999998</v>
      </c>
      <c r="CC690">
        <v>930.08349999999996</v>
      </c>
      <c r="CD690">
        <v>5.0856001700000002</v>
      </c>
      <c r="CE690">
        <v>5.2699956400000003</v>
      </c>
      <c r="CF690">
        <v>4.8449243400000004</v>
      </c>
      <c r="CG690">
        <v>543.85289999999998</v>
      </c>
      <c r="CH690">
        <v>535.07259999999997</v>
      </c>
      <c r="CI690">
        <v>559.59939999999995</v>
      </c>
      <c r="CJ690" s="2">
        <v>0</v>
      </c>
      <c r="CK690" s="2">
        <v>0</v>
      </c>
      <c r="CL690" s="2">
        <v>0</v>
      </c>
      <c r="CM690">
        <v>147.28559999999999</v>
      </c>
      <c r="CN690">
        <v>147.28559999999999</v>
      </c>
      <c r="CO690">
        <v>321.8877</v>
      </c>
      <c r="CP690">
        <v>-4.9791905747499997E-2</v>
      </c>
      <c r="CQ690">
        <v>-0.38982052913100002</v>
      </c>
      <c r="CR690">
        <v>-0.14308678015199999</v>
      </c>
      <c r="CS690">
        <v>-0.13659546555099999</v>
      </c>
      <c r="CT690">
        <v>-7.15188884779E-2</v>
      </c>
      <c r="CU690">
        <v>6.5827857246100005E-2</v>
      </c>
      <c r="CV690">
        <v>-1.7038045961299999E-3</v>
      </c>
      <c r="CW690">
        <v>-0.14308678015199999</v>
      </c>
      <c r="CX690">
        <v>-0.13659546555099999</v>
      </c>
      <c r="CY690">
        <v>-9.5928221287400001E-2</v>
      </c>
      <c r="CZ690">
        <v>-1.3231555632399999E-2</v>
      </c>
      <c r="DA690">
        <v>-4.8529236944399999E-2</v>
      </c>
      <c r="DB690">
        <v>-5.6789380329099998E-2</v>
      </c>
      <c r="DC690">
        <v>-4.2631533773800002E-2</v>
      </c>
      <c r="DD690">
        <v>-4.64236751952E-2</v>
      </c>
      <c r="DE690">
        <v>-3.3142755711799997E-2</v>
      </c>
      <c r="DF690">
        <v>-7.7505778235200003E-3</v>
      </c>
      <c r="DG690">
        <v>-3.9335080693099999E-4</v>
      </c>
      <c r="DH690">
        <v>-2.24348852193E-2</v>
      </c>
      <c r="DI690">
        <v>-2.4813416420000001E-2</v>
      </c>
      <c r="DJ690">
        <v>-3.7488065814300002E-4</v>
      </c>
      <c r="DK690">
        <v>8.5815913316099994E-3</v>
      </c>
      <c r="DL690">
        <v>7.5444796102600003E-3</v>
      </c>
      <c r="DM690">
        <v>-2.25382013753E-2</v>
      </c>
      <c r="DN690">
        <v>9.0245972504300002E-3</v>
      </c>
      <c r="DO690">
        <v>-1.2291918577999999E-2</v>
      </c>
      <c r="DP690">
        <v>5.8189617082899997E-3</v>
      </c>
      <c r="DQ690">
        <v>2.7419323576899999E-3</v>
      </c>
      <c r="DR690">
        <v>-8.0054807812900003E-3</v>
      </c>
      <c r="DS690">
        <v>2.0621804339400002E-2</v>
      </c>
      <c r="DT690">
        <v>-8.5571283571499995E-3</v>
      </c>
      <c r="DU690">
        <v>6.4802731122699997E-3</v>
      </c>
      <c r="DV690">
        <v>1.61674202221E-2</v>
      </c>
      <c r="DW690">
        <v>2.3850142699899999E-3</v>
      </c>
      <c r="DX690">
        <v>1.3777962665000001E-2</v>
      </c>
      <c r="DY690">
        <v>2.7569402275499999E-3</v>
      </c>
      <c r="DZ690">
        <v>-1.7731607048599999E-2</v>
      </c>
      <c r="EA690">
        <v>2.1776511717900002E-2</v>
      </c>
      <c r="EB690">
        <v>-2.44584129538E-2</v>
      </c>
      <c r="EC690">
        <v>-1.2507206936299999E-2</v>
      </c>
      <c r="ED690">
        <v>-2.60604406248E-3</v>
      </c>
      <c r="EE690">
        <v>1.9400567751499999E-4</v>
      </c>
      <c r="EF690">
        <v>3.5805385765800002E-3</v>
      </c>
      <c r="EG690">
        <v>-3.7686581833300002E-2</v>
      </c>
      <c r="EH690">
        <v>-6.3899354445500003E-3</v>
      </c>
      <c r="EI690">
        <v>6.5374447203300004E-2</v>
      </c>
      <c r="EJ690">
        <v>-1.8532896597500001E-2</v>
      </c>
      <c r="EK690">
        <v>8.5747491530900003E-3</v>
      </c>
      <c r="EL690">
        <v>4.3833053406299996E-3</v>
      </c>
      <c r="EM690">
        <v>-1.1137145829499999E-2</v>
      </c>
      <c r="EN690">
        <v>-4.4951885399900004E-3</v>
      </c>
      <c r="EO690">
        <v>5.2756026453199996E-3</v>
      </c>
      <c r="EP690">
        <v>2.2660066211900001E-3</v>
      </c>
      <c r="EQ690">
        <v>-1.5740744176999999E-2</v>
      </c>
      <c r="ER690">
        <v>1.21948632463E-2</v>
      </c>
      <c r="ES690">
        <v>-7.0827970743899999E-4</v>
      </c>
      <c r="ET690">
        <v>-2.0664682746800001E-2</v>
      </c>
      <c r="EU690">
        <v>-2.00364510456E-2</v>
      </c>
      <c r="EV690">
        <v>-1.9722880742100001E-2</v>
      </c>
      <c r="EW690">
        <v>1.0976044848799999E-3</v>
      </c>
      <c r="EX690">
        <v>-1.09847385165E-2</v>
      </c>
      <c r="EY690">
        <v>-1.0953235951500001E-2</v>
      </c>
      <c r="EZ690">
        <v>-1.9836527941E-2</v>
      </c>
      <c r="FA690">
        <v>-1.85732123953E-2</v>
      </c>
      <c r="FB690">
        <v>-2.3942241280600001E-2</v>
      </c>
      <c r="FC690">
        <v>1.6753990971199999E-2</v>
      </c>
      <c r="FD690">
        <v>-2.1017976209700001E-3</v>
      </c>
      <c r="FE690">
        <v>4.21999085091E-4</v>
      </c>
      <c r="FF690">
        <v>3.5546974351699998E-2</v>
      </c>
      <c r="FG690">
        <v>-5.79579684034E-2</v>
      </c>
      <c r="FH690">
        <v>-1.33219125927E-2</v>
      </c>
      <c r="FI690">
        <v>1.14669494727E-3</v>
      </c>
      <c r="FJ690">
        <v>1.8913952813400001E-2</v>
      </c>
      <c r="FK690">
        <v>-1.9173474659499999E-2</v>
      </c>
      <c r="FL690">
        <v>-1.85293845795E-2</v>
      </c>
      <c r="FO690">
        <v>4.9580012047000001E-3</v>
      </c>
      <c r="FP690">
        <v>-9.9472518241200004E-3</v>
      </c>
      <c r="FR690">
        <v>-6.7685160436499999E-3</v>
      </c>
      <c r="FS690">
        <v>-5.0309542879400003E-2</v>
      </c>
      <c r="FT690">
        <v>-3.6646429421799999E-2</v>
      </c>
      <c r="FU690">
        <v>1.08714047576E-2</v>
      </c>
      <c r="FV690">
        <v>3.9550664796000001E-2</v>
      </c>
      <c r="FW690">
        <v>-3.91159277907E-2</v>
      </c>
      <c r="FX690">
        <v>-1.2867471435600001E-2</v>
      </c>
      <c r="GA690">
        <v>2.4034795556100001E-2</v>
      </c>
      <c r="GD690">
        <v>-3.63812208259E-2</v>
      </c>
      <c r="GE690">
        <v>1.81669969954E-2</v>
      </c>
      <c r="GF690">
        <v>3.63731736979E-3</v>
      </c>
      <c r="GH690">
        <v>7.1782487424999998E-3</v>
      </c>
      <c r="GI690">
        <v>-5.0117755158099998E-2</v>
      </c>
      <c r="GJ690">
        <v>-4.1991097320199997E-3</v>
      </c>
      <c r="GK690">
        <v>1.73755112128E-2</v>
      </c>
      <c r="GL690">
        <v>-1.47449030109E-2</v>
      </c>
      <c r="GN690">
        <v>0.16403042275900001</v>
      </c>
      <c r="GO690">
        <v>-6.2958280043500002E-3</v>
      </c>
      <c r="GP690">
        <v>-1.66423053056E-2</v>
      </c>
      <c r="GQ690">
        <v>-5.8141013026199997E-3</v>
      </c>
      <c r="GR690">
        <v>-2.4942322954399999E-2</v>
      </c>
      <c r="GS690">
        <v>-2.0252425373599999E-2</v>
      </c>
      <c r="GT690">
        <v>-1.3763957696200001E-2</v>
      </c>
      <c r="GU690">
        <v>-1.009225387E-2</v>
      </c>
      <c r="GV690">
        <v>-2.36703016549E-2</v>
      </c>
      <c r="GW690">
        <v>-1.7470017029600001E-3</v>
      </c>
      <c r="GX690">
        <v>-1.87525459543E-3</v>
      </c>
      <c r="GY690">
        <v>4.5288005237100002E-3</v>
      </c>
      <c r="GZ690">
        <v>2.2973944912199999E-2</v>
      </c>
      <c r="HA690">
        <v>-4.1308714420400003E-2</v>
      </c>
      <c r="HB690">
        <v>-3.2936402733500002E-3</v>
      </c>
      <c r="HC690">
        <v>-4.7544146869099996E-3</v>
      </c>
      <c r="HD690">
        <v>1.30413109677E-2</v>
      </c>
      <c r="HE690">
        <v>-9.4843418639300008E-3</v>
      </c>
      <c r="HF690">
        <v>-1.35067520627E-2</v>
      </c>
      <c r="HI690">
        <v>1.1992873305E-2</v>
      </c>
      <c r="HJ690">
        <v>1.53269880596E-3</v>
      </c>
      <c r="HL690">
        <v>3.28418728399E-3</v>
      </c>
      <c r="HM690">
        <v>-2.5258538596899999E-2</v>
      </c>
      <c r="HN690">
        <v>-2.7239029057699999E-2</v>
      </c>
      <c r="HO690">
        <v>1.52186991119E-2</v>
      </c>
      <c r="HP690">
        <v>8.6352532239199996E-3</v>
      </c>
      <c r="HQ690">
        <v>-2.6168085611400001E-2</v>
      </c>
      <c r="HR690">
        <v>-8.5139119843600005E-3</v>
      </c>
      <c r="HU690">
        <v>-2.3980547564599998E-3</v>
      </c>
      <c r="HX690" s="2">
        <v>-1.3762782215800001E-5</v>
      </c>
      <c r="HY690">
        <v>1.41341889825E-2</v>
      </c>
      <c r="HZ690">
        <v>4.7778091224300002E-3</v>
      </c>
      <c r="IB690">
        <v>-4.0537878298699996E-3</v>
      </c>
      <c r="IC690">
        <v>-2.3513643451099998E-2</v>
      </c>
      <c r="ID690">
        <v>-1.01850770539E-3</v>
      </c>
      <c r="IE690">
        <v>1.24260383965E-3</v>
      </c>
      <c r="IF690">
        <v>-2.3926260424699999E-3</v>
      </c>
      <c r="IH690">
        <v>7.7673749374500001E-2</v>
      </c>
      <c r="II690">
        <v>-1.1548238933000001E-2</v>
      </c>
      <c r="IJ690">
        <v>-1.6692793058500001E-2</v>
      </c>
      <c r="IK690">
        <v>-2.29985043223E-3</v>
      </c>
      <c r="IL690">
        <v>-1.9100710357700001E-2</v>
      </c>
    </row>
    <row r="691" spans="1:246" x14ac:dyDescent="0.25">
      <c r="A691">
        <v>1699749020</v>
      </c>
      <c r="B691" s="1">
        <v>38630</v>
      </c>
      <c r="C691" s="1">
        <v>38630</v>
      </c>
      <c r="E691" t="s">
        <v>164</v>
      </c>
      <c r="F691">
        <v>-0.25394224692599998</v>
      </c>
      <c r="G691">
        <v>-0.25394224692599998</v>
      </c>
      <c r="H691">
        <f t="shared" si="10"/>
        <v>0.77711602303678362</v>
      </c>
      <c r="I691">
        <v>57.692999999999998</v>
      </c>
      <c r="J691" t="s">
        <v>1332</v>
      </c>
      <c r="K691" t="s">
        <v>1333</v>
      </c>
      <c r="L691">
        <v>133888</v>
      </c>
      <c r="M691">
        <v>129419</v>
      </c>
      <c r="N691">
        <v>46</v>
      </c>
      <c r="O691">
        <v>46</v>
      </c>
      <c r="P691">
        <v>253</v>
      </c>
      <c r="Q691">
        <v>253</v>
      </c>
      <c r="R691">
        <v>100</v>
      </c>
      <c r="S691">
        <v>100</v>
      </c>
      <c r="T691">
        <v>100</v>
      </c>
      <c r="U691" t="b">
        <v>1</v>
      </c>
      <c r="V691">
        <v>76.275999999999996</v>
      </c>
      <c r="W691">
        <v>69.787520000000001</v>
      </c>
      <c r="X691" t="b">
        <v>0</v>
      </c>
      <c r="Y691">
        <v>1</v>
      </c>
      <c r="Z691">
        <v>1</v>
      </c>
      <c r="AA691">
        <v>54.232999999999997</v>
      </c>
      <c r="AB691">
        <v>54.668320000000001</v>
      </c>
      <c r="AC691" t="b">
        <v>1</v>
      </c>
      <c r="AD691">
        <v>1</v>
      </c>
      <c r="AE691">
        <v>1</v>
      </c>
      <c r="AF691" t="b">
        <v>1</v>
      </c>
      <c r="AG691" t="b">
        <v>1</v>
      </c>
      <c r="AH691">
        <v>511210</v>
      </c>
      <c r="AI691">
        <v>511200</v>
      </c>
      <c r="AJ691">
        <v>1</v>
      </c>
      <c r="AK691">
        <v>7372</v>
      </c>
      <c r="AL691">
        <v>1</v>
      </c>
      <c r="AM691">
        <v>334611</v>
      </c>
      <c r="AN691">
        <v>511210</v>
      </c>
      <c r="AO691">
        <v>1</v>
      </c>
      <c r="AP691">
        <v>7372</v>
      </c>
      <c r="AQ691">
        <v>1</v>
      </c>
      <c r="AR691" t="b">
        <v>0</v>
      </c>
      <c r="AS691">
        <v>1</v>
      </c>
      <c r="AT691">
        <v>0</v>
      </c>
      <c r="AU691">
        <v>0</v>
      </c>
      <c r="AV691">
        <v>2.6239953921474499</v>
      </c>
      <c r="AW691">
        <v>4.9177309562398701</v>
      </c>
      <c r="AX691">
        <v>-4.4439119999999999E-2</v>
      </c>
      <c r="AY691">
        <v>-0.24011497000000001</v>
      </c>
      <c r="AZ691">
        <v>7372</v>
      </c>
      <c r="BA691">
        <v>511210</v>
      </c>
      <c r="BB691">
        <v>8275</v>
      </c>
      <c r="BC691">
        <v>135400841</v>
      </c>
      <c r="BD691">
        <v>38.9</v>
      </c>
      <c r="BE691">
        <v>46.6</v>
      </c>
      <c r="BF691">
        <v>58.1</v>
      </c>
      <c r="BG691">
        <v>69.5</v>
      </c>
      <c r="BH691">
        <v>0.16249164217629899</v>
      </c>
      <c r="BI691">
        <v>103.719199614213</v>
      </c>
      <c r="BJ691">
        <v>997764406</v>
      </c>
      <c r="BK691">
        <v>126986978</v>
      </c>
      <c r="BL691">
        <v>20.842626816999999</v>
      </c>
      <c r="BM691">
        <v>6.0448000000000004</v>
      </c>
      <c r="BN691">
        <v>8.4298000000000002</v>
      </c>
      <c r="BO691">
        <v>595.3981</v>
      </c>
      <c r="BP691">
        <v>417.5224</v>
      </c>
      <c r="BQ691">
        <v>372.20760000000001</v>
      </c>
      <c r="BR691">
        <v>596.34487323899998</v>
      </c>
      <c r="BS691">
        <v>4935.083984766</v>
      </c>
      <c r="BT691">
        <v>142.505</v>
      </c>
      <c r="BU691">
        <v>24.027200000000001</v>
      </c>
      <c r="BV691">
        <v>91.669700000000006</v>
      </c>
      <c r="BW691">
        <v>20.598600000000001</v>
      </c>
      <c r="BX691">
        <v>2.4368702670000002</v>
      </c>
      <c r="BY691">
        <v>1.557590684</v>
      </c>
      <c r="BZ691">
        <v>1.5732999999999999</v>
      </c>
      <c r="CA691">
        <v>613.5462</v>
      </c>
      <c r="CB691">
        <v>535.59519999999998</v>
      </c>
      <c r="CC691">
        <v>502.5686</v>
      </c>
      <c r="CD691">
        <v>5.9739742109999998</v>
      </c>
      <c r="CE691">
        <v>7.0108867699999999</v>
      </c>
      <c r="CF691">
        <v>4.8449810700000002</v>
      </c>
      <c r="CG691">
        <v>642.61490000000003</v>
      </c>
      <c r="CH691">
        <v>655.91719999999998</v>
      </c>
      <c r="CI691">
        <v>583.92870000000005</v>
      </c>
      <c r="CJ691">
        <v>17.737804281999999</v>
      </c>
      <c r="CK691">
        <v>13.56272523</v>
      </c>
      <c r="CL691">
        <v>15.98446744</v>
      </c>
      <c r="CM691">
        <v>938.29740000000004</v>
      </c>
      <c r="CN691">
        <v>951.84209999999996</v>
      </c>
      <c r="CO691">
        <v>954.03650000000005</v>
      </c>
      <c r="CP691">
        <v>-8.1699730225699999E-2</v>
      </c>
      <c r="CQ691">
        <v>-0.29326211437499999</v>
      </c>
      <c r="CR691">
        <v>-0.29461492980100001</v>
      </c>
      <c r="CS691">
        <v>-0.14423822982599999</v>
      </c>
      <c r="CT691">
        <v>-0.22466945215600001</v>
      </c>
      <c r="CU691">
        <v>-0.13711517068099999</v>
      </c>
      <c r="CV691">
        <v>-0.200609039983</v>
      </c>
      <c r="CW691">
        <v>-0.29461492980100001</v>
      </c>
      <c r="CX691">
        <v>-0.14423822982599999</v>
      </c>
      <c r="CY691">
        <v>-0.24013868533300001</v>
      </c>
      <c r="CZ691">
        <v>-0.103696143566</v>
      </c>
      <c r="DA691">
        <v>-0.20342282541600001</v>
      </c>
      <c r="DB691">
        <v>-0.31221766411700003</v>
      </c>
      <c r="DC691">
        <v>-0.14960217850300001</v>
      </c>
      <c r="DD691">
        <v>-0.26840266245700001</v>
      </c>
      <c r="DE691">
        <v>-1.8939812201800001E-2</v>
      </c>
      <c r="DF691">
        <v>-1.6044685559800001E-2</v>
      </c>
      <c r="DG691">
        <v>-8.5957006767100001E-3</v>
      </c>
      <c r="DH691">
        <v>-2.2581605523300002E-2</v>
      </c>
      <c r="DI691">
        <v>9.3266874075700005E-3</v>
      </c>
      <c r="DJ691">
        <v>3.6870702793100001E-2</v>
      </c>
      <c r="DK691">
        <v>7.5907855774400004E-3</v>
      </c>
      <c r="DL691">
        <v>1.00713356841E-2</v>
      </c>
      <c r="DM691">
        <v>1.050322033E-2</v>
      </c>
      <c r="DN691">
        <v>9.4018064853699998E-3</v>
      </c>
      <c r="DO691">
        <v>2.02720068689E-3</v>
      </c>
      <c r="DP691">
        <v>-6.4111963757900001E-2</v>
      </c>
      <c r="DQ691">
        <v>-9.5142518351900001E-3</v>
      </c>
      <c r="DR691">
        <v>3.3876909846099999E-2</v>
      </c>
      <c r="DS691">
        <v>5.6582767827600002E-2</v>
      </c>
      <c r="DT691">
        <v>-3.9074474998700003E-2</v>
      </c>
      <c r="DU691">
        <v>-1.6320185989100001E-2</v>
      </c>
      <c r="DV691">
        <v>-4.7201344331599997E-2</v>
      </c>
      <c r="DW691">
        <v>2.4512622081499999E-3</v>
      </c>
      <c r="DX691">
        <v>9.2051015600999996E-3</v>
      </c>
      <c r="DY691">
        <v>2.0889231219599999E-2</v>
      </c>
      <c r="DZ691">
        <v>-5.2883981292800003E-2</v>
      </c>
      <c r="EA691">
        <v>1.5772989296999999E-2</v>
      </c>
      <c r="EB691">
        <v>-5.3772676464299996E-3</v>
      </c>
      <c r="EC691">
        <v>-1.65936480236E-3</v>
      </c>
      <c r="ED691">
        <v>-1.18088435981E-2</v>
      </c>
      <c r="EE691">
        <v>1.70114261857E-2</v>
      </c>
      <c r="EF691">
        <v>-2.3636951872399999E-2</v>
      </c>
      <c r="EG691">
        <v>1.47633869798E-3</v>
      </c>
      <c r="EH691">
        <v>-1.69475537106E-2</v>
      </c>
      <c r="EI691">
        <v>2.31963839789E-2</v>
      </c>
      <c r="EJ691">
        <v>-4.9441433109000003E-2</v>
      </c>
      <c r="EK691">
        <v>1.9231048312299999E-2</v>
      </c>
      <c r="EL691">
        <v>3.91448863297E-2</v>
      </c>
      <c r="EM691">
        <v>9.5638588338499992E-3</v>
      </c>
      <c r="EN691">
        <v>-5.9230935135799996E-3</v>
      </c>
      <c r="EO691">
        <v>-1.53352317546E-2</v>
      </c>
      <c r="EP691">
        <v>-9.6250466429899997E-3</v>
      </c>
      <c r="EQ691">
        <v>2.0183007259200001E-3</v>
      </c>
      <c r="ER691">
        <v>-2.5682660192900001E-2</v>
      </c>
      <c r="ES691">
        <v>1.03345364776E-2</v>
      </c>
      <c r="ET691">
        <v>-6.2987846163900005E-2</v>
      </c>
      <c r="EU691">
        <v>-3.7779775050599998E-2</v>
      </c>
      <c r="EV691">
        <v>-3.1938269508199999E-3</v>
      </c>
      <c r="EW691">
        <v>-8.5611992640399995E-2</v>
      </c>
      <c r="EX691">
        <v>9.1171835498699994E-3</v>
      </c>
      <c r="EY691">
        <v>-2.4823156171500001E-2</v>
      </c>
      <c r="EZ691">
        <v>1.6030370127699999E-2</v>
      </c>
      <c r="FA691">
        <v>1.6497214368200001E-2</v>
      </c>
      <c r="FB691" s="2">
        <v>7.10668817576E-5</v>
      </c>
      <c r="FC691">
        <v>-1.4537048040800001E-2</v>
      </c>
      <c r="FD691">
        <v>2.9970804384099999E-2</v>
      </c>
      <c r="FE691">
        <v>1.05482536346E-2</v>
      </c>
      <c r="FF691">
        <v>-3.4839454032399998E-2</v>
      </c>
      <c r="FG691">
        <v>5.7299100448999999E-3</v>
      </c>
      <c r="FH691">
        <v>7.1598748038400001E-4</v>
      </c>
      <c r="FI691">
        <v>-2.0326481939899999E-2</v>
      </c>
      <c r="FJ691">
        <v>-5.1423272113899996E-3</v>
      </c>
      <c r="FK691">
        <v>-4.5165289244899999E-3</v>
      </c>
      <c r="FL691">
        <v>2.0828127114299998E-2</v>
      </c>
      <c r="FM691">
        <v>-5.1031712250899997E-3</v>
      </c>
      <c r="FN691">
        <v>6.4975821497600004E-3</v>
      </c>
      <c r="FO691">
        <v>6.6168563053399998E-3</v>
      </c>
      <c r="FP691">
        <v>-4.12246698494E-2</v>
      </c>
      <c r="FQ691">
        <v>5.5844507410500004E-3</v>
      </c>
      <c r="FR691">
        <v>-9.1198720965199997E-3</v>
      </c>
      <c r="FS691">
        <v>4.2920847274000001E-2</v>
      </c>
      <c r="FT691">
        <v>-2.0617053825900001E-2</v>
      </c>
      <c r="FU691">
        <v>1.16404441901E-2</v>
      </c>
      <c r="FV691">
        <v>-4.2003092334500003E-2</v>
      </c>
      <c r="FW691">
        <v>-5.5404557656100004E-3</v>
      </c>
      <c r="FX691">
        <v>-1.6346367990099999E-2</v>
      </c>
      <c r="FY691">
        <v>-5.0314328679499998E-3</v>
      </c>
      <c r="FZ691">
        <v>-6.8231181351300005E-2</v>
      </c>
      <c r="GA691">
        <v>1.7893644288900001E-2</v>
      </c>
      <c r="GB691">
        <v>2.88795154953E-2</v>
      </c>
      <c r="GC691">
        <v>8.7164215045400006E-2</v>
      </c>
      <c r="GD691">
        <v>2.6650593107799998E-2</v>
      </c>
      <c r="GE691">
        <v>5.7722006762500003E-3</v>
      </c>
      <c r="GF691">
        <v>-9.5463304925799998E-3</v>
      </c>
      <c r="GG691">
        <v>-2.01865183356E-2</v>
      </c>
      <c r="GH691">
        <v>-9.9192017424100005E-3</v>
      </c>
      <c r="GI691">
        <v>3.2579688127899999E-2</v>
      </c>
      <c r="GJ691">
        <v>1.0929420200199999E-2</v>
      </c>
      <c r="GK691">
        <v>1.5669314559900002E-2</v>
      </c>
      <c r="GL691">
        <v>9.6779815550900004E-3</v>
      </c>
      <c r="GM691">
        <v>-1.0795454524100001E-2</v>
      </c>
      <c r="GN691">
        <v>-0.116462749374</v>
      </c>
      <c r="GO691">
        <v>1.20825377691E-2</v>
      </c>
      <c r="GP691">
        <v>-1.12392668792E-2</v>
      </c>
      <c r="GQ691">
        <v>-6.9519972324099996E-2</v>
      </c>
      <c r="GR691">
        <v>-1.17468048699E-4</v>
      </c>
      <c r="GS691">
        <v>-2.0346353950999999E-2</v>
      </c>
      <c r="GT691">
        <v>-7.6235454526600004E-3</v>
      </c>
      <c r="GU691">
        <v>-1.76766019693E-3</v>
      </c>
      <c r="GV691">
        <v>-1.6489493011899999E-2</v>
      </c>
      <c r="GW691">
        <v>2.8716269191400002E-3</v>
      </c>
      <c r="GX691">
        <v>3.4798254256300003E-2</v>
      </c>
      <c r="GY691">
        <v>8.4032400696500004E-3</v>
      </c>
      <c r="GZ691">
        <v>-1.8870139772800001E-3</v>
      </c>
      <c r="HA691">
        <v>9.2892388783399997E-3</v>
      </c>
      <c r="HB691">
        <v>7.2121219977999999E-3</v>
      </c>
      <c r="HC691">
        <v>-3.7625276217E-3</v>
      </c>
      <c r="HD691">
        <v>-4.8885967887899999E-2</v>
      </c>
      <c r="HE691">
        <v>-8.1371070929400005E-3</v>
      </c>
      <c r="HF691">
        <v>3.02883144518E-2</v>
      </c>
      <c r="HG691">
        <v>4.0798691278800002E-2</v>
      </c>
      <c r="HH691">
        <v>-2.7448128099300001E-2</v>
      </c>
      <c r="HI691">
        <v>-1.00955219675E-2</v>
      </c>
      <c r="HJ691">
        <v>-4.5586484851000003E-2</v>
      </c>
      <c r="HK691">
        <v>3.2213798872299999E-3</v>
      </c>
      <c r="HL691">
        <v>4.6275148615499999E-3</v>
      </c>
      <c r="HM691">
        <v>2.6720756253000001E-2</v>
      </c>
      <c r="HN691">
        <v>-4.43569571853E-2</v>
      </c>
      <c r="HO691">
        <v>1.4768755220999999E-2</v>
      </c>
      <c r="HP691">
        <v>-1.5021048459499999E-2</v>
      </c>
      <c r="HQ691">
        <v>-2.8425948693999998E-3</v>
      </c>
      <c r="HR691">
        <v>-1.3078377298E-2</v>
      </c>
      <c r="HS691">
        <v>1.1341645410800001E-2</v>
      </c>
      <c r="HT691">
        <v>-3.4584475300099997E-2</v>
      </c>
      <c r="HU691">
        <v>5.3792870728100002E-3</v>
      </c>
      <c r="HV691">
        <v>-5.4924533667399999E-3</v>
      </c>
      <c r="HW691">
        <v>4.0049911803099997E-2</v>
      </c>
      <c r="HX691">
        <v>-2.8059924908300001E-2</v>
      </c>
      <c r="HY691">
        <v>1.5360580650799999E-2</v>
      </c>
      <c r="HZ691">
        <v>2.5519212514800001E-2</v>
      </c>
      <c r="IA691">
        <v>1.4818970277099999E-3</v>
      </c>
      <c r="IB691">
        <v>-6.97659348774E-3</v>
      </c>
      <c r="IC691">
        <v>-2.2307523566100001E-3</v>
      </c>
      <c r="ID691">
        <v>-3.9166053876099997E-3</v>
      </c>
      <c r="IE691">
        <v>5.8381532993699997E-3</v>
      </c>
      <c r="IF691">
        <v>-1.5613841011300001E-2</v>
      </c>
      <c r="IG691">
        <v>4.18544204107E-3</v>
      </c>
      <c r="IH691">
        <v>-7.8181145779200004E-2</v>
      </c>
      <c r="II691">
        <v>-2.3662596488800001E-2</v>
      </c>
      <c r="IJ691">
        <v>-5.5213976800099996E-3</v>
      </c>
      <c r="IK691">
        <v>-8.0965981246400004E-2</v>
      </c>
      <c r="IL691">
        <v>6.4362781144199997E-3</v>
      </c>
    </row>
    <row r="692" spans="1:246" x14ac:dyDescent="0.25">
      <c r="A692">
        <v>1700624020</v>
      </c>
      <c r="B692" s="1">
        <v>38635</v>
      </c>
      <c r="C692" s="1">
        <v>38635</v>
      </c>
      <c r="E692" t="s">
        <v>164</v>
      </c>
      <c r="F692">
        <v>4.6456270133200001E-2</v>
      </c>
      <c r="G692">
        <v>4.6456270133200001E-2</v>
      </c>
      <c r="H692">
        <f t="shared" si="10"/>
        <v>0.77433067660905708</v>
      </c>
      <c r="I692">
        <v>7666.5959999999995</v>
      </c>
      <c r="J692" t="s">
        <v>1334</v>
      </c>
      <c r="K692" t="s">
        <v>1335</v>
      </c>
      <c r="L692">
        <v>6742</v>
      </c>
      <c r="M692">
        <v>6241</v>
      </c>
      <c r="N692">
        <v>46</v>
      </c>
      <c r="O692">
        <v>46</v>
      </c>
      <c r="P692">
        <v>253</v>
      </c>
      <c r="Q692">
        <v>253</v>
      </c>
      <c r="R692">
        <v>100</v>
      </c>
      <c r="S692">
        <v>100</v>
      </c>
      <c r="T692">
        <v>100</v>
      </c>
      <c r="U692" t="b">
        <v>1</v>
      </c>
      <c r="V692">
        <v>8872.8340000000007</v>
      </c>
      <c r="W692">
        <v>8714.4810400000006</v>
      </c>
      <c r="X692" t="b">
        <v>1</v>
      </c>
      <c r="Y692">
        <v>1</v>
      </c>
      <c r="Z692">
        <v>2</v>
      </c>
      <c r="AA692">
        <v>6747.89</v>
      </c>
      <c r="AB692">
        <v>6799.0960500000001</v>
      </c>
      <c r="AC692" t="b">
        <v>1</v>
      </c>
      <c r="AD692">
        <v>1</v>
      </c>
      <c r="AE692">
        <v>1</v>
      </c>
      <c r="AF692" t="b">
        <v>1</v>
      </c>
      <c r="AG692" t="b">
        <v>1</v>
      </c>
      <c r="AH692">
        <v>524130</v>
      </c>
      <c r="AI692">
        <v>524113</v>
      </c>
      <c r="AJ692">
        <v>1</v>
      </c>
      <c r="AK692">
        <v>6311</v>
      </c>
      <c r="AL692">
        <v>1</v>
      </c>
      <c r="AM692">
        <v>524113</v>
      </c>
      <c r="AN692">
        <v>524113</v>
      </c>
      <c r="AO692">
        <v>1</v>
      </c>
      <c r="AP692">
        <v>6311</v>
      </c>
      <c r="AQ692">
        <v>1</v>
      </c>
      <c r="AR692" t="b">
        <v>1</v>
      </c>
      <c r="AS692">
        <v>0</v>
      </c>
      <c r="AT692">
        <v>0</v>
      </c>
      <c r="AU692">
        <v>0</v>
      </c>
      <c r="AV692">
        <v>1.1013053904727601</v>
      </c>
      <c r="AW692">
        <v>1.9267037453017899</v>
      </c>
      <c r="AX692">
        <v>1.0442109999999999E-2</v>
      </c>
      <c r="AY692">
        <v>2.6759720000000001E-2</v>
      </c>
      <c r="AZ692">
        <v>6351</v>
      </c>
      <c r="BA692">
        <v>524130</v>
      </c>
      <c r="BB692">
        <v>446</v>
      </c>
      <c r="BC692">
        <v>42480026</v>
      </c>
      <c r="BD692">
        <v>50.9</v>
      </c>
      <c r="BE692">
        <v>67.5</v>
      </c>
      <c r="BF692">
        <v>86.7</v>
      </c>
      <c r="BG692">
        <v>98.8</v>
      </c>
      <c r="BH692">
        <v>3.8504479170238899E-3</v>
      </c>
      <c r="BI692">
        <v>115.52379900607301</v>
      </c>
      <c r="BL692">
        <v>14.301999269</v>
      </c>
      <c r="BM692">
        <v>8.2795000000000005</v>
      </c>
      <c r="BN692">
        <v>6.1241000000000003</v>
      </c>
      <c r="BO692">
        <v>227.09110000000001</v>
      </c>
      <c r="BP692">
        <v>562.0394</v>
      </c>
      <c r="BQ692">
        <v>271.20400000000001</v>
      </c>
      <c r="BR692">
        <v>43287.256838460999</v>
      </c>
      <c r="BS692">
        <v>372027.20090371498</v>
      </c>
      <c r="BT692">
        <v>5877.1689999999999</v>
      </c>
      <c r="BU692">
        <v>784.97979999999995</v>
      </c>
      <c r="BV692">
        <v>818.31179999999995</v>
      </c>
      <c r="BW692">
        <v>826.66880000000003</v>
      </c>
      <c r="BX692">
        <v>5.1419292099999998</v>
      </c>
      <c r="BY692">
        <v>6.0557301289999996</v>
      </c>
      <c r="BZ692">
        <v>4.2137000000000002</v>
      </c>
      <c r="CA692">
        <v>739.13430000000005</v>
      </c>
      <c r="CB692">
        <v>809.81240000000003</v>
      </c>
      <c r="CC692">
        <v>848.62059999999997</v>
      </c>
      <c r="CD692">
        <v>1.6396879230000001</v>
      </c>
      <c r="CE692">
        <v>1.4490545509999999</v>
      </c>
      <c r="CF692">
        <v>0.90253472499999998</v>
      </c>
      <c r="CG692">
        <v>48.927300000000002</v>
      </c>
      <c r="CH692">
        <v>82.270600000000002</v>
      </c>
      <c r="CI692">
        <v>57.405799999999999</v>
      </c>
      <c r="CJ692" s="2">
        <v>0</v>
      </c>
      <c r="CK692" s="2">
        <v>0</v>
      </c>
      <c r="CL692" s="2">
        <v>0</v>
      </c>
      <c r="CM692">
        <v>105.2368</v>
      </c>
      <c r="CN692">
        <v>105.2368</v>
      </c>
      <c r="CO692">
        <v>364.74250000000001</v>
      </c>
      <c r="CP692">
        <v>2.4724233458999999E-2</v>
      </c>
      <c r="CQ692">
        <v>0.11723604305800001</v>
      </c>
      <c r="CR692">
        <v>1.38006136233E-2</v>
      </c>
      <c r="CS692">
        <v>9.4275909958699999E-2</v>
      </c>
      <c r="CT692">
        <v>-3.0271160021800001E-2</v>
      </c>
      <c r="CU692">
        <v>6.3902059963899999E-2</v>
      </c>
      <c r="CV692">
        <v>7.5636175313899996E-3</v>
      </c>
      <c r="CW692">
        <v>1.38006136233E-2</v>
      </c>
      <c r="CX692">
        <v>9.4275909958699999E-2</v>
      </c>
      <c r="CY692">
        <v>-2.1035337035699999E-3</v>
      </c>
      <c r="CZ692">
        <v>9.7543861246300004E-2</v>
      </c>
      <c r="DA692">
        <v>3.7902371453099999E-2</v>
      </c>
      <c r="DB692">
        <v>-6.5720587944500001E-3</v>
      </c>
      <c r="DC692">
        <v>8.0780771946100005E-2</v>
      </c>
      <c r="DD692">
        <v>2.8825750583E-2</v>
      </c>
      <c r="DE692">
        <v>2.6275659094899999E-3</v>
      </c>
      <c r="DF692">
        <v>5.1598664087499999E-3</v>
      </c>
      <c r="DG692">
        <v>9.4832832680099999E-3</v>
      </c>
      <c r="DH692">
        <v>-5.5504899075299997E-4</v>
      </c>
      <c r="DI692">
        <v>2.8190476012000001E-4</v>
      </c>
      <c r="DJ692" s="2">
        <v>-1.20445937032E-6</v>
      </c>
      <c r="DK692" s="2">
        <v>-6.3128028765500001E-5</v>
      </c>
      <c r="DL692">
        <v>1.2393520265899999E-3</v>
      </c>
      <c r="DM692">
        <v>-1.91355233336E-3</v>
      </c>
      <c r="DN692">
        <v>4.1136338570099996E-3</v>
      </c>
      <c r="DO692">
        <v>3.31201672327E-3</v>
      </c>
      <c r="DP692">
        <v>-7.1820899632200003E-3</v>
      </c>
      <c r="DQ692">
        <v>-6.0406071181000002E-3</v>
      </c>
      <c r="DR692">
        <v>-9.91657065179E-3</v>
      </c>
      <c r="DS692">
        <v>3.8939740289399998E-3</v>
      </c>
      <c r="DT692">
        <v>3.2179253320800002E-3</v>
      </c>
      <c r="DU692">
        <v>-1.2186228528999999E-3</v>
      </c>
      <c r="DV692">
        <v>5.6800283774000003E-3</v>
      </c>
      <c r="DW692">
        <v>1.9619859739099998E-3</v>
      </c>
      <c r="DX692">
        <v>1.82343505952E-3</v>
      </c>
      <c r="DY692">
        <v>2.1797818091000001E-3</v>
      </c>
      <c r="DZ692">
        <v>6.4090327173599998E-3</v>
      </c>
      <c r="EA692">
        <v>9.4863218932099997E-3</v>
      </c>
      <c r="EB692">
        <v>4.7378231106300003E-3</v>
      </c>
      <c r="EC692">
        <v>1.3691234415899999E-3</v>
      </c>
      <c r="ED692">
        <v>-4.4145003911500004E-3</v>
      </c>
      <c r="EE692">
        <v>5.5031821311399996E-3</v>
      </c>
      <c r="EF692">
        <v>6.4263972191300001E-3</v>
      </c>
      <c r="EG692">
        <v>-3.1983339741399998E-3</v>
      </c>
      <c r="EH692">
        <v>5.6499007864999995E-4</v>
      </c>
      <c r="EI692">
        <v>1.7003710965E-3</v>
      </c>
      <c r="EJ692">
        <v>-9.4858636131600008E-3</v>
      </c>
      <c r="EK692">
        <v>3.6211625662699999E-3</v>
      </c>
      <c r="EL692">
        <v>7.3790264727000001E-3</v>
      </c>
      <c r="EM692">
        <v>-4.1108882396200001E-3</v>
      </c>
      <c r="EN692">
        <v>-3.3333187645599998E-4</v>
      </c>
      <c r="EO692">
        <v>1.10629349109E-3</v>
      </c>
      <c r="EP692">
        <v>5.1702357380000001E-3</v>
      </c>
      <c r="EQ692" s="2">
        <v>2.45031096387E-5</v>
      </c>
      <c r="ER692">
        <v>1.02721495097E-2</v>
      </c>
      <c r="ES692">
        <v>-2.1854901707499999E-2</v>
      </c>
      <c r="ET692">
        <v>-3.5535202209199999E-2</v>
      </c>
      <c r="EU692">
        <v>1.9812379549899999E-2</v>
      </c>
      <c r="EV692">
        <v>-2.0016419675999999E-3</v>
      </c>
      <c r="EW692">
        <v>-2.0167802509900002E-3</v>
      </c>
      <c r="EX692">
        <v>-4.9148634083499999E-3</v>
      </c>
      <c r="EY692">
        <v>1.364192864E-3</v>
      </c>
      <c r="EZ692">
        <v>7.5569315088200003E-3</v>
      </c>
      <c r="FA692">
        <v>-5.4699036658599999E-3</v>
      </c>
      <c r="FB692">
        <v>5.7325221312199996E-3</v>
      </c>
      <c r="FC692">
        <v>-4.5200013361500002E-3</v>
      </c>
      <c r="FD692">
        <v>2.6490679539999998E-3</v>
      </c>
      <c r="FE692">
        <v>-5.9421783731199997E-4</v>
      </c>
      <c r="FF692">
        <v>-1.2565170743899999E-4</v>
      </c>
      <c r="FG692">
        <v>6.1235814488000005E-4</v>
      </c>
      <c r="FH692">
        <v>6.2898399564500001E-3</v>
      </c>
      <c r="FI692">
        <v>-1.3293782095399999E-3</v>
      </c>
      <c r="FJ692">
        <v>-1.4742897038499999E-3</v>
      </c>
      <c r="FK692">
        <v>-3.3320612947699998E-4</v>
      </c>
      <c r="FL692">
        <v>-5.2681081650199999E-3</v>
      </c>
      <c r="FM692">
        <v>7.1296568729799995E-4</v>
      </c>
      <c r="FN692">
        <v>3.3141081335399999E-3</v>
      </c>
      <c r="FO692">
        <v>-3.1126464249600001E-3</v>
      </c>
      <c r="FP692">
        <v>-1.94813507785E-3</v>
      </c>
      <c r="FQ692">
        <v>-6.74844092053E-3</v>
      </c>
      <c r="FR692">
        <v>-5.7595848987800004E-4</v>
      </c>
      <c r="FS692">
        <v>1.61641044122E-3</v>
      </c>
      <c r="FT692">
        <v>4.7807335937500002E-3</v>
      </c>
      <c r="FU692">
        <v>-1.61234753919E-3</v>
      </c>
      <c r="FV692">
        <v>7.6043930461200003E-3</v>
      </c>
      <c r="FW692">
        <v>8.5598918780700004E-3</v>
      </c>
      <c r="FX692">
        <v>1.9978510312599999E-3</v>
      </c>
      <c r="FY692">
        <v>-1.36898591018E-3</v>
      </c>
      <c r="FZ692">
        <v>-4.4820756618899997E-3</v>
      </c>
      <c r="GA692">
        <v>3.28406300162E-3</v>
      </c>
      <c r="GB692">
        <v>5.1275527908499997E-3</v>
      </c>
      <c r="GC692">
        <v>-1.40810023603E-3</v>
      </c>
      <c r="GD692">
        <v>5.8719274062900002E-4</v>
      </c>
      <c r="GE692">
        <v>4.0738311069800004E-3</v>
      </c>
      <c r="GF692">
        <v>6.5744281045099998E-3</v>
      </c>
      <c r="GG692">
        <v>-1.69303710524E-3</v>
      </c>
      <c r="GH692">
        <v>3.73217530316E-3</v>
      </c>
      <c r="GI692">
        <v>-1.5598417360299999E-3</v>
      </c>
      <c r="GJ692">
        <v>1.4225947959E-2</v>
      </c>
      <c r="GK692">
        <v>1.1602539934100001E-2</v>
      </c>
      <c r="GL692">
        <v>-1.1402842974799999E-2</v>
      </c>
      <c r="GM692">
        <v>6.4087415146900001E-2</v>
      </c>
      <c r="GN692">
        <v>-2.42622414972E-2</v>
      </c>
      <c r="GO692">
        <v>9.1384203559100007E-3</v>
      </c>
      <c r="GP692">
        <v>9.8836471471899995E-4</v>
      </c>
      <c r="GQ692" s="2">
        <v>-6.88222611728E-6</v>
      </c>
      <c r="GR692">
        <v>-2.6409950156899998E-3</v>
      </c>
      <c r="GS692">
        <v>2.0946939709099999E-3</v>
      </c>
      <c r="GT692">
        <v>6.1456400819899998E-3</v>
      </c>
      <c r="GU692">
        <v>3.4592221957000001E-3</v>
      </c>
      <c r="GV692">
        <v>1.9390189027299999E-3</v>
      </c>
      <c r="GW692">
        <v>-1.5907403973400001E-3</v>
      </c>
      <c r="GX692">
        <v>1.0679727035500001E-3</v>
      </c>
      <c r="GY692">
        <v>-2.33872722305E-4</v>
      </c>
      <c r="GZ692">
        <v>6.9872535104E-4</v>
      </c>
      <c r="HA692">
        <v>-9.5782636457700005E-4</v>
      </c>
      <c r="HB692">
        <v>5.0076858285300003E-3</v>
      </c>
      <c r="HC692">
        <v>1.43758146044E-3</v>
      </c>
      <c r="HD692">
        <v>-4.8857585249499997E-3</v>
      </c>
      <c r="HE692">
        <v>-3.7907124306299999E-3</v>
      </c>
      <c r="HF692">
        <v>-8.0431368195899994E-3</v>
      </c>
      <c r="HG692">
        <v>2.6694519444500002E-3</v>
      </c>
      <c r="HH692">
        <v>3.24855947789E-3</v>
      </c>
      <c r="HI692">
        <v>-1.9324744110600001E-3</v>
      </c>
      <c r="HJ692">
        <v>2.7281978409700001E-3</v>
      </c>
      <c r="HK692">
        <v>-1.4592953020899999E-3</v>
      </c>
      <c r="HL692">
        <v>9.5096589447000003E-4</v>
      </c>
      <c r="HM692">
        <v>1.98539184584E-3</v>
      </c>
      <c r="HN692">
        <v>5.6992294319500002E-3</v>
      </c>
      <c r="HO692">
        <v>5.1555117066299999E-3</v>
      </c>
      <c r="HP692">
        <v>5.8694520154100004E-3</v>
      </c>
      <c r="HQ692">
        <v>4.2228886974200004E-3</v>
      </c>
      <c r="HR692">
        <v>-1.9588514953400001E-3</v>
      </c>
      <c r="HS692">
        <v>2.74676863631E-3</v>
      </c>
      <c r="HT692">
        <v>2.0589312983000001E-3</v>
      </c>
      <c r="HU692">
        <v>-6.3334772059899999E-4</v>
      </c>
      <c r="HV692">
        <v>2.3786739996799998E-3</v>
      </c>
      <c r="HW692">
        <v>5.2394750948699998E-4</v>
      </c>
      <c r="HX692">
        <v>-5.5312373272799996E-3</v>
      </c>
      <c r="HY692">
        <v>3.8277175866600001E-3</v>
      </c>
      <c r="HZ692">
        <v>7.1203063997600001E-3</v>
      </c>
      <c r="IA692">
        <v>-3.1266286625299998E-3</v>
      </c>
      <c r="IB692">
        <v>1.2829951329099999E-3</v>
      </c>
      <c r="IC692" s="2">
        <v>-4.3569153754299998E-5</v>
      </c>
      <c r="ID692">
        <v>8.4966548731299999E-3</v>
      </c>
      <c r="IE692">
        <v>4.5984567342199998E-3</v>
      </c>
      <c r="IF692">
        <v>1.7246908420300001E-3</v>
      </c>
      <c r="IG692">
        <v>1.2849661925900001E-2</v>
      </c>
      <c r="IH692">
        <v>-3.0819779361099999E-2</v>
      </c>
      <c r="II692">
        <v>1.5360355923E-2</v>
      </c>
      <c r="IJ692">
        <v>-7.3124952273399997E-4</v>
      </c>
      <c r="IK692">
        <v>-1.20564150083E-3</v>
      </c>
      <c r="IL692">
        <v>-3.9489583613800004E-3</v>
      </c>
    </row>
    <row r="693" spans="1:246" x14ac:dyDescent="0.25">
      <c r="A693">
        <v>1702043020</v>
      </c>
      <c r="B693" s="1">
        <v>38638</v>
      </c>
      <c r="C693" s="1">
        <v>38638</v>
      </c>
      <c r="E693" t="s">
        <v>164</v>
      </c>
      <c r="F693">
        <v>-0.16560728397899999</v>
      </c>
      <c r="G693">
        <v>-0.16560728397899999</v>
      </c>
      <c r="H693">
        <f t="shared" si="10"/>
        <v>8.7184623059607086E-2</v>
      </c>
      <c r="I693">
        <v>3566.7910000000002</v>
      </c>
      <c r="J693" t="s">
        <v>1336</v>
      </c>
      <c r="K693" t="s">
        <v>1337</v>
      </c>
      <c r="L693">
        <v>8068</v>
      </c>
      <c r="M693">
        <v>22974</v>
      </c>
      <c r="N693">
        <v>46</v>
      </c>
      <c r="O693">
        <v>46</v>
      </c>
      <c r="P693">
        <v>253</v>
      </c>
      <c r="Q693">
        <v>253</v>
      </c>
      <c r="R693">
        <v>100</v>
      </c>
      <c r="S693">
        <v>100</v>
      </c>
      <c r="T693">
        <v>100</v>
      </c>
      <c r="U693" t="b">
        <v>1</v>
      </c>
      <c r="V693">
        <v>34418.680999999997</v>
      </c>
      <c r="W693">
        <v>32267.777290000002</v>
      </c>
      <c r="X693" t="b">
        <v>1</v>
      </c>
      <c r="Y693">
        <v>1</v>
      </c>
      <c r="Z693">
        <v>1</v>
      </c>
      <c r="AA693">
        <v>2813.2539999999999</v>
      </c>
      <c r="AB693">
        <v>2440.1542599999998</v>
      </c>
      <c r="AC693" t="b">
        <v>1</v>
      </c>
      <c r="AD693">
        <v>1</v>
      </c>
      <c r="AE693">
        <v>1</v>
      </c>
      <c r="AF693" t="b">
        <v>1</v>
      </c>
      <c r="AG693" t="b">
        <v>1</v>
      </c>
      <c r="AH693">
        <v>211111</v>
      </c>
      <c r="AI693">
        <v>211111</v>
      </c>
      <c r="AJ693">
        <v>1</v>
      </c>
      <c r="AK693">
        <v>1311</v>
      </c>
      <c r="AL693">
        <v>1</v>
      </c>
      <c r="AM693">
        <v>211111</v>
      </c>
      <c r="AN693">
        <v>211111</v>
      </c>
      <c r="AO693">
        <v>1</v>
      </c>
      <c r="AP693">
        <v>1311</v>
      </c>
      <c r="AQ693">
        <v>1</v>
      </c>
      <c r="AR693" t="b">
        <v>0</v>
      </c>
      <c r="AS693">
        <v>1</v>
      </c>
      <c r="AT693">
        <v>0</v>
      </c>
      <c r="AU693">
        <v>0</v>
      </c>
      <c r="AV693">
        <v>0.20682778945583899</v>
      </c>
      <c r="AW693">
        <v>42.231938667200602</v>
      </c>
      <c r="AX693">
        <v>0.26053013000000003</v>
      </c>
      <c r="AY693">
        <v>0.23102368000000001</v>
      </c>
      <c r="AZ693">
        <v>1311</v>
      </c>
      <c r="BA693">
        <v>211111</v>
      </c>
      <c r="BH693">
        <v>9.5527716259544496E-3</v>
      </c>
      <c r="BI693">
        <v>91.396641326883199</v>
      </c>
      <c r="BJ693">
        <v>3661485940</v>
      </c>
      <c r="BK693">
        <v>210666000000</v>
      </c>
      <c r="BL693">
        <v>48.540489710000003</v>
      </c>
      <c r="BM693">
        <v>14.3507</v>
      </c>
      <c r="BN693">
        <v>35.048099999999998</v>
      </c>
      <c r="BO693">
        <v>900.23</v>
      </c>
      <c r="BP693">
        <v>591.02560000000005</v>
      </c>
      <c r="BQ693">
        <v>833.5566</v>
      </c>
      <c r="BR693">
        <v>10914.718579709999</v>
      </c>
      <c r="BS693">
        <v>69138.663058399005</v>
      </c>
      <c r="BT693">
        <v>1495.37</v>
      </c>
      <c r="BU693">
        <v>387.24400000000003</v>
      </c>
      <c r="BV693">
        <v>525.04250000000002</v>
      </c>
      <c r="BW693">
        <v>250.83580000000001</v>
      </c>
      <c r="BX693">
        <v>2.925152728</v>
      </c>
      <c r="BY693">
        <v>1.3786130729999999</v>
      </c>
      <c r="BZ693">
        <v>2.5501</v>
      </c>
      <c r="CA693">
        <v>673.16840000000002</v>
      </c>
      <c r="CB693">
        <v>449.49849999999998</v>
      </c>
      <c r="CC693">
        <v>726.85019999999997</v>
      </c>
      <c r="CD693">
        <v>60.309386666999998</v>
      </c>
      <c r="CE693">
        <v>13.289458507000001</v>
      </c>
      <c r="CF693">
        <v>51.591291349999999</v>
      </c>
      <c r="CG693">
        <v>973.28449999999998</v>
      </c>
      <c r="CH693">
        <v>855.69380000000001</v>
      </c>
      <c r="CI693">
        <v>973.41229999999996</v>
      </c>
      <c r="CJ693">
        <v>5.4569448999999999E-2</v>
      </c>
      <c r="CK693">
        <v>0.35180357400000001</v>
      </c>
      <c r="CL693" s="2">
        <v>0</v>
      </c>
      <c r="CM693">
        <v>395.435</v>
      </c>
      <c r="CN693">
        <v>657.57029999999997</v>
      </c>
      <c r="CO693">
        <v>29.1069</v>
      </c>
      <c r="CP693">
        <v>7.9677677288199997E-3</v>
      </c>
      <c r="CQ693">
        <v>8.0334691335200006E-2</v>
      </c>
      <c r="CR693">
        <v>-0.17657970860800001</v>
      </c>
      <c r="CS693">
        <v>0.23864195835499999</v>
      </c>
      <c r="CT693">
        <v>-0.124404047349</v>
      </c>
      <c r="CU693">
        <v>0.17763291188800001</v>
      </c>
      <c r="CV693">
        <v>-0.116150971671</v>
      </c>
      <c r="CW693">
        <v>-0.17657970860800001</v>
      </c>
      <c r="CX693">
        <v>0.23864195835499999</v>
      </c>
      <c r="CY693">
        <v>-0.20411306912300001</v>
      </c>
      <c r="CZ693">
        <v>0.14244338844599999</v>
      </c>
      <c r="DA693">
        <v>-0.19487989732700001</v>
      </c>
      <c r="DB693">
        <v>-0.16985148952099999</v>
      </c>
      <c r="DC693">
        <v>0.226246425325</v>
      </c>
      <c r="DD693">
        <v>-0.15943157890699999</v>
      </c>
      <c r="DE693">
        <v>-2.7041429579599999E-2</v>
      </c>
      <c r="DF693">
        <v>1.70990302753E-3</v>
      </c>
      <c r="DG693">
        <v>2.2900596295999998E-3</v>
      </c>
      <c r="DH693">
        <v>7.6701102248300001E-4</v>
      </c>
      <c r="DI693">
        <v>1.8202500251100001E-3</v>
      </c>
      <c r="DJ693">
        <v>2.9348453064200002E-3</v>
      </c>
      <c r="DK693">
        <v>1.31447898502E-3</v>
      </c>
      <c r="DL693">
        <v>-1.7624546339E-2</v>
      </c>
      <c r="DM693">
        <v>1.3334787587500001E-2</v>
      </c>
      <c r="DN693">
        <v>1.3766421248599999E-2</v>
      </c>
      <c r="DO693">
        <v>1.5016829141899999E-2</v>
      </c>
      <c r="DP693">
        <v>1.8257111428399999E-2</v>
      </c>
      <c r="DQ693">
        <v>-3.3022104710599999E-3</v>
      </c>
      <c r="DR693">
        <v>-1.6035251129300002E-2</v>
      </c>
      <c r="DS693">
        <v>-3.2398167123899998E-3</v>
      </c>
      <c r="DT693">
        <v>1.2476515349E-2</v>
      </c>
      <c r="DU693">
        <v>1.6846645234799999E-2</v>
      </c>
      <c r="DV693">
        <v>-2.3006890644500001E-2</v>
      </c>
      <c r="DW693">
        <v>-5.7599527688700003E-3</v>
      </c>
      <c r="DX693">
        <v>2.30086001735E-2</v>
      </c>
      <c r="DY693">
        <v>1.0146751795499999E-3</v>
      </c>
      <c r="DZ693">
        <v>-3.00817346308E-3</v>
      </c>
      <c r="EA693">
        <v>2.9248678826000001E-2</v>
      </c>
      <c r="EB693">
        <v>-1.43577730893E-2</v>
      </c>
      <c r="EC693">
        <v>2.3562661011600001E-2</v>
      </c>
      <c r="ED693">
        <v>-1.4892181963699999E-2</v>
      </c>
      <c r="EE693">
        <v>-2.0672503185199999E-2</v>
      </c>
      <c r="EF693">
        <v>1.37618483615E-2</v>
      </c>
      <c r="EG693">
        <v>-4.4082406178699999E-3</v>
      </c>
      <c r="EH693">
        <v>-3.4432285362599999E-3</v>
      </c>
      <c r="EI693">
        <v>-1.14526181681E-2</v>
      </c>
      <c r="EJ693">
        <v>-2.03229839382E-2</v>
      </c>
      <c r="EK693">
        <v>-1.9575244095499998E-3</v>
      </c>
      <c r="EL693">
        <v>-4.0121354625099998E-2</v>
      </c>
      <c r="EM693">
        <v>-1.26603031563E-2</v>
      </c>
      <c r="EN693">
        <v>-3.02132465945E-2</v>
      </c>
      <c r="EO693">
        <v>6.9109712363100003E-3</v>
      </c>
      <c r="EP693">
        <v>-2.7146044390500002E-3</v>
      </c>
      <c r="EQ693">
        <v>2.6018850330099999E-2</v>
      </c>
      <c r="ER693">
        <v>-1.88907849548E-2</v>
      </c>
      <c r="ES693">
        <v>-2.6693740248499999E-2</v>
      </c>
      <c r="ET693">
        <v>-4.0645529583899997E-2</v>
      </c>
      <c r="EU693">
        <v>2.9470927035999999E-2</v>
      </c>
      <c r="EV693">
        <v>-4.40727702879E-2</v>
      </c>
      <c r="EW693">
        <v>1.46217105819E-2</v>
      </c>
      <c r="EX693">
        <v>-3.8195830424499998E-2</v>
      </c>
      <c r="EY693">
        <v>-2.86735611492E-2</v>
      </c>
      <c r="EZ693">
        <v>-1.3669397460600001E-2</v>
      </c>
      <c r="FA693">
        <v>3.0646037061100001E-2</v>
      </c>
      <c r="FB693">
        <v>-4.0190977102699999E-4</v>
      </c>
      <c r="FC693">
        <v>-1.92114168171E-3</v>
      </c>
      <c r="FD693">
        <v>1.0846879585900001E-2</v>
      </c>
      <c r="FE693">
        <v>-7.5343144842800001E-3</v>
      </c>
      <c r="FF693">
        <v>-3.3722146155299999E-3</v>
      </c>
      <c r="FG693">
        <v>-1.6018079678000001E-3</v>
      </c>
      <c r="FH693">
        <v>2.8076963512400001E-2</v>
      </c>
      <c r="FI693">
        <v>1.68709218648E-2</v>
      </c>
      <c r="FJ693">
        <v>2.19014988945E-2</v>
      </c>
      <c r="FK693">
        <v>-4.89838332027E-2</v>
      </c>
      <c r="FL693">
        <v>7.1602737751099996E-3</v>
      </c>
      <c r="FM693">
        <v>-9.4738746518800005E-4</v>
      </c>
      <c r="FN693">
        <v>2.1053652217899999E-2</v>
      </c>
      <c r="FO693">
        <v>4.7756695078399997E-2</v>
      </c>
      <c r="FP693">
        <v>-6.7445815710500002E-3</v>
      </c>
      <c r="FQ693">
        <v>1.04546647329E-2</v>
      </c>
      <c r="FR693">
        <v>1.5281132554700001E-2</v>
      </c>
      <c r="FS693">
        <v>-1.9155905242299999E-3</v>
      </c>
      <c r="FT693">
        <v>-2.2514880305900001E-2</v>
      </c>
      <c r="FU693">
        <v>6.5790263991300002E-2</v>
      </c>
      <c r="FV693">
        <v>2.1216552937900002E-3</v>
      </c>
      <c r="FW693">
        <v>2.5468221602300001E-2</v>
      </c>
      <c r="FX693">
        <v>-2.10463290471E-2</v>
      </c>
      <c r="FY693">
        <v>-3.48734204268E-2</v>
      </c>
      <c r="FZ693">
        <v>3.08765791763E-2</v>
      </c>
      <c r="GA693">
        <v>2.1865566447200001E-3</v>
      </c>
      <c r="GB693">
        <v>6.5902644426299997E-3</v>
      </c>
      <c r="GC693">
        <v>2.03775158417E-2</v>
      </c>
      <c r="GD693">
        <v>-1.2033695960900001E-2</v>
      </c>
      <c r="GE693">
        <v>-4.5444893791500001E-3</v>
      </c>
      <c r="GF693">
        <v>-3.2397198164000003E-2</v>
      </c>
      <c r="GG693">
        <v>-5.9274976626400001E-2</v>
      </c>
      <c r="GH693">
        <v>-1.1547934133300001E-2</v>
      </c>
      <c r="GI693">
        <v>2.7563498436800001E-2</v>
      </c>
      <c r="GJ693">
        <v>-2.9226029669400001E-2</v>
      </c>
      <c r="GK693">
        <v>2.8584078251300001E-2</v>
      </c>
      <c r="GL693">
        <v>-3.5496571524000001E-2</v>
      </c>
      <c r="GM693">
        <v>-1.033943686E-2</v>
      </c>
      <c r="GN693">
        <v>0.224397240931</v>
      </c>
      <c r="GO693">
        <v>2.5289472915E-2</v>
      </c>
      <c r="GP693">
        <v>-2.76009461287E-2</v>
      </c>
      <c r="GQ693">
        <v>-4.4931293756199997E-3</v>
      </c>
      <c r="GR693">
        <v>-9.4973309556300005E-3</v>
      </c>
      <c r="GS693">
        <v>-2.7052207290100001E-2</v>
      </c>
      <c r="GT693">
        <v>1.40073407993E-3</v>
      </c>
      <c r="GU693">
        <v>2.9218048069299999E-3</v>
      </c>
      <c r="GV693">
        <v>7.6823407985299999E-4</v>
      </c>
      <c r="GW693">
        <v>1.74922231202E-3</v>
      </c>
      <c r="GX693">
        <v>3.0991333321499998E-3</v>
      </c>
      <c r="GY693">
        <v>1.14945737442E-3</v>
      </c>
      <c r="GZ693">
        <v>-1.7330948945100001E-2</v>
      </c>
      <c r="HA693">
        <v>1.3031512225399999E-2</v>
      </c>
      <c r="HB693">
        <v>1.40873529522E-2</v>
      </c>
      <c r="HC693">
        <v>1.50551990967E-2</v>
      </c>
      <c r="HD693">
        <v>1.8363528766999999E-2</v>
      </c>
      <c r="HE693">
        <v>-4.2813226239E-3</v>
      </c>
      <c r="HF693">
        <v>-1.55531819727E-2</v>
      </c>
      <c r="HG693">
        <v>-3.1629773329799999E-3</v>
      </c>
      <c r="HH693">
        <v>1.2668143259700001E-2</v>
      </c>
      <c r="HI693">
        <v>1.7554520684299999E-2</v>
      </c>
      <c r="HJ693">
        <v>-2.2612325122599999E-2</v>
      </c>
      <c r="HK693">
        <v>-5.4126544154100001E-3</v>
      </c>
      <c r="HL693">
        <v>2.2829388080600001E-2</v>
      </c>
      <c r="HM693">
        <v>9.6988620721399996E-4</v>
      </c>
      <c r="HN693">
        <v>-3.4330706266700001E-3</v>
      </c>
      <c r="HO693">
        <v>3.0083861051399999E-2</v>
      </c>
      <c r="HP693">
        <v>-1.3999512655100001E-2</v>
      </c>
      <c r="HQ693">
        <v>2.3545859525000001E-2</v>
      </c>
      <c r="HR693">
        <v>-1.50087442789E-2</v>
      </c>
      <c r="HS693">
        <v>-2.0979040015600001E-2</v>
      </c>
      <c r="HT693">
        <v>1.4192280223799999E-2</v>
      </c>
      <c r="HU693">
        <v>-4.2278069861599998E-3</v>
      </c>
      <c r="HV693">
        <v>-3.1760618673E-3</v>
      </c>
      <c r="HW693">
        <v>-1.06520319062E-2</v>
      </c>
      <c r="HX693">
        <v>-2.00848322658E-2</v>
      </c>
      <c r="HY693">
        <v>-1.99860195405E-3</v>
      </c>
      <c r="HZ693">
        <v>-3.9984502745399997E-2</v>
      </c>
      <c r="IA693">
        <v>-1.3976607362399999E-2</v>
      </c>
      <c r="IB693">
        <v>-2.9771675556899999E-2</v>
      </c>
      <c r="IC693">
        <v>7.4533676515399997E-3</v>
      </c>
      <c r="ID693">
        <v>-3.39722269332E-3</v>
      </c>
      <c r="IE693">
        <v>2.6088373678000001E-2</v>
      </c>
      <c r="IF693">
        <v>-1.9325839518100001E-2</v>
      </c>
      <c r="IG693">
        <v>-2.62785971312E-2</v>
      </c>
      <c r="IH693">
        <v>-3.32487226315E-2</v>
      </c>
      <c r="II693">
        <v>2.9377638856100001E-2</v>
      </c>
      <c r="IJ693">
        <v>-4.3635034933100003E-2</v>
      </c>
      <c r="IK693">
        <v>1.40271509534E-2</v>
      </c>
      <c r="IL693">
        <v>-3.7440410346E-2</v>
      </c>
    </row>
    <row r="694" spans="1:246" x14ac:dyDescent="0.25">
      <c r="A694">
        <v>1702398020</v>
      </c>
      <c r="B694" s="1">
        <v>38641</v>
      </c>
      <c r="C694" s="1">
        <v>38641</v>
      </c>
      <c r="E694" t="s">
        <v>164</v>
      </c>
      <c r="F694">
        <v>9.7849790798499994E-2</v>
      </c>
      <c r="G694">
        <v>9.7849790798499994E-2</v>
      </c>
      <c r="H694">
        <f t="shared" si="10"/>
        <v>6.2709334968216582E-2</v>
      </c>
      <c r="I694">
        <v>1362</v>
      </c>
      <c r="J694" t="s">
        <v>1182</v>
      </c>
      <c r="K694" t="s">
        <v>1338</v>
      </c>
      <c r="L694">
        <v>9372</v>
      </c>
      <c r="M694">
        <v>8872</v>
      </c>
      <c r="N694">
        <v>46</v>
      </c>
      <c r="O694">
        <v>46</v>
      </c>
      <c r="P694">
        <v>253</v>
      </c>
      <c r="Q694">
        <v>253</v>
      </c>
      <c r="R694">
        <v>100</v>
      </c>
      <c r="S694">
        <v>100</v>
      </c>
      <c r="T694">
        <v>100</v>
      </c>
      <c r="U694" t="b">
        <v>1</v>
      </c>
      <c r="V694">
        <v>16935.678</v>
      </c>
      <c r="W694">
        <v>16115.32</v>
      </c>
      <c r="X694" t="b">
        <v>1</v>
      </c>
      <c r="Y694">
        <v>1</v>
      </c>
      <c r="Z694">
        <v>1</v>
      </c>
      <c r="AA694">
        <v>1010.581</v>
      </c>
      <c r="AB694">
        <v>1006.96092</v>
      </c>
      <c r="AC694" t="b">
        <v>1</v>
      </c>
      <c r="AD694">
        <v>1</v>
      </c>
      <c r="AE694">
        <v>1</v>
      </c>
      <c r="AF694" t="b">
        <v>1</v>
      </c>
      <c r="AG694" t="b">
        <v>1</v>
      </c>
      <c r="AH694">
        <v>334510</v>
      </c>
      <c r="AI694">
        <v>334510</v>
      </c>
      <c r="AJ694">
        <v>1</v>
      </c>
      <c r="AK694">
        <v>3845</v>
      </c>
      <c r="AL694">
        <v>1</v>
      </c>
      <c r="AM694">
        <v>339112</v>
      </c>
      <c r="AN694">
        <v>339112</v>
      </c>
      <c r="AO694">
        <v>1</v>
      </c>
      <c r="AP694">
        <v>3845</v>
      </c>
      <c r="AQ694">
        <v>1</v>
      </c>
      <c r="AR694" t="b">
        <v>0</v>
      </c>
      <c r="AS694">
        <v>1</v>
      </c>
      <c r="AT694">
        <v>0</v>
      </c>
      <c r="AU694">
        <v>0</v>
      </c>
      <c r="AV694">
        <v>0.42123637464970498</v>
      </c>
      <c r="AW694">
        <v>67.911739669108002</v>
      </c>
      <c r="AX694">
        <v>0.20790734</v>
      </c>
      <c r="AY694">
        <v>0.13446363</v>
      </c>
      <c r="AZ694">
        <v>3845</v>
      </c>
      <c r="BA694">
        <v>334510</v>
      </c>
      <c r="BB694">
        <v>577</v>
      </c>
      <c r="BC694">
        <v>16512580</v>
      </c>
      <c r="BD694">
        <v>37.1</v>
      </c>
      <c r="BE694">
        <v>49.5</v>
      </c>
      <c r="BF694">
        <v>69.8</v>
      </c>
      <c r="BG694">
        <v>85.9</v>
      </c>
      <c r="BH694">
        <v>0.101545188055845</v>
      </c>
      <c r="BI694">
        <v>70.417695613616203</v>
      </c>
      <c r="BJ694">
        <v>6137373092</v>
      </c>
      <c r="BK694">
        <v>6079116014</v>
      </c>
      <c r="BL694">
        <v>21.697579071</v>
      </c>
      <c r="BM694">
        <v>9.7761999999999993</v>
      </c>
      <c r="BN694">
        <v>14.0923</v>
      </c>
      <c r="BO694">
        <v>585.90830000000005</v>
      </c>
      <c r="BP694">
        <v>532.36659999999995</v>
      </c>
      <c r="BQ694">
        <v>624.43560000000002</v>
      </c>
      <c r="BR694">
        <v>761.52882857099996</v>
      </c>
      <c r="BS694">
        <v>3991.1486758760002</v>
      </c>
      <c r="BT694">
        <v>113.48050000000001</v>
      </c>
      <c r="BU694">
        <v>15.303699999999999</v>
      </c>
      <c r="BV694">
        <v>46.7209</v>
      </c>
      <c r="BW694">
        <v>8.8720999999999997</v>
      </c>
      <c r="BX694">
        <v>26.040437922999999</v>
      </c>
      <c r="BY694">
        <v>1.3310632659999999</v>
      </c>
      <c r="BZ694">
        <v>1.2695000000000001</v>
      </c>
      <c r="CA694">
        <v>959.46870000000001</v>
      </c>
      <c r="CB694">
        <v>414.48270000000002</v>
      </c>
      <c r="CC694">
        <v>440.06209999999999</v>
      </c>
      <c r="CD694">
        <v>4.8714301710000001</v>
      </c>
      <c r="CE694">
        <v>5.7622217740000004</v>
      </c>
      <c r="CF694">
        <v>4.5796699099999998</v>
      </c>
      <c r="CG694">
        <v>574.55730000000005</v>
      </c>
      <c r="CH694">
        <v>566.6087</v>
      </c>
      <c r="CI694">
        <v>610.25739999999996</v>
      </c>
      <c r="CJ694">
        <v>1154.2551700859999</v>
      </c>
      <c r="CK694">
        <v>9.0346747020000002</v>
      </c>
      <c r="CL694">
        <v>8.3004613850000002</v>
      </c>
      <c r="CM694">
        <v>959.46879999999999</v>
      </c>
      <c r="CN694">
        <v>930.31690000000003</v>
      </c>
      <c r="CO694">
        <v>898.7953</v>
      </c>
      <c r="CP694">
        <v>1.11239886776E-2</v>
      </c>
      <c r="CQ694">
        <v>0.228918892446</v>
      </c>
      <c r="CR694">
        <v>9.1522577520200002E-2</v>
      </c>
      <c r="CS694">
        <v>0.18441465483200001</v>
      </c>
      <c r="CT694">
        <v>5.1177885400199997E-2</v>
      </c>
      <c r="CU694">
        <v>0.193313778681</v>
      </c>
      <c r="CV694">
        <v>6.0408387654499997E-2</v>
      </c>
      <c r="CW694">
        <v>9.1522577520200002E-2</v>
      </c>
      <c r="CX694">
        <v>0.18441465483200001</v>
      </c>
      <c r="CY694">
        <v>6.2964743834200004E-2</v>
      </c>
      <c r="CZ694">
        <v>0.209479052937</v>
      </c>
      <c r="DA694">
        <v>7.2432854608400002E-2</v>
      </c>
      <c r="DB694">
        <v>5.1427594346900002E-2</v>
      </c>
      <c r="DC694">
        <v>0.17031890980700001</v>
      </c>
      <c r="DD694">
        <v>5.9273415270399997E-2</v>
      </c>
      <c r="DE694">
        <v>-1.72274544381E-2</v>
      </c>
      <c r="DF694">
        <v>9.5916871543699992E-3</v>
      </c>
      <c r="DG694">
        <v>6.7897609841599997E-3</v>
      </c>
      <c r="DH694">
        <v>9.6218091176499994E-3</v>
      </c>
      <c r="DI694">
        <v>2.25247718736E-3</v>
      </c>
      <c r="DJ694">
        <v>-2.1160147134999998E-3</v>
      </c>
      <c r="DK694">
        <v>3.8784358586000001E-3</v>
      </c>
      <c r="DL694">
        <v>6.9374106744099998E-3</v>
      </c>
      <c r="DM694">
        <v>1.1091754692199999E-2</v>
      </c>
      <c r="DN694">
        <v>9.2751166561299992E-3</v>
      </c>
      <c r="DO694">
        <v>5.2633186469400002E-3</v>
      </c>
      <c r="DP694">
        <v>2.3961772409199999E-3</v>
      </c>
      <c r="DQ694">
        <v>-3.6570623777199998E-3</v>
      </c>
      <c r="DR694">
        <v>1.25351685526E-2</v>
      </c>
      <c r="DS694">
        <v>-8.1674554911499997E-3</v>
      </c>
      <c r="DT694">
        <v>-1.29399507204E-2</v>
      </c>
      <c r="DU694">
        <v>3.6105794387600002E-3</v>
      </c>
      <c r="DV694">
        <v>8.06844929436E-3</v>
      </c>
      <c r="DW694">
        <v>-2.1989400275000001E-2</v>
      </c>
      <c r="DX694">
        <v>3.3430262033699999E-3</v>
      </c>
      <c r="DY694">
        <v>-1.2161350458899999E-2</v>
      </c>
      <c r="DZ694">
        <v>1.2239834620000001E-2</v>
      </c>
      <c r="EA694">
        <v>-2.1730502872599998E-3</v>
      </c>
      <c r="EB694">
        <v>1.2906572669099999E-2</v>
      </c>
      <c r="EC694">
        <v>-4.3321740413500001E-3</v>
      </c>
      <c r="ED694">
        <v>-3.86312289172E-3</v>
      </c>
      <c r="EE694">
        <v>-3.53411290959E-3</v>
      </c>
      <c r="EF694">
        <v>-4.67317000297E-3</v>
      </c>
      <c r="EG694">
        <v>1.8492784801000001E-2</v>
      </c>
      <c r="EH694">
        <v>-4.0827392106799996E-3</v>
      </c>
      <c r="EI694">
        <v>-9.2291152370299993E-3</v>
      </c>
      <c r="EJ694">
        <v>1.7893039649900001E-2</v>
      </c>
      <c r="EK694">
        <v>-2.0460555019400002E-3</v>
      </c>
      <c r="EL694">
        <v>1.0429950740299999E-3</v>
      </c>
      <c r="EM694">
        <v>-4.6934778384599999E-3</v>
      </c>
      <c r="EN694">
        <v>4.3928183331799998E-3</v>
      </c>
      <c r="EO694">
        <v>-1.7396068568900001E-2</v>
      </c>
      <c r="EP694">
        <v>-9.2510830888099995E-3</v>
      </c>
      <c r="EQ694">
        <v>1.82654172383E-2</v>
      </c>
      <c r="ER694">
        <v>7.3377980033899996E-3</v>
      </c>
      <c r="ES694">
        <v>1.63365232591E-2</v>
      </c>
      <c r="ET694">
        <v>5.2586718595599997E-2</v>
      </c>
      <c r="EU694">
        <v>-1.17435649967E-2</v>
      </c>
      <c r="EV694">
        <v>4.1592663936999997E-3</v>
      </c>
      <c r="EW694">
        <v>-1.14805459275E-2</v>
      </c>
      <c r="EX694">
        <v>-2.0293938412899999E-3</v>
      </c>
      <c r="EY694">
        <v>1.6389744570999999E-2</v>
      </c>
      <c r="EZ694">
        <v>3.1609428825600002E-4</v>
      </c>
      <c r="FA694">
        <v>1.9941859409899999E-2</v>
      </c>
      <c r="FB694">
        <v>3.40680434264E-3</v>
      </c>
      <c r="FC694">
        <v>-8.4149077659200003E-3</v>
      </c>
      <c r="FD694">
        <v>-9.1750926042999999E-3</v>
      </c>
      <c r="FE694">
        <v>4.2821487158600001E-3</v>
      </c>
      <c r="FF694">
        <v>-1.24672186769E-3</v>
      </c>
      <c r="FG694">
        <v>-8.4084621734799997E-3</v>
      </c>
      <c r="FH694">
        <v>-2.9957218913599999E-3</v>
      </c>
      <c r="FI694">
        <v>-5.6423117539699998E-3</v>
      </c>
      <c r="FJ694">
        <v>-6.8526957131599996E-3</v>
      </c>
      <c r="FK694">
        <v>-1.985424089E-3</v>
      </c>
      <c r="FL694">
        <v>2.1882041280299998E-3</v>
      </c>
      <c r="FM694">
        <v>-8.6314405562699995E-3</v>
      </c>
      <c r="FN694">
        <v>1.0337944614800001E-2</v>
      </c>
      <c r="FO694">
        <v>-6.1501973758199997E-3</v>
      </c>
      <c r="FP694">
        <v>1.2223039412400001E-3</v>
      </c>
      <c r="FQ694">
        <v>2.620831898E-3</v>
      </c>
      <c r="FR694">
        <v>-2.6267358223600001E-2</v>
      </c>
      <c r="FS694">
        <v>-1.96640803992E-2</v>
      </c>
      <c r="FT694">
        <v>-2.37898408049E-2</v>
      </c>
      <c r="FU694">
        <v>-1.162908031E-2</v>
      </c>
      <c r="FV694">
        <v>1.91881415097E-2</v>
      </c>
      <c r="FW694">
        <v>1.13228242559E-2</v>
      </c>
      <c r="FX694">
        <v>-7.9454363834700007E-3</v>
      </c>
      <c r="FY694">
        <v>-4.0544382940299996E-3</v>
      </c>
      <c r="FZ694">
        <v>-5.9261062882700003E-3</v>
      </c>
      <c r="GA694">
        <v>-2.4078326763499998E-3</v>
      </c>
      <c r="GB694">
        <v>-1.38382827103E-2</v>
      </c>
      <c r="GC694">
        <v>2.6666725715399999E-3</v>
      </c>
      <c r="GD694">
        <v>2.8562754083200002E-2</v>
      </c>
      <c r="GE694">
        <v>2.6733150596999999E-2</v>
      </c>
      <c r="GF694">
        <v>-1.5905650138899999E-2</v>
      </c>
      <c r="GG694">
        <v>3.2852479243799998E-2</v>
      </c>
      <c r="GH694">
        <v>1.1174381878100001E-3</v>
      </c>
      <c r="GI694">
        <v>-3.03389224391E-2</v>
      </c>
      <c r="GJ694">
        <v>-5.0310838317799998E-2</v>
      </c>
      <c r="GK694">
        <v>6.5923492080599997E-3</v>
      </c>
      <c r="GL694">
        <v>1.9884954685200001E-2</v>
      </c>
      <c r="GM694">
        <v>0.25654057647799999</v>
      </c>
      <c r="GN694">
        <v>7.7016797873999997E-3</v>
      </c>
      <c r="GO694">
        <v>-6.1668118502299996E-3</v>
      </c>
      <c r="GP694">
        <v>1.3277806752900001E-2</v>
      </c>
      <c r="GQ694">
        <v>-7.5238824563100002E-3</v>
      </c>
      <c r="GR694">
        <v>-1.7460571354899999E-2</v>
      </c>
      <c r="GS694">
        <v>-1.5004894251600001E-2</v>
      </c>
      <c r="GT694">
        <v>9.0067514190600006E-3</v>
      </c>
      <c r="GU694">
        <v>7.67291058154E-3</v>
      </c>
      <c r="GV694">
        <v>9.2042127403699995E-3</v>
      </c>
      <c r="GW694">
        <v>1.5777355176499999E-3</v>
      </c>
      <c r="GX694">
        <v>-2.5895783804200001E-3</v>
      </c>
      <c r="GY694">
        <v>3.9277534857199998E-3</v>
      </c>
      <c r="GZ694">
        <v>6.4178381665800002E-3</v>
      </c>
      <c r="HA694">
        <v>9.8391948600500007E-3</v>
      </c>
      <c r="HB694">
        <v>8.52445138911E-3</v>
      </c>
      <c r="HC694">
        <v>4.5903704760600003E-3</v>
      </c>
      <c r="HD694">
        <v>1.80767857465E-3</v>
      </c>
      <c r="HE694">
        <v>-3.5275217771100001E-3</v>
      </c>
      <c r="HF694">
        <v>1.19047656666E-2</v>
      </c>
      <c r="HG694">
        <v>-8.1807264057500006E-3</v>
      </c>
      <c r="HH694">
        <v>-1.1469808645200001E-2</v>
      </c>
      <c r="HI694">
        <v>2.9818211352200001E-3</v>
      </c>
      <c r="HJ694">
        <v>7.6497512684999998E-3</v>
      </c>
      <c r="HK694">
        <v>-2.04277059923E-2</v>
      </c>
      <c r="HL694">
        <v>1.51193636134E-3</v>
      </c>
      <c r="HM694">
        <v>-1.2622742357E-2</v>
      </c>
      <c r="HN694">
        <v>1.0057167273E-2</v>
      </c>
      <c r="HO694">
        <v>-2.7697453726E-3</v>
      </c>
      <c r="HP694">
        <v>1.32985079979E-2</v>
      </c>
      <c r="HQ694">
        <v>-3.3797080000100002E-3</v>
      </c>
      <c r="HR694">
        <v>-4.0821356684300003E-3</v>
      </c>
      <c r="HS694">
        <v>-3.5425485294699999E-3</v>
      </c>
      <c r="HT694">
        <v>-4.7239250563499997E-3</v>
      </c>
      <c r="HU694">
        <v>1.7262746487300001E-2</v>
      </c>
      <c r="HV694">
        <v>-4.6260864180700002E-3</v>
      </c>
      <c r="HW694">
        <v>-8.5139544961899995E-3</v>
      </c>
      <c r="HX694">
        <v>1.8485563621200001E-2</v>
      </c>
      <c r="HY694">
        <v>-4.4993356771100003E-4</v>
      </c>
      <c r="HZ694" s="2">
        <v>2.2913253256800001E-5</v>
      </c>
      <c r="IA694">
        <v>-2.3916522130199998E-3</v>
      </c>
      <c r="IB694">
        <v>4.1755986267300003E-3</v>
      </c>
      <c r="IC694">
        <v>-1.81757484139E-2</v>
      </c>
      <c r="ID694">
        <v>-1.1717000015300001E-2</v>
      </c>
      <c r="IE694">
        <v>1.7607780257000001E-2</v>
      </c>
      <c r="IF694">
        <v>8.0683423583600006E-3</v>
      </c>
      <c r="IG694">
        <v>3.2149842324300001E-2</v>
      </c>
      <c r="IH694">
        <v>4.93051751935E-2</v>
      </c>
      <c r="II694">
        <v>-1.13649970581E-2</v>
      </c>
      <c r="IJ694">
        <v>4.68992183348E-3</v>
      </c>
      <c r="IK694">
        <v>-1.11649381692E-2</v>
      </c>
      <c r="IL694">
        <v>-3.1655892823700001E-3</v>
      </c>
    </row>
    <row r="695" spans="1:246" x14ac:dyDescent="0.25">
      <c r="A695">
        <v>1702582020</v>
      </c>
      <c r="B695" s="1">
        <v>38641</v>
      </c>
      <c r="C695" s="1">
        <v>38641</v>
      </c>
      <c r="E695" t="s">
        <v>164</v>
      </c>
      <c r="F695">
        <v>0.22740128515899999</v>
      </c>
      <c r="G695">
        <v>0.22740128515899999</v>
      </c>
      <c r="H695">
        <f t="shared" si="10"/>
        <v>0.21759217139210596</v>
      </c>
      <c r="I695">
        <v>66.644999999999996</v>
      </c>
      <c r="J695" t="s">
        <v>1339</v>
      </c>
      <c r="K695" t="s">
        <v>1340</v>
      </c>
      <c r="L695">
        <v>144436</v>
      </c>
      <c r="M695">
        <v>2246</v>
      </c>
      <c r="N695">
        <v>46</v>
      </c>
      <c r="O695">
        <v>46</v>
      </c>
      <c r="P695">
        <v>253</v>
      </c>
      <c r="Q695">
        <v>251</v>
      </c>
      <c r="R695">
        <v>100</v>
      </c>
      <c r="S695">
        <v>100</v>
      </c>
      <c r="T695">
        <v>100</v>
      </c>
      <c r="U695" t="b">
        <v>1</v>
      </c>
      <c r="V695">
        <v>190.29400000000001</v>
      </c>
      <c r="W695">
        <v>185.97636</v>
      </c>
      <c r="X695" t="b">
        <v>1</v>
      </c>
      <c r="Y695">
        <v>1</v>
      </c>
      <c r="Z695">
        <v>1</v>
      </c>
      <c r="AA695">
        <v>40.466999999999999</v>
      </c>
      <c r="AB695">
        <v>40.250520000000002</v>
      </c>
      <c r="AC695" t="b">
        <v>1</v>
      </c>
      <c r="AD695">
        <v>1</v>
      </c>
      <c r="AE695">
        <v>1</v>
      </c>
      <c r="AF695" t="b">
        <v>1</v>
      </c>
      <c r="AG695" t="b">
        <v>1</v>
      </c>
      <c r="AH695">
        <v>334517</v>
      </c>
      <c r="AI695">
        <v>334517</v>
      </c>
      <c r="AJ695">
        <v>1</v>
      </c>
      <c r="AK695">
        <v>3845</v>
      </c>
      <c r="AL695">
        <v>1</v>
      </c>
      <c r="AM695">
        <v>334517</v>
      </c>
      <c r="AN695">
        <v>334517</v>
      </c>
      <c r="AO695">
        <v>1</v>
      </c>
      <c r="AP695">
        <v>3845</v>
      </c>
      <c r="AQ695">
        <v>1</v>
      </c>
      <c r="AR695" t="b">
        <v>0</v>
      </c>
      <c r="AS695">
        <v>0</v>
      </c>
      <c r="AT695">
        <v>0</v>
      </c>
      <c r="AU695">
        <v>0</v>
      </c>
      <c r="AV695">
        <v>0.76336140191169699</v>
      </c>
      <c r="AW695">
        <v>7.86768592943565</v>
      </c>
      <c r="AX695">
        <v>4.3184769999999997E-2</v>
      </c>
      <c r="AY695">
        <v>0.13043334000000001</v>
      </c>
      <c r="AZ695">
        <v>3845</v>
      </c>
      <c r="BA695">
        <v>334517</v>
      </c>
      <c r="BB695">
        <v>168</v>
      </c>
      <c r="BC695">
        <v>2818837</v>
      </c>
      <c r="BD695">
        <v>54.2</v>
      </c>
      <c r="BE695">
        <v>73.900000000000006</v>
      </c>
      <c r="BF695">
        <v>89</v>
      </c>
      <c r="BG695">
        <v>96.4</v>
      </c>
      <c r="BH695">
        <v>0.101545188055845</v>
      </c>
      <c r="BI695">
        <v>82.129826308219904</v>
      </c>
      <c r="BJ695">
        <v>2907012594</v>
      </c>
      <c r="BK695">
        <v>3090452672</v>
      </c>
      <c r="BL695">
        <v>21.697579071</v>
      </c>
      <c r="BM695">
        <v>9.7761999999999993</v>
      </c>
      <c r="BN695">
        <v>14.0923</v>
      </c>
      <c r="BO695">
        <v>585.90830000000005</v>
      </c>
      <c r="BP695">
        <v>532.36659999999995</v>
      </c>
      <c r="BQ695">
        <v>624.43560000000002</v>
      </c>
      <c r="BR695">
        <v>761.52882857099996</v>
      </c>
      <c r="BS695">
        <v>3991.1486758760002</v>
      </c>
      <c r="BT695">
        <v>113.48050000000001</v>
      </c>
      <c r="BU695">
        <v>15.303699999999999</v>
      </c>
      <c r="BV695">
        <v>46.7209</v>
      </c>
      <c r="BW695">
        <v>8.8720999999999997</v>
      </c>
      <c r="BX695">
        <v>26.040437922999999</v>
      </c>
      <c r="BY695">
        <v>1.3310632659999999</v>
      </c>
      <c r="BZ695">
        <v>1.2695000000000001</v>
      </c>
      <c r="CA695">
        <v>959.46870000000001</v>
      </c>
      <c r="CB695">
        <v>414.48270000000002</v>
      </c>
      <c r="CC695">
        <v>440.06209999999999</v>
      </c>
      <c r="CD695">
        <v>4.8714301710000001</v>
      </c>
      <c r="CE695">
        <v>5.7622217740000004</v>
      </c>
      <c r="CF695">
        <v>4.5796699099999998</v>
      </c>
      <c r="CG695">
        <v>574.55730000000005</v>
      </c>
      <c r="CH695">
        <v>566.6087</v>
      </c>
      <c r="CI695">
        <v>610.25739999999996</v>
      </c>
      <c r="CJ695">
        <v>1154.2551700859999</v>
      </c>
      <c r="CK695">
        <v>9.0346747020000002</v>
      </c>
      <c r="CL695">
        <v>8.3004613850000002</v>
      </c>
      <c r="CM695">
        <v>959.46879999999999</v>
      </c>
      <c r="CN695">
        <v>930.31690000000003</v>
      </c>
      <c r="CO695">
        <v>898.7953</v>
      </c>
      <c r="CP695">
        <v>-6.2084706500499999E-2</v>
      </c>
      <c r="CQ695">
        <v>-0.32274089691899999</v>
      </c>
      <c r="CR695">
        <v>0.220591527988</v>
      </c>
      <c r="CS695">
        <v>0.28633729209100001</v>
      </c>
      <c r="CT695">
        <v>0.17336715150599999</v>
      </c>
      <c r="CU695">
        <v>0.35205798416299999</v>
      </c>
      <c r="CV695">
        <v>0.18883073960800001</v>
      </c>
      <c r="CW695">
        <v>0.220591527988</v>
      </c>
      <c r="CX695">
        <v>0.28633729209100001</v>
      </c>
      <c r="CY695">
        <v>0.25468723113500003</v>
      </c>
      <c r="CZ695">
        <v>0.33124655973099998</v>
      </c>
      <c r="DA695">
        <v>0.26221667987199998</v>
      </c>
      <c r="DB695">
        <v>0.281535339035</v>
      </c>
      <c r="DC695">
        <v>0.28398002934299998</v>
      </c>
      <c r="DD695">
        <v>0.28232275140500002</v>
      </c>
      <c r="DE695">
        <v>1.28251579026E-2</v>
      </c>
      <c r="DF695">
        <v>-1.1884221213900001E-2</v>
      </c>
      <c r="DG695">
        <v>2.06462521727E-2</v>
      </c>
      <c r="DH695">
        <v>-1.32170519789E-2</v>
      </c>
      <c r="DI695" s="2">
        <v>-9.8235897998700001E-5</v>
      </c>
      <c r="DJ695">
        <v>-6.2509744891699999E-3</v>
      </c>
      <c r="DK695">
        <v>-5.7047999763300003E-3</v>
      </c>
      <c r="DL695">
        <v>-1.6078706128100001E-2</v>
      </c>
      <c r="DM695">
        <v>-2.08013314517E-2</v>
      </c>
      <c r="DN695">
        <v>-2.0379899986699999E-2</v>
      </c>
      <c r="DO695">
        <v>2.65360016937E-2</v>
      </c>
      <c r="DP695">
        <v>-1.5940018116600001E-2</v>
      </c>
      <c r="DQ695">
        <v>-4.350133321E-3</v>
      </c>
      <c r="DR695">
        <v>-2.5668900131600001E-3</v>
      </c>
      <c r="DS695">
        <v>3.3521121415500003E-2</v>
      </c>
      <c r="DT695">
        <v>-2.7143112628199999E-2</v>
      </c>
      <c r="DU695">
        <v>5.4368624282100002E-3</v>
      </c>
      <c r="DV695">
        <v>1.43179787288E-2</v>
      </c>
      <c r="DW695">
        <v>-6.8276390679700002E-3</v>
      </c>
      <c r="DX695">
        <v>3.8639367805300001E-3</v>
      </c>
      <c r="DY695">
        <v>6.9643214602199993E-2</v>
      </c>
      <c r="DZ695">
        <v>1.9595955691900001E-2</v>
      </c>
      <c r="EA695">
        <v>1.9605063927200001E-3</v>
      </c>
      <c r="EB695">
        <v>-1.10559421882E-2</v>
      </c>
      <c r="EC695">
        <v>6.9598084696299994E-2</v>
      </c>
      <c r="ED695">
        <v>-3.09175330454E-2</v>
      </c>
      <c r="EE695">
        <v>1.1322090625199999E-2</v>
      </c>
      <c r="EF695">
        <v>1.4961524749600001E-3</v>
      </c>
      <c r="EG695">
        <v>-5.7248589654099999E-2</v>
      </c>
      <c r="EH695">
        <v>5.3841314359500004E-3</v>
      </c>
      <c r="EI695">
        <v>-1.2285231714899999E-2</v>
      </c>
      <c r="EJ695">
        <v>-9.2407266283499995E-4</v>
      </c>
      <c r="EK695">
        <v>9.3585628721200003E-3</v>
      </c>
      <c r="EL695">
        <v>8.8672081012999993E-3</v>
      </c>
      <c r="EM695">
        <v>-3.4744579978E-3</v>
      </c>
      <c r="EN695">
        <v>1.23219616124E-2</v>
      </c>
      <c r="EO695">
        <v>-1.4195693729399999E-2</v>
      </c>
      <c r="EP695">
        <v>-3.7752368879799998E-2</v>
      </c>
      <c r="EQ695">
        <v>2.5250955459600001E-3</v>
      </c>
      <c r="ER695">
        <v>2.04425538627E-2</v>
      </c>
      <c r="ES695">
        <v>7.2181369324299997E-4</v>
      </c>
      <c r="ET695">
        <v>2.66660852678E-2</v>
      </c>
      <c r="EU695">
        <v>8.2792185671499999E-2</v>
      </c>
      <c r="EV695">
        <v>2.3376786766199999E-2</v>
      </c>
      <c r="EW695">
        <v>3.4774354797499997E-2</v>
      </c>
      <c r="EX695">
        <v>2.1694376897699999E-2</v>
      </c>
      <c r="EY695">
        <v>-3.1973471746499997E-2</v>
      </c>
      <c r="EZ695">
        <v>7.8016877869300002E-3</v>
      </c>
      <c r="FA695">
        <v>-1.02852589117E-2</v>
      </c>
      <c r="FB695">
        <v>2.1187089491799999E-2</v>
      </c>
      <c r="FC695">
        <v>-5.7778366141300001E-3</v>
      </c>
      <c r="FD695">
        <v>4.7717696013499997E-3</v>
      </c>
      <c r="FE695">
        <v>-2.2875087391700001E-2</v>
      </c>
      <c r="FF695">
        <v>2.6669386931599998E-2</v>
      </c>
      <c r="FG695">
        <v>2.2987180996999999E-2</v>
      </c>
      <c r="FH695">
        <v>-1.01481973957E-2</v>
      </c>
      <c r="FI695" s="2">
        <v>8.5654829401300003E-5</v>
      </c>
      <c r="FJ695">
        <v>-1.9884247498499999E-2</v>
      </c>
      <c r="FK695">
        <v>-1.77040593119E-2</v>
      </c>
      <c r="FL695">
        <v>-4.73996422852E-3</v>
      </c>
      <c r="FM695">
        <v>8.5636624118300003E-3</v>
      </c>
      <c r="FN695">
        <v>5.0640072113099996E-3</v>
      </c>
      <c r="FO695">
        <v>8.4137337287799995E-3</v>
      </c>
      <c r="FP695">
        <v>-2.0957071990199999E-2</v>
      </c>
      <c r="FQ695">
        <v>1.1796990021899999E-2</v>
      </c>
      <c r="FR695">
        <v>-1.79052355625E-2</v>
      </c>
      <c r="FS695">
        <v>2.39624371831E-2</v>
      </c>
      <c r="FT695">
        <v>3.40408921109E-4</v>
      </c>
      <c r="FU695">
        <v>-1.16708173295E-2</v>
      </c>
      <c r="FV695">
        <v>-2.8400366797299999E-3</v>
      </c>
      <c r="FW695">
        <v>-5.8214829282200002E-3</v>
      </c>
      <c r="FX695">
        <v>1.45703786912E-2</v>
      </c>
      <c r="FY695">
        <v>-1.10993425849E-2</v>
      </c>
      <c r="FZ695">
        <v>-1.01350192637E-2</v>
      </c>
      <c r="GA695">
        <v>-7.1164233356900003E-3</v>
      </c>
      <c r="GB695">
        <v>9.0639694437099998E-4</v>
      </c>
      <c r="GC695">
        <v>1.16692287526E-2</v>
      </c>
      <c r="GD695">
        <v>-1.2010562172499999E-2</v>
      </c>
      <c r="GE695">
        <v>1.08017371521E-2</v>
      </c>
      <c r="GF695">
        <v>-7.2696127335799996E-3</v>
      </c>
      <c r="GG695">
        <v>-1.5098715048599999E-2</v>
      </c>
      <c r="GH695">
        <v>3.1486228589799999E-2</v>
      </c>
      <c r="GI695">
        <v>-3.4854455266500002E-2</v>
      </c>
      <c r="GJ695">
        <v>-4.7854910125399996E-3</v>
      </c>
      <c r="GK695">
        <v>-1.14031390408E-2</v>
      </c>
      <c r="GL695">
        <v>6.447454989E-3</v>
      </c>
      <c r="GM695">
        <v>0.374453965793</v>
      </c>
      <c r="GN695">
        <v>7.7621890041599997E-3</v>
      </c>
      <c r="GO695">
        <v>-1.4843995507700001E-2</v>
      </c>
      <c r="GP695">
        <v>7.3016117214800003E-3</v>
      </c>
      <c r="GQ695">
        <v>-4.0925986336499999E-3</v>
      </c>
      <c r="GR695">
        <v>-5.4137864739799996E-3</v>
      </c>
      <c r="GS695">
        <v>8.8650527612700002E-3</v>
      </c>
      <c r="GT695">
        <v>-1.01451509278E-2</v>
      </c>
      <c r="GU695">
        <v>1.8009045259299999E-2</v>
      </c>
      <c r="GV695">
        <v>-1.0124925397899999E-2</v>
      </c>
      <c r="GW695">
        <v>-5.9422637579399998E-4</v>
      </c>
      <c r="GX695">
        <v>-5.1815779809700003E-3</v>
      </c>
      <c r="GY695">
        <v>-7.2764292352500001E-3</v>
      </c>
      <c r="GZ695">
        <v>-1.2195387259999999E-2</v>
      </c>
      <c r="HA695">
        <v>-1.68784713555E-2</v>
      </c>
      <c r="HB695">
        <v>-1.9399395733100001E-2</v>
      </c>
      <c r="HC695">
        <v>2.4111971583200002E-2</v>
      </c>
      <c r="HD695">
        <v>-1.6469816343600001E-2</v>
      </c>
      <c r="HE695">
        <v>-5.58550071897E-3</v>
      </c>
      <c r="HF695">
        <v>-2.6939530627299998E-3</v>
      </c>
      <c r="HG695">
        <v>3.1208771742699998E-2</v>
      </c>
      <c r="HH695">
        <v>-2.4212824850300001E-2</v>
      </c>
      <c r="HI695">
        <v>5.8090427862799998E-3</v>
      </c>
      <c r="HJ695">
        <v>1.12108232554E-2</v>
      </c>
      <c r="HK695">
        <v>-5.1281056896799997E-3</v>
      </c>
      <c r="HL695">
        <v>1.8556628307900001E-3</v>
      </c>
      <c r="HM695">
        <v>6.5776920049500004E-2</v>
      </c>
      <c r="HN695">
        <v>1.8074467676799998E-2</v>
      </c>
      <c r="HO695">
        <v>9.3625343717300001E-4</v>
      </c>
      <c r="HP695">
        <v>-1.03730856185E-2</v>
      </c>
      <c r="HQ695">
        <v>6.3591136595900002E-2</v>
      </c>
      <c r="HR695">
        <v>-2.7305075530799999E-2</v>
      </c>
      <c r="HS695">
        <v>9.5796928804099991E-3</v>
      </c>
      <c r="HT695">
        <v>6.2114780688000005E-4</v>
      </c>
      <c r="HU695">
        <v>-5.33337313075E-2</v>
      </c>
      <c r="HV695">
        <v>5.0391368462600001E-3</v>
      </c>
      <c r="HW695">
        <v>-1.02908832307E-2</v>
      </c>
      <c r="HX695">
        <v>-1.7338244975600001E-3</v>
      </c>
      <c r="HY695">
        <v>9.5858627040299998E-3</v>
      </c>
      <c r="HZ695">
        <v>7.6335966657899998E-3</v>
      </c>
      <c r="IA695">
        <v>-4.4156742143699997E-3</v>
      </c>
      <c r="IB695">
        <v>1.3958353359600001E-2</v>
      </c>
      <c r="IC695">
        <v>-1.57957976408E-2</v>
      </c>
      <c r="ID695">
        <v>-3.4984353821900002E-2</v>
      </c>
      <c r="IE695">
        <v>1.4309297095399999E-3</v>
      </c>
      <c r="IF695">
        <v>1.9239137245299999E-2</v>
      </c>
      <c r="IG695">
        <v>3.6319341635600001E-2</v>
      </c>
      <c r="IH695">
        <v>2.4706216218599999E-2</v>
      </c>
      <c r="II695">
        <v>7.2228778287900003E-2</v>
      </c>
      <c r="IJ695">
        <v>2.1917620441900001E-2</v>
      </c>
      <c r="IK695">
        <v>3.0953449713999999E-2</v>
      </c>
      <c r="IL695">
        <v>1.8857064458700001E-2</v>
      </c>
    </row>
    <row r="696" spans="1:246" x14ac:dyDescent="0.25">
      <c r="A696">
        <v>1702915020</v>
      </c>
      <c r="B696" s="1">
        <v>38643</v>
      </c>
      <c r="C696" s="1">
        <v>38643</v>
      </c>
      <c r="E696" t="s">
        <v>164</v>
      </c>
      <c r="F696">
        <v>0.144066412679</v>
      </c>
      <c r="G696">
        <v>0.144066412679</v>
      </c>
      <c r="H696">
        <f t="shared" si="10"/>
        <v>0.15778400617583935</v>
      </c>
      <c r="I696">
        <v>240.64599999999999</v>
      </c>
      <c r="J696" t="s">
        <v>1341</v>
      </c>
      <c r="K696" t="s">
        <v>1342</v>
      </c>
      <c r="L696">
        <v>64030</v>
      </c>
      <c r="M696">
        <v>9170</v>
      </c>
      <c r="N696">
        <v>46</v>
      </c>
      <c r="O696">
        <v>46</v>
      </c>
      <c r="P696">
        <v>253</v>
      </c>
      <c r="Q696">
        <v>253</v>
      </c>
      <c r="R696">
        <v>100</v>
      </c>
      <c r="S696">
        <v>100</v>
      </c>
      <c r="T696">
        <v>100</v>
      </c>
      <c r="U696" t="b">
        <v>1</v>
      </c>
      <c r="V696">
        <v>1392.356</v>
      </c>
      <c r="W696">
        <v>1390.1916000000001</v>
      </c>
      <c r="X696" t="b">
        <v>1</v>
      </c>
      <c r="Y696">
        <v>1</v>
      </c>
      <c r="Z696">
        <v>1</v>
      </c>
      <c r="AA696">
        <v>219.35</v>
      </c>
      <c r="AB696">
        <v>196.39251999999999</v>
      </c>
      <c r="AC696" t="b">
        <v>1</v>
      </c>
      <c r="AD696">
        <v>1</v>
      </c>
      <c r="AE696">
        <v>1</v>
      </c>
      <c r="AF696" t="b">
        <v>1</v>
      </c>
      <c r="AG696" t="b">
        <v>1</v>
      </c>
      <c r="AH696">
        <v>331111</v>
      </c>
      <c r="AI696">
        <v>331221</v>
      </c>
      <c r="AJ696">
        <v>1</v>
      </c>
      <c r="AK696">
        <v>3310</v>
      </c>
      <c r="AL696">
        <v>1</v>
      </c>
      <c r="AM696">
        <v>331111</v>
      </c>
      <c r="AN696">
        <v>331221</v>
      </c>
      <c r="AO696">
        <v>1</v>
      </c>
      <c r="AP696">
        <v>3310</v>
      </c>
      <c r="AQ696">
        <v>1</v>
      </c>
      <c r="AR696" t="b">
        <v>0</v>
      </c>
      <c r="AS696">
        <v>1</v>
      </c>
      <c r="AT696">
        <v>0</v>
      </c>
      <c r="AU696">
        <v>0</v>
      </c>
      <c r="AV696">
        <v>0.185918433227275</v>
      </c>
      <c r="AW696">
        <v>7.5739948133458199</v>
      </c>
      <c r="AX696">
        <v>0.34307306999999998</v>
      </c>
      <c r="AY696">
        <v>0.20199328</v>
      </c>
      <c r="AZ696">
        <v>3312</v>
      </c>
      <c r="BA696">
        <v>331111</v>
      </c>
      <c r="BB696">
        <v>235</v>
      </c>
      <c r="BC696">
        <v>36512261</v>
      </c>
      <c r="BD696">
        <v>55.3</v>
      </c>
      <c r="BE696">
        <v>71.8</v>
      </c>
      <c r="BF696">
        <v>89.2</v>
      </c>
      <c r="BG696">
        <v>96.3</v>
      </c>
      <c r="BH696">
        <v>6.1905387012304997E-3</v>
      </c>
      <c r="BI696">
        <v>64.674507322701302</v>
      </c>
      <c r="BJ696">
        <v>9996659940</v>
      </c>
      <c r="BK696">
        <v>25131057904</v>
      </c>
      <c r="BL696">
        <v>24.295905154</v>
      </c>
      <c r="BM696">
        <v>7.5328999999999997</v>
      </c>
      <c r="BN696">
        <v>18.6722</v>
      </c>
      <c r="BO696">
        <v>662.74549999999999</v>
      </c>
      <c r="BP696">
        <v>507.70510000000002</v>
      </c>
      <c r="BQ696">
        <v>699.03300000000002</v>
      </c>
      <c r="BR696">
        <v>6426.2806410249996</v>
      </c>
      <c r="BS696">
        <v>22687.954140952999</v>
      </c>
      <c r="BT696">
        <v>1286.076</v>
      </c>
      <c r="BU696">
        <v>349.05599999999998</v>
      </c>
      <c r="BV696">
        <v>175.77019999999999</v>
      </c>
      <c r="BW696">
        <v>430.39609999999999</v>
      </c>
      <c r="BX696">
        <v>1.296890919</v>
      </c>
      <c r="BY696">
        <v>1.1872980989999999</v>
      </c>
      <c r="BZ696">
        <v>0.9718</v>
      </c>
      <c r="CA696">
        <v>333.71859999999998</v>
      </c>
      <c r="CB696">
        <v>286.16030000000001</v>
      </c>
      <c r="CC696">
        <v>295.52929999999998</v>
      </c>
      <c r="CD696">
        <v>4.8976428719999996</v>
      </c>
      <c r="CE696">
        <v>5.1117683190000003</v>
      </c>
      <c r="CF696">
        <v>3.86788095</v>
      </c>
      <c r="CG696">
        <v>425.84019999999998</v>
      </c>
      <c r="CH696">
        <v>410.47469999999998</v>
      </c>
      <c r="CI696">
        <v>332.52350000000001</v>
      </c>
      <c r="CJ696">
        <v>4.6793184869999997</v>
      </c>
      <c r="CK696">
        <v>0.54176240600000003</v>
      </c>
      <c r="CL696" s="2">
        <v>0</v>
      </c>
      <c r="CM696">
        <v>734.84320000000002</v>
      </c>
      <c r="CN696">
        <v>670.11699999999996</v>
      </c>
      <c r="CO696">
        <v>577.08669999999995</v>
      </c>
      <c r="CP696">
        <v>-1.92619031358E-2</v>
      </c>
      <c r="CQ696">
        <v>-0.13016353101200001</v>
      </c>
      <c r="CR696">
        <v>7.2821858589300001E-2</v>
      </c>
      <c r="CS696">
        <v>0.230528316048</v>
      </c>
      <c r="CT696">
        <v>5.97965903833E-2</v>
      </c>
      <c r="CU696">
        <v>0.17433881592299999</v>
      </c>
      <c r="CV696">
        <v>0.1109433635</v>
      </c>
      <c r="CW696">
        <v>7.2821858589300001E-2</v>
      </c>
      <c r="CX696">
        <v>0.230528316048</v>
      </c>
      <c r="CY696">
        <v>4.0489113118700001E-2</v>
      </c>
      <c r="CZ696">
        <v>9.3775856344E-2</v>
      </c>
      <c r="DA696">
        <v>6.7627431376600003E-2</v>
      </c>
      <c r="DB696">
        <v>5.7717346284399999E-2</v>
      </c>
      <c r="DC696">
        <v>9.9825134654999995E-2</v>
      </c>
      <c r="DD696">
        <v>8.0521845612199994E-2</v>
      </c>
      <c r="DE696">
        <v>2.0336301978100001E-2</v>
      </c>
      <c r="DF696">
        <v>-4.0267949459499998E-2</v>
      </c>
      <c r="DG696">
        <v>-4.0235548619500003E-2</v>
      </c>
      <c r="DH696">
        <v>2.7347686402600001E-2</v>
      </c>
      <c r="DI696">
        <v>1.0776086059900001E-2</v>
      </c>
      <c r="DJ696">
        <v>1.26083033518E-2</v>
      </c>
      <c r="DK696">
        <v>-1.1214269854E-2</v>
      </c>
      <c r="DL696">
        <v>2.2721023244199999E-4</v>
      </c>
      <c r="DM696">
        <v>2.6578045771700001E-2</v>
      </c>
      <c r="DN696">
        <v>8.9486464414599998E-3</v>
      </c>
      <c r="DO696">
        <v>-2.2617486609399998E-2</v>
      </c>
      <c r="DP696">
        <v>-1.16700780906E-2</v>
      </c>
      <c r="DQ696">
        <v>6.1698441446699998E-3</v>
      </c>
      <c r="DR696">
        <v>3.01805852001E-3</v>
      </c>
      <c r="DS696" s="2">
        <v>-6.9287034593099994E-5</v>
      </c>
      <c r="DT696">
        <v>1.04148350698E-2</v>
      </c>
      <c r="DU696">
        <v>-8.1189747641100003E-3</v>
      </c>
      <c r="DV696">
        <v>2.0255308893999999E-2</v>
      </c>
      <c r="DW696">
        <v>2.7275674181899998E-2</v>
      </c>
      <c r="DX696">
        <v>-7.4296611459599999E-3</v>
      </c>
      <c r="DY696">
        <v>-7.1011906906500001E-3</v>
      </c>
      <c r="DZ696">
        <v>3.2789905173800003E-2</v>
      </c>
      <c r="EA696">
        <v>-3.1009420690100001E-2</v>
      </c>
      <c r="EB696">
        <v>3.5972486038400003E-2</v>
      </c>
      <c r="EC696">
        <v>2.14298260813E-2</v>
      </c>
      <c r="ED696">
        <v>-2.14567442523E-2</v>
      </c>
      <c r="EE696">
        <v>1.7478893019200002E-2</v>
      </c>
      <c r="EF696">
        <v>-2.5476130454699999E-2</v>
      </c>
      <c r="EG696">
        <v>1.61260912784E-2</v>
      </c>
      <c r="EH696">
        <v>-3.0537928034399999E-2</v>
      </c>
      <c r="EI696">
        <v>-1.1590619782199999E-2</v>
      </c>
      <c r="EJ696">
        <v>-2.2941112330199999E-2</v>
      </c>
      <c r="EK696">
        <v>1.41909623465E-2</v>
      </c>
      <c r="EL696">
        <v>-1.21672670601E-3</v>
      </c>
      <c r="EM696">
        <v>-5.9657682615799996E-3</v>
      </c>
      <c r="EN696">
        <v>2.7249763803300002E-3</v>
      </c>
      <c r="EO696">
        <v>-2.7011042686800001E-2</v>
      </c>
      <c r="EP696">
        <v>-6.9358550000799999E-4</v>
      </c>
      <c r="EQ696">
        <v>-1.50191717067E-2</v>
      </c>
      <c r="ER696">
        <v>2.7655721711399999E-2</v>
      </c>
      <c r="ES696">
        <v>-5.2911090207500002E-3</v>
      </c>
      <c r="ET696">
        <v>-1.1195124952799999E-2</v>
      </c>
      <c r="EU696">
        <v>2.7446275612200001E-3</v>
      </c>
      <c r="EV696">
        <v>1.9866774392199998E-2</v>
      </c>
      <c r="EW696">
        <v>2.2213740547499999E-2</v>
      </c>
      <c r="EX696">
        <v>4.3800783657700001E-2</v>
      </c>
      <c r="EY696">
        <v>3.22572386542E-2</v>
      </c>
      <c r="EZ696">
        <v>-9.0837113458499992E-3</v>
      </c>
      <c r="FA696">
        <v>6.31417277801E-3</v>
      </c>
      <c r="FB696">
        <v>-9.2168769768599997E-3</v>
      </c>
      <c r="FC696">
        <v>-2.6073551974399999E-2</v>
      </c>
      <c r="FD696">
        <v>3.4036389213E-2</v>
      </c>
      <c r="FE696">
        <v>-1.2012025191E-2</v>
      </c>
      <c r="FF696">
        <v>4.6963362648499998E-2</v>
      </c>
      <c r="FG696">
        <v>0.100960620485</v>
      </c>
      <c r="FH696">
        <v>-3.3442436898100003E-2</v>
      </c>
      <c r="FI696">
        <v>-2.0215538807E-2</v>
      </c>
      <c r="FJ696">
        <v>1.48105160217E-2</v>
      </c>
      <c r="FK696">
        <v>-9.3231859290999995E-3</v>
      </c>
      <c r="FL696">
        <v>-1.15690001035E-2</v>
      </c>
      <c r="FM696">
        <v>-1.2977644572599999E-3</v>
      </c>
      <c r="FN696">
        <v>2.9175045319199998E-3</v>
      </c>
      <c r="FO696">
        <v>2.4367855208100001E-3</v>
      </c>
      <c r="FP696">
        <v>5.9336351902500003E-3</v>
      </c>
      <c r="FQ696">
        <v>-7.9762188481800004E-3</v>
      </c>
      <c r="FR696">
        <v>3.0332545191399999E-2</v>
      </c>
      <c r="FS696">
        <v>-3.2678834140600001E-2</v>
      </c>
      <c r="FT696">
        <v>1.7461275321399999E-2</v>
      </c>
      <c r="FU696">
        <v>-1.49421675454E-3</v>
      </c>
      <c r="FV696">
        <v>1.0536991462900001E-4</v>
      </c>
      <c r="FW696">
        <v>1.73384572058E-2</v>
      </c>
      <c r="FX696">
        <v>-1.24946237122E-2</v>
      </c>
      <c r="FY696">
        <v>-9.4322197633799998E-4</v>
      </c>
      <c r="FZ696">
        <v>-2.16443374599E-2</v>
      </c>
      <c r="GA696">
        <v>9.6115923309200001E-3</v>
      </c>
      <c r="GB696">
        <v>-5.2935383715799998E-3</v>
      </c>
      <c r="GC696">
        <v>-4.2304453855799999E-2</v>
      </c>
      <c r="GD696">
        <v>-5.4944393739600004E-3</v>
      </c>
      <c r="GE696">
        <v>-1.7121511902200001E-2</v>
      </c>
      <c r="GF696">
        <v>2.9418584054699999E-3</v>
      </c>
      <c r="GG696">
        <v>1.1447664789799999E-2</v>
      </c>
      <c r="GH696">
        <v>-3.2391184427000001E-2</v>
      </c>
      <c r="GI696">
        <v>-1.64294408185E-2</v>
      </c>
      <c r="GJ696">
        <v>-1.7508766805199999E-2</v>
      </c>
      <c r="GK696">
        <v>3.0530049522199999E-2</v>
      </c>
      <c r="GL696">
        <v>5.72641375869E-2</v>
      </c>
      <c r="GM696">
        <v>0.105273853716</v>
      </c>
      <c r="GN696">
        <v>-1.7928693182800001E-4</v>
      </c>
      <c r="GO696">
        <v>2.3746196725199999E-3</v>
      </c>
      <c r="GP696">
        <v>5.4713144764599996E-3</v>
      </c>
      <c r="GQ696">
        <v>1.4890203460099999E-2</v>
      </c>
      <c r="GR696">
        <v>2.5043316471900001E-2</v>
      </c>
      <c r="GS696">
        <v>2.5162598826500002E-2</v>
      </c>
      <c r="GT696">
        <v>-2.7547051340699999E-2</v>
      </c>
      <c r="GU696">
        <v>-2.06818005156E-2</v>
      </c>
      <c r="GV696">
        <v>1.20908966012E-2</v>
      </c>
      <c r="GW696">
        <v>-4.2231637066900002E-3</v>
      </c>
      <c r="GX696">
        <v>2.1342787101500001E-2</v>
      </c>
      <c r="GY696">
        <v>-1.14240005627E-2</v>
      </c>
      <c r="GZ696">
        <v>1.9438680586200002E-2</v>
      </c>
      <c r="HA696">
        <v>5.8578173698800001E-2</v>
      </c>
      <c r="HB696">
        <v>-9.1925536214300003E-3</v>
      </c>
      <c r="HC696">
        <v>-2.2039478861900001E-2</v>
      </c>
      <c r="HD696">
        <v>-2.9938739160999999E-4</v>
      </c>
      <c r="HE696">
        <v>-2.60643877505E-4</v>
      </c>
      <c r="HF696">
        <v>-3.4152228908400002E-3</v>
      </c>
      <c r="HG696">
        <v>-4.8846121452299999E-4</v>
      </c>
      <c r="HH696">
        <v>7.5192425603200002E-3</v>
      </c>
      <c r="HI696">
        <v>-3.3543203619400002E-3</v>
      </c>
      <c r="HJ696">
        <v>1.42303491897E-2</v>
      </c>
      <c r="HK696">
        <v>1.2255367319E-2</v>
      </c>
      <c r="HL696">
        <v>8.7469697648600003E-3</v>
      </c>
      <c r="HM696">
        <v>-1.7697845406200001E-2</v>
      </c>
      <c r="HN696">
        <v>2.6605186541000001E-2</v>
      </c>
      <c r="HO696">
        <v>-1.8391387858499999E-2</v>
      </c>
      <c r="HP696">
        <v>2.0726242742300002E-2</v>
      </c>
      <c r="HQ696">
        <v>1.9769145048700001E-2</v>
      </c>
      <c r="HR696">
        <v>-1.7566255043199999E-2</v>
      </c>
      <c r="HS696">
        <v>9.7943752305199999E-3</v>
      </c>
      <c r="HT696">
        <v>-2.4066503562200001E-2</v>
      </c>
      <c r="HU696">
        <v>1.34550885231E-2</v>
      </c>
      <c r="HV696">
        <v>-1.98579517032E-2</v>
      </c>
      <c r="HW696">
        <v>-2.42458032205E-2</v>
      </c>
      <c r="HX696">
        <v>-1.5223784319999999E-2</v>
      </c>
      <c r="HY696">
        <v>1.1275091356100001E-3</v>
      </c>
      <c r="HZ696">
        <v>5.0641384816600004E-4</v>
      </c>
      <c r="IA696">
        <v>1.7496379210899999E-3</v>
      </c>
      <c r="IB696">
        <v>-1.20304268679E-2</v>
      </c>
      <c r="IC696">
        <v>-2.22191963719E-2</v>
      </c>
      <c r="ID696">
        <v>-7.7233679374399998E-3</v>
      </c>
      <c r="IE696">
        <v>4.2094478189700002E-3</v>
      </c>
      <c r="IF696">
        <v>4.05552948872E-2</v>
      </c>
      <c r="IG696">
        <v>4.5803501612400002E-2</v>
      </c>
      <c r="IH696">
        <v>-7.2901683433000001E-3</v>
      </c>
      <c r="II696">
        <v>3.8617782483599998E-3</v>
      </c>
      <c r="IJ696">
        <v>1.29455082845E-2</v>
      </c>
      <c r="IK696">
        <v>1.7308111418999999E-2</v>
      </c>
      <c r="IL696">
        <v>3.5522880749999999E-2</v>
      </c>
    </row>
    <row r="697" spans="1:246" x14ac:dyDescent="0.25">
      <c r="A697">
        <v>1705494020</v>
      </c>
      <c r="B697" s="1">
        <v>38649</v>
      </c>
      <c r="C697" s="1">
        <v>38649</v>
      </c>
      <c r="E697" t="s">
        <v>164</v>
      </c>
      <c r="F697">
        <v>-0.12902549656000001</v>
      </c>
      <c r="G697">
        <v>-0.12902549656000001</v>
      </c>
      <c r="H697">
        <f t="shared" si="10"/>
        <v>8.743063172757165E-2</v>
      </c>
      <c r="I697">
        <v>7591.0429999999997</v>
      </c>
      <c r="J697" t="s">
        <v>1213</v>
      </c>
      <c r="K697" t="s">
        <v>1343</v>
      </c>
      <c r="L697">
        <v>10984</v>
      </c>
      <c r="M697">
        <v>130766</v>
      </c>
      <c r="N697">
        <v>46</v>
      </c>
      <c r="O697">
        <v>46</v>
      </c>
      <c r="P697">
        <v>253</v>
      </c>
      <c r="Q697">
        <v>253</v>
      </c>
      <c r="R697">
        <v>70.816999999999993</v>
      </c>
      <c r="S697">
        <v>100</v>
      </c>
      <c r="T697">
        <v>70.816999999999993</v>
      </c>
      <c r="U697" t="b">
        <v>1</v>
      </c>
      <c r="V697">
        <v>68304.328999999998</v>
      </c>
      <c r="W697">
        <v>78086.042215420006</v>
      </c>
      <c r="X697" t="b">
        <v>1</v>
      </c>
      <c r="Y697">
        <v>0.93942795612086905</v>
      </c>
      <c r="Z697">
        <v>1</v>
      </c>
      <c r="AA697">
        <v>6827.1120000000001</v>
      </c>
      <c r="AB697">
        <v>7130.9755519309001</v>
      </c>
      <c r="AC697" t="b">
        <v>1</v>
      </c>
      <c r="AD697">
        <v>0.685314347863206</v>
      </c>
      <c r="AE697">
        <v>1</v>
      </c>
      <c r="AF697" t="b">
        <v>1</v>
      </c>
      <c r="AG697" t="b">
        <v>1</v>
      </c>
      <c r="AH697">
        <v>517110</v>
      </c>
      <c r="AI697">
        <v>513310</v>
      </c>
      <c r="AJ697">
        <v>1</v>
      </c>
      <c r="AK697">
        <v>4813</v>
      </c>
      <c r="AL697">
        <v>1</v>
      </c>
      <c r="AM697">
        <v>517210</v>
      </c>
      <c r="AN697">
        <v>513322</v>
      </c>
      <c r="AO697">
        <v>1</v>
      </c>
      <c r="AP697">
        <v>4813</v>
      </c>
      <c r="AQ697">
        <v>1</v>
      </c>
      <c r="AR697" t="b">
        <v>0</v>
      </c>
      <c r="AS697">
        <v>1</v>
      </c>
      <c r="AT697">
        <v>0</v>
      </c>
      <c r="AU697">
        <v>0</v>
      </c>
      <c r="AV697">
        <v>0.46155181565895798</v>
      </c>
      <c r="AW697">
        <v>741.70577432745404</v>
      </c>
      <c r="AX697">
        <v>0.19684905999999999</v>
      </c>
      <c r="AY697">
        <v>0.18749314</v>
      </c>
      <c r="AZ697">
        <v>4813</v>
      </c>
      <c r="BA697">
        <v>517110</v>
      </c>
      <c r="BB697">
        <v>33548</v>
      </c>
      <c r="BC697">
        <v>290781042</v>
      </c>
      <c r="BD697">
        <v>56.8</v>
      </c>
      <c r="BE697">
        <v>72.599999999999994</v>
      </c>
      <c r="BF697">
        <v>86</v>
      </c>
      <c r="BG697">
        <v>91.7</v>
      </c>
      <c r="BH697">
        <v>3.3619738926018002E-2</v>
      </c>
      <c r="BI697">
        <v>60.253546485228</v>
      </c>
      <c r="BL697">
        <v>6.7122983679999999</v>
      </c>
      <c r="BM697">
        <v>3.9523000000000001</v>
      </c>
      <c r="BN697">
        <v>3.1162000000000001</v>
      </c>
      <c r="BO697">
        <v>230.97749999999999</v>
      </c>
      <c r="BP697">
        <v>337.14109999999999</v>
      </c>
      <c r="BQ697">
        <v>179.38030000000001</v>
      </c>
      <c r="BR697">
        <v>21015.684105263001</v>
      </c>
      <c r="BS697">
        <v>78836.576337873994</v>
      </c>
      <c r="BT697">
        <v>7087.4080000000004</v>
      </c>
      <c r="BU697">
        <v>551.16570000000002</v>
      </c>
      <c r="BV697">
        <v>570.10540000000003</v>
      </c>
      <c r="BW697">
        <v>603.79430000000002</v>
      </c>
      <c r="BX697">
        <v>2.1451201790000001</v>
      </c>
      <c r="BY697">
        <v>2.2695008809999999</v>
      </c>
      <c r="BZ697">
        <v>1.9971000000000001</v>
      </c>
      <c r="CA697">
        <v>570.99170000000004</v>
      </c>
      <c r="CB697">
        <v>697.18439999999998</v>
      </c>
      <c r="CC697">
        <v>590.18709999999999</v>
      </c>
      <c r="CD697">
        <v>31.087155500000001</v>
      </c>
      <c r="CE697">
        <v>27.852247555000002</v>
      </c>
      <c r="CF697">
        <v>30.03161476</v>
      </c>
      <c r="CG697">
        <v>924.1712</v>
      </c>
      <c r="CH697">
        <v>975.048</v>
      </c>
      <c r="CI697">
        <v>929.17819999999995</v>
      </c>
      <c r="CJ697">
        <v>0.74177447399999996</v>
      </c>
      <c r="CK697">
        <v>0.172155265</v>
      </c>
      <c r="CL697" s="2">
        <v>0</v>
      </c>
      <c r="CM697">
        <v>644.40710000000001</v>
      </c>
      <c r="CN697">
        <v>575.53369999999995</v>
      </c>
      <c r="CO697">
        <v>183.66970000000001</v>
      </c>
      <c r="CP697">
        <v>4.6925989342000004E-3</v>
      </c>
      <c r="CQ697">
        <v>7.2621883924600006E-2</v>
      </c>
      <c r="CR697">
        <v>-0.12919191637999999</v>
      </c>
      <c r="CS697">
        <v>-0.11734910428500001</v>
      </c>
      <c r="CT697">
        <v>-3.6465318086800001E-2</v>
      </c>
      <c r="CU697">
        <v>-7.2753665373499997E-3</v>
      </c>
      <c r="CV697">
        <v>-3.5906989617300003E-2</v>
      </c>
      <c r="CW697">
        <v>-0.12919191637999999</v>
      </c>
      <c r="CX697">
        <v>-0.11734910428500001</v>
      </c>
      <c r="CY697">
        <v>-5.7989044365900001E-2</v>
      </c>
      <c r="CZ697">
        <v>-2.7151004092100001E-2</v>
      </c>
      <c r="DA697">
        <v>-5.7368411563400001E-2</v>
      </c>
      <c r="DB697">
        <v>-0.100929651569</v>
      </c>
      <c r="DC697">
        <v>-4.0811904575000002E-2</v>
      </c>
      <c r="DD697">
        <v>-9.9405689641799994E-2</v>
      </c>
      <c r="DE697">
        <v>-9.2562377417700001E-3</v>
      </c>
      <c r="DF697">
        <v>7.1715091499300004E-4</v>
      </c>
      <c r="DG697">
        <v>-1.09967470794E-2</v>
      </c>
      <c r="DH697">
        <v>1.58027164691E-2</v>
      </c>
      <c r="DI697">
        <v>-9.7844088811300002E-3</v>
      </c>
      <c r="DJ697">
        <v>-8.1112333891999993E-3</v>
      </c>
      <c r="DK697">
        <v>-4.8051586269000001E-3</v>
      </c>
      <c r="DL697">
        <v>-1.05334045085E-3</v>
      </c>
      <c r="DM697">
        <v>1.24655226044E-3</v>
      </c>
      <c r="DN697">
        <v>-2.02155828699E-3</v>
      </c>
      <c r="DO697">
        <v>-5.52298424901E-3</v>
      </c>
      <c r="DP697">
        <v>-9.1882792368699999E-3</v>
      </c>
      <c r="DQ697">
        <v>-1.31845411221E-2</v>
      </c>
      <c r="DR697">
        <v>9.3281230730400005E-4</v>
      </c>
      <c r="DS697">
        <v>1.17166316688E-2</v>
      </c>
      <c r="DT697">
        <v>-2.0141683684099999E-2</v>
      </c>
      <c r="DU697">
        <v>-2.52670034729E-2</v>
      </c>
      <c r="DV697">
        <v>-1.02936176749E-2</v>
      </c>
      <c r="DW697">
        <v>2.8176734359600001E-2</v>
      </c>
      <c r="DX697">
        <v>-1.6867609846800001E-4</v>
      </c>
      <c r="DY697">
        <v>-1.22662115512E-2</v>
      </c>
      <c r="DZ697">
        <v>-7.3332734169500001E-3</v>
      </c>
      <c r="EA697">
        <v>-1.06324843942E-2</v>
      </c>
      <c r="EB697">
        <v>-1.4664946504099999E-2</v>
      </c>
      <c r="EC697">
        <v>4.9204285101100004E-3</v>
      </c>
      <c r="ED697">
        <v>-1.31183182079E-2</v>
      </c>
      <c r="EE697">
        <v>1.1909439107800001E-2</v>
      </c>
      <c r="EF697">
        <v>-6.3012754851899996E-3</v>
      </c>
      <c r="EG697">
        <v>-1.2633733535900001E-3</v>
      </c>
      <c r="EH697">
        <v>1.6445039550300002E-2</v>
      </c>
      <c r="EI697">
        <v>8.4129572865999994E-3</v>
      </c>
      <c r="EJ697">
        <v>-2.2361711407800001E-2</v>
      </c>
      <c r="EK697">
        <v>1.5954731695200002E-2</v>
      </c>
      <c r="EL697">
        <v>-7.8256498541799998E-3</v>
      </c>
      <c r="EM697">
        <v>1.6600921745999999E-2</v>
      </c>
      <c r="EN697">
        <v>-1.5855031699600002E-2</v>
      </c>
      <c r="EO697">
        <v>-1.74447322798E-2</v>
      </c>
      <c r="EP697">
        <v>-3.3670850578399998E-3</v>
      </c>
      <c r="EQ697">
        <v>-1.3578321523E-2</v>
      </c>
      <c r="ER697">
        <v>2.49104438433E-2</v>
      </c>
      <c r="ES697">
        <v>7.9616475428399992E-3</v>
      </c>
      <c r="ET697">
        <v>5.7088862796199997E-3</v>
      </c>
      <c r="EU697">
        <v>-2.4502341253999999E-2</v>
      </c>
      <c r="EV697">
        <v>-7.3835465981399997E-3</v>
      </c>
      <c r="EW697">
        <v>1.4028144416199999E-2</v>
      </c>
      <c r="EX697">
        <v>-6.9433817561899997E-3</v>
      </c>
      <c r="EY697">
        <v>1.3525361822599999E-3</v>
      </c>
      <c r="EZ697">
        <v>-1.2430977824500001E-2</v>
      </c>
      <c r="FA697">
        <v>6.1882876011400004E-3</v>
      </c>
      <c r="FB697">
        <v>-1.38926775056E-2</v>
      </c>
      <c r="FC697">
        <v>-1.7469865467700001E-2</v>
      </c>
      <c r="FD697">
        <v>8.16424380762E-4</v>
      </c>
      <c r="FE697">
        <v>-7.0437867472100003E-3</v>
      </c>
      <c r="FF697">
        <v>-1.4888310740000001E-2</v>
      </c>
      <c r="FG697">
        <v>-7.1390489804800004E-3</v>
      </c>
      <c r="FH697">
        <v>-1.20297806088E-2</v>
      </c>
      <c r="FI697">
        <v>-1.27577361012E-2</v>
      </c>
      <c r="FJ697">
        <v>3.94423986728E-3</v>
      </c>
      <c r="FK697">
        <v>1.36790980694E-2</v>
      </c>
      <c r="FL697">
        <v>-8.2217964721199993E-3</v>
      </c>
      <c r="FM697">
        <v>-8.8291511483499993E-3</v>
      </c>
      <c r="FN697">
        <v>7.6738337754099998E-3</v>
      </c>
      <c r="FO697">
        <v>3.6812937072800002E-3</v>
      </c>
      <c r="FP697">
        <v>6.3056777650599997E-4</v>
      </c>
      <c r="FQ697">
        <v>7.3417773533399999E-4</v>
      </c>
      <c r="FR697">
        <v>-1.41954276924E-2</v>
      </c>
      <c r="FS697">
        <v>9.1371969595300008E-3</v>
      </c>
      <c r="FT697">
        <v>-6.6530659003300003E-3</v>
      </c>
      <c r="FU697">
        <v>1.15909269813E-3</v>
      </c>
      <c r="FV697">
        <v>-8.1648826722200002E-3</v>
      </c>
      <c r="FW697">
        <v>-5.3535765924400004E-3</v>
      </c>
      <c r="FX697">
        <v>2.36290020499E-3</v>
      </c>
      <c r="FY697">
        <v>3.80100710172E-3</v>
      </c>
      <c r="FZ697">
        <v>9.9586246288700005E-3</v>
      </c>
      <c r="GA697">
        <v>-3.7222763933899999E-3</v>
      </c>
      <c r="GB697">
        <v>-4.8333182773299998E-3</v>
      </c>
      <c r="GC697">
        <v>-2.2654310298399999E-3</v>
      </c>
      <c r="GD697">
        <v>-3.00441671123E-3</v>
      </c>
      <c r="GE697">
        <v>-7.1945820203099999E-3</v>
      </c>
      <c r="GF697">
        <v>9.5419861770899995E-3</v>
      </c>
      <c r="GG697">
        <v>-1.4644895728E-2</v>
      </c>
      <c r="GH697">
        <v>-3.1569799189199999E-3</v>
      </c>
      <c r="GI697">
        <v>9.2711899479100001E-4</v>
      </c>
      <c r="GJ697">
        <v>2.92684546578E-3</v>
      </c>
      <c r="GK697">
        <v>7.0322246661200004E-3</v>
      </c>
      <c r="GL697">
        <v>2.3253616133300001E-2</v>
      </c>
      <c r="GM697">
        <v>-1.64205385518E-2</v>
      </c>
      <c r="GN697">
        <v>3.5581026543200001E-3</v>
      </c>
      <c r="GO697">
        <v>-2.4317555722800002E-2</v>
      </c>
      <c r="GP697">
        <v>1.4870062634700001E-2</v>
      </c>
      <c r="GQ697">
        <v>-1.031115986E-2</v>
      </c>
      <c r="GR697">
        <v>-5.63710303288E-3</v>
      </c>
      <c r="GS697">
        <v>-8.9398684421700004E-3</v>
      </c>
      <c r="GT697">
        <v>3.3338290714400001E-4</v>
      </c>
      <c r="GU697">
        <v>-1.0465930788899999E-2</v>
      </c>
      <c r="GV697">
        <v>1.4897054759E-2</v>
      </c>
      <c r="GW697">
        <v>-9.9851521159500002E-3</v>
      </c>
      <c r="GX697">
        <v>-7.8360544804600002E-3</v>
      </c>
      <c r="GY697">
        <v>-4.9057833948699999E-3</v>
      </c>
      <c r="GZ697">
        <v>-1.4336676647500001E-3</v>
      </c>
      <c r="HA697">
        <v>1.0180380601299999E-3</v>
      </c>
      <c r="HB697">
        <v>-2.3018257571800001E-3</v>
      </c>
      <c r="HC697">
        <v>-5.7049322846699996E-3</v>
      </c>
      <c r="HD697">
        <v>-8.8264396133100002E-3</v>
      </c>
      <c r="HE697">
        <v>-1.2395147004999999E-2</v>
      </c>
      <c r="HF697">
        <v>6.8785030792299997E-4</v>
      </c>
      <c r="HG697">
        <v>1.11289012459E-2</v>
      </c>
      <c r="HH697">
        <v>-1.9330931157399998E-2</v>
      </c>
      <c r="HI697">
        <v>-2.44114657179E-2</v>
      </c>
      <c r="HJ697">
        <v>-9.9886772605499996E-3</v>
      </c>
      <c r="HK697">
        <v>2.7365846236599999E-2</v>
      </c>
      <c r="HL697">
        <v>-5.6228282992599999E-4</v>
      </c>
      <c r="HM697">
        <v>-1.1604125813899999E-2</v>
      </c>
      <c r="HN697">
        <v>-7.2890613809400004E-3</v>
      </c>
      <c r="HO697">
        <v>-1.0250246168E-2</v>
      </c>
      <c r="HP697">
        <v>-1.44764732248E-2</v>
      </c>
      <c r="HQ697">
        <v>4.6293327766500003E-3</v>
      </c>
      <c r="HR697">
        <v>-1.2619514622699999E-2</v>
      </c>
      <c r="HS697">
        <v>1.16378039332E-2</v>
      </c>
      <c r="HT697">
        <v>-5.8988021109599997E-3</v>
      </c>
      <c r="HU697">
        <v>-1.33149811853E-3</v>
      </c>
      <c r="HV697">
        <v>1.5801861076500001E-2</v>
      </c>
      <c r="HW697">
        <v>8.0834396462200007E-3</v>
      </c>
      <c r="HX697">
        <v>-2.17472520674E-2</v>
      </c>
      <c r="HY697">
        <v>1.5235121827899999E-2</v>
      </c>
      <c r="HZ697">
        <v>-7.2676629832300003E-3</v>
      </c>
      <c r="IA697">
        <v>1.5635655283899999E-2</v>
      </c>
      <c r="IB697">
        <v>-1.54494914074E-2</v>
      </c>
      <c r="IC697">
        <v>-1.6906984000499999E-2</v>
      </c>
      <c r="ID697">
        <v>-3.23642224565E-3</v>
      </c>
      <c r="IE697">
        <v>-1.29999676419E-2</v>
      </c>
      <c r="IF697">
        <v>2.4878097143399999E-2</v>
      </c>
      <c r="IG697">
        <v>7.0935514515700002E-3</v>
      </c>
      <c r="IH697">
        <v>5.6617818813199999E-3</v>
      </c>
      <c r="II697">
        <v>-2.4482761766900001E-2</v>
      </c>
      <c r="IJ697">
        <v>-6.7299627160399998E-3</v>
      </c>
      <c r="IK697">
        <v>1.31824094817E-2</v>
      </c>
      <c r="IL697">
        <v>-6.9172397969500003E-3</v>
      </c>
    </row>
    <row r="698" spans="1:246" x14ac:dyDescent="0.25">
      <c r="A698">
        <v>1708817020</v>
      </c>
      <c r="B698" s="1">
        <v>38658</v>
      </c>
      <c r="C698" s="1">
        <v>38658</v>
      </c>
      <c r="E698" t="s">
        <v>164</v>
      </c>
      <c r="F698">
        <v>-0.119237894493</v>
      </c>
      <c r="G698">
        <v>-0.119237894493</v>
      </c>
      <c r="H698">
        <f t="shared" si="10"/>
        <v>2.1622032864275234E-2</v>
      </c>
      <c r="I698">
        <v>40.091000000000001</v>
      </c>
      <c r="J698" t="s">
        <v>1104</v>
      </c>
      <c r="K698" t="s">
        <v>1344</v>
      </c>
      <c r="L698">
        <v>126721</v>
      </c>
      <c r="M698">
        <v>17405</v>
      </c>
      <c r="N698">
        <v>46</v>
      </c>
      <c r="O698">
        <v>46</v>
      </c>
      <c r="P698">
        <v>253</v>
      </c>
      <c r="Q698">
        <v>253</v>
      </c>
      <c r="R698">
        <v>100</v>
      </c>
      <c r="S698">
        <v>100</v>
      </c>
      <c r="T698">
        <v>100</v>
      </c>
      <c r="U698" t="b">
        <v>1</v>
      </c>
      <c r="V698">
        <v>1181.998</v>
      </c>
      <c r="W698">
        <v>1251.3162</v>
      </c>
      <c r="X698" t="b">
        <v>1</v>
      </c>
      <c r="Y698">
        <v>1</v>
      </c>
      <c r="Z698">
        <v>1</v>
      </c>
      <c r="AA698">
        <v>27.056000000000001</v>
      </c>
      <c r="AB698">
        <v>27.880269999999999</v>
      </c>
      <c r="AC698" t="b">
        <v>1</v>
      </c>
      <c r="AD698">
        <v>1</v>
      </c>
      <c r="AE698">
        <v>1</v>
      </c>
      <c r="AF698" t="b">
        <v>1</v>
      </c>
      <c r="AG698" t="b">
        <v>1</v>
      </c>
      <c r="AH698">
        <v>334511</v>
      </c>
      <c r="AI698">
        <v>541330</v>
      </c>
      <c r="AJ698">
        <v>1</v>
      </c>
      <c r="AK698">
        <v>8711</v>
      </c>
      <c r="AL698">
        <v>1</v>
      </c>
      <c r="AM698">
        <v>334511</v>
      </c>
      <c r="AN698">
        <v>334511</v>
      </c>
      <c r="AO698">
        <v>1</v>
      </c>
      <c r="AP698">
        <v>8711</v>
      </c>
      <c r="AQ698">
        <v>1</v>
      </c>
      <c r="AR698" t="b">
        <v>0</v>
      </c>
      <c r="AS698">
        <v>0</v>
      </c>
      <c r="AT698">
        <v>0</v>
      </c>
      <c r="AU698">
        <v>0</v>
      </c>
      <c r="AV698">
        <v>0.106372644028996</v>
      </c>
      <c r="AW698">
        <v>226.31871947911</v>
      </c>
      <c r="AX698">
        <v>0.14676697</v>
      </c>
      <c r="AY698">
        <v>0.19691500000000001</v>
      </c>
      <c r="AZ698">
        <v>3812</v>
      </c>
      <c r="BA698">
        <v>334511</v>
      </c>
      <c r="BB698">
        <v>494</v>
      </c>
      <c r="BC698">
        <v>29461155</v>
      </c>
      <c r="BD698">
        <v>52</v>
      </c>
      <c r="BE698">
        <v>76.8</v>
      </c>
      <c r="BF698">
        <v>89.4</v>
      </c>
      <c r="BG698">
        <v>96</v>
      </c>
      <c r="BH698">
        <v>0.101545188055845</v>
      </c>
      <c r="BI698">
        <v>71.189732746369003</v>
      </c>
      <c r="BJ698">
        <v>2916796677</v>
      </c>
      <c r="BK698">
        <v>2999513507</v>
      </c>
      <c r="BL698">
        <v>20.859050754999998</v>
      </c>
      <c r="BM698">
        <v>5.2194000000000003</v>
      </c>
      <c r="BN698">
        <v>12.605700000000001</v>
      </c>
      <c r="BO698">
        <v>549.20270000000005</v>
      </c>
      <c r="BP698">
        <v>348.6028</v>
      </c>
      <c r="BQ698">
        <v>639.20039999999995</v>
      </c>
      <c r="BR698">
        <v>1173.0086546760001</v>
      </c>
      <c r="BS698">
        <v>15233.172321411999</v>
      </c>
      <c r="BT698">
        <v>122.648</v>
      </c>
      <c r="BU698">
        <v>39.899000000000001</v>
      </c>
      <c r="BV698">
        <v>132.60499999999999</v>
      </c>
      <c r="BW698">
        <v>6.8391999999999999</v>
      </c>
      <c r="BX698">
        <v>13.951116446</v>
      </c>
      <c r="BY698">
        <v>1.2061510390000001</v>
      </c>
      <c r="BZ698">
        <v>1.2735000000000001</v>
      </c>
      <c r="CA698">
        <v>838.28319999999997</v>
      </c>
      <c r="CB698">
        <v>380.27249999999998</v>
      </c>
      <c r="CC698">
        <v>392.20940000000002</v>
      </c>
      <c r="CD698">
        <v>4.9967617989999997</v>
      </c>
      <c r="CE698">
        <v>6.0294451159999998</v>
      </c>
      <c r="CF698">
        <v>4.6768170099999997</v>
      </c>
      <c r="CG698">
        <v>528.52229999999997</v>
      </c>
      <c r="CH698">
        <v>551.33910000000003</v>
      </c>
      <c r="CI698">
        <v>574.8383</v>
      </c>
      <c r="CJ698">
        <v>588.11268180599996</v>
      </c>
      <c r="CK698">
        <v>6.8733901399999997</v>
      </c>
      <c r="CL698">
        <v>8.5744430499999993</v>
      </c>
      <c r="CM698">
        <v>924.46969999999999</v>
      </c>
      <c r="CN698">
        <v>880.93589999999995</v>
      </c>
      <c r="CO698">
        <v>880.93589999999995</v>
      </c>
      <c r="CP698">
        <v>-2.0551321848100001E-3</v>
      </c>
      <c r="CQ698">
        <v>-8.7072710367399997E-2</v>
      </c>
      <c r="CR698">
        <v>-0.122356290445</v>
      </c>
      <c r="CS698">
        <v>0.28700414899400001</v>
      </c>
      <c r="CT698">
        <v>-7.8235879029899993E-2</v>
      </c>
      <c r="CU698">
        <v>0.26024124904899998</v>
      </c>
      <c r="CV698">
        <v>-7.5270420302100002E-2</v>
      </c>
      <c r="CW698">
        <v>-0.122356290445</v>
      </c>
      <c r="CX698">
        <v>0.28700414899400001</v>
      </c>
      <c r="CY698">
        <v>-8.7653433332699995E-2</v>
      </c>
      <c r="CZ698">
        <v>0.294685528985</v>
      </c>
      <c r="DA698">
        <v>-8.4999253865299995E-2</v>
      </c>
      <c r="DB698">
        <v>-7.2173718968299994E-2</v>
      </c>
      <c r="DC698">
        <v>0.28578154900300001</v>
      </c>
      <c r="DD698">
        <v>-6.9578751904399994E-2</v>
      </c>
      <c r="DE698">
        <v>4.8221242488900003E-3</v>
      </c>
      <c r="DF698">
        <v>-1.5660848808800001E-2</v>
      </c>
      <c r="DG698">
        <v>-2.52539679939E-3</v>
      </c>
      <c r="DH698">
        <v>1.28670749753E-2</v>
      </c>
      <c r="DI698">
        <v>-1.48710918914E-2</v>
      </c>
      <c r="DJ698">
        <v>-1.3254397403200001E-2</v>
      </c>
      <c r="DK698">
        <v>-1.48964420503E-2</v>
      </c>
      <c r="DL698">
        <v>-1.0218818731099999E-2</v>
      </c>
      <c r="DM698">
        <v>-8.4648238714200002E-3</v>
      </c>
      <c r="DN698">
        <v>1.20200488545E-2</v>
      </c>
      <c r="DO698">
        <v>-5.1680812684800001E-2</v>
      </c>
      <c r="DP698">
        <v>7.2997924950399997E-3</v>
      </c>
      <c r="DQ698">
        <v>1.3653977068300001E-2</v>
      </c>
      <c r="DR698">
        <v>-2.2910381774499999E-2</v>
      </c>
      <c r="DS698">
        <v>1.50049633295E-2</v>
      </c>
      <c r="DT698">
        <v>-1.49965226244E-2</v>
      </c>
      <c r="DU698">
        <v>1.1773665244499999E-2</v>
      </c>
      <c r="DV698">
        <v>-3.8857954609000001E-3</v>
      </c>
      <c r="DW698">
        <v>2.1264067895199999E-2</v>
      </c>
      <c r="DX698">
        <v>3.9956760876299999E-2</v>
      </c>
      <c r="DY698">
        <v>1.19420554702E-2</v>
      </c>
      <c r="DZ698">
        <v>1.07116515935E-2</v>
      </c>
      <c r="EA698">
        <v>4.9900691685400003E-3</v>
      </c>
      <c r="EB698">
        <v>2.4810107284599999E-3</v>
      </c>
      <c r="EC698">
        <v>-1.1495279287200001E-2</v>
      </c>
      <c r="ED698">
        <v>5.6284700892899999E-3</v>
      </c>
      <c r="EE698">
        <v>1.47860062542E-2</v>
      </c>
      <c r="EF698">
        <v>-3.8927038868700001E-3</v>
      </c>
      <c r="EG698">
        <v>-7.2038715429599996E-3</v>
      </c>
      <c r="EH698">
        <v>2.42052359907E-2</v>
      </c>
      <c r="EI698">
        <v>-6.4606098777900004E-3</v>
      </c>
      <c r="EJ698">
        <v>1.61379511654E-2</v>
      </c>
      <c r="EK698">
        <v>-2.74407231915E-2</v>
      </c>
      <c r="EL698">
        <v>-1.36994772375E-2</v>
      </c>
      <c r="EM698">
        <v>-3.01073397394E-2</v>
      </c>
      <c r="EN698">
        <v>-4.1791496224600003E-2</v>
      </c>
      <c r="EO698">
        <v>0.1005438307</v>
      </c>
      <c r="EP698">
        <v>-5.2644231977699997E-2</v>
      </c>
      <c r="EQ698">
        <v>-1.9238123566299999E-2</v>
      </c>
      <c r="ER698">
        <v>-2.6461188906000001E-2</v>
      </c>
      <c r="ES698">
        <v>-2.2095928104699999E-2</v>
      </c>
      <c r="ET698">
        <v>5.8753246609599998E-3</v>
      </c>
      <c r="EU698">
        <v>1.25948807653E-3</v>
      </c>
      <c r="EV698">
        <v>-1.40471263719E-2</v>
      </c>
      <c r="EW698">
        <v>5.5983913030799998E-3</v>
      </c>
      <c r="EX698">
        <v>-1.5234818618999999E-2</v>
      </c>
      <c r="EY698">
        <v>1.65414824967E-2</v>
      </c>
      <c r="EZ698">
        <v>-4.53261476011E-3</v>
      </c>
      <c r="FA698">
        <v>-3.2441415160600002E-3</v>
      </c>
      <c r="FB698">
        <v>5.7331335453699997E-3</v>
      </c>
      <c r="FC698">
        <v>-1.8761773544500001E-3</v>
      </c>
      <c r="FD698">
        <v>1.7468968546699999E-2</v>
      </c>
      <c r="FE698">
        <v>-2.9256465024500001E-3</v>
      </c>
      <c r="FF698">
        <v>-4.6138404066700001E-2</v>
      </c>
      <c r="FG698">
        <v>1.60501822893E-2</v>
      </c>
      <c r="FH698">
        <v>4.1458173122700002E-3</v>
      </c>
      <c r="FI698">
        <v>6.2460568007199997E-3</v>
      </c>
      <c r="FJ698">
        <v>-1.2951447994900001E-2</v>
      </c>
      <c r="FK698">
        <v>-1.6884192084999999E-2</v>
      </c>
      <c r="FL698">
        <v>-1.8406068377500001E-2</v>
      </c>
      <c r="FM698">
        <v>1.1203247059000001E-2</v>
      </c>
      <c r="FN698">
        <v>-3.8368821012600002E-2</v>
      </c>
      <c r="FO698">
        <v>2.8390071083099998E-2</v>
      </c>
      <c r="FP698">
        <v>7.8031120383299998E-3</v>
      </c>
      <c r="FQ698">
        <v>2.0127506367499999E-2</v>
      </c>
      <c r="FR698">
        <v>3.9365561395199996E-3</v>
      </c>
      <c r="FS698">
        <v>2.56698957484E-2</v>
      </c>
      <c r="FT698">
        <v>1.5593765810499999E-2</v>
      </c>
      <c r="FU698">
        <v>-1.1160888108699999E-2</v>
      </c>
      <c r="FV698">
        <v>-1.45937180988E-2</v>
      </c>
      <c r="FW698">
        <v>-1.16702231507E-2</v>
      </c>
      <c r="FX698">
        <v>2.3058411229100002E-3</v>
      </c>
      <c r="FY698">
        <v>-2.63839447596E-2</v>
      </c>
      <c r="FZ698">
        <v>2.3848429460000001E-2</v>
      </c>
      <c r="GA698">
        <v>-1.16625149018E-2</v>
      </c>
      <c r="GB698">
        <v>-8.1690362455100005E-3</v>
      </c>
      <c r="GC698">
        <v>2.58244711976E-2</v>
      </c>
      <c r="GD698">
        <v>2.59466848965E-2</v>
      </c>
      <c r="GE698">
        <v>-4.6608054679299999E-3</v>
      </c>
      <c r="GF698">
        <v>-4.3284298185399996E-3</v>
      </c>
      <c r="GG698">
        <v>7.8847522515999996E-3</v>
      </c>
      <c r="GH698">
        <v>1.35751892694E-2</v>
      </c>
      <c r="GI698">
        <v>1.02206213673E-2</v>
      </c>
      <c r="GJ698">
        <v>4.6541614504300001E-3</v>
      </c>
      <c r="GK698">
        <v>-2.4809482626099999E-2</v>
      </c>
      <c r="GL698">
        <v>-2.5300161168000001E-2</v>
      </c>
      <c r="GM698">
        <v>0.28512592478600002</v>
      </c>
      <c r="GN698">
        <v>-5.5224996628999998E-3</v>
      </c>
      <c r="GO698">
        <v>2.7764037723000002E-3</v>
      </c>
      <c r="GP698">
        <v>-5.25235299551E-3</v>
      </c>
      <c r="GQ698">
        <v>1.22005441558E-3</v>
      </c>
      <c r="GR698">
        <v>3.5533904407699999E-3</v>
      </c>
      <c r="GS698">
        <v>4.9510122813000001E-3</v>
      </c>
      <c r="GT698">
        <v>-1.5554576924E-2</v>
      </c>
      <c r="GU698">
        <v>-2.5248051563599998E-3</v>
      </c>
      <c r="GV698">
        <v>1.28533718206E-2</v>
      </c>
      <c r="GW698">
        <v>-1.4795217079699999E-2</v>
      </c>
      <c r="GX698">
        <v>-1.2994007050999999E-2</v>
      </c>
      <c r="GY698">
        <v>-1.47588649172E-2</v>
      </c>
      <c r="GZ698">
        <v>-1.0499718658700001E-2</v>
      </c>
      <c r="HA698">
        <v>-8.2661054012699992E-3</v>
      </c>
      <c r="HB698">
        <v>1.19297684977E-2</v>
      </c>
      <c r="HC698">
        <v>-5.1274557890099999E-2</v>
      </c>
      <c r="HD698">
        <v>7.1654635884400002E-3</v>
      </c>
      <c r="HE698">
        <v>1.34450323661E-2</v>
      </c>
      <c r="HF698">
        <v>-2.2832680202100001E-2</v>
      </c>
      <c r="HG698">
        <v>1.5014950013300001E-2</v>
      </c>
      <c r="HH698">
        <v>-1.5139823692200001E-2</v>
      </c>
      <c r="HI698">
        <v>1.18852798352E-2</v>
      </c>
      <c r="HJ698">
        <v>-3.7524560962500001E-3</v>
      </c>
      <c r="HK698">
        <v>2.1296082206199999E-2</v>
      </c>
      <c r="HL698">
        <v>3.9613211832199999E-2</v>
      </c>
      <c r="HM698">
        <v>1.18141822643E-2</v>
      </c>
      <c r="HN698">
        <v>1.0752097584299999E-2</v>
      </c>
      <c r="HO698">
        <v>4.8958236040700003E-3</v>
      </c>
      <c r="HP698">
        <v>2.3287349162800001E-3</v>
      </c>
      <c r="HQ698">
        <v>-1.14710680713E-2</v>
      </c>
      <c r="HR698">
        <v>5.5727517588900002E-3</v>
      </c>
      <c r="HS698">
        <v>1.4516165067799999E-2</v>
      </c>
      <c r="HT698">
        <v>-3.7020803567700002E-3</v>
      </c>
      <c r="HU698">
        <v>-7.1972439000200002E-3</v>
      </c>
      <c r="HV698">
        <v>2.38906977756E-2</v>
      </c>
      <c r="HW698">
        <v>-6.3384839316099999E-3</v>
      </c>
      <c r="HX698">
        <v>1.6032088994999999E-2</v>
      </c>
      <c r="HY698">
        <v>-2.7229237753700002E-2</v>
      </c>
      <c r="HZ698">
        <v>-1.38097877063E-2</v>
      </c>
      <c r="IA698">
        <v>-2.9783473809899999E-2</v>
      </c>
      <c r="IB698">
        <v>-4.1324744551199999E-2</v>
      </c>
      <c r="IC698">
        <v>9.9694897792799997E-2</v>
      </c>
      <c r="ID698">
        <v>-5.2336439064599997E-2</v>
      </c>
      <c r="IE698">
        <v>-1.9309047204999999E-2</v>
      </c>
      <c r="IF698">
        <v>-2.6421798809800001E-2</v>
      </c>
      <c r="IG698">
        <v>-1.9311392475200001E-2</v>
      </c>
      <c r="IH698">
        <v>5.7729048930199997E-3</v>
      </c>
      <c r="II698">
        <v>1.3121518649399999E-3</v>
      </c>
      <c r="IJ698">
        <v>-1.39234773603E-2</v>
      </c>
      <c r="IK698">
        <v>5.57686003838E-3</v>
      </c>
      <c r="IL698">
        <v>-1.50003354251E-2</v>
      </c>
    </row>
    <row r="699" spans="1:246" x14ac:dyDescent="0.25">
      <c r="A699">
        <v>1710031020</v>
      </c>
      <c r="B699" s="1">
        <v>38658</v>
      </c>
      <c r="C699" s="1">
        <v>38658</v>
      </c>
      <c r="E699" t="s">
        <v>164</v>
      </c>
      <c r="F699">
        <v>-6.9418569216200002E-2</v>
      </c>
      <c r="G699">
        <v>-6.9418569216200002E-2</v>
      </c>
      <c r="H699">
        <f t="shared" si="10"/>
        <v>6.5022828307788133E-2</v>
      </c>
      <c r="I699">
        <v>136.01599999999999</v>
      </c>
      <c r="J699" t="s">
        <v>1345</v>
      </c>
      <c r="K699" t="s">
        <v>1346</v>
      </c>
      <c r="L699">
        <v>7346</v>
      </c>
      <c r="M699">
        <v>138602</v>
      </c>
      <c r="N699">
        <v>46</v>
      </c>
      <c r="O699">
        <v>46</v>
      </c>
      <c r="P699">
        <v>253</v>
      </c>
      <c r="Q699">
        <v>253</v>
      </c>
      <c r="R699">
        <v>100</v>
      </c>
      <c r="S699">
        <v>100</v>
      </c>
      <c r="T699">
        <v>100</v>
      </c>
      <c r="U699" t="b">
        <v>1</v>
      </c>
      <c r="V699">
        <v>1520.6310000000001</v>
      </c>
      <c r="W699">
        <v>1555.79206</v>
      </c>
      <c r="X699" t="b">
        <v>1</v>
      </c>
      <c r="Y699">
        <v>1</v>
      </c>
      <c r="Z699">
        <v>1</v>
      </c>
      <c r="AA699">
        <v>101.16200000000001</v>
      </c>
      <c r="AB699">
        <v>79.48545</v>
      </c>
      <c r="AC699" t="b">
        <v>1</v>
      </c>
      <c r="AD699">
        <v>1</v>
      </c>
      <c r="AE699">
        <v>1</v>
      </c>
      <c r="AF699" t="b">
        <v>1</v>
      </c>
      <c r="AG699" t="b">
        <v>1</v>
      </c>
      <c r="AH699">
        <v>334413</v>
      </c>
      <c r="AI699">
        <v>334419</v>
      </c>
      <c r="AJ699">
        <v>1</v>
      </c>
      <c r="AK699">
        <v>3670</v>
      </c>
      <c r="AL699">
        <v>1</v>
      </c>
      <c r="AM699">
        <v>334413</v>
      </c>
      <c r="AN699">
        <v>334413</v>
      </c>
      <c r="AO699">
        <v>1</v>
      </c>
      <c r="AP699">
        <v>3670</v>
      </c>
      <c r="AQ699">
        <v>1</v>
      </c>
      <c r="AR699" t="b">
        <v>0</v>
      </c>
      <c r="AS699">
        <v>0</v>
      </c>
      <c r="AT699">
        <v>0</v>
      </c>
      <c r="AU699">
        <v>0</v>
      </c>
      <c r="AV699">
        <v>0.42993693104063702</v>
      </c>
      <c r="AW699">
        <v>21.596824731391699</v>
      </c>
      <c r="AX699">
        <v>0.18325907999999999</v>
      </c>
      <c r="AY699">
        <v>0.10238016</v>
      </c>
      <c r="AZ699">
        <v>3674</v>
      </c>
      <c r="BA699">
        <v>334413</v>
      </c>
      <c r="BB699">
        <v>871</v>
      </c>
      <c r="BC699">
        <v>53688141</v>
      </c>
      <c r="BD699">
        <v>60.8</v>
      </c>
      <c r="BE699">
        <v>67.7</v>
      </c>
      <c r="BF699">
        <v>79.599999999999994</v>
      </c>
      <c r="BG699">
        <v>90</v>
      </c>
      <c r="BH699">
        <v>0.12211909275115999</v>
      </c>
      <c r="BI699">
        <v>77.866148933081703</v>
      </c>
      <c r="BJ699">
        <v>46960199631</v>
      </c>
      <c r="BK699">
        <v>26663305341</v>
      </c>
      <c r="BL699">
        <v>12.238462789</v>
      </c>
      <c r="BM699">
        <v>1.8924000000000001</v>
      </c>
      <c r="BN699">
        <v>3.1231</v>
      </c>
      <c r="BO699">
        <v>331.476</v>
      </c>
      <c r="BP699">
        <v>229.9897</v>
      </c>
      <c r="BQ699">
        <v>199.28190000000001</v>
      </c>
      <c r="BR699">
        <v>2346.0075526310002</v>
      </c>
      <c r="BS699">
        <v>9535.8004679570004</v>
      </c>
      <c r="BT699">
        <v>581.178</v>
      </c>
      <c r="BU699">
        <v>88.245699999999999</v>
      </c>
      <c r="BV699">
        <v>154.4666</v>
      </c>
      <c r="BW699">
        <v>131.845</v>
      </c>
      <c r="BX699">
        <v>1.9998458560000001</v>
      </c>
      <c r="BY699">
        <v>1.5506946070000001</v>
      </c>
      <c r="BZ699">
        <v>1.5078</v>
      </c>
      <c r="CA699">
        <v>545.33100000000002</v>
      </c>
      <c r="CB699">
        <v>531.47889999999995</v>
      </c>
      <c r="CC699">
        <v>497.29750000000001</v>
      </c>
      <c r="CD699">
        <v>15.206466184</v>
      </c>
      <c r="CE699">
        <v>25.944765179000001</v>
      </c>
      <c r="CF699">
        <v>9.4771548699999997</v>
      </c>
      <c r="CG699">
        <v>865.91830000000004</v>
      </c>
      <c r="CH699">
        <v>955.12959999999998</v>
      </c>
      <c r="CI699">
        <v>802.12260000000003</v>
      </c>
      <c r="CJ699">
        <v>16.743153316000001</v>
      </c>
      <c r="CK699">
        <v>12.629569199000001</v>
      </c>
      <c r="CL699">
        <v>15.395004549999999</v>
      </c>
      <c r="CM699">
        <v>934.16129999999998</v>
      </c>
      <c r="CN699">
        <v>943.52459999999996</v>
      </c>
      <c r="CO699">
        <v>949.92010000000005</v>
      </c>
      <c r="CP699">
        <v>-3.7408204860299998E-2</v>
      </c>
      <c r="CQ699">
        <v>-0.26018205768300001</v>
      </c>
      <c r="CR699">
        <v>-8.3769242766899996E-2</v>
      </c>
      <c r="CS699">
        <v>0.54922225237300004</v>
      </c>
      <c r="CT699">
        <v>-3.2951439608699999E-2</v>
      </c>
      <c r="CU699">
        <v>0.25155864258799998</v>
      </c>
      <c r="CV699">
        <v>-2.5816603719800001E-2</v>
      </c>
      <c r="CW699">
        <v>-8.3769242766899996E-2</v>
      </c>
      <c r="CX699">
        <v>0.54922225237300004</v>
      </c>
      <c r="CY699">
        <v>-0.10303986738900001</v>
      </c>
      <c r="CZ699">
        <v>0.26254058257599999</v>
      </c>
      <c r="DA699">
        <v>-9.4543542016400001E-2</v>
      </c>
      <c r="DB699">
        <v>-8.6686850004000005E-2</v>
      </c>
      <c r="DC699">
        <v>0.52218580939399994</v>
      </c>
      <c r="DD699">
        <v>-7.3153018077699999E-2</v>
      </c>
      <c r="DE699">
        <v>-8.27325766367E-3</v>
      </c>
      <c r="DF699">
        <v>1.7251123325800002E-2</v>
      </c>
      <c r="DG699">
        <v>-1.5444279371700001E-2</v>
      </c>
      <c r="DH699">
        <v>-3.4207790993700002E-3</v>
      </c>
      <c r="DI699">
        <v>1.7861779509699999E-2</v>
      </c>
      <c r="DJ699">
        <v>3.3054562034400001E-3</v>
      </c>
      <c r="DK699">
        <v>-3.2692905599600003E-2</v>
      </c>
      <c r="DL699">
        <v>-1.25912739994E-3</v>
      </c>
      <c r="DM699">
        <v>8.0453351645200007E-3</v>
      </c>
      <c r="DN699">
        <v>1.7544262167900001E-2</v>
      </c>
      <c r="DO699">
        <v>1.6510177607E-2</v>
      </c>
      <c r="DP699">
        <v>-2.2685361376099999E-2</v>
      </c>
      <c r="DQ699">
        <v>1.5051732257300001E-2</v>
      </c>
      <c r="DR699">
        <v>2.2862682364399999E-2</v>
      </c>
      <c r="DS699">
        <v>-1.7353654173900002E-2</v>
      </c>
      <c r="DT699">
        <v>-9.9854390922400008E-3</v>
      </c>
      <c r="DU699">
        <v>2.9546241510900002E-3</v>
      </c>
      <c r="DV699">
        <v>4.5055614548399998E-3</v>
      </c>
      <c r="DW699">
        <v>2.8925035084199999E-3</v>
      </c>
      <c r="DX699">
        <v>1.6001906844900001E-3</v>
      </c>
      <c r="DY699">
        <v>1.34344218631E-2</v>
      </c>
      <c r="DZ699">
        <v>-8.2904398051899999E-3</v>
      </c>
      <c r="EA699">
        <v>-1.33123070418E-2</v>
      </c>
      <c r="EB699">
        <v>-3.3089886511100002E-2</v>
      </c>
      <c r="EC699">
        <v>-9.6000620192500004E-3</v>
      </c>
      <c r="ED699">
        <v>4.6601482535400002E-2</v>
      </c>
      <c r="EE699">
        <v>2.12856854612E-2</v>
      </c>
      <c r="EF699">
        <v>-6.8953766367499999E-3</v>
      </c>
      <c r="EG699">
        <v>-1.71842781098E-2</v>
      </c>
      <c r="EH699">
        <v>-1.77022491581E-3</v>
      </c>
      <c r="EI699">
        <v>-1.65292006016E-2</v>
      </c>
      <c r="EJ699">
        <v>2.4171546362400001E-2</v>
      </c>
      <c r="EK699">
        <v>-3.2180361057599998E-3</v>
      </c>
      <c r="EL699">
        <v>-3.8680634570800003E-2</v>
      </c>
      <c r="EM699">
        <v>-2.7011117684699999E-2</v>
      </c>
      <c r="EN699">
        <v>-6.2189387744299998E-4</v>
      </c>
      <c r="EO699">
        <v>1.06131756589E-2</v>
      </c>
      <c r="EP699">
        <v>-2.7629595122E-2</v>
      </c>
      <c r="EQ699">
        <v>3.01804588758E-3</v>
      </c>
      <c r="ER699">
        <v>-8.2112920875800008E-3</v>
      </c>
      <c r="ES699">
        <v>-1.3336015882499999E-3</v>
      </c>
      <c r="ET699">
        <v>-1.8377403692699999E-2</v>
      </c>
      <c r="EU699">
        <v>1.66463658876E-2</v>
      </c>
      <c r="EV699">
        <v>2.0012664855300001E-3</v>
      </c>
      <c r="EW699">
        <v>5.2964833613200002E-3</v>
      </c>
      <c r="EX699">
        <v>-1.43529905218E-2</v>
      </c>
      <c r="EY699">
        <v>-9.2051716775099993E-3</v>
      </c>
      <c r="EZ699">
        <v>-4.4001070122300003E-3</v>
      </c>
      <c r="FA699">
        <v>3.29431838728E-2</v>
      </c>
      <c r="FB699">
        <v>3.3804107648199998E-3</v>
      </c>
      <c r="FC699">
        <v>2.1253865830499999E-2</v>
      </c>
      <c r="FD699">
        <v>-1.5874526202E-2</v>
      </c>
      <c r="FE699">
        <v>-6.7111451138600004E-3</v>
      </c>
      <c r="FF699">
        <v>8.4237648440599992E-3</v>
      </c>
      <c r="FG699">
        <v>-2.8128495442199999E-2</v>
      </c>
      <c r="FH699">
        <v>2.5354663114799999E-2</v>
      </c>
      <c r="FI699">
        <v>1.1108748712899999E-2</v>
      </c>
      <c r="FJ699">
        <v>1.67063160317E-3</v>
      </c>
      <c r="FK699">
        <v>6.1051838515E-3</v>
      </c>
      <c r="FL699">
        <v>1.4042314322E-2</v>
      </c>
      <c r="FM699">
        <v>7.4390655121299998E-2</v>
      </c>
      <c r="FN699">
        <v>-1.3664108890099999E-3</v>
      </c>
      <c r="FO699">
        <v>2.1351026112400001E-2</v>
      </c>
      <c r="FP699">
        <v>2.99689169931E-2</v>
      </c>
      <c r="FQ699">
        <v>8.0138365648500007E-2</v>
      </c>
      <c r="FR699">
        <v>2.2235795342799999E-2</v>
      </c>
      <c r="FS699">
        <v>-9.5644693785999994E-3</v>
      </c>
      <c r="FT699">
        <v>-9.8769211341399998E-3</v>
      </c>
      <c r="FU699">
        <v>1.4983904799100001E-2</v>
      </c>
      <c r="FV699">
        <v>1.3021545395899999E-2</v>
      </c>
      <c r="FW699">
        <v>-2.7687732037999999E-2</v>
      </c>
      <c r="FX699">
        <v>4.38372556475E-3</v>
      </c>
      <c r="FY699">
        <v>6.2355097387200003E-3</v>
      </c>
      <c r="FZ699">
        <v>-2.0053905547300001E-2</v>
      </c>
      <c r="GA699">
        <v>2.75028435844E-2</v>
      </c>
      <c r="GB699">
        <v>6.5619090502499998E-3</v>
      </c>
      <c r="GC699">
        <v>-5.2409155777799997E-3</v>
      </c>
      <c r="GD699">
        <v>-9.3993509968299995E-3</v>
      </c>
      <c r="GE699">
        <v>1.32398072708E-2</v>
      </c>
      <c r="GF699">
        <v>1.4235852451700001E-2</v>
      </c>
      <c r="GG699">
        <v>-7.3598631955500001E-3</v>
      </c>
      <c r="GH699">
        <v>-6.96038863087E-3</v>
      </c>
      <c r="GI699">
        <v>4.0134855608400001E-3</v>
      </c>
      <c r="GJ699">
        <v>9.4123240419599994E-3</v>
      </c>
      <c r="GK699">
        <v>6.8123431790700004E-3</v>
      </c>
      <c r="GL699">
        <v>2.07101970568E-3</v>
      </c>
      <c r="GM699">
        <v>-3.27033135381E-3</v>
      </c>
      <c r="GN699">
        <v>0.22203127170799999</v>
      </c>
      <c r="GO699">
        <v>2.6217146165E-2</v>
      </c>
      <c r="GP699">
        <v>-3.1413347872799998E-3</v>
      </c>
      <c r="GQ699">
        <v>2.7079655830699999E-3</v>
      </c>
      <c r="GR699">
        <v>-8.33485858344E-3</v>
      </c>
      <c r="GS699">
        <v>-8.1548493902299998E-3</v>
      </c>
      <c r="GT699">
        <v>1.6914165451E-2</v>
      </c>
      <c r="GU699">
        <v>-1.4504485036000001E-2</v>
      </c>
      <c r="GV699">
        <v>-3.2157677862599998E-3</v>
      </c>
      <c r="GW699">
        <v>1.7828514196100001E-2</v>
      </c>
      <c r="GX699">
        <v>2.9898185645000001E-3</v>
      </c>
      <c r="GY699">
        <v>-3.2170146336600002E-2</v>
      </c>
      <c r="GZ699">
        <v>-9.4841740293099999E-4</v>
      </c>
      <c r="HA699">
        <v>7.4202636625599998E-3</v>
      </c>
      <c r="HB699">
        <v>1.7575352939400001E-2</v>
      </c>
      <c r="HC699">
        <v>1.62370682689E-2</v>
      </c>
      <c r="HD699">
        <v>-2.21450981476E-2</v>
      </c>
      <c r="HE699">
        <v>1.5012116483800001E-2</v>
      </c>
      <c r="HF699">
        <v>2.2824734871899999E-2</v>
      </c>
      <c r="HG699">
        <v>-1.5672899569799999E-2</v>
      </c>
      <c r="HH699">
        <v>-9.7328643753500001E-3</v>
      </c>
      <c r="HI699">
        <v>3.4066266119599999E-3</v>
      </c>
      <c r="HJ699">
        <v>5.0821461373899996E-3</v>
      </c>
      <c r="HK699">
        <v>4.4644902025400002E-3</v>
      </c>
      <c r="HL699">
        <v>1.91420345496E-3</v>
      </c>
      <c r="HM699">
        <v>1.26169734503E-2</v>
      </c>
      <c r="HN699">
        <v>-8.3220865435499995E-3</v>
      </c>
      <c r="HO699">
        <v>-1.26221377324E-2</v>
      </c>
      <c r="HP699">
        <v>-3.2103389722300001E-2</v>
      </c>
      <c r="HQ699">
        <v>-9.9552290023999998E-3</v>
      </c>
      <c r="HR699">
        <v>4.5642875864299999E-2</v>
      </c>
      <c r="HS699">
        <v>2.1037052493900001E-2</v>
      </c>
      <c r="HT699">
        <v>-7.1045078529000001E-3</v>
      </c>
      <c r="HU699">
        <v>-1.6155311997400001E-2</v>
      </c>
      <c r="HV699">
        <v>-1.6938985121700001E-3</v>
      </c>
      <c r="HW699">
        <v>-1.63294782243E-2</v>
      </c>
      <c r="HX699">
        <v>2.3209256919199998E-2</v>
      </c>
      <c r="HY699">
        <v>-2.7753794456399999E-3</v>
      </c>
      <c r="HZ699">
        <v>-3.7645430055199998E-2</v>
      </c>
      <c r="IA699">
        <v>-2.6526247935899999E-2</v>
      </c>
      <c r="IB699">
        <v>-7.3231899783700002E-4</v>
      </c>
      <c r="IC699">
        <v>1.03144956283E-2</v>
      </c>
      <c r="ID699">
        <v>-2.6890949567899999E-2</v>
      </c>
      <c r="IE699">
        <v>3.1301543048699999E-3</v>
      </c>
      <c r="IF699">
        <v>-7.9235580003199999E-3</v>
      </c>
      <c r="IG699">
        <v>-1.3786110563099999E-3</v>
      </c>
      <c r="IH699">
        <v>-1.2371983360800001E-2</v>
      </c>
      <c r="II699">
        <v>1.6974159409299999E-2</v>
      </c>
      <c r="IJ699">
        <v>1.90404598293E-3</v>
      </c>
      <c r="IK699">
        <v>5.2908678055399996E-3</v>
      </c>
      <c r="IL699">
        <v>-1.41329058677E-2</v>
      </c>
    </row>
    <row r="700" spans="1:246" x14ac:dyDescent="0.25">
      <c r="A700">
        <v>1710537020</v>
      </c>
      <c r="B700" s="1">
        <v>38664</v>
      </c>
      <c r="C700" s="1">
        <v>38664</v>
      </c>
      <c r="E700" t="s">
        <v>164</v>
      </c>
      <c r="F700">
        <v>-0.25122464010000001</v>
      </c>
      <c r="G700">
        <v>-0.25122464010000001</v>
      </c>
      <c r="H700">
        <f t="shared" si="10"/>
        <v>0.16050135047122827</v>
      </c>
      <c r="I700">
        <v>156.88399999999999</v>
      </c>
      <c r="J700" t="s">
        <v>1347</v>
      </c>
      <c r="K700" t="s">
        <v>1348</v>
      </c>
      <c r="L700">
        <v>22447</v>
      </c>
      <c r="M700">
        <v>12688</v>
      </c>
      <c r="N700">
        <v>46</v>
      </c>
      <c r="O700">
        <v>46</v>
      </c>
      <c r="P700">
        <v>253</v>
      </c>
      <c r="Q700">
        <v>244</v>
      </c>
      <c r="R700">
        <v>100</v>
      </c>
      <c r="S700">
        <v>100</v>
      </c>
      <c r="T700">
        <v>100</v>
      </c>
      <c r="U700" t="b">
        <v>1</v>
      </c>
      <c r="V700">
        <v>894.05600000000004</v>
      </c>
      <c r="W700">
        <v>835.26400000000001</v>
      </c>
      <c r="X700" t="b">
        <v>1</v>
      </c>
      <c r="Y700">
        <v>1</v>
      </c>
      <c r="Z700">
        <v>1</v>
      </c>
      <c r="AA700">
        <v>134.06100000000001</v>
      </c>
      <c r="AB700">
        <v>122.7993</v>
      </c>
      <c r="AC700" t="b">
        <v>1</v>
      </c>
      <c r="AD700">
        <v>1</v>
      </c>
      <c r="AE700">
        <v>1</v>
      </c>
      <c r="AF700" t="b">
        <v>1</v>
      </c>
      <c r="AG700" t="b">
        <v>1</v>
      </c>
      <c r="AH700">
        <v>211111</v>
      </c>
      <c r="AI700">
        <v>211111</v>
      </c>
      <c r="AJ700">
        <v>1</v>
      </c>
      <c r="AK700">
        <v>1310</v>
      </c>
      <c r="AL700">
        <v>1</v>
      </c>
      <c r="AM700">
        <v>211111</v>
      </c>
      <c r="AN700">
        <v>211111</v>
      </c>
      <c r="AO700">
        <v>1</v>
      </c>
      <c r="AP700">
        <v>1310</v>
      </c>
      <c r="AQ700">
        <v>1</v>
      </c>
      <c r="AR700" t="b">
        <v>0</v>
      </c>
      <c r="AS700">
        <v>1</v>
      </c>
      <c r="AT700">
        <v>0</v>
      </c>
      <c r="AU700">
        <v>0</v>
      </c>
      <c r="AV700">
        <v>0.55409095626356397</v>
      </c>
      <c r="AW700">
        <v>10.5497259201252</v>
      </c>
      <c r="AX700">
        <v>8.1710309999999994E-2</v>
      </c>
      <c r="AY700">
        <v>-4.3661869999999998E-2</v>
      </c>
      <c r="AZ700">
        <v>1311</v>
      </c>
      <c r="BA700">
        <v>211111</v>
      </c>
      <c r="BH700">
        <v>9.5527716259544496E-3</v>
      </c>
      <c r="BI700">
        <v>91.396641326883199</v>
      </c>
      <c r="BJ700">
        <v>3661485940</v>
      </c>
      <c r="BK700">
        <v>210666000000</v>
      </c>
      <c r="BL700">
        <v>48.540489710000003</v>
      </c>
      <c r="BM700">
        <v>14.3507</v>
      </c>
      <c r="BN700">
        <v>35.048099999999998</v>
      </c>
      <c r="BO700">
        <v>900.23</v>
      </c>
      <c r="BP700">
        <v>591.02560000000005</v>
      </c>
      <c r="BQ700">
        <v>833.5566</v>
      </c>
      <c r="BR700">
        <v>10914.718579709999</v>
      </c>
      <c r="BS700">
        <v>69138.663058399005</v>
      </c>
      <c r="BT700">
        <v>1495.37</v>
      </c>
      <c r="BU700">
        <v>387.24400000000003</v>
      </c>
      <c r="BV700">
        <v>525.04250000000002</v>
      </c>
      <c r="BW700">
        <v>250.83580000000001</v>
      </c>
      <c r="BX700">
        <v>2.925152728</v>
      </c>
      <c r="BY700">
        <v>1.3786130729999999</v>
      </c>
      <c r="BZ700">
        <v>2.5501</v>
      </c>
      <c r="CA700">
        <v>673.16840000000002</v>
      </c>
      <c r="CB700">
        <v>449.49849999999998</v>
      </c>
      <c r="CC700">
        <v>726.85019999999997</v>
      </c>
      <c r="CD700">
        <v>60.309386666999998</v>
      </c>
      <c r="CE700">
        <v>13.289458507000001</v>
      </c>
      <c r="CF700">
        <v>51.591291349999999</v>
      </c>
      <c r="CG700">
        <v>973.28449999999998</v>
      </c>
      <c r="CH700">
        <v>855.69380000000001</v>
      </c>
      <c r="CI700">
        <v>973.41229999999996</v>
      </c>
      <c r="CJ700">
        <v>5.4569448999999999E-2</v>
      </c>
      <c r="CK700">
        <v>0.35180357400000001</v>
      </c>
      <c r="CL700" s="2">
        <v>0</v>
      </c>
      <c r="CM700">
        <v>395.435</v>
      </c>
      <c r="CN700">
        <v>657.57029999999997</v>
      </c>
      <c r="CO700">
        <v>29.1069</v>
      </c>
      <c r="CP700">
        <v>-1.6278401818099999E-2</v>
      </c>
      <c r="CQ700">
        <v>-0.31257386287799999</v>
      </c>
      <c r="CR700">
        <v>-0.25502835704299998</v>
      </c>
      <c r="CS700">
        <v>-1.5667063738E-2</v>
      </c>
      <c r="CT700">
        <v>-0.165791691278</v>
      </c>
      <c r="CU700">
        <v>-2.8121001674000001E-2</v>
      </c>
      <c r="CV700">
        <v>-0.162289979876</v>
      </c>
      <c r="CW700">
        <v>-0.25502835704299998</v>
      </c>
      <c r="CX700">
        <v>-1.5667063738E-2</v>
      </c>
      <c r="CY700">
        <v>-0.24466386313399999</v>
      </c>
      <c r="CZ700">
        <v>-8.7593220548199999E-2</v>
      </c>
      <c r="DA700">
        <v>-0.241281890857</v>
      </c>
      <c r="DB700">
        <v>-0.298871874175</v>
      </c>
      <c r="DC700">
        <v>-0.167640052378</v>
      </c>
      <c r="DD700">
        <v>-0.29667169896000001</v>
      </c>
      <c r="DE700">
        <v>4.1620973378099996E-3</v>
      </c>
      <c r="DF700">
        <v>-2.7353850173299998E-2</v>
      </c>
      <c r="DG700">
        <v>3.4190322482100001E-2</v>
      </c>
      <c r="DH700">
        <v>-1.7928473456400001E-2</v>
      </c>
      <c r="DI700">
        <v>3.5603254578800002E-2</v>
      </c>
      <c r="DJ700">
        <v>-2.2769454036299999E-2</v>
      </c>
      <c r="DK700">
        <v>2.2181241841899998E-2</v>
      </c>
      <c r="DL700">
        <v>1.2352141904899999E-2</v>
      </c>
      <c r="DM700">
        <v>-1.6139242616399999E-2</v>
      </c>
      <c r="DN700">
        <v>1.95454792696E-2</v>
      </c>
      <c r="DO700">
        <v>-1.94336734243E-2</v>
      </c>
      <c r="DP700">
        <v>1.0456875719200001E-2</v>
      </c>
      <c r="DQ700">
        <v>1.56540331897E-2</v>
      </c>
      <c r="DR700">
        <v>5.3793458500300002E-3</v>
      </c>
      <c r="DS700">
        <v>3.4750833399699997E-2</v>
      </c>
      <c r="DT700">
        <v>-6.0403625503399998E-3</v>
      </c>
      <c r="DU700">
        <v>-5.77837272419E-2</v>
      </c>
      <c r="DV700">
        <v>-4.2952630787700001E-2</v>
      </c>
      <c r="DW700">
        <v>2.3747656026199999E-2</v>
      </c>
      <c r="DX700">
        <v>-1.7986361221700001E-2</v>
      </c>
      <c r="DY700">
        <v>1.7909367010699999E-2</v>
      </c>
      <c r="DZ700">
        <v>-3.85772026447E-2</v>
      </c>
      <c r="EA700">
        <v>-2.7711884862500001E-2</v>
      </c>
      <c r="EB700">
        <v>2.1946009638199999E-2</v>
      </c>
      <c r="EC700">
        <v>-1.13137653467E-2</v>
      </c>
      <c r="ED700">
        <v>-3.7903238614699998E-2</v>
      </c>
      <c r="EE700">
        <v>2.8824876630900002E-2</v>
      </c>
      <c r="EF700">
        <v>-4.0356678173299999E-2</v>
      </c>
      <c r="EG700">
        <v>7.9882183155600001E-3</v>
      </c>
      <c r="EH700">
        <v>1.64809107881E-2</v>
      </c>
      <c r="EI700">
        <v>1.9676269427000001E-2</v>
      </c>
      <c r="EJ700">
        <v>-1.8192537331799999E-2</v>
      </c>
      <c r="EK700">
        <v>-1.52470480338E-2</v>
      </c>
      <c r="EL700">
        <v>7.9760120184100003E-3</v>
      </c>
      <c r="EM700">
        <v>-1.0371480677499999E-2</v>
      </c>
      <c r="EN700">
        <v>-2.17046658998E-3</v>
      </c>
      <c r="EO700">
        <v>1.30120739615E-2</v>
      </c>
      <c r="EP700">
        <v>4.4306439575000002E-2</v>
      </c>
      <c r="EQ700">
        <v>-2.2068633714199998E-2</v>
      </c>
      <c r="ER700">
        <v>-3.6717319141899997E-2</v>
      </c>
      <c r="ES700">
        <v>-3.1551599377300003E-2</v>
      </c>
      <c r="ET700">
        <v>-4.5246776601600001E-2</v>
      </c>
      <c r="EU700">
        <v>-6.1528563771899997E-2</v>
      </c>
      <c r="EV700">
        <v>-1.37366395372E-2</v>
      </c>
      <c r="EW700">
        <v>-3.2018059245900003E-2</v>
      </c>
      <c r="EX700">
        <v>2.19278531653E-2</v>
      </c>
      <c r="EY700">
        <v>1.5493194823499999E-2</v>
      </c>
      <c r="EZ700">
        <v>-6.9513445145499998E-3</v>
      </c>
      <c r="FA700">
        <v>3.9592195751800001E-2</v>
      </c>
      <c r="FB700">
        <v>-2.3934885383199999E-2</v>
      </c>
      <c r="FC700">
        <v>4.4802594419099999E-2</v>
      </c>
      <c r="FD700">
        <v>5.8498390539099998E-2</v>
      </c>
      <c r="FE700">
        <v>2.5547725272399999E-2</v>
      </c>
      <c r="FF700">
        <v>1.5967123957499999E-2</v>
      </c>
      <c r="FG700">
        <v>-3.0495190398599999E-2</v>
      </c>
      <c r="FH700">
        <v>1.34531841727E-2</v>
      </c>
      <c r="FI700">
        <v>-1.40391702952E-2</v>
      </c>
      <c r="FJ700">
        <v>2.4906251959400001E-2</v>
      </c>
      <c r="FK700">
        <v>1.52713976307E-2</v>
      </c>
      <c r="FL700">
        <v>1.06163502672E-2</v>
      </c>
      <c r="FM700">
        <v>1.2916008846000001E-2</v>
      </c>
      <c r="FN700">
        <v>6.9804020658900002E-3</v>
      </c>
      <c r="FO700">
        <v>-8.1263909533100004E-2</v>
      </c>
      <c r="FP700">
        <v>-5.7174018822200003E-2</v>
      </c>
      <c r="FQ700">
        <v>1.56208786139E-2</v>
      </c>
      <c r="FR700">
        <v>-1.38810225623E-2</v>
      </c>
      <c r="FS700">
        <v>2.61510912533E-2</v>
      </c>
      <c r="FT700">
        <v>-4.6151530436200003E-2</v>
      </c>
      <c r="FU700">
        <v>-3.7670767771700003E-2</v>
      </c>
      <c r="FV700">
        <v>4.9799859312899999E-2</v>
      </c>
      <c r="FW700">
        <v>-2.2678877094399998E-2</v>
      </c>
      <c r="FX700">
        <v>-2.6235816822200001E-2</v>
      </c>
      <c r="FY700">
        <v>3.7186925094300001E-2</v>
      </c>
      <c r="FZ700">
        <v>-6.3462702242399999E-2</v>
      </c>
      <c r="GA700">
        <v>1.79953814716E-2</v>
      </c>
      <c r="GB700">
        <v>2.0386584552799999E-3</v>
      </c>
      <c r="GC700">
        <v>2.1916650516499998E-2</v>
      </c>
      <c r="GD700">
        <v>-4.1090488362299997E-2</v>
      </c>
      <c r="GE700">
        <v>1.6338869131100001E-2</v>
      </c>
      <c r="GF700">
        <v>5.9758153696100004E-3</v>
      </c>
      <c r="GG700">
        <v>4.1471325041899997E-4</v>
      </c>
      <c r="GH700">
        <v>-1.0229934833800001E-2</v>
      </c>
      <c r="GI700">
        <v>1.47792650518E-2</v>
      </c>
      <c r="GJ700">
        <v>6.4414058667400007E-2</v>
      </c>
      <c r="GK700">
        <v>-2.0504649513E-2</v>
      </c>
      <c r="GL700">
        <v>-5.24197148317E-2</v>
      </c>
      <c r="GM700">
        <v>0.10073862743000001</v>
      </c>
      <c r="GN700">
        <v>-4.2856562015699998E-2</v>
      </c>
      <c r="GO700">
        <v>-5.2759218052999997E-2</v>
      </c>
      <c r="GP700">
        <v>-1.4038895624699999E-2</v>
      </c>
      <c r="GQ700">
        <v>-3.5827617933600002E-2</v>
      </c>
      <c r="GR700">
        <v>2.0583639982099999E-2</v>
      </c>
      <c r="GS700">
        <v>4.1869868733900003E-3</v>
      </c>
      <c r="GT700">
        <v>-2.7055032838099999E-2</v>
      </c>
      <c r="GU700">
        <v>3.4311439686999998E-2</v>
      </c>
      <c r="GV700">
        <v>-1.79130561034E-2</v>
      </c>
      <c r="GW700">
        <v>3.5664460965500001E-2</v>
      </c>
      <c r="GX700">
        <v>-2.13199319417E-2</v>
      </c>
      <c r="GY700">
        <v>2.1997527930799999E-2</v>
      </c>
      <c r="GZ700">
        <v>1.2501900154800001E-2</v>
      </c>
      <c r="HA700">
        <v>-1.6391137460799999E-2</v>
      </c>
      <c r="HB700">
        <v>1.9463901592499999E-2</v>
      </c>
      <c r="HC700">
        <v>-1.9301416213100001E-2</v>
      </c>
      <c r="HD700">
        <v>1.0795966419599999E-2</v>
      </c>
      <c r="HE700">
        <v>1.5777590175600001E-2</v>
      </c>
      <c r="HF700">
        <v>5.5482714741199998E-3</v>
      </c>
      <c r="HG700">
        <v>3.4317194637400003E-2</v>
      </c>
      <c r="HH700">
        <v>-6.0024118238299999E-3</v>
      </c>
      <c r="HI700">
        <v>-5.8774846450699997E-2</v>
      </c>
      <c r="HJ700">
        <v>-4.3359898616099998E-2</v>
      </c>
      <c r="HK700">
        <v>2.3669743100100001E-2</v>
      </c>
      <c r="HL700">
        <v>-1.8060000806199999E-2</v>
      </c>
      <c r="HM700">
        <v>1.8034076481499999E-2</v>
      </c>
      <c r="HN700">
        <v>-3.89112863162E-2</v>
      </c>
      <c r="HO700">
        <v>-2.7914464918700001E-2</v>
      </c>
      <c r="HP700">
        <v>2.26647802651E-2</v>
      </c>
      <c r="HQ700">
        <v>-1.1482488270000001E-2</v>
      </c>
      <c r="HR700">
        <v>-3.79086278911E-2</v>
      </c>
      <c r="HS700">
        <v>2.9137075559200001E-2</v>
      </c>
      <c r="HT700">
        <v>-4.1259211984200003E-2</v>
      </c>
      <c r="HU700">
        <v>8.2766969999999995E-3</v>
      </c>
      <c r="HV700">
        <v>1.6301418811500001E-2</v>
      </c>
      <c r="HW700">
        <v>1.9682362773900001E-2</v>
      </c>
      <c r="HX700">
        <v>-1.87481242055E-2</v>
      </c>
      <c r="HY700">
        <v>-1.4918530773900001E-2</v>
      </c>
      <c r="HZ700">
        <v>8.0644291708800008E-3</v>
      </c>
      <c r="IA700">
        <v>-1.0010016682599999E-2</v>
      </c>
      <c r="IB700">
        <v>-2.3731560905300001E-3</v>
      </c>
      <c r="IC700">
        <v>1.31887684478E-2</v>
      </c>
      <c r="ID700">
        <v>4.4822015392800001E-2</v>
      </c>
      <c r="IE700">
        <v>-2.20091394367E-2</v>
      </c>
      <c r="IF700">
        <v>-3.6984069608100002E-2</v>
      </c>
      <c r="IG700">
        <v>-2.8628461222099999E-2</v>
      </c>
      <c r="IH700">
        <v>-4.5140103996799998E-2</v>
      </c>
      <c r="II700">
        <v>-6.12087663043E-2</v>
      </c>
      <c r="IJ700">
        <v>-1.3678951915400001E-2</v>
      </c>
      <c r="IK700">
        <v>-3.2100634538899997E-2</v>
      </c>
      <c r="IL700">
        <v>2.1822519395899999E-2</v>
      </c>
    </row>
    <row r="701" spans="1:246" x14ac:dyDescent="0.25">
      <c r="A701">
        <v>1711816020</v>
      </c>
      <c r="B701" s="1">
        <v>38667</v>
      </c>
      <c r="C701" s="1">
        <v>38667</v>
      </c>
      <c r="E701" t="s">
        <v>164</v>
      </c>
      <c r="F701">
        <v>1.9792998000099999E-2</v>
      </c>
      <c r="G701">
        <v>1.9792998000099999E-2</v>
      </c>
      <c r="H701">
        <f t="shared" si="10"/>
        <v>0.19385462307605889</v>
      </c>
      <c r="I701">
        <v>97.07</v>
      </c>
      <c r="J701" t="s">
        <v>1349</v>
      </c>
      <c r="K701" t="s">
        <v>1350</v>
      </c>
      <c r="L701">
        <v>62395</v>
      </c>
      <c r="M701">
        <v>7208</v>
      </c>
      <c r="N701">
        <v>46</v>
      </c>
      <c r="O701">
        <v>46</v>
      </c>
      <c r="P701">
        <v>253</v>
      </c>
      <c r="Q701">
        <v>253</v>
      </c>
      <c r="R701">
        <v>100</v>
      </c>
      <c r="S701">
        <v>100</v>
      </c>
      <c r="T701">
        <v>100</v>
      </c>
      <c r="U701" t="b">
        <v>1</v>
      </c>
      <c r="V701">
        <v>257.10500000000002</v>
      </c>
      <c r="W701">
        <v>267.02999999999997</v>
      </c>
      <c r="X701" t="b">
        <v>1</v>
      </c>
      <c r="Y701">
        <v>1</v>
      </c>
      <c r="Z701">
        <v>1</v>
      </c>
      <c r="AA701">
        <v>51.765000000000001</v>
      </c>
      <c r="AB701">
        <v>50.56758</v>
      </c>
      <c r="AC701" t="b">
        <v>1</v>
      </c>
      <c r="AD701">
        <v>1</v>
      </c>
      <c r="AE701">
        <v>1</v>
      </c>
      <c r="AF701" t="b">
        <v>1</v>
      </c>
      <c r="AG701" t="b">
        <v>1</v>
      </c>
      <c r="AH701">
        <v>334510</v>
      </c>
      <c r="AI701">
        <v>339113</v>
      </c>
      <c r="AJ701">
        <v>1</v>
      </c>
      <c r="AK701">
        <v>3840</v>
      </c>
      <c r="AL701">
        <v>1</v>
      </c>
      <c r="AM701">
        <v>334510</v>
      </c>
      <c r="AN701">
        <v>334510</v>
      </c>
      <c r="AO701">
        <v>1</v>
      </c>
      <c r="AP701">
        <v>3840</v>
      </c>
      <c r="AQ701">
        <v>1</v>
      </c>
      <c r="AR701" t="b">
        <v>0</v>
      </c>
      <c r="AS701">
        <v>1</v>
      </c>
      <c r="AT701">
        <v>0</v>
      </c>
      <c r="AU701">
        <v>0</v>
      </c>
      <c r="AV701">
        <v>0.25932225293463002</v>
      </c>
      <c r="AW701">
        <v>4.5445726539364797</v>
      </c>
      <c r="AX701">
        <v>4.4349340000000001E-2</v>
      </c>
      <c r="AY701">
        <v>7.0645659999999999E-2</v>
      </c>
      <c r="AZ701">
        <v>3842</v>
      </c>
      <c r="BA701">
        <v>334510</v>
      </c>
      <c r="BB701">
        <v>577</v>
      </c>
      <c r="BC701">
        <v>16512580</v>
      </c>
      <c r="BD701">
        <v>37.1</v>
      </c>
      <c r="BE701">
        <v>49.5</v>
      </c>
      <c r="BF701">
        <v>69.8</v>
      </c>
      <c r="BG701">
        <v>85.9</v>
      </c>
      <c r="BH701">
        <v>0.101545188055845</v>
      </c>
      <c r="BI701">
        <v>70.417695613616203</v>
      </c>
      <c r="BJ701">
        <v>6137373092</v>
      </c>
      <c r="BK701">
        <v>6079116014</v>
      </c>
      <c r="BL701">
        <v>21.697579071</v>
      </c>
      <c r="BM701">
        <v>9.7761999999999993</v>
      </c>
      <c r="BN701">
        <v>14.0923</v>
      </c>
      <c r="BO701">
        <v>585.90830000000005</v>
      </c>
      <c r="BP701">
        <v>532.36659999999995</v>
      </c>
      <c r="BQ701">
        <v>624.43560000000002</v>
      </c>
      <c r="BR701">
        <v>761.52882857099996</v>
      </c>
      <c r="BS701">
        <v>3991.1486758760002</v>
      </c>
      <c r="BT701">
        <v>113.48050000000001</v>
      </c>
      <c r="BU701">
        <v>15.303699999999999</v>
      </c>
      <c r="BV701">
        <v>46.7209</v>
      </c>
      <c r="BW701">
        <v>8.8720999999999997</v>
      </c>
      <c r="BX701">
        <v>26.040437922999999</v>
      </c>
      <c r="BY701">
        <v>1.3310632659999999</v>
      </c>
      <c r="BZ701">
        <v>1.2695000000000001</v>
      </c>
      <c r="CA701">
        <v>959.46870000000001</v>
      </c>
      <c r="CB701">
        <v>414.48270000000002</v>
      </c>
      <c r="CC701">
        <v>440.06209999999999</v>
      </c>
      <c r="CD701">
        <v>4.8714301710000001</v>
      </c>
      <c r="CE701">
        <v>5.7622217740000004</v>
      </c>
      <c r="CF701">
        <v>4.5796699099999998</v>
      </c>
      <c r="CG701">
        <v>574.55730000000005</v>
      </c>
      <c r="CH701">
        <v>566.6087</v>
      </c>
      <c r="CI701">
        <v>610.25739999999996</v>
      </c>
      <c r="CJ701">
        <v>1154.2551700859999</v>
      </c>
      <c r="CK701">
        <v>9.0346747020000002</v>
      </c>
      <c r="CL701">
        <v>8.3004613850000002</v>
      </c>
      <c r="CM701">
        <v>959.46879999999999</v>
      </c>
      <c r="CN701">
        <v>930.31690000000003</v>
      </c>
      <c r="CO701">
        <v>898.7953</v>
      </c>
      <c r="CP701">
        <v>-2.2597810316E-2</v>
      </c>
      <c r="CQ701">
        <v>-2.5859206675699999E-2</v>
      </c>
      <c r="CR701">
        <v>-5.1090005914099998E-2</v>
      </c>
      <c r="CS701">
        <v>0.51828914077499999</v>
      </c>
      <c r="CT701">
        <v>-3.0055369683299998E-2</v>
      </c>
      <c r="CU701">
        <v>0.33618725205400002</v>
      </c>
      <c r="CV701">
        <v>1.8437064384300001E-2</v>
      </c>
      <c r="CW701">
        <v>-5.1090005914099998E-2</v>
      </c>
      <c r="CX701">
        <v>0.51828914077499999</v>
      </c>
      <c r="CY701">
        <v>-3.1061474260299999E-2</v>
      </c>
      <c r="CZ701">
        <v>0.42173454549299999</v>
      </c>
      <c r="DA701">
        <v>2.6774482496999999E-2</v>
      </c>
      <c r="DB701">
        <v>3.9363089357499999E-2</v>
      </c>
      <c r="DC701">
        <v>0.45286624006100001</v>
      </c>
      <c r="DD701">
        <v>9.3136845103599999E-2</v>
      </c>
      <c r="DE701">
        <v>-9.1233374495899994E-3</v>
      </c>
      <c r="DF701">
        <v>-4.4511941209100002E-3</v>
      </c>
      <c r="DG701">
        <v>-7.5506107432800002E-3</v>
      </c>
      <c r="DH701">
        <v>-1.4801205726099999E-2</v>
      </c>
      <c r="DI701">
        <v>2.38520159415E-3</v>
      </c>
      <c r="DJ701">
        <v>2.43564814884E-2</v>
      </c>
      <c r="DK701">
        <v>1.4337368744499999E-2</v>
      </c>
      <c r="DL701">
        <v>-3.3470579441299997E-2</v>
      </c>
      <c r="DM701">
        <v>-3.35936494625E-2</v>
      </c>
      <c r="DN701">
        <v>-2.8541570155000001E-2</v>
      </c>
      <c r="DO701">
        <v>-2.4715276275500001E-3</v>
      </c>
      <c r="DP701">
        <v>-1.0577130171400001E-2</v>
      </c>
      <c r="DQ701">
        <v>1.9526784110799999E-3</v>
      </c>
      <c r="DR701">
        <v>3.9665717970599999E-3</v>
      </c>
      <c r="DS701">
        <v>8.4152242558399995E-2</v>
      </c>
      <c r="DT701">
        <v>1.5003331468800001E-2</v>
      </c>
      <c r="DU701">
        <v>1.3619778900999999E-2</v>
      </c>
      <c r="DV701">
        <v>-7.6800461573600003E-3</v>
      </c>
      <c r="DW701">
        <v>-2.2526503283400001E-2</v>
      </c>
      <c r="DX701">
        <v>-5.0148322787800003E-3</v>
      </c>
      <c r="DY701">
        <v>3.1610266363000003E-2</v>
      </c>
      <c r="DZ701">
        <v>6.4152819964599997E-3</v>
      </c>
      <c r="EA701">
        <v>-4.5734317868000003E-3</v>
      </c>
      <c r="EB701">
        <v>-1.2255274749100001E-2</v>
      </c>
      <c r="EC701">
        <v>1.29015885121E-2</v>
      </c>
      <c r="ED701">
        <v>-2.0393649518799999E-2</v>
      </c>
      <c r="EE701">
        <v>1.1060307673299999E-2</v>
      </c>
      <c r="EF701">
        <v>2.0007825065100002E-3</v>
      </c>
      <c r="EG701">
        <v>-8.0432087657199992E-3</v>
      </c>
      <c r="EH701">
        <v>-2.7292812916500001E-2</v>
      </c>
      <c r="EI701">
        <v>3.4984399382199998E-3</v>
      </c>
      <c r="EJ701">
        <v>2.6504284019199999E-2</v>
      </c>
      <c r="EK701">
        <v>-2.41871332441E-3</v>
      </c>
      <c r="EL701">
        <v>-4.5949228782800004E-3</v>
      </c>
      <c r="EM701">
        <v>-1.54250416462E-2</v>
      </c>
      <c r="EN701">
        <v>-1.0127644204100001E-2</v>
      </c>
      <c r="EO701">
        <v>1.6954033904899999E-2</v>
      </c>
      <c r="EP701">
        <v>9.0248671021699999E-4</v>
      </c>
      <c r="EQ701">
        <v>6.1111597937900004E-3</v>
      </c>
      <c r="ER701">
        <v>7.5115104024600001E-3</v>
      </c>
      <c r="ES701">
        <v>-1.4401783463E-3</v>
      </c>
      <c r="ET701">
        <v>-5.45182077885E-2</v>
      </c>
      <c r="EU701">
        <v>-1.63971664873E-2</v>
      </c>
      <c r="EV701">
        <v>-7.6485981521100003E-3</v>
      </c>
      <c r="EW701">
        <v>9.5411630464600009E-3</v>
      </c>
      <c r="EX701">
        <v>1.9056071437199999E-2</v>
      </c>
      <c r="EY701">
        <v>1.7288266498299999E-2</v>
      </c>
      <c r="EZ701">
        <v>3.8706100594600001E-2</v>
      </c>
      <c r="FA701">
        <v>6.5171928967600002E-3</v>
      </c>
      <c r="FB701">
        <v>3.1343643531700001E-2</v>
      </c>
      <c r="FC701">
        <v>-9.2015303992000006E-3</v>
      </c>
      <c r="FD701">
        <v>-1.0749439959999999E-2</v>
      </c>
      <c r="FE701">
        <v>-2.2685968716199999E-2</v>
      </c>
      <c r="FF701">
        <v>1.8683926763799999E-2</v>
      </c>
      <c r="FG701">
        <v>-8.04272107599E-3</v>
      </c>
      <c r="FH701">
        <v>3.5634305801299998E-3</v>
      </c>
      <c r="FI701">
        <v>2.64427908059E-2</v>
      </c>
      <c r="FJ701">
        <v>-2.6326856420699998E-2</v>
      </c>
      <c r="FK701">
        <v>1.9508701710399999E-2</v>
      </c>
      <c r="FL701">
        <v>4.6233572532300002E-3</v>
      </c>
      <c r="FM701">
        <v>-9.0638412371200003E-3</v>
      </c>
      <c r="FN701">
        <v>-7.8831050118100005E-3</v>
      </c>
      <c r="FO701">
        <v>2.54063190027E-2</v>
      </c>
      <c r="FP701">
        <v>-1.7794747309199999E-2</v>
      </c>
      <c r="FQ701">
        <v>4.1535731033799997E-3</v>
      </c>
      <c r="FR701">
        <v>1.2065502671200001E-2</v>
      </c>
      <c r="FS701">
        <v>-1.57034867759E-2</v>
      </c>
      <c r="FT701">
        <v>-5.0122295514500002E-3</v>
      </c>
      <c r="FU701">
        <v>-1.65313994453E-2</v>
      </c>
      <c r="FV701">
        <v>8.2993111058200005E-3</v>
      </c>
      <c r="FW701">
        <v>-1.4523335929900001E-2</v>
      </c>
      <c r="FX701">
        <v>-3.6234254127000001E-2</v>
      </c>
      <c r="FY701">
        <v>-2.9383395328800001E-2</v>
      </c>
      <c r="FZ701">
        <v>2.4912439878899999E-2</v>
      </c>
      <c r="GA701">
        <v>9.02893927171E-2</v>
      </c>
      <c r="GB701">
        <v>2.37062756714E-2</v>
      </c>
      <c r="GC701">
        <v>-4.6081214578100001E-2</v>
      </c>
      <c r="GD701">
        <v>-1.3766140583699999E-2</v>
      </c>
      <c r="GE701">
        <v>8.4310269581999997E-3</v>
      </c>
      <c r="GF701">
        <v>1.9636329646000001E-2</v>
      </c>
      <c r="GG701">
        <v>8.7507973782399995E-2</v>
      </c>
      <c r="GH701">
        <v>-1.61650974196E-2</v>
      </c>
      <c r="GI701">
        <v>6.6016949308800005E-2</v>
      </c>
      <c r="GJ701">
        <v>4.7572695476099998E-2</v>
      </c>
      <c r="GK701">
        <v>-2.5782404507699998E-2</v>
      </c>
      <c r="GL701">
        <v>7.4711026342300004E-3</v>
      </c>
      <c r="GM701">
        <v>6.3959384542700004E-3</v>
      </c>
      <c r="GN701">
        <v>0.24021777065</v>
      </c>
      <c r="GO701">
        <v>3.14610953571E-3</v>
      </c>
      <c r="GP701">
        <v>-2.1736134698299998E-2</v>
      </c>
      <c r="GQ701">
        <v>1.3637200322700001E-2</v>
      </c>
      <c r="GR701">
        <v>1.54131222974E-2</v>
      </c>
      <c r="GS701">
        <v>-6.3814863220800003E-3</v>
      </c>
      <c r="GT701">
        <v>1.1198657919100001E-4</v>
      </c>
      <c r="GU701">
        <v>-6.0024527156500003E-3</v>
      </c>
      <c r="GV701">
        <v>-9.6444567390099999E-3</v>
      </c>
      <c r="GW701">
        <v>1.1025222584700001E-3</v>
      </c>
      <c r="GX701">
        <v>2.0528714870800002E-2</v>
      </c>
      <c r="GY701">
        <v>1.0447821546499999E-2</v>
      </c>
      <c r="GZ701">
        <v>-2.7826290019099999E-2</v>
      </c>
      <c r="HA701">
        <v>-3.0716287671799999E-2</v>
      </c>
      <c r="HB701">
        <v>-2.4963918890800001E-2</v>
      </c>
      <c r="HC701">
        <v>8.9663769493700002E-4</v>
      </c>
      <c r="HD701">
        <v>-1.23617963104E-2</v>
      </c>
      <c r="HE701">
        <v>4.0513138761399999E-3</v>
      </c>
      <c r="HF701">
        <v>4.06139289918E-3</v>
      </c>
      <c r="HG701">
        <v>7.3596681810600001E-2</v>
      </c>
      <c r="HH701">
        <v>1.2569202092300001E-2</v>
      </c>
      <c r="HI701">
        <v>1.49203048801E-2</v>
      </c>
      <c r="HJ701">
        <v>-8.7141002521499995E-3</v>
      </c>
      <c r="HK701">
        <v>-1.95918125692E-2</v>
      </c>
      <c r="HL701">
        <v>-3.06546151502E-3</v>
      </c>
      <c r="HM701">
        <v>2.6431193637899999E-2</v>
      </c>
      <c r="HN701">
        <v>5.2623843050299997E-3</v>
      </c>
      <c r="HO701">
        <v>-5.8342537712300002E-3</v>
      </c>
      <c r="HP701">
        <v>-1.0158600199000001E-2</v>
      </c>
      <c r="HQ701">
        <v>9.9631133501300005E-3</v>
      </c>
      <c r="HR701">
        <v>-2.1951250481199999E-2</v>
      </c>
      <c r="HS701">
        <v>7.0229469096499998E-3</v>
      </c>
      <c r="HT701">
        <v>4.2937953897699997E-3</v>
      </c>
      <c r="HU701">
        <v>2.1686368125100001E-3</v>
      </c>
      <c r="HV701">
        <v>-2.1632292717900001E-2</v>
      </c>
      <c r="HW701">
        <v>-2.1391302824200001E-3</v>
      </c>
      <c r="HX701">
        <v>2.2265261100199999E-2</v>
      </c>
      <c r="HY701">
        <v>-1.2384254197200001E-3</v>
      </c>
      <c r="HZ701">
        <v>-2.0677377398100002E-3</v>
      </c>
      <c r="IA701">
        <v>-4.0482227811600002E-3</v>
      </c>
      <c r="IB701">
        <v>-1.0776785294799999E-2</v>
      </c>
      <c r="IC701">
        <v>2.26966203703E-2</v>
      </c>
      <c r="ID701">
        <v>6.6421628136700004E-3</v>
      </c>
      <c r="IE701">
        <v>2.22429476225E-3</v>
      </c>
      <c r="IF701">
        <v>7.4226113967599998E-3</v>
      </c>
      <c r="IG701">
        <v>-4.9706049129000002E-4</v>
      </c>
      <c r="IH701">
        <v>-1.4174928973600001E-2</v>
      </c>
      <c r="II701">
        <v>-1.32146360586E-2</v>
      </c>
      <c r="IJ701">
        <v>-9.9202121743499991E-3</v>
      </c>
      <c r="IK701">
        <v>9.7210669317599994E-3</v>
      </c>
      <c r="IL701">
        <v>1.8313931102100001E-2</v>
      </c>
    </row>
    <row r="702" spans="1:246" x14ac:dyDescent="0.25">
      <c r="A702">
        <v>1712521020</v>
      </c>
      <c r="B702" s="1">
        <v>38672</v>
      </c>
      <c r="C702" s="1">
        <v>38672</v>
      </c>
      <c r="E702" t="s">
        <v>164</v>
      </c>
      <c r="F702">
        <v>1.9494230405E-2</v>
      </c>
      <c r="G702">
        <v>1.9494230405E-2</v>
      </c>
      <c r="H702">
        <f t="shared" si="10"/>
        <v>0.17297294932141938</v>
      </c>
      <c r="I702">
        <v>243.55500000000001</v>
      </c>
      <c r="J702" t="s">
        <v>1354</v>
      </c>
      <c r="K702" t="s">
        <v>1355</v>
      </c>
      <c r="L702">
        <v>115876</v>
      </c>
      <c r="M702">
        <v>148937</v>
      </c>
      <c r="N702">
        <v>46</v>
      </c>
      <c r="O702">
        <v>45</v>
      </c>
      <c r="P702">
        <v>253</v>
      </c>
      <c r="Q702">
        <v>235</v>
      </c>
      <c r="R702">
        <v>100</v>
      </c>
      <c r="S702">
        <v>100</v>
      </c>
      <c r="T702">
        <v>100</v>
      </c>
      <c r="U702" t="b">
        <v>1</v>
      </c>
      <c r="V702">
        <v>802.06899999999996</v>
      </c>
      <c r="W702">
        <v>804.47261000000003</v>
      </c>
      <c r="X702" t="b">
        <v>1</v>
      </c>
      <c r="Y702">
        <v>1</v>
      </c>
      <c r="Z702">
        <v>1</v>
      </c>
      <c r="AA702">
        <v>139.15199999999999</v>
      </c>
      <c r="AB702">
        <v>136.262763132814</v>
      </c>
      <c r="AC702" t="b">
        <v>1</v>
      </c>
      <c r="AD702">
        <v>0.78472054684358605</v>
      </c>
      <c r="AE702">
        <v>1</v>
      </c>
      <c r="AF702" t="b">
        <v>1</v>
      </c>
      <c r="AG702" t="b">
        <v>1</v>
      </c>
      <c r="AH702">
        <v>522110</v>
      </c>
      <c r="AI702">
        <v>522110</v>
      </c>
      <c r="AJ702">
        <v>1</v>
      </c>
      <c r="AK702">
        <v>6020</v>
      </c>
      <c r="AL702">
        <v>1</v>
      </c>
      <c r="AM702">
        <v>522110</v>
      </c>
      <c r="AN702">
        <v>522120</v>
      </c>
      <c r="AO702">
        <v>1</v>
      </c>
      <c r="AP702">
        <v>6020</v>
      </c>
      <c r="AQ702">
        <v>1</v>
      </c>
      <c r="AR702" t="b">
        <v>1</v>
      </c>
      <c r="AS702">
        <v>1</v>
      </c>
      <c r="AT702">
        <v>0</v>
      </c>
      <c r="AU702">
        <v>0</v>
      </c>
      <c r="AV702">
        <v>0.49433791455308401</v>
      </c>
      <c r="AW702">
        <v>9.3109178134512298</v>
      </c>
      <c r="AX702">
        <v>2.6502020000000001E-2</v>
      </c>
      <c r="AY702">
        <v>1.294766E-2</v>
      </c>
      <c r="AZ702">
        <v>6021</v>
      </c>
      <c r="BA702">
        <v>522110</v>
      </c>
      <c r="BB702">
        <v>91116</v>
      </c>
      <c r="BC702">
        <v>603316024</v>
      </c>
      <c r="BD702">
        <v>31.8</v>
      </c>
      <c r="BE702">
        <v>40</v>
      </c>
      <c r="BF702">
        <v>55.8</v>
      </c>
      <c r="BG702">
        <v>70.599999999999994</v>
      </c>
      <c r="BH702">
        <v>3.8504479170238899E-3</v>
      </c>
      <c r="BI702">
        <v>52.4780260670179</v>
      </c>
      <c r="BL702">
        <v>23.263737245000002</v>
      </c>
      <c r="BM702">
        <v>19.355399999999999</v>
      </c>
      <c r="BN702">
        <v>20.043900000000001</v>
      </c>
      <c r="BO702">
        <v>632.38139999999999</v>
      </c>
      <c r="BP702">
        <v>827.05949999999996</v>
      </c>
      <c r="BQ702">
        <v>698.2962</v>
      </c>
      <c r="BR702">
        <v>127790.04790566</v>
      </c>
      <c r="BS702">
        <v>1058085.73419636</v>
      </c>
      <c r="BT702">
        <v>1925.856</v>
      </c>
      <c r="BU702">
        <v>897.64469999999994</v>
      </c>
      <c r="BV702">
        <v>970.15</v>
      </c>
      <c r="BW702">
        <v>312.92070000000001</v>
      </c>
      <c r="BX702">
        <v>15.646285308</v>
      </c>
      <c r="BY702">
        <v>14.311001437</v>
      </c>
      <c r="BZ702">
        <v>15.6967</v>
      </c>
      <c r="CA702">
        <v>913.79070000000002</v>
      </c>
      <c r="CB702">
        <v>932.06799999999998</v>
      </c>
      <c r="CC702">
        <v>930.08349999999996</v>
      </c>
      <c r="CD702">
        <v>5.0856001700000002</v>
      </c>
      <c r="CE702">
        <v>5.2699956400000003</v>
      </c>
      <c r="CF702">
        <v>4.8449243400000004</v>
      </c>
      <c r="CG702">
        <v>543.85289999999998</v>
      </c>
      <c r="CH702">
        <v>535.07259999999997</v>
      </c>
      <c r="CI702">
        <v>559.59939999999995</v>
      </c>
      <c r="CJ702" s="2">
        <v>0</v>
      </c>
      <c r="CK702" s="2">
        <v>0</v>
      </c>
      <c r="CL702" s="2">
        <v>0</v>
      </c>
      <c r="CM702">
        <v>147.28559999999999</v>
      </c>
      <c r="CN702">
        <v>147.28559999999999</v>
      </c>
      <c r="CO702">
        <v>321.8877</v>
      </c>
      <c r="CP702">
        <v>-2.9761431472599999E-2</v>
      </c>
      <c r="CQ702">
        <v>-0.29836553358500001</v>
      </c>
      <c r="CR702">
        <v>-1.96634355024E-2</v>
      </c>
      <c r="CS702">
        <v>0.49096439857399998</v>
      </c>
      <c r="CT702">
        <v>-7.6499442735800005E-2</v>
      </c>
      <c r="CU702">
        <v>0.48534640002399998</v>
      </c>
      <c r="CV702">
        <v>-3.4139812521100002E-2</v>
      </c>
      <c r="CW702">
        <v>-1.96634355024E-2</v>
      </c>
      <c r="CX702">
        <v>0.49096439857399998</v>
      </c>
      <c r="CY702">
        <v>-2.99834171904E-2</v>
      </c>
      <c r="CZ702">
        <v>0.49224513470800002</v>
      </c>
      <c r="DA702">
        <v>9.8763839318299993E-3</v>
      </c>
      <c r="DB702">
        <v>-4.3666558065599999E-2</v>
      </c>
      <c r="DC702">
        <v>0.46438339596400002</v>
      </c>
      <c r="DD702">
        <v>-4.8165242982000003E-3</v>
      </c>
      <c r="DE702">
        <v>-2.0924947891700001E-2</v>
      </c>
      <c r="DF702">
        <v>3.11844546593E-2</v>
      </c>
      <c r="DG702">
        <v>2.1658542232900001E-2</v>
      </c>
      <c r="DH702">
        <v>1.6861816920100001E-2</v>
      </c>
      <c r="DI702">
        <v>-1.53104295583E-2</v>
      </c>
      <c r="DJ702">
        <v>-4.3228678032899998E-3</v>
      </c>
      <c r="DK702">
        <v>3.8399417587699999E-3</v>
      </c>
      <c r="DL702">
        <v>-8.0859317681400006E-3</v>
      </c>
      <c r="DM702">
        <v>-6.7661066538800003E-4</v>
      </c>
      <c r="DN702">
        <v>-2.20845321043E-4</v>
      </c>
      <c r="DO702">
        <v>-1.0481828355599999E-2</v>
      </c>
      <c r="DP702">
        <v>1.77095556902E-2</v>
      </c>
      <c r="DQ702">
        <v>-1.1269540839099999E-2</v>
      </c>
      <c r="DR702">
        <v>1.46328635368E-2</v>
      </c>
      <c r="DS702">
        <v>-1.49625360267E-2</v>
      </c>
      <c r="DT702">
        <v>1.5479137510599999E-3</v>
      </c>
      <c r="DU702">
        <v>1.33961966548E-2</v>
      </c>
      <c r="DV702">
        <v>4.2626640735700001E-3</v>
      </c>
      <c r="DW702">
        <v>-2.01459086834E-2</v>
      </c>
      <c r="DX702">
        <v>-8.37252067681E-3</v>
      </c>
      <c r="DY702">
        <v>4.9185546789200004E-3</v>
      </c>
      <c r="DZ702">
        <v>2.0010367626899998E-2</v>
      </c>
      <c r="EA702">
        <v>1.55639633074E-2</v>
      </c>
      <c r="EB702">
        <v>3.4254311386799998E-3</v>
      </c>
      <c r="EC702">
        <v>-5.3834722137600004E-3</v>
      </c>
      <c r="ED702">
        <v>3.2495665265400001E-3</v>
      </c>
      <c r="EE702">
        <v>5.7042527645200002E-3</v>
      </c>
      <c r="EF702">
        <v>6.5049918340199997E-3</v>
      </c>
      <c r="EG702">
        <v>-1.5704433543699998E-2</v>
      </c>
      <c r="EH702">
        <v>3.1709537680399999E-3</v>
      </c>
      <c r="EI702">
        <v>2.3895178246500001E-2</v>
      </c>
      <c r="EJ702">
        <v>-2.21402436063E-2</v>
      </c>
      <c r="EK702">
        <v>1.8635129811699999E-2</v>
      </c>
      <c r="EL702">
        <v>-5.86555569644E-3</v>
      </c>
      <c r="EM702">
        <v>-9.4686590975899994E-3</v>
      </c>
      <c r="EN702">
        <v>9.1852415326100002E-4</v>
      </c>
      <c r="EO702">
        <v>-5.9452262861800003E-3</v>
      </c>
      <c r="EP702">
        <v>-2.27867377431E-3</v>
      </c>
      <c r="EQ702">
        <v>3.5597309971300002E-3</v>
      </c>
      <c r="ER702">
        <v>-7.9042392170600006E-3</v>
      </c>
      <c r="ES702">
        <v>-4.75777591053E-3</v>
      </c>
      <c r="ET702">
        <v>-5.5048787662900001E-2</v>
      </c>
      <c r="EU702">
        <v>-1.1009074845400001E-2</v>
      </c>
      <c r="EV702">
        <v>1.27527880764E-2</v>
      </c>
      <c r="EW702">
        <v>-1.4841516506E-4</v>
      </c>
      <c r="EX702">
        <v>-6.6382931010999999E-3</v>
      </c>
      <c r="EY702">
        <v>7.7506327254999998E-3</v>
      </c>
      <c r="EZ702">
        <v>1.39590066845E-4</v>
      </c>
      <c r="FA702">
        <v>2.08499694889E-2</v>
      </c>
      <c r="FB702">
        <v>-1.14420543135E-2</v>
      </c>
      <c r="FD702">
        <v>2.6170590509700001E-2</v>
      </c>
      <c r="FE702">
        <v>-1.5921423085999999E-2</v>
      </c>
      <c r="FF702">
        <v>2.8334639603700001E-3</v>
      </c>
      <c r="FG702">
        <v>-2.2261950409599999E-2</v>
      </c>
      <c r="FH702">
        <v>1.84621836676E-2</v>
      </c>
      <c r="FI702">
        <v>-3.1144003173799999E-2</v>
      </c>
      <c r="FJ702">
        <v>5.8529093204200001E-2</v>
      </c>
      <c r="FK702">
        <v>-2.2756677529799998E-2</v>
      </c>
      <c r="FL702">
        <v>3.6212995805899997E-2</v>
      </c>
      <c r="FM702">
        <v>-4.4474358860300003E-2</v>
      </c>
      <c r="FN702">
        <v>-5.9033494638200002E-3</v>
      </c>
      <c r="FO702">
        <v>-6.1111615408700002E-3</v>
      </c>
      <c r="FP702">
        <v>2.6901718475900002E-2</v>
      </c>
      <c r="FQ702">
        <v>2.5482120382600001E-2</v>
      </c>
      <c r="FR702">
        <v>-6.4598116043999995E-2</v>
      </c>
      <c r="FS702">
        <v>2.9805446514400001E-2</v>
      </c>
      <c r="FT702">
        <v>1.9150952324699998E-2</v>
      </c>
      <c r="FU702">
        <v>1.3510277355E-4</v>
      </c>
      <c r="FV702">
        <v>-3.77242701119E-2</v>
      </c>
      <c r="FW702">
        <v>1.11520845103E-2</v>
      </c>
      <c r="FX702">
        <v>4.1791158568299999E-2</v>
      </c>
      <c r="FY702">
        <v>9.1151920725600008E-3</v>
      </c>
      <c r="FZ702">
        <v>-4.1259498856100002E-2</v>
      </c>
      <c r="GA702">
        <v>-1.8033569801900001E-2</v>
      </c>
      <c r="GB702">
        <v>-8.8577191969600004E-3</v>
      </c>
      <c r="GC702">
        <v>1.36078933081E-2</v>
      </c>
      <c r="GD702">
        <v>-4.4264693694999998E-3</v>
      </c>
      <c r="GE702">
        <v>2.08054094768E-4</v>
      </c>
      <c r="GF702">
        <v>1.51170396696E-4</v>
      </c>
      <c r="GG702">
        <v>-7.9167925430900007E-3</v>
      </c>
      <c r="GH702">
        <v>6.5704750715100003E-3</v>
      </c>
      <c r="GI702">
        <v>-5.45763419388E-3</v>
      </c>
      <c r="GJ702">
        <v>5.6259081312000003E-3</v>
      </c>
      <c r="GK702">
        <v>2.0540538041300001E-3</v>
      </c>
      <c r="GL702">
        <v>-3.4828813766300003E-2</v>
      </c>
      <c r="GM702">
        <v>3.5340576420599998E-2</v>
      </c>
      <c r="GN702">
        <v>0.45853611125299998</v>
      </c>
      <c r="GO702">
        <v>-1.1452136605199999E-2</v>
      </c>
      <c r="GP702">
        <v>2.0127793076199999E-2</v>
      </c>
      <c r="GQ702">
        <v>4.1630558076799998E-3</v>
      </c>
      <c r="GR702">
        <v>4.6670110251300001E-3</v>
      </c>
      <c r="GS702">
        <v>-1.9129019972600001E-2</v>
      </c>
      <c r="GT702">
        <v>2.92208170153E-2</v>
      </c>
      <c r="GU702">
        <v>2.16410977561E-2</v>
      </c>
      <c r="GV702">
        <v>1.5138082305700001E-2</v>
      </c>
      <c r="GX702">
        <v>-1.67055313689E-2</v>
      </c>
      <c r="GY702">
        <v>2.6114190825900002E-3</v>
      </c>
      <c r="GZ702">
        <v>-7.3691148616900001E-3</v>
      </c>
      <c r="HA702">
        <v>-1.9823634928900001E-3</v>
      </c>
      <c r="HB702">
        <v>8.8536823961200004E-4</v>
      </c>
      <c r="HC702">
        <v>-1.19367656314E-2</v>
      </c>
      <c r="HD702">
        <v>2.0328833260600001E-2</v>
      </c>
      <c r="HE702">
        <v>-1.19917184639E-2</v>
      </c>
      <c r="HF702">
        <v>1.6042193987199999E-2</v>
      </c>
      <c r="HG702">
        <v>-1.6870831418500001E-2</v>
      </c>
      <c r="HH702">
        <v>1.0546889764699999E-3</v>
      </c>
      <c r="HI702">
        <v>1.21745969059E-2</v>
      </c>
      <c r="HJ702">
        <v>5.7153588527500002E-3</v>
      </c>
      <c r="HK702">
        <v>-1.71308551568E-2</v>
      </c>
      <c r="HL702">
        <v>-1.20784095424E-2</v>
      </c>
      <c r="HM702">
        <v>6.4686368462700001E-3</v>
      </c>
      <c r="HN702">
        <v>1.9865639440499998E-2</v>
      </c>
      <c r="HO702">
        <v>1.45915900187E-2</v>
      </c>
      <c r="HP702">
        <v>8.0261082920900001E-4</v>
      </c>
      <c r="HQ702">
        <v>-4.3565862778300003E-3</v>
      </c>
      <c r="HR702">
        <v>5.6896827520900002E-3</v>
      </c>
      <c r="HS702">
        <v>5.8648166268000001E-3</v>
      </c>
      <c r="HT702">
        <v>3.4257665922199998E-3</v>
      </c>
      <c r="HU702">
        <v>-1.5814849872500002E-2</v>
      </c>
      <c r="HV702">
        <v>2.4562780396E-3</v>
      </c>
      <c r="HW702">
        <v>2.3322648992000001E-2</v>
      </c>
      <c r="HX702">
        <v>-2.1036755860099999E-2</v>
      </c>
      <c r="HY702">
        <v>1.7578354928999999E-2</v>
      </c>
      <c r="HZ702">
        <v>-5.4639684285499998E-3</v>
      </c>
      <c r="IA702">
        <v>-9.3776681745E-3</v>
      </c>
      <c r="IB702">
        <v>1.29490390103E-3</v>
      </c>
      <c r="IC702">
        <v>-5.85913503881E-3</v>
      </c>
      <c r="ID702">
        <v>-1.7643687220800001E-3</v>
      </c>
      <c r="IE702">
        <v>3.4961975865499999E-3</v>
      </c>
      <c r="IF702">
        <v>-9.4926292988400003E-3</v>
      </c>
      <c r="IG702">
        <v>-2.3591314929300002E-3</v>
      </c>
      <c r="IH702">
        <v>-1.60097234337E-2</v>
      </c>
      <c r="II702">
        <v>-1.11782870815E-2</v>
      </c>
      <c r="IJ702">
        <v>1.32662654074E-2</v>
      </c>
      <c r="IK702">
        <v>1.16949561968E-4</v>
      </c>
      <c r="IL702">
        <v>-5.6508539102100002E-3</v>
      </c>
    </row>
    <row r="703" spans="1:246" x14ac:dyDescent="0.25">
      <c r="A703">
        <v>1713289020</v>
      </c>
      <c r="B703" s="1">
        <v>38677</v>
      </c>
      <c r="C703" s="1">
        <v>38677</v>
      </c>
      <c r="E703" t="s">
        <v>164</v>
      </c>
      <c r="F703">
        <v>-1.8987258360400001E-2</v>
      </c>
      <c r="G703">
        <v>-1.8987258360400001E-2</v>
      </c>
      <c r="H703">
        <f t="shared" si="10"/>
        <v>3.4300234551898977E-2</v>
      </c>
      <c r="I703">
        <v>4352.3280000000004</v>
      </c>
      <c r="J703" t="s">
        <v>1213</v>
      </c>
      <c r="K703" t="s">
        <v>1356</v>
      </c>
      <c r="L703">
        <v>10984</v>
      </c>
      <c r="M703">
        <v>129418</v>
      </c>
      <c r="N703">
        <v>46</v>
      </c>
      <c r="O703">
        <v>46</v>
      </c>
      <c r="P703">
        <v>253</v>
      </c>
      <c r="Q703">
        <v>253</v>
      </c>
      <c r="R703">
        <v>100</v>
      </c>
      <c r="S703">
        <v>100</v>
      </c>
      <c r="T703">
        <v>100</v>
      </c>
      <c r="U703" t="b">
        <v>1</v>
      </c>
      <c r="W703">
        <v>73842.235573277605</v>
      </c>
      <c r="X703" t="b">
        <v>1</v>
      </c>
      <c r="Y703">
        <v>0.93942795612086905</v>
      </c>
      <c r="Z703">
        <v>1</v>
      </c>
      <c r="AA703">
        <v>2532.806</v>
      </c>
      <c r="AB703">
        <v>2783.6577000000002</v>
      </c>
      <c r="AC703" t="b">
        <v>1</v>
      </c>
      <c r="AD703">
        <v>1</v>
      </c>
      <c r="AE703">
        <v>1</v>
      </c>
      <c r="AF703" t="b">
        <v>1</v>
      </c>
      <c r="AG703" t="b">
        <v>1</v>
      </c>
      <c r="AH703">
        <v>517110</v>
      </c>
      <c r="AI703">
        <v>513310</v>
      </c>
      <c r="AJ703">
        <v>1</v>
      </c>
      <c r="AK703">
        <v>4813</v>
      </c>
      <c r="AL703">
        <v>1</v>
      </c>
      <c r="AM703">
        <v>517210</v>
      </c>
      <c r="AN703">
        <v>334220</v>
      </c>
      <c r="AO703">
        <v>1</v>
      </c>
      <c r="AP703">
        <v>4813</v>
      </c>
      <c r="AQ703">
        <v>1</v>
      </c>
      <c r="AR703" t="b">
        <v>0</v>
      </c>
      <c r="AS703">
        <v>1</v>
      </c>
      <c r="AT703">
        <v>0</v>
      </c>
      <c r="AU703">
        <v>0</v>
      </c>
      <c r="AV703">
        <v>0.18017201941747499</v>
      </c>
      <c r="AW703">
        <v>57242.043080060197</v>
      </c>
      <c r="AX703">
        <v>0.19684905999999999</v>
      </c>
      <c r="AY703">
        <v>0.15274911999999999</v>
      </c>
      <c r="AZ703">
        <v>4813</v>
      </c>
      <c r="BA703">
        <v>517110</v>
      </c>
      <c r="BB703">
        <v>33548</v>
      </c>
      <c r="BC703">
        <v>290781042</v>
      </c>
      <c r="BD703">
        <v>56.8</v>
      </c>
      <c r="BE703">
        <v>72.599999999999994</v>
      </c>
      <c r="BF703">
        <v>86</v>
      </c>
      <c r="BG703">
        <v>91.7</v>
      </c>
      <c r="BH703">
        <v>3.3619738926018002E-2</v>
      </c>
      <c r="BI703">
        <v>60.253546485228</v>
      </c>
      <c r="BL703">
        <v>6.7122983679999999</v>
      </c>
      <c r="BM703">
        <v>3.9523000000000001</v>
      </c>
      <c r="BN703">
        <v>3.1162000000000001</v>
      </c>
      <c r="BO703">
        <v>230.97749999999999</v>
      </c>
      <c r="BP703">
        <v>337.14109999999999</v>
      </c>
      <c r="BQ703">
        <v>179.38030000000001</v>
      </c>
      <c r="BR703">
        <v>21015.684105263001</v>
      </c>
      <c r="BS703">
        <v>78836.576337873994</v>
      </c>
      <c r="BT703">
        <v>7087.4080000000004</v>
      </c>
      <c r="BU703">
        <v>551.16570000000002</v>
      </c>
      <c r="BV703">
        <v>570.10540000000003</v>
      </c>
      <c r="BW703">
        <v>603.79430000000002</v>
      </c>
      <c r="BX703">
        <v>2.1451201790000001</v>
      </c>
      <c r="BY703">
        <v>2.2695008809999999</v>
      </c>
      <c r="BZ703">
        <v>1.9971000000000001</v>
      </c>
      <c r="CA703">
        <v>570.99170000000004</v>
      </c>
      <c r="CB703">
        <v>697.18439999999998</v>
      </c>
      <c r="CC703">
        <v>590.18709999999999</v>
      </c>
      <c r="CD703">
        <v>31.087155500000001</v>
      </c>
      <c r="CE703">
        <v>27.852247555000002</v>
      </c>
      <c r="CF703">
        <v>30.03161476</v>
      </c>
      <c r="CG703">
        <v>924.1712</v>
      </c>
      <c r="CH703">
        <v>975.048</v>
      </c>
      <c r="CI703">
        <v>929.17819999999995</v>
      </c>
      <c r="CJ703">
        <v>0.74177447399999996</v>
      </c>
      <c r="CK703">
        <v>0.172155265</v>
      </c>
      <c r="CL703" s="2">
        <v>0</v>
      </c>
      <c r="CM703">
        <v>644.40710000000001</v>
      </c>
      <c r="CN703">
        <v>575.53369999999995</v>
      </c>
      <c r="CO703">
        <v>183.66970000000001</v>
      </c>
      <c r="CP703">
        <v>2.8197570711299999E-3</v>
      </c>
      <c r="CQ703">
        <v>7.0749042061499998E-2</v>
      </c>
      <c r="CR703">
        <v>-1.8418014859699999E-2</v>
      </c>
      <c r="CS703">
        <v>-6.4554338841099998E-2</v>
      </c>
      <c r="CT703">
        <v>1.2877240427099999E-2</v>
      </c>
      <c r="CU703">
        <v>0.113110692153</v>
      </c>
      <c r="CV703">
        <v>1.38017859039E-2</v>
      </c>
      <c r="CW703">
        <v>-1.8418014859699999E-2</v>
      </c>
      <c r="CX703">
        <v>-6.4554338841099998E-2</v>
      </c>
      <c r="CY703">
        <v>2.9060645299600001E-2</v>
      </c>
      <c r="CZ703">
        <v>6.8615995288399997E-2</v>
      </c>
      <c r="DA703">
        <v>2.9359862167400001E-2</v>
      </c>
      <c r="DB703">
        <v>1.4195206821999999E-2</v>
      </c>
      <c r="DC703">
        <v>-1.75330892195E-2</v>
      </c>
      <c r="DD703">
        <v>1.37641628678E-2</v>
      </c>
      <c r="DE703">
        <v>-1.2397947235600001E-2</v>
      </c>
      <c r="DF703">
        <v>-7.4132012838600001E-3</v>
      </c>
      <c r="DG703">
        <v>-1.0742034471799999E-2</v>
      </c>
      <c r="DH703">
        <v>-1.50899745978E-2</v>
      </c>
      <c r="DI703">
        <v>4.7591533122600003E-3</v>
      </c>
      <c r="DJ703">
        <v>-1.3205285640299999E-2</v>
      </c>
      <c r="DK703">
        <v>1.2185316380699999E-2</v>
      </c>
      <c r="DL703">
        <v>-5.7744059289800004E-3</v>
      </c>
      <c r="DM703">
        <v>-1.1379825815699999E-3</v>
      </c>
      <c r="DN703">
        <v>1.62031403653E-2</v>
      </c>
      <c r="DO703">
        <v>8.5983966014000004E-3</v>
      </c>
      <c r="DP703">
        <v>-2.2326031048499999E-2</v>
      </c>
      <c r="DQ703">
        <v>1.6162739314099998E-2</v>
      </c>
      <c r="DR703">
        <v>-7.8792482803699999E-3</v>
      </c>
      <c r="DS703">
        <v>1.6176257375199999E-2</v>
      </c>
      <c r="DT703">
        <v>-1.6049114295699999E-2</v>
      </c>
      <c r="DU703">
        <v>-1.71461766801E-2</v>
      </c>
      <c r="DV703">
        <v>-3.9835229496999998E-3</v>
      </c>
      <c r="DW703">
        <v>-1.3124054185300001E-2</v>
      </c>
      <c r="DX703">
        <v>2.47053156713E-2</v>
      </c>
      <c r="DY703">
        <v>7.2554395051999997E-3</v>
      </c>
      <c r="DZ703">
        <v>5.73338326082E-3</v>
      </c>
      <c r="EA703">
        <v>-2.4418121566000001E-2</v>
      </c>
      <c r="EB703">
        <v>-7.0053987036600004E-3</v>
      </c>
      <c r="EC703">
        <v>1.3375745842000001E-2</v>
      </c>
      <c r="ED703">
        <v>-7.3825894485900004E-3</v>
      </c>
      <c r="EE703">
        <v>2.4516951380800001E-2</v>
      </c>
      <c r="EF703">
        <v>2.44884913973E-2</v>
      </c>
      <c r="EG703">
        <v>-1.8861482494299999E-2</v>
      </c>
      <c r="EH703">
        <v>6.7108225209000002E-3</v>
      </c>
      <c r="EI703">
        <v>-5.7648679527000004E-3</v>
      </c>
      <c r="EJ703">
        <v>1.0289248415799999E-2</v>
      </c>
      <c r="EK703">
        <v>5.2841721731499997E-3</v>
      </c>
      <c r="EL703">
        <v>-3.6786717842399999E-3</v>
      </c>
      <c r="EM703">
        <v>-1.4359717673999999E-2</v>
      </c>
      <c r="EN703">
        <v>1.7220360608500001E-2</v>
      </c>
      <c r="EO703">
        <v>-1.83657558836E-2</v>
      </c>
      <c r="EP703">
        <v>-1.6721170057700002E-2</v>
      </c>
      <c r="EQ703">
        <v>-1.06856795215E-3</v>
      </c>
      <c r="ER703">
        <v>1.2374129523E-2</v>
      </c>
      <c r="ES703">
        <v>2.5653428168299999E-3</v>
      </c>
      <c r="ET703">
        <v>2.82080029087E-3</v>
      </c>
      <c r="EU703">
        <v>-1.3786240384599999E-2</v>
      </c>
      <c r="EV703">
        <v>2.5003770808199998E-3</v>
      </c>
      <c r="EW703">
        <v>1.0706587053599999E-2</v>
      </c>
      <c r="EX703">
        <v>1.46313773316E-2</v>
      </c>
      <c r="EY703">
        <v>5.72706749487E-4</v>
      </c>
      <c r="EZ703">
        <v>-5.2368978181700004E-3</v>
      </c>
      <c r="FA703">
        <v>-9.4480581604799996E-3</v>
      </c>
      <c r="FB703">
        <v>-5.56801445737E-3</v>
      </c>
      <c r="FC703">
        <v>-3.0225115379200001E-3</v>
      </c>
      <c r="FD703">
        <v>-1.0109455654600001E-2</v>
      </c>
      <c r="FE703">
        <v>7.6304248964600002E-3</v>
      </c>
      <c r="FF703">
        <v>-7.3520421672099998E-3</v>
      </c>
      <c r="FG703">
        <v>-1.3906585906299999E-2</v>
      </c>
      <c r="FH703">
        <v>-5.8081556546699998E-4</v>
      </c>
      <c r="FI703">
        <v>-1.02443492202E-2</v>
      </c>
      <c r="FJ703">
        <v>-3.46644388708E-2</v>
      </c>
      <c r="FK703">
        <v>1.0012627639900001E-2</v>
      </c>
      <c r="FL703">
        <v>-5.5171341028199998E-3</v>
      </c>
      <c r="FM703">
        <v>-4.8431722283099998E-2</v>
      </c>
      <c r="FN703">
        <v>2.0453376188699999E-2</v>
      </c>
      <c r="FO703">
        <v>-1.1783573515400001E-2</v>
      </c>
      <c r="FP703">
        <v>2.8615041142299999E-4</v>
      </c>
      <c r="FQ703">
        <v>-1.6175968732100001E-2</v>
      </c>
      <c r="FR703">
        <v>9.9159479765800005E-3</v>
      </c>
      <c r="FS703">
        <v>-5.7007105247200004E-3</v>
      </c>
      <c r="FT703">
        <v>-1.2905350019999999E-2</v>
      </c>
      <c r="FU703">
        <v>-1.23647060274E-2</v>
      </c>
      <c r="FV703">
        <v>-3.7891785248300003E-2</v>
      </c>
      <c r="FW703">
        <v>-1.7072641325099999E-3</v>
      </c>
      <c r="FX703">
        <v>1.65872435602E-3</v>
      </c>
      <c r="FY703">
        <v>-6.2962084059600002E-3</v>
      </c>
      <c r="FZ703">
        <v>-2.58875354381E-2</v>
      </c>
      <c r="GA703">
        <v>-8.2194814953400006E-3</v>
      </c>
      <c r="GB703">
        <v>1.11422472016E-2</v>
      </c>
      <c r="GC703">
        <v>-1.83518318635E-2</v>
      </c>
      <c r="GD703">
        <v>7.9697407028400002E-2</v>
      </c>
      <c r="GE703">
        <v>-3.7759774619699998E-3</v>
      </c>
      <c r="GF703">
        <v>-2.8977647056299999E-3</v>
      </c>
      <c r="GG703">
        <v>-9.9446012753100005E-4</v>
      </c>
      <c r="GH703">
        <v>-7.9877165000300007E-3</v>
      </c>
      <c r="GI703">
        <v>-4.0448871352400002E-3</v>
      </c>
      <c r="GJ703">
        <v>4.2122388303899999E-3</v>
      </c>
      <c r="GK703">
        <v>2.0429402128400002E-2</v>
      </c>
      <c r="GL703">
        <v>-6.1483727122000004E-3</v>
      </c>
      <c r="GM703">
        <v>0.113339143906</v>
      </c>
      <c r="GN703">
        <v>-3.84953601775E-3</v>
      </c>
      <c r="GO703">
        <v>-4.5899202621700001E-3</v>
      </c>
      <c r="GP703">
        <v>-2.94501960918E-3</v>
      </c>
      <c r="GQ703">
        <v>4.5664579636500004E-3</v>
      </c>
      <c r="GR703">
        <v>1.2890156173600001E-4</v>
      </c>
      <c r="GS703">
        <v>-1.2263493648099999E-2</v>
      </c>
      <c r="GT703">
        <v>-7.3710887149200004E-3</v>
      </c>
      <c r="GU703">
        <v>-1.07073979506E-2</v>
      </c>
      <c r="GV703">
        <v>-1.50197723617E-2</v>
      </c>
      <c r="GW703">
        <v>4.7130295969399997E-3</v>
      </c>
      <c r="GX703">
        <v>-1.3154682879699999E-2</v>
      </c>
      <c r="GY703">
        <v>1.2120357671E-2</v>
      </c>
      <c r="GZ703">
        <v>-5.8994523684699996E-3</v>
      </c>
      <c r="HA703">
        <v>-1.24357266907E-3</v>
      </c>
      <c r="HB703">
        <v>1.6074652096500001E-2</v>
      </c>
      <c r="HC703">
        <v>8.4333183283599993E-3</v>
      </c>
      <c r="HD703">
        <v>-2.2412927146299999E-2</v>
      </c>
      <c r="HE703">
        <v>1.6101477816399999E-2</v>
      </c>
      <c r="HF703">
        <v>-7.8375585340399994E-3</v>
      </c>
      <c r="HG703">
        <v>1.5640823545300001E-2</v>
      </c>
      <c r="HH703">
        <v>-1.5738733876099999E-2</v>
      </c>
      <c r="HI703">
        <v>-1.7135036935799999E-2</v>
      </c>
      <c r="HJ703">
        <v>-4.0178520670800001E-3</v>
      </c>
      <c r="HK703">
        <v>-1.32326396836E-2</v>
      </c>
      <c r="HL703">
        <v>2.4603429253299999E-2</v>
      </c>
      <c r="HM703">
        <v>7.0466909132399997E-3</v>
      </c>
      <c r="HN703">
        <v>5.6020491644199998E-3</v>
      </c>
      <c r="HO703">
        <v>-2.4312338222000001E-2</v>
      </c>
      <c r="HP703">
        <v>-7.3060529461300002E-3</v>
      </c>
      <c r="HQ703">
        <v>1.31767536379E-2</v>
      </c>
      <c r="HR703">
        <v>-7.3302615914399996E-3</v>
      </c>
      <c r="HS703">
        <v>2.42994017326E-2</v>
      </c>
      <c r="HT703">
        <v>2.4084339688E-2</v>
      </c>
      <c r="HU703">
        <v>-1.8770778561200002E-2</v>
      </c>
      <c r="HV703">
        <v>6.7640836075700001E-3</v>
      </c>
      <c r="HW703">
        <v>-5.8366174843800002E-3</v>
      </c>
      <c r="HX703">
        <v>1.0819581213199999E-2</v>
      </c>
      <c r="HY703">
        <v>5.2358515927899999E-3</v>
      </c>
      <c r="HZ703">
        <v>-3.6776397322399999E-3</v>
      </c>
      <c r="IA703">
        <v>-1.42369867488E-2</v>
      </c>
      <c r="IB703">
        <v>1.7047383773799999E-2</v>
      </c>
      <c r="IC703">
        <v>-1.8247732779800001E-2</v>
      </c>
      <c r="ID703">
        <v>-1.6535796180299999E-2</v>
      </c>
      <c r="IE703">
        <v>-9.2300582054100002E-4</v>
      </c>
      <c r="IF703">
        <v>1.22410340968E-2</v>
      </c>
      <c r="IG703">
        <v>3.5029804058200002E-3</v>
      </c>
      <c r="IH703">
        <v>2.7759579969100002E-3</v>
      </c>
      <c r="II703">
        <v>-1.3684772045E-2</v>
      </c>
      <c r="IJ703">
        <v>2.4745909046999998E-3</v>
      </c>
      <c r="IK703">
        <v>1.06236632645E-2</v>
      </c>
      <c r="IL703">
        <v>1.4527482287E-2</v>
      </c>
    </row>
    <row r="704" spans="1:246" x14ac:dyDescent="0.25">
      <c r="A704">
        <v>1714037020</v>
      </c>
      <c r="B704" s="1">
        <v>38677</v>
      </c>
      <c r="C704" s="1">
        <v>38677</v>
      </c>
      <c r="E704" t="s">
        <v>164</v>
      </c>
      <c r="F704">
        <v>-5.5025099976800003E-2</v>
      </c>
      <c r="G704">
        <v>-5.5025099976800003E-2</v>
      </c>
      <c r="H704">
        <f t="shared" si="10"/>
        <v>0.27560554796208742</v>
      </c>
      <c r="I704">
        <v>14.7</v>
      </c>
      <c r="J704" t="s">
        <v>1357</v>
      </c>
      <c r="K704" t="s">
        <v>1358</v>
      </c>
      <c r="L704">
        <v>61462</v>
      </c>
      <c r="M704">
        <v>60796</v>
      </c>
      <c r="N704">
        <v>34</v>
      </c>
      <c r="O704">
        <v>46</v>
      </c>
      <c r="P704">
        <v>208</v>
      </c>
      <c r="Q704">
        <v>253</v>
      </c>
      <c r="R704">
        <v>100</v>
      </c>
      <c r="S704">
        <v>100</v>
      </c>
      <c r="T704">
        <v>100</v>
      </c>
      <c r="U704" t="b">
        <v>1</v>
      </c>
      <c r="V704">
        <v>27.224</v>
      </c>
      <c r="W704">
        <v>28.562560000000001</v>
      </c>
      <c r="X704" t="b">
        <v>1</v>
      </c>
      <c r="Y704">
        <v>1</v>
      </c>
      <c r="Z704">
        <v>1</v>
      </c>
      <c r="AA704">
        <v>7.8719999999999999</v>
      </c>
      <c r="AB704">
        <v>8.0395199999999996</v>
      </c>
      <c r="AC704" t="b">
        <v>1</v>
      </c>
      <c r="AD704">
        <v>1</v>
      </c>
      <c r="AE704">
        <v>1</v>
      </c>
      <c r="AF704" t="b">
        <v>1</v>
      </c>
      <c r="AG704" t="b">
        <v>1</v>
      </c>
      <c r="AH704">
        <v>339112</v>
      </c>
      <c r="AJ704">
        <v>0</v>
      </c>
      <c r="AK704">
        <v>3840</v>
      </c>
      <c r="AL704">
        <v>0</v>
      </c>
      <c r="AM704">
        <v>339112</v>
      </c>
      <c r="AN704">
        <v>339112</v>
      </c>
      <c r="AO704">
        <v>1</v>
      </c>
      <c r="AP704">
        <v>3840</v>
      </c>
      <c r="AQ704">
        <v>0</v>
      </c>
      <c r="AR704" t="b">
        <v>0</v>
      </c>
      <c r="AS704">
        <v>0</v>
      </c>
      <c r="AT704">
        <v>0</v>
      </c>
      <c r="AU704">
        <v>0</v>
      </c>
      <c r="AV704">
        <v>3.7116897506925199</v>
      </c>
      <c r="AW704">
        <v>1.2690522948416001</v>
      </c>
      <c r="AX704">
        <v>-6.5549529999999995E-2</v>
      </c>
      <c r="AY704">
        <v>-0.23960788999999999</v>
      </c>
      <c r="AZ704">
        <v>3841</v>
      </c>
      <c r="BA704">
        <v>339112</v>
      </c>
      <c r="BB704">
        <v>1194</v>
      </c>
      <c r="BC704">
        <v>21445483</v>
      </c>
      <c r="BD704">
        <v>26.3</v>
      </c>
      <c r="BE704">
        <v>37.5</v>
      </c>
      <c r="BF704">
        <v>59.3</v>
      </c>
      <c r="BG704">
        <v>74.7</v>
      </c>
      <c r="BH704">
        <v>3.0010494396224299E-2</v>
      </c>
      <c r="BI704">
        <v>57.1485887954194</v>
      </c>
      <c r="BJ704">
        <v>8915691851</v>
      </c>
      <c r="BK704">
        <v>8042679153</v>
      </c>
      <c r="BL704">
        <v>21.697579071</v>
      </c>
      <c r="BM704">
        <v>9.7761999999999993</v>
      </c>
      <c r="BN704">
        <v>14.0923</v>
      </c>
      <c r="BO704">
        <v>585.90830000000005</v>
      </c>
      <c r="BP704">
        <v>532.36659999999995</v>
      </c>
      <c r="BQ704">
        <v>624.43560000000002</v>
      </c>
      <c r="BR704">
        <v>761.52882857099996</v>
      </c>
      <c r="BS704">
        <v>3991.1486758760002</v>
      </c>
      <c r="BT704">
        <v>113.48050000000001</v>
      </c>
      <c r="BU704">
        <v>15.303699999999999</v>
      </c>
      <c r="BV704">
        <v>46.7209</v>
      </c>
      <c r="BW704">
        <v>8.8720999999999997</v>
      </c>
      <c r="BX704">
        <v>26.040437922999999</v>
      </c>
      <c r="BY704">
        <v>1.3310632659999999</v>
      </c>
      <c r="BZ704">
        <v>1.2695000000000001</v>
      </c>
      <c r="CA704">
        <v>959.46870000000001</v>
      </c>
      <c r="CB704">
        <v>414.48270000000002</v>
      </c>
      <c r="CC704">
        <v>440.06209999999999</v>
      </c>
      <c r="CD704">
        <v>4.8714301710000001</v>
      </c>
      <c r="CE704">
        <v>5.7622217740000004</v>
      </c>
      <c r="CF704">
        <v>4.5796699099999998</v>
      </c>
      <c r="CG704">
        <v>574.55730000000005</v>
      </c>
      <c r="CH704">
        <v>566.6087</v>
      </c>
      <c r="CI704">
        <v>610.25739999999996</v>
      </c>
      <c r="CJ704">
        <v>1154.2551700859999</v>
      </c>
      <c r="CK704">
        <v>9.0346747020000002</v>
      </c>
      <c r="CL704">
        <v>8.3004613850000002</v>
      </c>
      <c r="CM704">
        <v>959.46879999999999</v>
      </c>
      <c r="CN704">
        <v>930.31690000000003</v>
      </c>
      <c r="CO704">
        <v>898.7953</v>
      </c>
      <c r="CP704">
        <v>-0.29235511690999999</v>
      </c>
      <c r="CQ704">
        <v>-0.49654902841100002</v>
      </c>
      <c r="CR704">
        <v>-0.13539842597400001</v>
      </c>
      <c r="CS704">
        <v>0.42301587302299998</v>
      </c>
      <c r="CU704">
        <v>8.7636873971999998E-2</v>
      </c>
      <c r="CW704">
        <v>-0.13539842597400001</v>
      </c>
      <c r="CX704">
        <v>0.42301587302299998</v>
      </c>
      <c r="CY704">
        <v>-0.116451559692</v>
      </c>
      <c r="CZ704">
        <v>0.36727951082799998</v>
      </c>
      <c r="DA704">
        <v>-4.7610206603799998E-2</v>
      </c>
      <c r="DB704">
        <v>-0.118185206552</v>
      </c>
      <c r="DC704">
        <v>0.36439966369999999</v>
      </c>
      <c r="DD704">
        <v>-4.8160757250100002E-2</v>
      </c>
      <c r="DE704">
        <v>-3.0664274207299998E-2</v>
      </c>
      <c r="DF704">
        <v>1.7274600097599999E-2</v>
      </c>
      <c r="DH704">
        <v>-1.48249221005E-2</v>
      </c>
      <c r="DI704">
        <v>9.7618517230600005E-4</v>
      </c>
      <c r="DJ704">
        <v>1.24846431586E-3</v>
      </c>
      <c r="DL704">
        <v>6.0693761777000001E-3</v>
      </c>
      <c r="DM704">
        <v>2.0265890464300001E-3</v>
      </c>
      <c r="DN704">
        <v>6.8076207617399995E-4</v>
      </c>
      <c r="DO704">
        <v>1.8246960771799998E-2</v>
      </c>
      <c r="DQ704">
        <v>-1.19738413461E-2</v>
      </c>
      <c r="DS704">
        <v>1.38176734484E-3</v>
      </c>
      <c r="DU704">
        <v>5.0769337840300001E-2</v>
      </c>
      <c r="DV704">
        <v>-6.4205031547499999E-2</v>
      </c>
      <c r="DW704">
        <v>6.6745067065700006E-2</v>
      </c>
      <c r="DX704">
        <v>-6.2697906989199997E-2</v>
      </c>
      <c r="DZ704">
        <v>6.4130371534699998E-2</v>
      </c>
      <c r="EA704">
        <v>1.8757296119099999E-3</v>
      </c>
      <c r="EB704">
        <v>2.9527438347800002E-3</v>
      </c>
      <c r="EC704">
        <v>-4.8076278112199999E-2</v>
      </c>
      <c r="EE704">
        <v>1.5646687506099999E-3</v>
      </c>
      <c r="EF704">
        <v>-2.9742463878100001E-4</v>
      </c>
      <c r="EJ704">
        <v>4.55206210486E-3</v>
      </c>
      <c r="EK704">
        <v>1.04246101947E-3</v>
      </c>
      <c r="EM704">
        <v>1.7044682811200002E-2</v>
      </c>
      <c r="EN704">
        <v>3.2634158010600003E-2</v>
      </c>
      <c r="EO704">
        <v>-7.8128609195599996E-2</v>
      </c>
      <c r="EP704">
        <v>1.09661180286E-3</v>
      </c>
      <c r="EQ704">
        <v>-1.7791634553400001E-4</v>
      </c>
      <c r="ES704">
        <v>4.98896685433E-2</v>
      </c>
      <c r="ET704">
        <v>5.9735973075299999E-4</v>
      </c>
      <c r="EU704">
        <v>-0.116956746408</v>
      </c>
      <c r="EV704">
        <v>6.9994747769799998E-2</v>
      </c>
      <c r="EW704">
        <v>-8.4380756978599994E-2</v>
      </c>
      <c r="EX704">
        <v>-3.5809093537999999E-2</v>
      </c>
      <c r="EY704">
        <v>2.3119542178900001E-3</v>
      </c>
      <c r="EZ704">
        <v>2.3695047043799999E-2</v>
      </c>
      <c r="FA704">
        <v>-1.48601219761E-2</v>
      </c>
      <c r="FB704">
        <v>-5.1321999122099999E-3</v>
      </c>
      <c r="FC704">
        <v>1.87645147975E-3</v>
      </c>
      <c r="FD704">
        <v>2.9719751244800001E-3</v>
      </c>
      <c r="FE704">
        <v>8.3214154042699998E-3</v>
      </c>
      <c r="FF704">
        <v>1.2021809020400001E-2</v>
      </c>
      <c r="FG704">
        <v>6.1027842997999999E-3</v>
      </c>
      <c r="FH704">
        <v>2.13070946211E-2</v>
      </c>
      <c r="FI704">
        <v>-1.36312037958E-2</v>
      </c>
      <c r="FJ704">
        <v>4.5602173065099998E-2</v>
      </c>
      <c r="FK704">
        <v>-3.3501185311999998E-2</v>
      </c>
      <c r="FL704">
        <v>-3.9095678124500002E-2</v>
      </c>
      <c r="FM704">
        <v>1.9499495032099998E-2</v>
      </c>
      <c r="FN704">
        <v>1.3927701277600001E-3</v>
      </c>
      <c r="FO704">
        <v>2.9709172474200001E-2</v>
      </c>
      <c r="FP704">
        <v>-4.7393652618399999E-2</v>
      </c>
      <c r="FQ704">
        <v>3.2457635574500002E-2</v>
      </c>
      <c r="FR704">
        <v>2.08062644955E-3</v>
      </c>
      <c r="FS704">
        <v>-7.0082264828599996E-3</v>
      </c>
      <c r="FT704">
        <v>-1.68909038606E-2</v>
      </c>
      <c r="FU704">
        <v>2.70020018705E-2</v>
      </c>
      <c r="FV704">
        <v>3.2963772441200002E-2</v>
      </c>
      <c r="FW704">
        <v>-5.0004989221299999E-2</v>
      </c>
      <c r="FX704">
        <v>6.0957778408100002E-2</v>
      </c>
      <c r="FY704">
        <v>2.4642249155899999E-2</v>
      </c>
      <c r="FZ704">
        <v>1.6554669891799999E-2</v>
      </c>
      <c r="GA704">
        <v>-3.93825088611E-2</v>
      </c>
      <c r="GB704">
        <v>0.118419334318</v>
      </c>
      <c r="GC704">
        <v>1.96176863556E-2</v>
      </c>
      <c r="GD704">
        <v>-6.9118806426099993E-2</v>
      </c>
      <c r="GE704">
        <v>3.9883442405199997E-2</v>
      </c>
      <c r="GF704">
        <v>8.7180192436000004E-2</v>
      </c>
      <c r="GG704">
        <v>3.4826944425199999E-2</v>
      </c>
      <c r="GH704">
        <v>1.97682299502E-2</v>
      </c>
      <c r="GI704">
        <v>2.1650516327700001E-2</v>
      </c>
      <c r="GJ704">
        <v>-9.7722466765000002E-2</v>
      </c>
      <c r="GK704">
        <v>-7.3264874717399994E-2</v>
      </c>
      <c r="GL704">
        <v>7.1120588419E-2</v>
      </c>
      <c r="GM704">
        <v>-2.96086750936E-4</v>
      </c>
      <c r="GN704">
        <v>1.77439781866E-2</v>
      </c>
      <c r="GO704">
        <v>3.5174892219700001E-2</v>
      </c>
      <c r="GP704">
        <v>1.8509122417399999E-2</v>
      </c>
      <c r="GQ704">
        <v>8.7313999619400007E-2</v>
      </c>
      <c r="GR704">
        <v>-1.23610249346E-2</v>
      </c>
      <c r="GS704">
        <v>-2.6784098115400001E-2</v>
      </c>
      <c r="GT704">
        <v>1.8120275990799999E-2</v>
      </c>
      <c r="GV704">
        <v>-1.5746696581599998E-2</v>
      </c>
      <c r="GW704">
        <v>1.0646277277599999E-3</v>
      </c>
      <c r="GX704">
        <v>1.52683170051E-3</v>
      </c>
      <c r="GZ704">
        <v>9.0802362336500006E-3</v>
      </c>
      <c r="HA704">
        <v>2.8426291609000001E-3</v>
      </c>
      <c r="HB704">
        <v>3.03185115666E-3</v>
      </c>
      <c r="HC704">
        <v>1.4858080138199999E-2</v>
      </c>
      <c r="HE704">
        <v>-8.4743217947899994E-3</v>
      </c>
      <c r="HG704">
        <v>-1.3229628264000001E-3</v>
      </c>
      <c r="HI704">
        <v>4.9005741004599999E-2</v>
      </c>
      <c r="HJ704">
        <v>-6.2892608239500006E-2</v>
      </c>
      <c r="HK704">
        <v>6.3596814114400005E-2</v>
      </c>
      <c r="HL704">
        <v>-5.5321293042699997E-2</v>
      </c>
      <c r="HN704">
        <v>5.3597587200399997E-2</v>
      </c>
      <c r="HO704">
        <v>4.9682652574800003E-3</v>
      </c>
      <c r="HP704">
        <v>7.0105818629700003E-3</v>
      </c>
      <c r="HQ704">
        <v>-4.8968270888499997E-2</v>
      </c>
      <c r="HS704">
        <v>1.1363510550000001E-2</v>
      </c>
      <c r="HT704">
        <v>1.34790178184E-3</v>
      </c>
      <c r="HX704">
        <v>7.8083608027399998E-3</v>
      </c>
      <c r="HY704">
        <v>6.0624612397299996E-3</v>
      </c>
      <c r="IA704">
        <v>3.1180431614600001E-2</v>
      </c>
      <c r="IB704">
        <v>3.0857654056600001E-2</v>
      </c>
      <c r="IC704">
        <v>-6.3145132435699997E-2</v>
      </c>
      <c r="ID704">
        <v>-1.35495595484E-2</v>
      </c>
      <c r="IE704">
        <v>-1.0605862910199999E-2</v>
      </c>
      <c r="IG704">
        <v>5.2394528021400003E-2</v>
      </c>
      <c r="IH704">
        <v>2.8029788359400002E-3</v>
      </c>
      <c r="II704">
        <v>-9.4613883218400002E-2</v>
      </c>
      <c r="IJ704">
        <v>6.2038860028799998E-2</v>
      </c>
      <c r="IK704">
        <v>-5.6412991601899998E-2</v>
      </c>
      <c r="IL704">
        <v>-3.1747627253200003E-2</v>
      </c>
    </row>
    <row r="705" spans="1:246" x14ac:dyDescent="0.25">
      <c r="A705">
        <v>1718565020</v>
      </c>
      <c r="B705" s="1">
        <v>38694</v>
      </c>
      <c r="C705" s="1">
        <v>38694</v>
      </c>
      <c r="E705" t="s">
        <v>164</v>
      </c>
      <c r="F705">
        <v>-9.1392976187100003E-2</v>
      </c>
      <c r="G705">
        <v>-9.1392976187100003E-2</v>
      </c>
      <c r="H705">
        <f t="shared" si="10"/>
        <v>3.0459857460582065E-2</v>
      </c>
      <c r="I705">
        <v>692.86800000000005</v>
      </c>
      <c r="J705" t="s">
        <v>1359</v>
      </c>
      <c r="K705" t="s">
        <v>1360</v>
      </c>
      <c r="L705">
        <v>16721</v>
      </c>
      <c r="M705">
        <v>160810</v>
      </c>
      <c r="N705">
        <v>46</v>
      </c>
      <c r="O705">
        <v>46</v>
      </c>
      <c r="P705">
        <v>253</v>
      </c>
      <c r="Q705">
        <v>238</v>
      </c>
      <c r="R705">
        <v>100</v>
      </c>
      <c r="S705">
        <v>100</v>
      </c>
      <c r="T705">
        <v>100</v>
      </c>
      <c r="U705" t="b">
        <v>1</v>
      </c>
      <c r="V705">
        <v>18172.977999999999</v>
      </c>
      <c r="W705">
        <v>16044.0672</v>
      </c>
      <c r="X705" t="b">
        <v>1</v>
      </c>
      <c r="Y705">
        <v>1</v>
      </c>
      <c r="Z705">
        <v>1</v>
      </c>
      <c r="AA705">
        <v>488.7</v>
      </c>
      <c r="AB705">
        <v>409.50018</v>
      </c>
      <c r="AC705" t="b">
        <v>1</v>
      </c>
      <c r="AD705">
        <v>1</v>
      </c>
      <c r="AE705">
        <v>1</v>
      </c>
      <c r="AF705" t="b">
        <v>1</v>
      </c>
      <c r="AG705" t="b">
        <v>0</v>
      </c>
      <c r="AH705">
        <v>511210</v>
      </c>
      <c r="AI705">
        <v>511210</v>
      </c>
      <c r="AJ705">
        <v>1</v>
      </c>
      <c r="AK705">
        <v>7370</v>
      </c>
      <c r="AL705">
        <v>1</v>
      </c>
      <c r="AM705">
        <v>334611</v>
      </c>
      <c r="AN705">
        <v>511210</v>
      </c>
      <c r="AO705">
        <v>1</v>
      </c>
      <c r="AP705">
        <v>7370</v>
      </c>
      <c r="AQ705">
        <v>1</v>
      </c>
      <c r="AR705" t="b">
        <v>0</v>
      </c>
      <c r="AS705">
        <v>1</v>
      </c>
      <c r="AT705">
        <v>0</v>
      </c>
      <c r="AU705">
        <v>0</v>
      </c>
      <c r="AV705">
        <v>0.117066946826758</v>
      </c>
      <c r="AW705">
        <v>185.83072379165301</v>
      </c>
      <c r="AX705">
        <v>0.17299771</v>
      </c>
      <c r="AY705">
        <v>2.564725E-2</v>
      </c>
      <c r="AZ705">
        <v>7372</v>
      </c>
      <c r="BA705">
        <v>511210</v>
      </c>
      <c r="BB705">
        <v>8275</v>
      </c>
      <c r="BC705">
        <v>135400841</v>
      </c>
      <c r="BD705">
        <v>38.9</v>
      </c>
      <c r="BE705">
        <v>46.6</v>
      </c>
      <c r="BF705">
        <v>58.1</v>
      </c>
      <c r="BG705">
        <v>69.5</v>
      </c>
      <c r="BH705">
        <v>0.16249164217629899</v>
      </c>
      <c r="BI705">
        <v>103.719199614213</v>
      </c>
      <c r="BJ705">
        <v>997764406</v>
      </c>
      <c r="BK705">
        <v>126986978</v>
      </c>
      <c r="BL705">
        <v>20.842626816999999</v>
      </c>
      <c r="BM705">
        <v>6.0448000000000004</v>
      </c>
      <c r="BN705">
        <v>8.4298000000000002</v>
      </c>
      <c r="BO705">
        <v>595.3981</v>
      </c>
      <c r="BP705">
        <v>417.5224</v>
      </c>
      <c r="BQ705">
        <v>372.20760000000001</v>
      </c>
      <c r="BR705">
        <v>596.34487323899998</v>
      </c>
      <c r="BS705">
        <v>4935.083984766</v>
      </c>
      <c r="BT705">
        <v>142.505</v>
      </c>
      <c r="BU705">
        <v>24.027200000000001</v>
      </c>
      <c r="BV705">
        <v>91.669700000000006</v>
      </c>
      <c r="BW705">
        <v>20.598600000000001</v>
      </c>
      <c r="BX705">
        <v>2.4368702670000002</v>
      </c>
      <c r="BY705">
        <v>1.557590684</v>
      </c>
      <c r="BZ705">
        <v>1.5732999999999999</v>
      </c>
      <c r="CA705">
        <v>613.5462</v>
      </c>
      <c r="CB705">
        <v>535.59519999999998</v>
      </c>
      <c r="CC705">
        <v>502.5686</v>
      </c>
      <c r="CD705">
        <v>5.9739742109999998</v>
      </c>
      <c r="CE705">
        <v>7.0108867699999999</v>
      </c>
      <c r="CF705">
        <v>4.8449810700000002</v>
      </c>
      <c r="CG705">
        <v>642.61490000000003</v>
      </c>
      <c r="CH705">
        <v>655.91719999999998</v>
      </c>
      <c r="CI705">
        <v>583.92870000000005</v>
      </c>
      <c r="CJ705">
        <v>17.737804281999999</v>
      </c>
      <c r="CK705">
        <v>13.56272523</v>
      </c>
      <c r="CL705">
        <v>15.98446744</v>
      </c>
      <c r="CM705">
        <v>938.29740000000004</v>
      </c>
      <c r="CN705">
        <v>951.84209999999996</v>
      </c>
      <c r="CO705">
        <v>954.03650000000005</v>
      </c>
      <c r="CP705">
        <v>3.2113904557999999E-3</v>
      </c>
      <c r="CQ705">
        <v>0.31486144602299998</v>
      </c>
      <c r="CR705">
        <v>-8.9381288884400001E-2</v>
      </c>
      <c r="CS705">
        <v>0.30580153997300002</v>
      </c>
      <c r="CT705">
        <v>-7.7765171142000003E-2</v>
      </c>
      <c r="CU705">
        <v>0.120278343806</v>
      </c>
      <c r="CV705">
        <v>-7.7108274740300006E-2</v>
      </c>
      <c r="CW705">
        <v>-8.9381288884400001E-2</v>
      </c>
      <c r="CX705">
        <v>0.30580153997300002</v>
      </c>
      <c r="CY705">
        <v>-0.16391293529199999</v>
      </c>
      <c r="CZ705">
        <v>0.33117911506600001</v>
      </c>
      <c r="DA705">
        <v>-0.162765543002</v>
      </c>
      <c r="DB705">
        <v>-0.147112999572</v>
      </c>
      <c r="DC705">
        <v>0.183170483178</v>
      </c>
      <c r="DD705">
        <v>-0.14812827099500001</v>
      </c>
      <c r="DE705">
        <v>-1.6413488595400001E-2</v>
      </c>
      <c r="DF705">
        <v>1.9374553341400001E-2</v>
      </c>
      <c r="DG705">
        <v>1.8728263393399999E-2</v>
      </c>
      <c r="DH705">
        <v>-1.35257973074E-2</v>
      </c>
      <c r="DI705">
        <v>6.99313403538E-3</v>
      </c>
      <c r="DJ705">
        <v>-2.6743779662200002E-3</v>
      </c>
      <c r="DK705">
        <v>2.3667386331E-2</v>
      </c>
      <c r="DL705">
        <v>4.1683275292000001E-3</v>
      </c>
      <c r="DM705">
        <v>2.9729503235099999E-2</v>
      </c>
      <c r="DN705">
        <v>-1.23157933084E-2</v>
      </c>
      <c r="DO705">
        <v>-1.61501394528E-2</v>
      </c>
      <c r="DP705">
        <v>1.0327507445800001E-2</v>
      </c>
      <c r="DQ705">
        <v>6.7578864010400001E-3</v>
      </c>
      <c r="DR705">
        <v>-1.0173386910900001E-2</v>
      </c>
      <c r="DS705">
        <v>-1.58564058565E-2</v>
      </c>
      <c r="DT705">
        <v>6.1044546918700003E-2</v>
      </c>
      <c r="DU705">
        <v>-1.0612106427100001E-2</v>
      </c>
      <c r="DV705">
        <v>-6.3485094950199998E-4</v>
      </c>
      <c r="DW705">
        <v>-3.5362524449899999E-3</v>
      </c>
      <c r="DX705">
        <v>-4.3668630037800001E-3</v>
      </c>
      <c r="DY705">
        <v>3.1843612356500001E-3</v>
      </c>
      <c r="DZ705">
        <v>1.7580069513900001E-3</v>
      </c>
      <c r="EA705">
        <v>-2.13245701976E-2</v>
      </c>
      <c r="EB705">
        <v>-4.2141089941899997E-3</v>
      </c>
      <c r="EC705">
        <v>-1.1785256826599999E-2</v>
      </c>
      <c r="ED705">
        <v>-1.1523787019499999E-2</v>
      </c>
      <c r="EE705">
        <v>2.1895648410799998E-2</v>
      </c>
      <c r="EF705">
        <v>-2.6131147059599999E-2</v>
      </c>
      <c r="EG705">
        <v>-2.4194182038699999E-3</v>
      </c>
      <c r="EH705">
        <v>1.3274075078E-2</v>
      </c>
      <c r="EI705">
        <v>-1.91427392015E-2</v>
      </c>
      <c r="EJ705">
        <v>-7.32250124685E-4</v>
      </c>
      <c r="EK705">
        <v>-3.9496995991100004E-3</v>
      </c>
      <c r="EL705">
        <v>-3.10620853557E-2</v>
      </c>
      <c r="EM705">
        <v>6.0252067561299997E-3</v>
      </c>
      <c r="EN705">
        <v>1.16992281219E-3</v>
      </c>
      <c r="EO705">
        <v>-1.08213870651E-2</v>
      </c>
      <c r="EP705">
        <v>-6.3578200144500004E-3</v>
      </c>
      <c r="EQ705">
        <v>8.6484148665899995E-3</v>
      </c>
      <c r="ER705">
        <v>2.08065776326E-3</v>
      </c>
      <c r="ES705">
        <v>-1.47153774428E-2</v>
      </c>
      <c r="ET705">
        <v>-1.48071479585E-2</v>
      </c>
      <c r="EU705">
        <v>-2.9680569262099999E-3</v>
      </c>
      <c r="EV705">
        <v>-4.63449314643E-3</v>
      </c>
      <c r="EW705">
        <v>-3.1580331094199998E-2</v>
      </c>
      <c r="EX705">
        <v>-3.77955293642E-3</v>
      </c>
      <c r="EY705">
        <v>6.9479695421500003E-3</v>
      </c>
      <c r="EZ705">
        <v>4.4665843540599999E-2</v>
      </c>
      <c r="FA705">
        <v>-2.9814423239E-2</v>
      </c>
      <c r="FB705">
        <v>0.108016402448</v>
      </c>
      <c r="FC705">
        <v>3.4323949550699999E-2</v>
      </c>
      <c r="FD705">
        <v>-6.9896296835899999E-2</v>
      </c>
      <c r="FE705">
        <v>7.2722421456600003E-2</v>
      </c>
      <c r="FF705">
        <v>-1.1869349418600001E-3</v>
      </c>
      <c r="FG705">
        <v>-2.2563349846299999E-2</v>
      </c>
      <c r="FH705">
        <v>-2.05845248802E-2</v>
      </c>
      <c r="FI705">
        <v>-4.8968892391499999E-2</v>
      </c>
      <c r="FJ705">
        <v>2.8553809880299999E-2</v>
      </c>
      <c r="FK705">
        <v>-4.6061176746099997E-2</v>
      </c>
      <c r="FL705">
        <v>-1.78042646405E-2</v>
      </c>
      <c r="FM705">
        <v>5.5713717051000004E-3</v>
      </c>
      <c r="FN705">
        <v>-2.86072483282E-2</v>
      </c>
      <c r="FO705">
        <v>5.3763166763899997E-4</v>
      </c>
      <c r="FP705">
        <v>-2.6378598021300001E-4</v>
      </c>
      <c r="FQ705">
        <v>-7.8700043766200007E-3</v>
      </c>
      <c r="FR705">
        <v>-3.3096072677299998E-2</v>
      </c>
      <c r="FS705">
        <v>7.6880903872199993E-2</v>
      </c>
      <c r="FT705">
        <v>8.2105779121900008E-3</v>
      </c>
      <c r="FU705">
        <v>1.4514146084399999E-2</v>
      </c>
      <c r="FV705">
        <v>-7.1485342475300002E-4</v>
      </c>
      <c r="FW705">
        <v>2.5106618018400001E-2</v>
      </c>
      <c r="FX705">
        <v>-1.79069282888E-2</v>
      </c>
      <c r="FY705">
        <v>-3.7474069410300001E-2</v>
      </c>
      <c r="FZ705">
        <v>-3.2372359580899998E-2</v>
      </c>
      <c r="GA705">
        <v>9.5806582161600002E-3</v>
      </c>
      <c r="GB705">
        <v>0.12234905175000001</v>
      </c>
      <c r="GC705">
        <v>6.8127311386499995E-2</v>
      </c>
      <c r="GD705">
        <v>-1.22998906477E-2</v>
      </c>
      <c r="GE705">
        <v>1.2795461446599999E-2</v>
      </c>
      <c r="GF705">
        <v>-6.4918986937200001E-3</v>
      </c>
      <c r="GG705">
        <v>-1.9403957380499999E-2</v>
      </c>
      <c r="GH705">
        <v>7.6448346462900003E-3</v>
      </c>
      <c r="GI705">
        <v>-8.6815844157699992E-3</v>
      </c>
      <c r="GJ705">
        <v>-1.54580010726E-2</v>
      </c>
      <c r="GK705">
        <v>1.6318104432300001E-2</v>
      </c>
      <c r="GL705">
        <v>-3.5087556753200001E-2</v>
      </c>
      <c r="GM705">
        <v>2.0250845556699999E-2</v>
      </c>
      <c r="GN705">
        <v>0.16699535834400001</v>
      </c>
      <c r="GO705">
        <v>-1.3289421793800001E-2</v>
      </c>
      <c r="GP705">
        <v>-9.4544836115999994E-3</v>
      </c>
      <c r="GQ705">
        <v>-1.0944260648499999E-2</v>
      </c>
      <c r="GR705">
        <v>1.98450912173E-3</v>
      </c>
      <c r="GS705">
        <v>-1.6376885257800001E-2</v>
      </c>
      <c r="GT705">
        <v>1.94569634154E-2</v>
      </c>
      <c r="GU705">
        <v>1.8296395802300001E-2</v>
      </c>
      <c r="GV705">
        <v>-1.28472065357E-2</v>
      </c>
      <c r="GW705">
        <v>7.0397325598700001E-3</v>
      </c>
      <c r="GX705">
        <v>-3.3402236168899998E-3</v>
      </c>
      <c r="GY705">
        <v>2.37852976439E-2</v>
      </c>
      <c r="GZ705">
        <v>4.0516534605200003E-3</v>
      </c>
      <c r="HA705">
        <v>2.9111557484099999E-2</v>
      </c>
      <c r="HB705">
        <v>-1.24419901475E-2</v>
      </c>
      <c r="HC705">
        <v>-1.64321486838E-2</v>
      </c>
      <c r="HD705">
        <v>1.0277893928300001E-2</v>
      </c>
      <c r="HE705">
        <v>6.1898090782299998E-3</v>
      </c>
      <c r="HF705">
        <v>-1.03657882917E-2</v>
      </c>
      <c r="HG705">
        <v>-1.5801565356999999E-2</v>
      </c>
      <c r="HH705">
        <v>6.0351888246800003E-2</v>
      </c>
      <c r="HI705">
        <v>-1.0641678044199999E-2</v>
      </c>
      <c r="HJ705">
        <v>-7.0381027259100004E-4</v>
      </c>
      <c r="HK705">
        <v>-3.6401624657499999E-3</v>
      </c>
      <c r="HL705">
        <v>-4.5971661322300001E-3</v>
      </c>
      <c r="HM705">
        <v>3.521679597E-3</v>
      </c>
      <c r="HN705">
        <v>1.6688927584099999E-3</v>
      </c>
      <c r="HO705">
        <v>-2.1189806550199999E-2</v>
      </c>
      <c r="HP705">
        <v>-4.26320723231E-3</v>
      </c>
      <c r="HQ705">
        <v>-1.1637304868099999E-2</v>
      </c>
      <c r="HR705">
        <v>-1.16374376342E-2</v>
      </c>
      <c r="HS705">
        <v>2.1371622404499999E-2</v>
      </c>
      <c r="HT705">
        <v>-2.6258421700899998E-2</v>
      </c>
      <c r="HU705">
        <v>-2.4515562500900001E-3</v>
      </c>
      <c r="HV705">
        <v>1.3880485686400001E-2</v>
      </c>
      <c r="HW705">
        <v>-1.86046698623E-2</v>
      </c>
      <c r="HX705">
        <v>-8.9203349739800004E-4</v>
      </c>
      <c r="HY705">
        <v>-3.9666535749899997E-3</v>
      </c>
      <c r="HZ705">
        <v>-3.09509218796E-2</v>
      </c>
      <c r="IA705">
        <v>5.7520643425699996E-3</v>
      </c>
      <c r="IB705">
        <v>1.03591605234E-3</v>
      </c>
      <c r="IC705">
        <v>-1.08777551686E-2</v>
      </c>
      <c r="ID705">
        <v>-6.5030428363500002E-3</v>
      </c>
      <c r="IE705">
        <v>8.6319519202600007E-3</v>
      </c>
      <c r="IF705">
        <v>1.72312261878E-3</v>
      </c>
      <c r="IG705">
        <v>-1.45337599695E-2</v>
      </c>
      <c r="IH705">
        <v>-1.3412939693600001E-2</v>
      </c>
      <c r="II705">
        <v>-3.1314894344399999E-3</v>
      </c>
      <c r="IJ705">
        <v>-4.7580841316599998E-3</v>
      </c>
      <c r="IK705">
        <v>-3.14747253578E-2</v>
      </c>
      <c r="IL705">
        <v>-3.80746873968E-3</v>
      </c>
    </row>
    <row r="706" spans="1:246" x14ac:dyDescent="0.25">
      <c r="A706">
        <v>1718729020</v>
      </c>
      <c r="B706" s="1">
        <v>38587</v>
      </c>
      <c r="C706" s="1">
        <v>38587</v>
      </c>
      <c r="E706" t="s">
        <v>164</v>
      </c>
      <c r="F706">
        <v>7.7963609162200007E-2</v>
      </c>
      <c r="G706">
        <v>7.7963609162200007E-2</v>
      </c>
      <c r="H706">
        <f t="shared" si="10"/>
        <v>0.13532700100362746</v>
      </c>
      <c r="I706">
        <v>53.393000000000001</v>
      </c>
      <c r="J706" t="s">
        <v>1361</v>
      </c>
      <c r="K706" t="s">
        <v>1362</v>
      </c>
      <c r="L706">
        <v>23111</v>
      </c>
      <c r="M706">
        <v>66102</v>
      </c>
      <c r="N706">
        <v>46</v>
      </c>
      <c r="O706">
        <v>25</v>
      </c>
      <c r="P706">
        <v>253</v>
      </c>
      <c r="Q706">
        <v>130</v>
      </c>
      <c r="R706">
        <v>100</v>
      </c>
      <c r="S706">
        <v>100</v>
      </c>
      <c r="T706">
        <v>100</v>
      </c>
      <c r="U706" t="b">
        <v>1</v>
      </c>
      <c r="V706">
        <v>254.47</v>
      </c>
      <c r="W706">
        <v>233.55279999999999</v>
      </c>
      <c r="X706" t="b">
        <v>1</v>
      </c>
      <c r="Y706">
        <v>1</v>
      </c>
      <c r="Z706">
        <v>1</v>
      </c>
      <c r="AA706">
        <v>31.606000000000002</v>
      </c>
      <c r="AB706">
        <v>30.830100000000002</v>
      </c>
      <c r="AC706" t="b">
        <v>1</v>
      </c>
      <c r="AD706">
        <v>1</v>
      </c>
      <c r="AE706">
        <v>1</v>
      </c>
      <c r="AF706" t="b">
        <v>1</v>
      </c>
      <c r="AG706" t="b">
        <v>1</v>
      </c>
      <c r="AH706">
        <v>522110</v>
      </c>
      <c r="AI706">
        <v>522110</v>
      </c>
      <c r="AJ706">
        <v>1</v>
      </c>
      <c r="AK706">
        <v>6020</v>
      </c>
      <c r="AL706">
        <v>1</v>
      </c>
      <c r="AM706">
        <v>522120</v>
      </c>
      <c r="AN706">
        <v>522120</v>
      </c>
      <c r="AO706">
        <v>1</v>
      </c>
      <c r="AP706">
        <v>6020</v>
      </c>
      <c r="AQ706">
        <v>1</v>
      </c>
      <c r="AR706" t="b">
        <v>1</v>
      </c>
      <c r="AS706">
        <v>1</v>
      </c>
      <c r="AT706">
        <v>0</v>
      </c>
      <c r="AU706">
        <v>0</v>
      </c>
      <c r="AV706">
        <v>0.25000081089847498</v>
      </c>
      <c r="AW706">
        <v>6.98486108203487</v>
      </c>
      <c r="AX706">
        <v>2.3506840000000001E-2</v>
      </c>
      <c r="AY706">
        <v>1.7555540000000001E-2</v>
      </c>
      <c r="AZ706">
        <v>6021</v>
      </c>
      <c r="BA706">
        <v>522110</v>
      </c>
      <c r="BB706">
        <v>91116</v>
      </c>
      <c r="BC706">
        <v>603316024</v>
      </c>
      <c r="BD706">
        <v>31.8</v>
      </c>
      <c r="BE706">
        <v>40</v>
      </c>
      <c r="BF706">
        <v>55.8</v>
      </c>
      <c r="BG706">
        <v>70.599999999999994</v>
      </c>
      <c r="BH706">
        <v>3.8504479170238899E-3</v>
      </c>
      <c r="BI706">
        <v>52.4780260670179</v>
      </c>
      <c r="BL706">
        <v>23.263737245000002</v>
      </c>
      <c r="BM706">
        <v>19.355399999999999</v>
      </c>
      <c r="BN706">
        <v>20.043900000000001</v>
      </c>
      <c r="BO706">
        <v>632.38139999999999</v>
      </c>
      <c r="BP706">
        <v>827.05949999999996</v>
      </c>
      <c r="BQ706">
        <v>698.2962</v>
      </c>
      <c r="BR706">
        <v>127790.04790566</v>
      </c>
      <c r="BS706">
        <v>1058085.73419636</v>
      </c>
      <c r="BT706">
        <v>1925.856</v>
      </c>
      <c r="BU706">
        <v>897.64469999999994</v>
      </c>
      <c r="BV706">
        <v>970.15</v>
      </c>
      <c r="BW706">
        <v>312.92070000000001</v>
      </c>
      <c r="BX706">
        <v>15.646285308</v>
      </c>
      <c r="BY706">
        <v>14.311001437</v>
      </c>
      <c r="BZ706">
        <v>15.6967</v>
      </c>
      <c r="CA706">
        <v>913.79070000000002</v>
      </c>
      <c r="CB706">
        <v>932.06799999999998</v>
      </c>
      <c r="CC706">
        <v>930.08349999999996</v>
      </c>
      <c r="CD706">
        <v>5.0856001700000002</v>
      </c>
      <c r="CE706">
        <v>5.2699956400000003</v>
      </c>
      <c r="CF706">
        <v>4.8449243400000004</v>
      </c>
      <c r="CG706">
        <v>543.85289999999998</v>
      </c>
      <c r="CH706">
        <v>535.07259999999997</v>
      </c>
      <c r="CI706">
        <v>559.59939999999995</v>
      </c>
      <c r="CJ706" s="2">
        <v>0</v>
      </c>
      <c r="CK706" s="2">
        <v>0</v>
      </c>
      <c r="CL706" s="2">
        <v>0</v>
      </c>
      <c r="CM706">
        <v>147.28559999999999</v>
      </c>
      <c r="CN706">
        <v>147.28559999999999</v>
      </c>
      <c r="CO706">
        <v>321.8877</v>
      </c>
      <c r="CP706">
        <v>-1.3047481788800001E-2</v>
      </c>
      <c r="CQ706">
        <v>-0.36222726237699998</v>
      </c>
      <c r="CR706">
        <v>1.7510202062200001E-2</v>
      </c>
      <c r="CS706">
        <v>0.50641332942100004</v>
      </c>
      <c r="CT706">
        <v>2.29600499331E-2</v>
      </c>
      <c r="CW706">
        <v>1.7510202062200001E-2</v>
      </c>
      <c r="CX706">
        <v>0.50641332942100004</v>
      </c>
      <c r="CY706">
        <v>1.1942412217999999E-2</v>
      </c>
      <c r="CZ706">
        <v>0.473017283861</v>
      </c>
      <c r="DA706">
        <v>6.4657609044400002E-2</v>
      </c>
      <c r="DB706">
        <v>-3.0908992367000001E-3</v>
      </c>
      <c r="DC706">
        <v>0.49339598588599998</v>
      </c>
      <c r="DD706">
        <v>5.3606808111999998E-2</v>
      </c>
      <c r="DE706">
        <v>-5.5041953840099999E-3</v>
      </c>
      <c r="DF706">
        <v>3.4284405619799999E-3</v>
      </c>
      <c r="DG706">
        <v>3.1499581123799997E-2</v>
      </c>
      <c r="DH706">
        <v>-9.5832709351700001E-3</v>
      </c>
      <c r="DI706">
        <v>1.56118906843E-2</v>
      </c>
      <c r="DJ706">
        <v>-2.9750996203000001E-2</v>
      </c>
      <c r="DK706">
        <v>2.51146762121E-2</v>
      </c>
      <c r="DL706">
        <v>-1.16342660136E-2</v>
      </c>
      <c r="DM706">
        <v>1.6353624269799999E-2</v>
      </c>
      <c r="DN706">
        <v>-1.49343830175E-2</v>
      </c>
      <c r="DO706">
        <v>-2.0385098044199999E-2</v>
      </c>
      <c r="DP706">
        <v>3.828673733E-3</v>
      </c>
      <c r="DQ706">
        <v>-3.2010466874700001E-2</v>
      </c>
      <c r="DR706">
        <v>1.28752816347E-2</v>
      </c>
      <c r="DS706">
        <v>-1.06779732024E-2</v>
      </c>
      <c r="DT706">
        <v>-3.5201876663200002E-3</v>
      </c>
      <c r="DU706">
        <v>3.10406482534E-3</v>
      </c>
      <c r="DV706">
        <v>2.89108396757E-2</v>
      </c>
      <c r="DW706">
        <v>7.43140670542E-3</v>
      </c>
      <c r="DX706">
        <v>-4.5898522412699998E-3</v>
      </c>
      <c r="DY706">
        <v>-4.11618310321E-4</v>
      </c>
      <c r="DZ706">
        <v>-9.7977291327199997E-4</v>
      </c>
      <c r="EA706">
        <v>-8.7745739157700006E-3</v>
      </c>
      <c r="EB706">
        <v>1.28550507255E-2</v>
      </c>
      <c r="EC706">
        <v>4.3390035867699999E-3</v>
      </c>
      <c r="ED706">
        <v>4.5022934188099998E-3</v>
      </c>
      <c r="EE706">
        <v>-3.3496883403999998E-2</v>
      </c>
      <c r="EF706">
        <v>6.4038844030400001E-3</v>
      </c>
      <c r="EG706">
        <v>-3.6688252798700001E-3</v>
      </c>
      <c r="EH706">
        <v>1.2132154389299999E-2</v>
      </c>
      <c r="EI706">
        <v>-1.23378356106E-2</v>
      </c>
      <c r="EJ706">
        <v>-4.6568855184900004E-3</v>
      </c>
      <c r="EK706">
        <v>2.3349378378499999E-2</v>
      </c>
      <c r="EL706">
        <v>-4.9218305232000001E-3</v>
      </c>
      <c r="EM706">
        <v>-5.35117714157E-3</v>
      </c>
      <c r="EN706">
        <v>4.9187846548600003E-3</v>
      </c>
      <c r="EO706">
        <v>2.9162533361400001E-2</v>
      </c>
      <c r="EP706">
        <v>1.3951065846099999E-2</v>
      </c>
      <c r="EQ706">
        <v>-3.51474162109E-2</v>
      </c>
      <c r="ER706">
        <v>-8.1367869804700003E-3</v>
      </c>
      <c r="ES706">
        <v>2.5461638362100001E-2</v>
      </c>
      <c r="ET706">
        <v>-1.74677941798E-2</v>
      </c>
      <c r="EU706">
        <v>1.89736022908E-3</v>
      </c>
      <c r="EV706">
        <v>1.17096318082E-2</v>
      </c>
      <c r="EW706">
        <v>-9.8849832783299996E-3</v>
      </c>
      <c r="EX706">
        <v>6.4960163209399997E-3</v>
      </c>
      <c r="EY706" s="2">
        <v>-9.11767735537E-5</v>
      </c>
      <c r="FA706">
        <v>3.9216604874900002E-2</v>
      </c>
      <c r="FB706">
        <v>-3.7111838339599999E-3</v>
      </c>
      <c r="FC706">
        <v>-4.97264073485E-2</v>
      </c>
      <c r="FD706">
        <v>1.15283662114E-2</v>
      </c>
      <c r="FG706">
        <v>3.4093162506200002E-2</v>
      </c>
      <c r="FH706">
        <v>-1.8292022100699998E-2</v>
      </c>
      <c r="FI706">
        <v>4.8337968570499998E-4</v>
      </c>
      <c r="FL706">
        <v>-1.0538373417000001E-2</v>
      </c>
      <c r="FN706">
        <v>3.16466858431E-2</v>
      </c>
      <c r="FO706">
        <v>1.03464037686E-2</v>
      </c>
      <c r="FR706">
        <v>-1.1559393855999999E-2</v>
      </c>
      <c r="FT706">
        <v>-1.7104630417199999E-2</v>
      </c>
      <c r="FW706">
        <v>-8.9048821080799992E-3</v>
      </c>
      <c r="FX706">
        <v>4.11181872024E-2</v>
      </c>
      <c r="FY706" s="2">
        <v>2.1022379766300001E-5</v>
      </c>
      <c r="GA706">
        <v>-4.4821337087900003E-2</v>
      </c>
      <c r="GD706">
        <v>5.44107535244E-3</v>
      </c>
      <c r="GL706">
        <v>9.3906747411700006E-2</v>
      </c>
      <c r="GM706">
        <v>-5.1815217365299999E-3</v>
      </c>
      <c r="GN706">
        <v>0.39509942472300003</v>
      </c>
      <c r="GO706">
        <v>1.7378115694900002E-2</v>
      </c>
      <c r="GP706">
        <v>2.4532212129100002E-3</v>
      </c>
      <c r="GQ706">
        <v>-2.36585918787E-3</v>
      </c>
      <c r="GR706">
        <v>-4.0222795780299999E-3</v>
      </c>
      <c r="GS706">
        <v>-5.1021189485E-3</v>
      </c>
      <c r="GU706">
        <v>3.6850423385399997E-2</v>
      </c>
      <c r="GV706">
        <v>-1.0107698292999999E-2</v>
      </c>
      <c r="GW706">
        <v>9.8438243633800007E-3</v>
      </c>
      <c r="GX706">
        <v>-2.4338165476600001E-2</v>
      </c>
      <c r="HA706">
        <v>3.1293804345000002E-2</v>
      </c>
      <c r="HB706">
        <v>-1.40832683254E-2</v>
      </c>
      <c r="HC706">
        <v>-1.80977694516E-2</v>
      </c>
      <c r="HF706">
        <v>-1.4410715789800001E-2</v>
      </c>
      <c r="HH706">
        <v>-9.5610920361600005E-3</v>
      </c>
      <c r="HI706">
        <v>4.6810059875100002E-3</v>
      </c>
      <c r="HL706">
        <v>2.6337770357700001E-2</v>
      </c>
      <c r="HN706">
        <v>-1.7863318549600001E-3</v>
      </c>
      <c r="HQ706">
        <v>6.9857042027200002E-3</v>
      </c>
      <c r="HR706">
        <v>9.07525543874E-3</v>
      </c>
      <c r="HS706">
        <v>-3.0382083876299999E-2</v>
      </c>
      <c r="HU706">
        <v>-4.7807095069399997E-3</v>
      </c>
      <c r="HX706">
        <v>-3.7842783776700002E-3</v>
      </c>
      <c r="IF706">
        <v>2.4078288636900001E-2</v>
      </c>
      <c r="IG706">
        <v>2.1802223236299999E-2</v>
      </c>
      <c r="IH706">
        <v>3.2867641218299999E-2</v>
      </c>
      <c r="II706">
        <v>4.32580352126E-3</v>
      </c>
      <c r="IJ706">
        <v>9.9231614703100008E-3</v>
      </c>
      <c r="IK706">
        <v>-8.4172098818600001E-3</v>
      </c>
      <c r="IL706">
        <v>4.7501448176199999E-3</v>
      </c>
    </row>
    <row r="707" spans="1:246" x14ac:dyDescent="0.25">
      <c r="A707">
        <v>1719675020</v>
      </c>
      <c r="B707" s="1">
        <v>38698</v>
      </c>
      <c r="C707" s="1">
        <v>38698</v>
      </c>
      <c r="E707" t="s">
        <v>164</v>
      </c>
      <c r="F707">
        <v>-0.14242962490800001</v>
      </c>
      <c r="G707">
        <v>-0.14242962490800001</v>
      </c>
      <c r="H707">
        <f t="shared" ref="H707:H770" si="11">AA707/W707</f>
        <v>0.29716553390708056</v>
      </c>
      <c r="I707">
        <v>35395.01</v>
      </c>
      <c r="J707" t="s">
        <v>1363</v>
      </c>
      <c r="K707" t="s">
        <v>1364</v>
      </c>
      <c r="L707">
        <v>8549</v>
      </c>
      <c r="M707">
        <v>15084</v>
      </c>
      <c r="N707">
        <v>46</v>
      </c>
      <c r="O707">
        <v>46</v>
      </c>
      <c r="P707">
        <v>253</v>
      </c>
      <c r="Q707">
        <v>253</v>
      </c>
      <c r="R707">
        <v>100</v>
      </c>
      <c r="S707">
        <v>100</v>
      </c>
      <c r="T707">
        <v>100</v>
      </c>
      <c r="U707" t="b">
        <v>1</v>
      </c>
      <c r="V707">
        <v>87874.495999999999</v>
      </c>
      <c r="W707">
        <v>84979.21905</v>
      </c>
      <c r="X707" t="b">
        <v>0</v>
      </c>
      <c r="Y707">
        <v>1</v>
      </c>
      <c r="Z707">
        <v>1</v>
      </c>
      <c r="AA707">
        <v>25252.895</v>
      </c>
      <c r="AB707">
        <v>26048.97</v>
      </c>
      <c r="AC707" t="b">
        <v>1</v>
      </c>
      <c r="AD707">
        <v>1</v>
      </c>
      <c r="AE707">
        <v>1</v>
      </c>
      <c r="AF707" t="b">
        <v>1</v>
      </c>
      <c r="AG707" t="b">
        <v>1</v>
      </c>
      <c r="AH707">
        <v>211111</v>
      </c>
      <c r="AI707">
        <v>324110</v>
      </c>
      <c r="AJ707">
        <v>1</v>
      </c>
      <c r="AK707">
        <v>2911</v>
      </c>
      <c r="AL707">
        <v>1</v>
      </c>
      <c r="AM707">
        <v>211111</v>
      </c>
      <c r="AN707">
        <v>211111</v>
      </c>
      <c r="AO707">
        <v>1</v>
      </c>
      <c r="AP707">
        <v>2911</v>
      </c>
      <c r="AQ707">
        <v>1</v>
      </c>
      <c r="AR707" t="b">
        <v>0</v>
      </c>
      <c r="AS707">
        <v>1</v>
      </c>
      <c r="AT707">
        <v>0</v>
      </c>
      <c r="AU707">
        <v>0</v>
      </c>
      <c r="AV707">
        <v>0.49049050990434501</v>
      </c>
      <c r="AW707">
        <v>9.0173195087011795</v>
      </c>
      <c r="AX707">
        <v>0.18233704000000001</v>
      </c>
      <c r="AY707">
        <v>0.24422002000000001</v>
      </c>
      <c r="AZ707">
        <v>1311</v>
      </c>
      <c r="BA707">
        <v>211111</v>
      </c>
      <c r="BH707">
        <v>9.5527716259544496E-3</v>
      </c>
      <c r="BI707">
        <v>91.396641326883199</v>
      </c>
      <c r="BJ707">
        <v>3661485940</v>
      </c>
      <c r="BK707">
        <v>210666000000</v>
      </c>
      <c r="BL707">
        <v>48.540489710000003</v>
      </c>
      <c r="BM707">
        <v>14.3507</v>
      </c>
      <c r="BN707">
        <v>35.048099999999998</v>
      </c>
      <c r="BO707">
        <v>900.23</v>
      </c>
      <c r="BP707">
        <v>591.02560000000005</v>
      </c>
      <c r="BQ707">
        <v>833.5566</v>
      </c>
      <c r="BR707">
        <v>10914.718579709999</v>
      </c>
      <c r="BS707">
        <v>69138.663058399005</v>
      </c>
      <c r="BT707">
        <v>1495.37</v>
      </c>
      <c r="BU707">
        <v>387.24400000000003</v>
      </c>
      <c r="BV707">
        <v>525.04250000000002</v>
      </c>
      <c r="BW707">
        <v>250.83580000000001</v>
      </c>
      <c r="BX707">
        <v>2.925152728</v>
      </c>
      <c r="BY707">
        <v>1.3786130729999999</v>
      </c>
      <c r="BZ707">
        <v>2.5501</v>
      </c>
      <c r="CA707">
        <v>673.16840000000002</v>
      </c>
      <c r="CB707">
        <v>449.49849999999998</v>
      </c>
      <c r="CC707">
        <v>726.85019999999997</v>
      </c>
      <c r="CD707">
        <v>60.309386666999998</v>
      </c>
      <c r="CE707">
        <v>13.289458507000001</v>
      </c>
      <c r="CF707">
        <v>51.591291349999999</v>
      </c>
      <c r="CG707">
        <v>973.28449999999998</v>
      </c>
      <c r="CH707">
        <v>855.69380000000001</v>
      </c>
      <c r="CI707">
        <v>973.41229999999996</v>
      </c>
      <c r="CJ707">
        <v>5.4569448999999999E-2</v>
      </c>
      <c r="CK707">
        <v>0.35180357400000001</v>
      </c>
      <c r="CL707" s="2">
        <v>0</v>
      </c>
      <c r="CM707">
        <v>395.435</v>
      </c>
      <c r="CN707">
        <v>657.57029999999997</v>
      </c>
      <c r="CO707">
        <v>29.1069</v>
      </c>
      <c r="CP707">
        <v>1.6844044697600001E-2</v>
      </c>
      <c r="CQ707">
        <v>0.24711099009500001</v>
      </c>
      <c r="CR707">
        <v>-0.189406984252</v>
      </c>
      <c r="CS707">
        <v>6.0002743251000003E-2</v>
      </c>
      <c r="CT707">
        <v>-7.4646930014300006E-2</v>
      </c>
      <c r="CU707">
        <v>0.135267910445</v>
      </c>
      <c r="CV707">
        <v>-3.4353038312799997E-2</v>
      </c>
      <c r="CW707">
        <v>-0.189406984252</v>
      </c>
      <c r="CX707">
        <v>6.0002743251000003E-2</v>
      </c>
      <c r="CY707">
        <v>-0.14633773699200001</v>
      </c>
      <c r="CZ707">
        <v>0.20131337892199999</v>
      </c>
      <c r="DA707">
        <v>-8.3263397012100004E-2</v>
      </c>
      <c r="DB707">
        <v>-0.172614407883</v>
      </c>
      <c r="DC707">
        <v>7.9828092899999994E-2</v>
      </c>
      <c r="DD707">
        <v>-0.1248150259</v>
      </c>
      <c r="DE707">
        <v>9.4430229480800005E-3</v>
      </c>
      <c r="DF707">
        <v>6.1687266668400001E-3</v>
      </c>
      <c r="DG707">
        <v>-3.8800925852900001E-2</v>
      </c>
      <c r="DH707">
        <v>7.4884263097600001E-3</v>
      </c>
      <c r="DI707">
        <v>-5.0385767934700003E-2</v>
      </c>
      <c r="DJ707">
        <v>1.7522261620300001E-3</v>
      </c>
      <c r="DK707">
        <v>1.7104434744099999E-2</v>
      </c>
      <c r="DL707">
        <v>3.6162931016499998E-2</v>
      </c>
      <c r="DM707">
        <v>8.7126855118900004E-3</v>
      </c>
      <c r="DN707">
        <v>-1.44383359398E-2</v>
      </c>
      <c r="DO707">
        <v>2.03272001307E-2</v>
      </c>
      <c r="DP707">
        <v>2.1248726325800001E-2</v>
      </c>
      <c r="DQ707">
        <v>1.2511937466199999E-2</v>
      </c>
      <c r="DR707">
        <v>-5.0864141582099998E-3</v>
      </c>
      <c r="DS707">
        <v>1.53446674224E-2</v>
      </c>
      <c r="DT707">
        <v>-3.0530551171099998E-2</v>
      </c>
      <c r="DU707">
        <v>-1.2023743851400001E-2</v>
      </c>
      <c r="DV707">
        <v>1.4995102750400001E-2</v>
      </c>
      <c r="DW707">
        <v>-1.88448184061E-2</v>
      </c>
      <c r="DX707">
        <v>-4.4218777399999999E-2</v>
      </c>
      <c r="DY707">
        <v>-2.9208376864700001E-3</v>
      </c>
      <c r="DZ707">
        <v>-3.4985404932900001E-3</v>
      </c>
      <c r="EA707">
        <v>-3.8736554685500002E-3</v>
      </c>
      <c r="EB707">
        <v>2.5534125322000001E-2</v>
      </c>
      <c r="EC707">
        <v>-3.8110408536500003E-2</v>
      </c>
      <c r="ED707">
        <v>-1.9871614744599999E-2</v>
      </c>
      <c r="EE707">
        <v>2.38916329357E-2</v>
      </c>
      <c r="EF707">
        <v>-4.4878250540200003E-3</v>
      </c>
      <c r="EG707">
        <v>-9.5809980467000001E-3</v>
      </c>
      <c r="EH707">
        <v>-5.4412193715700002E-3</v>
      </c>
      <c r="EI707">
        <v>-2.7372117354200001E-2</v>
      </c>
      <c r="EJ707">
        <v>-9.1147695709500008E-3</v>
      </c>
      <c r="EK707">
        <v>-1.0179734252E-2</v>
      </c>
      <c r="EL707">
        <v>2.4965250092900002E-2</v>
      </c>
      <c r="EM707">
        <v>-1.16300947498E-2</v>
      </c>
      <c r="EN707">
        <v>1.0362636550599999E-2</v>
      </c>
      <c r="EO707">
        <v>9.0532413298800001E-3</v>
      </c>
      <c r="EP707">
        <v>-5.5685574767600004E-3</v>
      </c>
      <c r="EQ707">
        <v>1.02569458001E-2</v>
      </c>
      <c r="ER707">
        <v>-1.8041704071499999E-2</v>
      </c>
      <c r="ES707">
        <v>-3.2176642800899997E-2</v>
      </c>
      <c r="ET707">
        <v>-5.7486523443400002E-2</v>
      </c>
      <c r="EU707">
        <v>-4.6902827550700001E-3</v>
      </c>
      <c r="EV707">
        <v>9.5961649846600001E-3</v>
      </c>
      <c r="EW707">
        <v>-2.32951285835E-2</v>
      </c>
      <c r="EX707">
        <v>2.73429204516E-2</v>
      </c>
      <c r="EY707">
        <v>1.2348656792700001E-2</v>
      </c>
      <c r="EZ707">
        <v>7.9705316761800003E-3</v>
      </c>
      <c r="FA707">
        <v>-4.7215158203300002E-2</v>
      </c>
      <c r="FB707">
        <v>1.1855249338E-2</v>
      </c>
      <c r="FC707">
        <v>-4.7624888254999997E-2</v>
      </c>
      <c r="FD707">
        <v>4.2669149525499999E-3</v>
      </c>
      <c r="FE707">
        <v>2.9482170202800001E-2</v>
      </c>
      <c r="FF707">
        <v>4.6181030412600001E-2</v>
      </c>
      <c r="FG707">
        <v>-1.4575219866500001E-2</v>
      </c>
      <c r="FH707">
        <v>-2.2514636699100001E-2</v>
      </c>
      <c r="FI707">
        <v>2.72983332643E-2</v>
      </c>
      <c r="FJ707">
        <v>-7.3561607536200002E-3</v>
      </c>
      <c r="FK707">
        <v>9.3508261714100004E-4</v>
      </c>
      <c r="FL707">
        <v>2.2271955895299999E-3</v>
      </c>
      <c r="FM707">
        <v>1.2535351718399999E-2</v>
      </c>
      <c r="FN707">
        <v>-3.5625959811499998E-2</v>
      </c>
      <c r="FO707">
        <v>-4.5513021063400001E-2</v>
      </c>
      <c r="FP707">
        <v>8.6191943604399992E-3</v>
      </c>
      <c r="FQ707">
        <v>-2.1445431362699999E-2</v>
      </c>
      <c r="FR707">
        <v>-6.3159870580600005E-2</v>
      </c>
      <c r="FS707">
        <v>1.7539845853099999E-2</v>
      </c>
      <c r="FT707">
        <v>-1.4809687257799999E-3</v>
      </c>
      <c r="FU707">
        <v>2.2616227119399999E-2</v>
      </c>
      <c r="FV707">
        <v>2.2635195559399999E-2</v>
      </c>
      <c r="FW707">
        <v>-8.5773253652500006E-3</v>
      </c>
      <c r="FX707">
        <v>-2.19326254102E-2</v>
      </c>
      <c r="FY707">
        <v>2.4275105143600002E-2</v>
      </c>
      <c r="FZ707">
        <v>2.6801933351599999E-2</v>
      </c>
      <c r="GA707">
        <v>-3.1177668925399998E-2</v>
      </c>
      <c r="GB707">
        <v>9.4279906949499993E-3</v>
      </c>
      <c r="GC707">
        <v>-3.3420950464000003E-2</v>
      </c>
      <c r="GD707">
        <v>1.51582123791E-2</v>
      </c>
      <c r="GE707">
        <v>1.4650226720099999E-2</v>
      </c>
      <c r="GF707">
        <v>5.0366563093599999E-3</v>
      </c>
      <c r="GG707">
        <v>4.49361423706E-3</v>
      </c>
      <c r="GH707">
        <v>8.7583502163099992E-3</v>
      </c>
      <c r="GI707">
        <v>5.3534164326499998E-3</v>
      </c>
      <c r="GJ707">
        <v>1.2007666350400001E-2</v>
      </c>
      <c r="GK707">
        <v>1.49923337766E-2</v>
      </c>
      <c r="GL707">
        <v>-2.2750915753099999E-2</v>
      </c>
      <c r="GM707">
        <v>7.7543360581900006E-2</v>
      </c>
      <c r="GN707">
        <v>3.5378234287400001E-2</v>
      </c>
      <c r="GO707">
        <v>-6.3793542240699998E-3</v>
      </c>
      <c r="GP707">
        <v>8.05754122047E-4</v>
      </c>
      <c r="GQ707">
        <v>-1.05750114096E-2</v>
      </c>
      <c r="GR707">
        <v>2.01340760645E-2</v>
      </c>
      <c r="GS707">
        <v>9.92619196468E-3</v>
      </c>
      <c r="GT707">
        <v>6.4964179034300001E-3</v>
      </c>
      <c r="GU707">
        <v>-4.0253818835800002E-2</v>
      </c>
      <c r="GV707">
        <v>8.1600060070000004E-3</v>
      </c>
      <c r="GW707">
        <v>-5.0037214203800001E-2</v>
      </c>
      <c r="GX707">
        <v>2.19959103745E-3</v>
      </c>
      <c r="GY707">
        <v>1.9102832574899999E-2</v>
      </c>
      <c r="GZ707">
        <v>3.78845726927E-2</v>
      </c>
      <c r="HA707">
        <v>4.7750871626799996E-3</v>
      </c>
      <c r="HB707">
        <v>-1.5868265311199999E-2</v>
      </c>
      <c r="HC707">
        <v>2.1424382266900001E-2</v>
      </c>
      <c r="HD707">
        <v>1.6501667612999999E-2</v>
      </c>
      <c r="HE707">
        <v>1.06394367251E-2</v>
      </c>
      <c r="HF707">
        <v>-3.9199220041599998E-3</v>
      </c>
      <c r="HG707">
        <v>1.4907670132200001E-2</v>
      </c>
      <c r="HH707">
        <v>-3.1336134803499997E-2</v>
      </c>
      <c r="HI707">
        <v>-1.73672276375E-2</v>
      </c>
      <c r="HJ707">
        <v>1.39990677989E-2</v>
      </c>
      <c r="HK707">
        <v>-1.9230836618399999E-2</v>
      </c>
      <c r="HL707">
        <v>-4.7169732360699997E-2</v>
      </c>
      <c r="HM707">
        <v>2.9070169048399998E-4</v>
      </c>
      <c r="HN707">
        <v>-3.1611500874500001E-3</v>
      </c>
      <c r="HO707">
        <v>3.5145145886799999E-4</v>
      </c>
      <c r="HP707">
        <v>2.5091517757800001E-2</v>
      </c>
      <c r="HQ707">
        <v>-3.3314302572100003E-2</v>
      </c>
      <c r="HR707">
        <v>-2.0188865318800001E-2</v>
      </c>
      <c r="HS707">
        <v>2.3971432350400002E-2</v>
      </c>
      <c r="HT707">
        <v>7.6522586052399995E-4</v>
      </c>
      <c r="HU707">
        <v>-1.3180730005E-2</v>
      </c>
      <c r="HV707">
        <v>-2.9230025603200001E-3</v>
      </c>
      <c r="HW707">
        <v>-2.8436745482900001E-2</v>
      </c>
      <c r="HX707">
        <v>-4.9744374720099996E-3</v>
      </c>
      <c r="HY707">
        <v>-5.8748394639899998E-3</v>
      </c>
      <c r="HZ707">
        <v>2.1480999458499999E-2</v>
      </c>
      <c r="IA707">
        <v>-8.8076143131500008E-3</v>
      </c>
      <c r="IB707">
        <v>1.0100263991000001E-2</v>
      </c>
      <c r="IC707">
        <v>8.4395351115999998E-3</v>
      </c>
      <c r="ID707">
        <v>-2.48603697491E-3</v>
      </c>
      <c r="IE707">
        <v>1.1122537982999999E-2</v>
      </c>
      <c r="IF707">
        <v>-1.88425831057E-2</v>
      </c>
      <c r="IG707">
        <v>-1.18781973586E-2</v>
      </c>
      <c r="IH707">
        <v>-3.8824876465199998E-2</v>
      </c>
      <c r="II707">
        <v>-4.9937684387099997E-3</v>
      </c>
      <c r="IJ707">
        <v>7.8061318182800002E-3</v>
      </c>
      <c r="IK707">
        <v>-2.06277933281E-2</v>
      </c>
      <c r="IL707">
        <v>2.5831748454500002E-2</v>
      </c>
    </row>
    <row r="708" spans="1:246" x14ac:dyDescent="0.25">
      <c r="A708">
        <v>1721037020</v>
      </c>
      <c r="B708" s="1">
        <v>38701</v>
      </c>
      <c r="C708" s="1">
        <v>38701</v>
      </c>
      <c r="E708" t="s">
        <v>164</v>
      </c>
      <c r="F708">
        <v>2.1268503475199999E-2</v>
      </c>
      <c r="G708">
        <v>2.1268503475199999E-2</v>
      </c>
      <c r="H708">
        <f t="shared" si="11"/>
        <v>2.7100617708197543E-2</v>
      </c>
      <c r="I708">
        <v>628.44000000000005</v>
      </c>
      <c r="J708" t="s">
        <v>188</v>
      </c>
      <c r="K708" t="s">
        <v>1365</v>
      </c>
      <c r="L708">
        <v>11856</v>
      </c>
      <c r="M708">
        <v>63486</v>
      </c>
      <c r="N708">
        <v>46</v>
      </c>
      <c r="O708">
        <v>46</v>
      </c>
      <c r="P708">
        <v>253</v>
      </c>
      <c r="Q708">
        <v>253</v>
      </c>
      <c r="R708">
        <v>100</v>
      </c>
      <c r="S708">
        <v>100</v>
      </c>
      <c r="T708">
        <v>100</v>
      </c>
      <c r="U708" t="b">
        <v>1</v>
      </c>
      <c r="V708">
        <v>23307.901000000002</v>
      </c>
      <c r="W708">
        <v>21445.378339999999</v>
      </c>
      <c r="X708" t="b">
        <v>1</v>
      </c>
      <c r="Y708">
        <v>1</v>
      </c>
      <c r="Z708">
        <v>1</v>
      </c>
      <c r="AA708">
        <v>581.18299999999999</v>
      </c>
      <c r="AB708">
        <v>556.01128000000006</v>
      </c>
      <c r="AC708" t="b">
        <v>0</v>
      </c>
      <c r="AD708">
        <v>1</v>
      </c>
      <c r="AE708">
        <v>1</v>
      </c>
      <c r="AF708" t="b">
        <v>1</v>
      </c>
      <c r="AG708" t="b">
        <v>1</v>
      </c>
      <c r="AH708">
        <v>522110</v>
      </c>
      <c r="AI708">
        <v>522110</v>
      </c>
      <c r="AJ708">
        <v>1</v>
      </c>
      <c r="AK708">
        <v>6021</v>
      </c>
      <c r="AL708">
        <v>1</v>
      </c>
      <c r="AM708">
        <v>522190</v>
      </c>
      <c r="AN708">
        <v>522110</v>
      </c>
      <c r="AO708">
        <v>1</v>
      </c>
      <c r="AP708">
        <v>6021</v>
      </c>
      <c r="AQ708">
        <v>1</v>
      </c>
      <c r="AR708" t="b">
        <v>1</v>
      </c>
      <c r="AS708">
        <v>1</v>
      </c>
      <c r="AT708">
        <v>0</v>
      </c>
      <c r="AU708">
        <v>0</v>
      </c>
      <c r="AV708">
        <v>5.1129947066865002E-2</v>
      </c>
      <c r="AW708">
        <v>76.875350279427707</v>
      </c>
      <c r="AX708">
        <v>3.1548970000000003E-2</v>
      </c>
      <c r="AY708">
        <v>2.5747039999999999E-2</v>
      </c>
      <c r="AZ708">
        <v>6021</v>
      </c>
      <c r="BA708">
        <v>522110</v>
      </c>
      <c r="BB708">
        <v>91116</v>
      </c>
      <c r="BC708">
        <v>603316024</v>
      </c>
      <c r="BD708">
        <v>31.8</v>
      </c>
      <c r="BE708">
        <v>40</v>
      </c>
      <c r="BF708">
        <v>55.8</v>
      </c>
      <c r="BG708">
        <v>70.599999999999994</v>
      </c>
      <c r="BH708">
        <v>3.8504479170238899E-3</v>
      </c>
      <c r="BI708">
        <v>52.4780260670179</v>
      </c>
      <c r="BL708">
        <v>23.263737245000002</v>
      </c>
      <c r="BM708">
        <v>19.355399999999999</v>
      </c>
      <c r="BN708">
        <v>20.043900000000001</v>
      </c>
      <c r="BO708">
        <v>632.38139999999999</v>
      </c>
      <c r="BP708">
        <v>827.05949999999996</v>
      </c>
      <c r="BQ708">
        <v>698.2962</v>
      </c>
      <c r="BR708">
        <v>127790.04790566</v>
      </c>
      <c r="BS708">
        <v>1058085.73419636</v>
      </c>
      <c r="BT708">
        <v>1925.856</v>
      </c>
      <c r="BU708">
        <v>897.64469999999994</v>
      </c>
      <c r="BV708">
        <v>970.15</v>
      </c>
      <c r="BW708">
        <v>312.92070000000001</v>
      </c>
      <c r="BX708">
        <v>15.646285308</v>
      </c>
      <c r="BY708">
        <v>14.311001437</v>
      </c>
      <c r="BZ708">
        <v>15.6967</v>
      </c>
      <c r="CA708">
        <v>913.79070000000002</v>
      </c>
      <c r="CB708">
        <v>932.06799999999998</v>
      </c>
      <c r="CC708">
        <v>930.08349999999996</v>
      </c>
      <c r="CD708">
        <v>5.0856001700000002</v>
      </c>
      <c r="CE708">
        <v>5.2699956400000003</v>
      </c>
      <c r="CF708">
        <v>4.8449243400000004</v>
      </c>
      <c r="CG708">
        <v>543.85289999999998</v>
      </c>
      <c r="CH708">
        <v>535.07259999999997</v>
      </c>
      <c r="CI708">
        <v>559.59939999999995</v>
      </c>
      <c r="CJ708" s="2">
        <v>0</v>
      </c>
      <c r="CK708" s="2">
        <v>0</v>
      </c>
      <c r="CL708" s="2">
        <v>0</v>
      </c>
      <c r="CM708">
        <v>147.28559999999999</v>
      </c>
      <c r="CN708">
        <v>147.28559999999999</v>
      </c>
      <c r="CO708">
        <v>321.8877</v>
      </c>
      <c r="CP708">
        <v>-1.9461290253699999E-3</v>
      </c>
      <c r="CQ708">
        <v>-1.8477584420400001E-2</v>
      </c>
      <c r="CR708">
        <v>2.1313247378299999E-2</v>
      </c>
      <c r="CS708">
        <v>2.3870001880900001E-2</v>
      </c>
      <c r="CT708">
        <v>1.31372104668E-2</v>
      </c>
      <c r="CU708">
        <v>-1.18705167467E-2</v>
      </c>
      <c r="CV708">
        <v>1.3072639584600001E-2</v>
      </c>
      <c r="CW708">
        <v>2.1313247378299999E-2</v>
      </c>
      <c r="CX708">
        <v>2.3870001880900001E-2</v>
      </c>
      <c r="CY708">
        <v>-2.4950400812899998E-2</v>
      </c>
      <c r="CZ708">
        <v>2.6974599337499999E-2</v>
      </c>
      <c r="DA708">
        <v>-2.42046203028E-2</v>
      </c>
      <c r="DB708">
        <v>-4.0751444711900002E-2</v>
      </c>
      <c r="DC708">
        <v>-5.0579382466200001E-3</v>
      </c>
      <c r="DD708">
        <v>-4.0064944762899998E-2</v>
      </c>
      <c r="DE708">
        <v>2.37376993624E-2</v>
      </c>
      <c r="DF708">
        <v>1.5789935490799999E-2</v>
      </c>
      <c r="DG708">
        <v>-2.3932383707999999E-3</v>
      </c>
      <c r="DH708">
        <v>-3.44499107906E-3</v>
      </c>
      <c r="DI708">
        <v>4.8232303474099996E-3</v>
      </c>
      <c r="DJ708">
        <v>8.4387400137299999E-3</v>
      </c>
      <c r="DK708">
        <v>1.43507692464E-2</v>
      </c>
      <c r="DL708">
        <v>3.2486012421E-3</v>
      </c>
      <c r="DM708">
        <v>-1.14096216942E-2</v>
      </c>
      <c r="DN708">
        <v>8.9235675313599997E-3</v>
      </c>
      <c r="DO708">
        <v>-9.1506489287100003E-3</v>
      </c>
      <c r="DP708">
        <v>-9.22510704951E-3</v>
      </c>
      <c r="DQ708">
        <v>5.0216901889299998E-3</v>
      </c>
      <c r="DR708">
        <v>2.9524402587499999E-3</v>
      </c>
      <c r="DS708">
        <v>1.99345065925E-3</v>
      </c>
      <c r="DT708">
        <v>-6.7467887753500002E-4</v>
      </c>
      <c r="DU708">
        <v>3.6972339040599999E-3</v>
      </c>
      <c r="DV708" s="2">
        <v>-9.5712354852499999E-5</v>
      </c>
      <c r="DW708">
        <v>-4.2873429593800003E-3</v>
      </c>
      <c r="DX708">
        <v>-6.0323687399399997E-3</v>
      </c>
      <c r="DY708">
        <v>-7.9968368328400003E-3</v>
      </c>
      <c r="DZ708">
        <v>1.36597535392E-3</v>
      </c>
      <c r="EA708">
        <v>8.1066309404900002E-4</v>
      </c>
      <c r="EB708" s="2">
        <v>-5.9542685059400002E-5</v>
      </c>
      <c r="EC708">
        <v>2.2929755607400001E-3</v>
      </c>
      <c r="ED708">
        <v>-8.77345658535E-3</v>
      </c>
      <c r="EE708">
        <v>1.9813538752900001E-3</v>
      </c>
      <c r="EF708">
        <v>5.4381715821800005E-4</v>
      </c>
      <c r="EG708">
        <v>-6.0267934840500001E-4</v>
      </c>
      <c r="EH708">
        <v>-1.0434090625399999E-2</v>
      </c>
      <c r="EI708">
        <v>-5.93325744404E-3</v>
      </c>
      <c r="EJ708">
        <v>-2.6642691949900002E-3</v>
      </c>
      <c r="EK708">
        <v>-1.8066380820700001E-3</v>
      </c>
      <c r="EL708">
        <v>-4.8300096409199999E-3</v>
      </c>
      <c r="EM708">
        <v>-1.98161588281E-3</v>
      </c>
      <c r="EN708">
        <v>-6.1682109667300002E-3</v>
      </c>
      <c r="EO708">
        <v>1.2338193792400001E-2</v>
      </c>
      <c r="EP708">
        <v>-1.79514684187E-3</v>
      </c>
      <c r="EQ708">
        <v>1.2219353436799999E-2</v>
      </c>
      <c r="ER708">
        <v>-1.27111353186E-3</v>
      </c>
      <c r="ES708">
        <v>-1.6893129119100001E-4</v>
      </c>
      <c r="ET708">
        <v>1.08836017958E-2</v>
      </c>
      <c r="EU708">
        <v>-4.8493213979600002E-3</v>
      </c>
      <c r="EV708">
        <v>-2.1653450477599999E-3</v>
      </c>
      <c r="EW708">
        <v>-3.4879803865699999E-3</v>
      </c>
      <c r="EX708">
        <v>-2.3978890942599998E-3</v>
      </c>
      <c r="EY708">
        <v>2.2917146226399999E-2</v>
      </c>
      <c r="EZ708">
        <v>-1.9822578748399999E-2</v>
      </c>
      <c r="FA708">
        <v>-9.0367794600699995E-3</v>
      </c>
      <c r="FB708">
        <v>7.7927730377500004E-3</v>
      </c>
      <c r="FC708">
        <v>1.24257992747E-2</v>
      </c>
      <c r="FD708">
        <v>-7.7262263047499996E-3</v>
      </c>
      <c r="FE708">
        <v>-1.4630292078900001E-2</v>
      </c>
      <c r="FF708">
        <v>2.9735949159900001E-2</v>
      </c>
      <c r="FG708">
        <v>1.7856824713699999E-2</v>
      </c>
      <c r="FH708">
        <v>-1.05846756929E-2</v>
      </c>
      <c r="FI708">
        <v>1.46671478613E-2</v>
      </c>
      <c r="FJ708">
        <v>-4.0695708968500003E-3</v>
      </c>
      <c r="FK708">
        <v>3.84890332632E-3</v>
      </c>
      <c r="FL708">
        <v>-3.53140159918E-2</v>
      </c>
      <c r="FM708">
        <v>1.3384932543199999E-2</v>
      </c>
      <c r="FN708">
        <v>1.0034737491300001E-2</v>
      </c>
      <c r="FO708">
        <v>1.4175633285300001E-2</v>
      </c>
      <c r="FP708">
        <v>-1.2234050759400001E-3</v>
      </c>
      <c r="FQ708">
        <v>-2.6674866970800001E-2</v>
      </c>
      <c r="FR708">
        <v>-2.0862033156199999E-2</v>
      </c>
      <c r="FS708">
        <v>-2.48808112228E-2</v>
      </c>
      <c r="FT708">
        <v>3.1254633239100001E-2</v>
      </c>
      <c r="FU708">
        <v>2.3269474606400001E-2</v>
      </c>
      <c r="FV708">
        <v>8.5634960456500001E-4</v>
      </c>
      <c r="FW708">
        <v>-8.2018522509799997E-3</v>
      </c>
      <c r="FX708">
        <v>8.41204606322E-4</v>
      </c>
      <c r="FY708">
        <v>-1.6461924357100001E-3</v>
      </c>
      <c r="FZ708">
        <v>9.2769697262599995E-3</v>
      </c>
      <c r="GA708">
        <v>2.0418947280800002E-3</v>
      </c>
      <c r="GB708">
        <v>-9.0668717310600001E-4</v>
      </c>
      <c r="GC708">
        <v>-7.9251326866899997E-3</v>
      </c>
      <c r="GD708">
        <v>1.6240290181999999E-4</v>
      </c>
      <c r="GE708">
        <v>-5.7823546794599995E-4</v>
      </c>
      <c r="GF708">
        <v>6.5514777176000003E-3</v>
      </c>
      <c r="GG708">
        <v>8.7296201913000006E-3</v>
      </c>
      <c r="GH708">
        <v>8.1597429114300003E-3</v>
      </c>
      <c r="GI708">
        <v>2.39016298351E-2</v>
      </c>
      <c r="GJ708">
        <v>-1.0791373307499999E-2</v>
      </c>
      <c r="GK708">
        <v>2.06951339314E-3</v>
      </c>
      <c r="GL708">
        <v>-8.6237950637899994E-3</v>
      </c>
      <c r="GM708">
        <v>-2.2436048421800001E-2</v>
      </c>
      <c r="GN708">
        <v>8.2527899125700004E-3</v>
      </c>
      <c r="GO708">
        <v>-7.9047258418799993E-3</v>
      </c>
      <c r="GP708">
        <v>2.0298851182299999E-3</v>
      </c>
      <c r="GQ708">
        <v>-6.2157392736999998E-3</v>
      </c>
      <c r="GR708">
        <v>-3.12396008491E-4</v>
      </c>
      <c r="GS708">
        <v>2.3646277682300001E-2</v>
      </c>
      <c r="GT708">
        <v>1.5358630346200001E-2</v>
      </c>
      <c r="GU708">
        <v>-2.4376299649699999E-3</v>
      </c>
      <c r="GV708">
        <v>-3.46245101577E-3</v>
      </c>
      <c r="GW708">
        <v>4.9133559981899997E-3</v>
      </c>
      <c r="GX708">
        <v>8.2975270523800004E-3</v>
      </c>
      <c r="GY708">
        <v>1.4023364238399999E-2</v>
      </c>
      <c r="GZ708">
        <v>3.39374346759E-3</v>
      </c>
      <c r="HA708">
        <v>-1.1156298969900001E-2</v>
      </c>
      <c r="HB708">
        <v>8.7569294037000006E-3</v>
      </c>
      <c r="HC708">
        <v>-8.96801804722E-3</v>
      </c>
      <c r="HD708">
        <v>-9.16169151252E-3</v>
      </c>
      <c r="HE708">
        <v>5.0332033956099996E-3</v>
      </c>
      <c r="HF708">
        <v>2.6090097901600002E-3</v>
      </c>
      <c r="HG708">
        <v>2.1157143700700001E-3</v>
      </c>
      <c r="HH708">
        <v>-5.51470491241E-4</v>
      </c>
      <c r="HI708">
        <v>3.78771798469E-3</v>
      </c>
      <c r="HJ708" s="2">
        <v>-8.7244428616500006E-5</v>
      </c>
      <c r="HK708">
        <v>-4.4773086028500001E-3</v>
      </c>
      <c r="HL708">
        <v>-6.1602369181699996E-3</v>
      </c>
      <c r="HM708">
        <v>-8.12883858728E-3</v>
      </c>
      <c r="HN708">
        <v>1.6069680530999999E-3</v>
      </c>
      <c r="HO708">
        <v>1.0366082695000001E-3</v>
      </c>
      <c r="HP708" s="2">
        <v>-4.6148482782400001E-5</v>
      </c>
      <c r="HQ708">
        <v>2.2043806080600001E-3</v>
      </c>
      <c r="HR708">
        <v>-8.6638848810000006E-3</v>
      </c>
      <c r="HS708">
        <v>1.9681386605099999E-3</v>
      </c>
      <c r="HT708">
        <v>5.9505035684700005E-4</v>
      </c>
      <c r="HU708">
        <v>-5.54384537796E-4</v>
      </c>
      <c r="HV708">
        <v>-1.03293717129E-2</v>
      </c>
      <c r="HW708">
        <v>-6.01158042018E-3</v>
      </c>
      <c r="HX708">
        <v>-2.6141174945999998E-3</v>
      </c>
      <c r="HY708">
        <v>-1.77684038328E-3</v>
      </c>
      <c r="HZ708">
        <v>-4.6968232922399997E-3</v>
      </c>
      <c r="IA708">
        <v>-1.8664160433400001E-3</v>
      </c>
      <c r="IB708">
        <v>-6.0027122988399999E-3</v>
      </c>
      <c r="IC708">
        <v>1.24740503698E-2</v>
      </c>
      <c r="ID708">
        <v>-1.8638097388399999E-3</v>
      </c>
      <c r="IE708">
        <v>1.21308549514E-2</v>
      </c>
      <c r="IF708">
        <v>-1.32699367329E-3</v>
      </c>
      <c r="IG708">
        <v>-3.6656719305599999E-4</v>
      </c>
      <c r="IH708">
        <v>1.08764852502E-2</v>
      </c>
      <c r="II708">
        <v>-4.8845783758800004E-3</v>
      </c>
      <c r="IJ708">
        <v>-2.1021821025799998E-3</v>
      </c>
      <c r="IK708">
        <v>-3.4967228506299999E-3</v>
      </c>
      <c r="IL708">
        <v>-2.3651847537000002E-3</v>
      </c>
    </row>
    <row r="709" spans="1:246" x14ac:dyDescent="0.25">
      <c r="A709">
        <v>1721677020</v>
      </c>
      <c r="B709" s="1">
        <v>38705</v>
      </c>
      <c r="C709" s="1">
        <v>38705</v>
      </c>
      <c r="E709" t="s">
        <v>164</v>
      </c>
      <c r="F709">
        <v>0.140932754563</v>
      </c>
      <c r="G709">
        <v>0.140932754563</v>
      </c>
      <c r="H709">
        <f t="shared" si="11"/>
        <v>0.1309480547573528</v>
      </c>
      <c r="I709">
        <v>14.2</v>
      </c>
      <c r="J709" t="s">
        <v>1366</v>
      </c>
      <c r="K709" t="s">
        <v>1367</v>
      </c>
      <c r="L709">
        <v>9325</v>
      </c>
      <c r="M709">
        <v>1866</v>
      </c>
      <c r="N709">
        <v>45</v>
      </c>
      <c r="O709">
        <v>46</v>
      </c>
      <c r="P709">
        <v>245</v>
      </c>
      <c r="Q709">
        <v>251</v>
      </c>
      <c r="R709">
        <v>86.9</v>
      </c>
      <c r="S709">
        <v>86.9</v>
      </c>
      <c r="T709">
        <v>100</v>
      </c>
      <c r="U709" t="b">
        <v>1</v>
      </c>
      <c r="V709">
        <v>93.905000000000001</v>
      </c>
      <c r="W709">
        <v>74.243179999999995</v>
      </c>
      <c r="X709" t="b">
        <v>1</v>
      </c>
      <c r="Y709">
        <v>1</v>
      </c>
      <c r="Z709">
        <v>1</v>
      </c>
      <c r="AA709">
        <v>9.7219999999999995</v>
      </c>
      <c r="AB709">
        <v>9.9650499999999997</v>
      </c>
      <c r="AC709" t="b">
        <v>1</v>
      </c>
      <c r="AD709">
        <v>1</v>
      </c>
      <c r="AE709">
        <v>1</v>
      </c>
      <c r="AF709" t="b">
        <v>1</v>
      </c>
      <c r="AG709" t="b">
        <v>1</v>
      </c>
      <c r="AH709">
        <v>334418</v>
      </c>
      <c r="AI709">
        <v>335931</v>
      </c>
      <c r="AJ709">
        <v>1</v>
      </c>
      <c r="AK709">
        <v>3643</v>
      </c>
      <c r="AL709">
        <v>1</v>
      </c>
      <c r="AM709">
        <v>334419</v>
      </c>
      <c r="AN709">
        <v>334418</v>
      </c>
      <c r="AO709">
        <v>1</v>
      </c>
      <c r="AP709">
        <v>3643</v>
      </c>
      <c r="AQ709">
        <v>1</v>
      </c>
      <c r="AR709" t="b">
        <v>0</v>
      </c>
      <c r="AS709">
        <v>0</v>
      </c>
      <c r="AT709">
        <v>0</v>
      </c>
      <c r="AU709">
        <v>0</v>
      </c>
      <c r="AV709">
        <v>0.264416111656539</v>
      </c>
      <c r="AW709">
        <v>14.045247824441899</v>
      </c>
      <c r="AX709">
        <v>0.16300487999999999</v>
      </c>
      <c r="AY709">
        <v>-0.10049384</v>
      </c>
      <c r="AZ709">
        <v>3679</v>
      </c>
      <c r="BA709">
        <v>334418</v>
      </c>
      <c r="BB709">
        <v>934</v>
      </c>
      <c r="BC709">
        <v>7762125</v>
      </c>
      <c r="BD709">
        <v>17</v>
      </c>
      <c r="BE709">
        <v>27</v>
      </c>
      <c r="BF709">
        <v>43.3</v>
      </c>
      <c r="BG709">
        <v>60.5</v>
      </c>
      <c r="BH709">
        <v>0.12211909275115999</v>
      </c>
      <c r="BI709">
        <v>45.385331766103903</v>
      </c>
      <c r="BJ709">
        <v>1169694949</v>
      </c>
      <c r="BK709">
        <v>23752836616</v>
      </c>
      <c r="BL709">
        <v>6.9126568370000001</v>
      </c>
      <c r="BM709">
        <v>5.0155000000000003</v>
      </c>
      <c r="BN709">
        <v>1.4975000000000001</v>
      </c>
      <c r="BO709">
        <v>174.7362</v>
      </c>
      <c r="BP709">
        <v>344.93509999999998</v>
      </c>
      <c r="BQ709">
        <v>90.950100000000006</v>
      </c>
      <c r="BR709">
        <v>1740.566692307</v>
      </c>
      <c r="BS709">
        <v>19216.856226355001</v>
      </c>
      <c r="BT709">
        <v>299.81599999999997</v>
      </c>
      <c r="BU709">
        <v>87.997799999999998</v>
      </c>
      <c r="BV709">
        <v>241.4239</v>
      </c>
      <c r="BW709">
        <v>148.29429999999999</v>
      </c>
      <c r="BX709">
        <v>2.3163167759999999</v>
      </c>
      <c r="BY709">
        <v>1.3847419599999999</v>
      </c>
      <c r="BZ709">
        <v>1.4283999999999999</v>
      </c>
      <c r="CA709">
        <v>585.4796</v>
      </c>
      <c r="CB709">
        <v>498.75060000000002</v>
      </c>
      <c r="CC709">
        <v>483.94409999999999</v>
      </c>
      <c r="CD709">
        <v>12.671912683</v>
      </c>
      <c r="CE709">
        <v>18.892397063000001</v>
      </c>
      <c r="CF709">
        <v>6.7766621850000002</v>
      </c>
      <c r="CG709">
        <v>824.90509999999995</v>
      </c>
      <c r="CH709">
        <v>917.73239999999998</v>
      </c>
      <c r="CI709">
        <v>771.57860000000005</v>
      </c>
      <c r="CJ709">
        <v>35.464805183000003</v>
      </c>
      <c r="CK709">
        <v>11.680496369</v>
      </c>
      <c r="CL709">
        <v>13.336964164999999</v>
      </c>
      <c r="CM709">
        <v>949.27359999999999</v>
      </c>
      <c r="CN709">
        <v>955.04780000000005</v>
      </c>
      <c r="CO709">
        <v>955.04780000000005</v>
      </c>
      <c r="CP709">
        <v>-3.16533247711E-2</v>
      </c>
      <c r="CQ709">
        <v>-0.41293444766499998</v>
      </c>
      <c r="CR709">
        <v>0.13616105123899999</v>
      </c>
      <c r="CS709">
        <v>0.36302832863200002</v>
      </c>
      <c r="CT709">
        <v>2.3298726242199998E-2</v>
      </c>
      <c r="CU709">
        <v>0.44926398583299998</v>
      </c>
      <c r="CV709">
        <v>3.1330354898300002E-2</v>
      </c>
      <c r="CW709">
        <v>0.13616105123899999</v>
      </c>
      <c r="CX709">
        <v>0.36302832863200002</v>
      </c>
      <c r="CY709">
        <v>-3.1597518017600003E-2</v>
      </c>
      <c r="CZ709">
        <v>0.34892190839600001</v>
      </c>
      <c r="DA709">
        <v>-2.4028130608299999E-2</v>
      </c>
      <c r="DB709">
        <v>0.120897079793</v>
      </c>
      <c r="DC709">
        <v>0.57887747777499998</v>
      </c>
      <c r="DD709">
        <v>0.12979566751300001</v>
      </c>
      <c r="DE709">
        <v>-1.0200701481600001E-2</v>
      </c>
      <c r="DF709">
        <v>7.8737772109700004E-3</v>
      </c>
      <c r="DG709">
        <v>2.66981121003E-2</v>
      </c>
      <c r="DH709">
        <v>-8.2278071121699996E-4</v>
      </c>
      <c r="DI709">
        <v>1.2129343729900001E-2</v>
      </c>
      <c r="DJ709">
        <v>1.1956934411899999E-2</v>
      </c>
      <c r="DK709">
        <v>-1.18433957999E-2</v>
      </c>
      <c r="DM709">
        <v>-1.24739610415E-2</v>
      </c>
      <c r="DN709">
        <v>-8.0533569737099991E-3</v>
      </c>
      <c r="DO709">
        <v>9.9338091239600003E-3</v>
      </c>
      <c r="DP709">
        <v>9.0191021483899993E-3</v>
      </c>
      <c r="DQ709">
        <v>1.6576420583699999E-2</v>
      </c>
      <c r="DR709">
        <v>1.0449705602799999E-2</v>
      </c>
      <c r="DS709">
        <v>0.101177534251</v>
      </c>
      <c r="DT709">
        <v>-1.4242767254399999E-2</v>
      </c>
      <c r="DU709">
        <v>1.50913609674E-2</v>
      </c>
      <c r="DV709">
        <v>1.4190282521000001E-3</v>
      </c>
      <c r="DW709">
        <v>7.4155325175900002E-3</v>
      </c>
      <c r="DX709">
        <v>-4.3451283817599997E-3</v>
      </c>
      <c r="DY709">
        <v>1.29479999521E-2</v>
      </c>
      <c r="DZ709">
        <v>1.21580958157E-2</v>
      </c>
      <c r="EA709">
        <v>-4.4998009565400003E-2</v>
      </c>
      <c r="EB709">
        <v>-8.1059099567399994E-3</v>
      </c>
      <c r="EC709">
        <v>1.22128093549E-2</v>
      </c>
      <c r="ED709">
        <v>2.5622556804400002E-3</v>
      </c>
      <c r="EE709">
        <v>-1.4533433427700001E-2</v>
      </c>
      <c r="EF709">
        <v>5.9787850388900001E-4</v>
      </c>
      <c r="EG709">
        <v>9.9329877579699993E-2</v>
      </c>
      <c r="EH709">
        <v>-3.2468680348699999E-2</v>
      </c>
      <c r="EI709">
        <v>-1.21165351752E-2</v>
      </c>
      <c r="EJ709">
        <v>-1.2438271155000001E-3</v>
      </c>
      <c r="EK709">
        <v>-5.0493269559700002E-2</v>
      </c>
      <c r="EL709">
        <v>-1.4459479939599999E-2</v>
      </c>
      <c r="EM709">
        <v>-1.6286016057800001E-2</v>
      </c>
      <c r="EN709">
        <v>-6.2857785823899996E-3</v>
      </c>
      <c r="EO709">
        <v>5.9821334424599998E-3</v>
      </c>
      <c r="EP709">
        <v>-2.31498547905E-2</v>
      </c>
      <c r="EQ709">
        <v>2.4270388278800001E-2</v>
      </c>
      <c r="ER709">
        <v>-1.32531054186E-2</v>
      </c>
      <c r="ES709">
        <v>2.8194903889700001E-2</v>
      </c>
      <c r="ET709">
        <v>4.20748158903E-3</v>
      </c>
      <c r="EU709">
        <v>-2.9668742455300001E-2</v>
      </c>
      <c r="EV709">
        <v>1.03594091332E-2</v>
      </c>
      <c r="EW709">
        <v>1.45392041093E-2</v>
      </c>
      <c r="EX709">
        <v>8.1026870463999992E-3</v>
      </c>
      <c r="EY709">
        <v>5.2036303159500003E-2</v>
      </c>
      <c r="EZ709">
        <v>-2.4978528981399999E-2</v>
      </c>
      <c r="FA709">
        <v>-2.1858329932599998E-3</v>
      </c>
      <c r="FB709">
        <v>-6.2599769085500004E-3</v>
      </c>
      <c r="FC709">
        <v>-0.11516315050500001</v>
      </c>
      <c r="FD709">
        <v>5.7211657645199997E-2</v>
      </c>
      <c r="FE709">
        <v>-8.1494481358699994E-3</v>
      </c>
      <c r="FF709">
        <v>-2.7168334827499998E-3</v>
      </c>
      <c r="FG709">
        <v>-0.170955989493</v>
      </c>
      <c r="FH709">
        <v>5.3126505525099999E-3</v>
      </c>
      <c r="FI709">
        <v>7.14786706085E-3</v>
      </c>
      <c r="FJ709">
        <v>-2.4173118676499999E-2</v>
      </c>
      <c r="FK709">
        <v>4.48969392501E-2</v>
      </c>
      <c r="FL709">
        <v>-4.1531970901700001E-2</v>
      </c>
      <c r="FM709">
        <v>9.82979290048E-3</v>
      </c>
      <c r="FN709" s="2">
        <v>-1.85549934107E-5</v>
      </c>
      <c r="FO709">
        <v>3.1487561097499998E-2</v>
      </c>
      <c r="FP709">
        <v>1.8858409780700001E-2</v>
      </c>
      <c r="FQ709">
        <v>-8.9080439373700002E-3</v>
      </c>
      <c r="FR709">
        <v>0.19236668779800001</v>
      </c>
      <c r="FS709">
        <v>4.0665083600400003E-3</v>
      </c>
      <c r="FT709">
        <v>-4.5499629958599998E-2</v>
      </c>
      <c r="FU709">
        <v>-1.12543150085E-2</v>
      </c>
      <c r="FV709">
        <v>-2.5520829137799999E-2</v>
      </c>
      <c r="FW709">
        <v>5.0898230423199999E-2</v>
      </c>
      <c r="FX709">
        <v>-9.1355147098400001E-3</v>
      </c>
      <c r="FY709">
        <v>1.14184300064E-3</v>
      </c>
      <c r="FZ709">
        <v>-6.9309363867399998E-3</v>
      </c>
      <c r="GA709">
        <v>8.2585129368200005E-2</v>
      </c>
      <c r="GB709">
        <v>6.3763829221199997E-2</v>
      </c>
      <c r="GC709">
        <v>-1.5011006724100001E-2</v>
      </c>
      <c r="GD709">
        <v>-3.7844265497800002E-3</v>
      </c>
      <c r="GE709">
        <v>3.39042299498E-3</v>
      </c>
      <c r="GF709">
        <v>-8.0708964795800003E-2</v>
      </c>
      <c r="GG709">
        <v>-0.10834241753399999</v>
      </c>
      <c r="GH709">
        <v>-4.6513634462699996E-3</v>
      </c>
      <c r="GI709">
        <v>9.9787586314700003E-3</v>
      </c>
      <c r="GJ709">
        <v>-0.131572132679</v>
      </c>
      <c r="GK709">
        <v>4.4015474669900002E-2</v>
      </c>
      <c r="GL709">
        <v>1.41163199681E-2</v>
      </c>
      <c r="GM709">
        <v>0.51066842292500003</v>
      </c>
      <c r="GN709">
        <v>1.2761231863000001E-3</v>
      </c>
      <c r="GO709">
        <v>-7.2785216010500002E-3</v>
      </c>
      <c r="GP709">
        <v>2.6842369778899999E-3</v>
      </c>
      <c r="GQ709">
        <v>8.2883553058499997E-4</v>
      </c>
      <c r="GR709">
        <v>9.1978316692499992E-3</v>
      </c>
      <c r="GS709">
        <v>-8.9641209884900007E-3</v>
      </c>
      <c r="GT709">
        <v>7.0813161846400002E-3</v>
      </c>
      <c r="GU709">
        <v>2.6168574891599999E-2</v>
      </c>
      <c r="GV709">
        <v>-8.8327397262399996E-4</v>
      </c>
      <c r="GW709">
        <v>9.9196900361900008E-3</v>
      </c>
      <c r="GX709">
        <v>1.2622446386E-2</v>
      </c>
      <c r="GY709">
        <v>-1.18302427268E-2</v>
      </c>
      <c r="HA709">
        <v>-1.51221535391E-2</v>
      </c>
      <c r="HB709">
        <v>-7.8551492217500008E-3</v>
      </c>
      <c r="HC709">
        <v>9.91870804576E-3</v>
      </c>
      <c r="HD709">
        <v>8.53778056918E-3</v>
      </c>
      <c r="HE709">
        <v>1.7044879683599998E-2</v>
      </c>
      <c r="HF709">
        <v>9.71131840517E-3</v>
      </c>
      <c r="HG709">
        <v>9.9906616912599999E-2</v>
      </c>
      <c r="HH709">
        <v>-1.40449697704E-2</v>
      </c>
      <c r="HI709">
        <v>1.5345881944499999E-2</v>
      </c>
      <c r="HJ709">
        <v>1.71255153568E-3</v>
      </c>
      <c r="HK709">
        <v>7.22104135407E-3</v>
      </c>
      <c r="HL709">
        <v>-1.53001055851E-3</v>
      </c>
      <c r="HM709">
        <v>1.2801417379799999E-2</v>
      </c>
      <c r="HN709">
        <v>1.12497458698E-2</v>
      </c>
      <c r="HO709">
        <v>-4.4491070870400003E-2</v>
      </c>
      <c r="HP709">
        <v>-8.3675346216E-3</v>
      </c>
      <c r="HQ709">
        <v>1.2826405402E-2</v>
      </c>
      <c r="HR709">
        <v>2.4538440726400001E-3</v>
      </c>
      <c r="HS709">
        <v>-1.42623320672E-2</v>
      </c>
      <c r="HT709">
        <v>5.3115312534399997E-4</v>
      </c>
      <c r="HU709">
        <v>9.8990018324700002E-2</v>
      </c>
      <c r="HV709">
        <v>-3.09009791772E-2</v>
      </c>
      <c r="HW709">
        <v>-1.2123279252700001E-2</v>
      </c>
      <c r="HX709">
        <v>-1.26955434981E-3</v>
      </c>
      <c r="HY709">
        <v>-4.9522458074999998E-2</v>
      </c>
      <c r="HZ709">
        <v>-1.5555804591599999E-2</v>
      </c>
      <c r="IA709">
        <v>-1.7718056675399999E-2</v>
      </c>
      <c r="IB709">
        <v>-6.2399948058699996E-3</v>
      </c>
      <c r="IC709">
        <v>6.03804623581E-3</v>
      </c>
      <c r="ID709">
        <v>-2.4682196014199999E-2</v>
      </c>
      <c r="IE709">
        <v>2.4583159724199999E-2</v>
      </c>
      <c r="IF709">
        <v>-1.2826421910399999E-2</v>
      </c>
      <c r="IG709">
        <v>3.6883673665799997E-2</v>
      </c>
      <c r="IH709">
        <v>4.15601026245E-3</v>
      </c>
      <c r="II709">
        <v>-2.9171883156799999E-2</v>
      </c>
      <c r="IJ709">
        <v>1.01690617393E-2</v>
      </c>
      <c r="IK709">
        <v>1.4240427759599999E-2</v>
      </c>
      <c r="IL709">
        <v>8.1804713985399995E-3</v>
      </c>
    </row>
    <row r="710" spans="1:246" x14ac:dyDescent="0.25">
      <c r="A710">
        <v>1722226020</v>
      </c>
      <c r="B710" s="1">
        <v>38706</v>
      </c>
      <c r="C710" s="1">
        <v>38706</v>
      </c>
      <c r="E710" t="s">
        <v>164</v>
      </c>
      <c r="F710">
        <v>0.43022204373400003</v>
      </c>
      <c r="G710">
        <v>0.43022204373400003</v>
      </c>
      <c r="H710">
        <f t="shared" si="11"/>
        <v>0.14236768474178163</v>
      </c>
      <c r="I710">
        <v>1879.597</v>
      </c>
      <c r="J710" t="s">
        <v>1368</v>
      </c>
      <c r="K710" t="s">
        <v>1369</v>
      </c>
      <c r="L710">
        <v>150937</v>
      </c>
      <c r="M710">
        <v>7123</v>
      </c>
      <c r="N710">
        <v>46</v>
      </c>
      <c r="O710">
        <v>46</v>
      </c>
      <c r="P710">
        <v>253</v>
      </c>
      <c r="Q710">
        <v>253</v>
      </c>
      <c r="R710">
        <v>100</v>
      </c>
      <c r="S710">
        <v>100</v>
      </c>
      <c r="T710">
        <v>100</v>
      </c>
      <c r="U710" t="b">
        <v>1</v>
      </c>
      <c r="V710">
        <v>8615.4140000000007</v>
      </c>
      <c r="W710">
        <v>6851.9973600000003</v>
      </c>
      <c r="X710" t="b">
        <v>1</v>
      </c>
      <c r="Y710">
        <v>1</v>
      </c>
      <c r="Z710">
        <v>1</v>
      </c>
      <c r="AA710">
        <v>975.50300000000004</v>
      </c>
      <c r="AB710">
        <v>948.57619999999997</v>
      </c>
      <c r="AC710" t="b">
        <v>1</v>
      </c>
      <c r="AD710">
        <v>1</v>
      </c>
      <c r="AE710">
        <v>1</v>
      </c>
      <c r="AF710" t="b">
        <v>1</v>
      </c>
      <c r="AG710" t="b">
        <v>1</v>
      </c>
      <c r="AH710">
        <v>334112</v>
      </c>
      <c r="AI710">
        <v>334112</v>
      </c>
      <c r="AJ710">
        <v>1</v>
      </c>
      <c r="AK710">
        <v>3572</v>
      </c>
      <c r="AL710">
        <v>1</v>
      </c>
      <c r="AM710">
        <v>334112</v>
      </c>
      <c r="AN710">
        <v>334112</v>
      </c>
      <c r="AO710">
        <v>1</v>
      </c>
      <c r="AP710">
        <v>3572</v>
      </c>
      <c r="AQ710">
        <v>1</v>
      </c>
      <c r="AR710" t="b">
        <v>0</v>
      </c>
      <c r="AS710">
        <v>1</v>
      </c>
      <c r="AT710">
        <v>0</v>
      </c>
      <c r="AU710">
        <v>0</v>
      </c>
      <c r="AV710">
        <v>0.37330822510822498</v>
      </c>
      <c r="AW710">
        <v>11.883470765644701</v>
      </c>
      <c r="AX710">
        <v>0.22559114999999999</v>
      </c>
      <c r="AY710">
        <v>2.6975800000000001E-2</v>
      </c>
      <c r="AZ710">
        <v>3572</v>
      </c>
      <c r="BA710">
        <v>334112</v>
      </c>
      <c r="BB710">
        <v>116</v>
      </c>
      <c r="BC710">
        <v>4165256</v>
      </c>
      <c r="BD710">
        <v>71.3</v>
      </c>
      <c r="BE710">
        <v>84.2</v>
      </c>
      <c r="BF710">
        <v>93.8</v>
      </c>
      <c r="BG710">
        <v>98.9</v>
      </c>
      <c r="BH710">
        <v>9.9334144745540906E-2</v>
      </c>
      <c r="BI710">
        <v>65.886761593226794</v>
      </c>
      <c r="BJ710">
        <v>4325220462</v>
      </c>
      <c r="BK710">
        <v>10845806867</v>
      </c>
      <c r="BL710">
        <v>15.087556098</v>
      </c>
      <c r="BM710">
        <v>-0.91959999999999997</v>
      </c>
      <c r="BN710">
        <v>7.9378000000000002</v>
      </c>
      <c r="BO710">
        <v>390.02510000000001</v>
      </c>
      <c r="BP710">
        <v>163.1514</v>
      </c>
      <c r="BQ710">
        <v>345.66320000000002</v>
      </c>
      <c r="BR710">
        <v>3515.573549019</v>
      </c>
      <c r="BS710">
        <v>70163.929649017999</v>
      </c>
      <c r="BT710">
        <v>183.66900000000001</v>
      </c>
      <c r="BU710">
        <v>163.62719999999999</v>
      </c>
      <c r="BV710">
        <v>534.23990000000003</v>
      </c>
      <c r="BW710">
        <v>81.136899999999997</v>
      </c>
      <c r="BX710">
        <v>1.617400339</v>
      </c>
      <c r="BY710">
        <v>1.227435142</v>
      </c>
      <c r="BZ710">
        <v>1.0824</v>
      </c>
      <c r="CA710">
        <v>428.98289999999997</v>
      </c>
      <c r="CB710">
        <v>338.99099999999999</v>
      </c>
      <c r="CC710">
        <v>353.9939</v>
      </c>
      <c r="CD710">
        <v>4.921159608</v>
      </c>
      <c r="CE710">
        <v>6.3587085329999997</v>
      </c>
      <c r="CF710">
        <v>3.9683740599999999</v>
      </c>
      <c r="CG710">
        <v>583.54200000000003</v>
      </c>
      <c r="CH710">
        <v>610.54359999999997</v>
      </c>
      <c r="CI710">
        <v>462.03300000000002</v>
      </c>
      <c r="CJ710">
        <v>14.326846098000001</v>
      </c>
      <c r="CK710">
        <v>5.9921950559999999</v>
      </c>
      <c r="CL710">
        <v>8.5177947899999999</v>
      </c>
      <c r="CM710">
        <v>892.2749</v>
      </c>
      <c r="CN710">
        <v>914.52530000000002</v>
      </c>
      <c r="CO710">
        <v>907.7758</v>
      </c>
      <c r="CP710">
        <v>4.13783624561E-2</v>
      </c>
      <c r="CQ710">
        <v>9.03537379488E-2</v>
      </c>
      <c r="CR710">
        <v>0.24378438677299999</v>
      </c>
      <c r="CS710">
        <v>0.56669057469999995</v>
      </c>
      <c r="CT710">
        <v>1.8905156677999999E-2</v>
      </c>
      <c r="CU710">
        <v>0.39078084488199999</v>
      </c>
      <c r="CV710">
        <v>0.22862833682700001</v>
      </c>
      <c r="CW710">
        <v>0.24378438677299999</v>
      </c>
      <c r="CX710">
        <v>0.56669057469999995</v>
      </c>
      <c r="CY710">
        <v>0.14113918598200001</v>
      </c>
      <c r="CZ710">
        <v>0.60891585058200004</v>
      </c>
      <c r="DA710">
        <v>0.40141404945699999</v>
      </c>
      <c r="DB710">
        <v>0.19908495553200001</v>
      </c>
      <c r="DC710">
        <v>0.71325616482300003</v>
      </c>
      <c r="DD710">
        <v>0.48348151164199998</v>
      </c>
      <c r="DE710">
        <v>-2.29927028085E-2</v>
      </c>
      <c r="DF710">
        <v>1.8320595946599998E-2</v>
      </c>
      <c r="DG710">
        <v>-1.4226562023099999E-2</v>
      </c>
      <c r="DH710">
        <v>2.3783561085400002E-3</v>
      </c>
      <c r="DI710">
        <v>-1.1644833652099999E-2</v>
      </c>
      <c r="DJ710">
        <v>1.3860469863E-2</v>
      </c>
      <c r="DK710">
        <v>1.2885322123699999E-2</v>
      </c>
      <c r="DL710">
        <v>1.5539402086600001E-2</v>
      </c>
      <c r="DM710">
        <v>3.2550402458799997E-2</v>
      </c>
      <c r="DN710">
        <v>-1.97101886301E-3</v>
      </c>
      <c r="DO710">
        <v>2.9454324612999999E-3</v>
      </c>
      <c r="DP710">
        <v>-9.3989652764099995E-3</v>
      </c>
      <c r="DQ710">
        <v>1.0832629255699999E-2</v>
      </c>
      <c r="DR710">
        <v>-1.8269439707800001E-2</v>
      </c>
      <c r="DS710">
        <v>2.10624290432E-2</v>
      </c>
      <c r="DT710">
        <v>-1.68614849085E-2</v>
      </c>
      <c r="DU710">
        <v>1.34896365112E-2</v>
      </c>
      <c r="DV710">
        <v>2.7354913031399999E-2</v>
      </c>
      <c r="DW710">
        <v>2.5702256981399999E-2</v>
      </c>
      <c r="DX710">
        <v>1.08836215819E-3</v>
      </c>
      <c r="DY710">
        <v>-5.4609175613399997E-3</v>
      </c>
      <c r="DZ710">
        <v>4.4788979583299998E-2</v>
      </c>
      <c r="EA710">
        <v>-2.6349526815E-3</v>
      </c>
      <c r="EB710">
        <v>-8.6071360692499994E-3</v>
      </c>
      <c r="EC710">
        <v>1.09684311082E-3</v>
      </c>
      <c r="ED710">
        <v>4.9798113623899999E-2</v>
      </c>
      <c r="EE710">
        <v>2.8157721627000001E-2</v>
      </c>
      <c r="EF710">
        <v>-1.3026018609900001E-2</v>
      </c>
      <c r="EG710">
        <v>-2.5111017941399999E-2</v>
      </c>
      <c r="EH710">
        <v>2.78262341767E-2</v>
      </c>
      <c r="EI710">
        <v>1.5432906971300001E-3</v>
      </c>
      <c r="EJ710">
        <v>-7.9311563272199995E-4</v>
      </c>
      <c r="EK710">
        <v>6.3271596818899999E-3</v>
      </c>
      <c r="EL710">
        <v>6.7257060677200003E-3</v>
      </c>
      <c r="EM710">
        <v>1.1603139232100001E-2</v>
      </c>
      <c r="EN710">
        <v>-1.9595909407100001E-2</v>
      </c>
      <c r="EO710">
        <v>2.0166218990499999E-3</v>
      </c>
      <c r="EP710">
        <v>7.5109649884699996E-3</v>
      </c>
      <c r="EQ710">
        <v>1.3471012981200001E-2</v>
      </c>
      <c r="ER710">
        <v>9.0410697578800006E-3</v>
      </c>
      <c r="ES710">
        <v>2.4242801988499998E-3</v>
      </c>
      <c r="ET710">
        <v>2.7047219272999998E-2</v>
      </c>
      <c r="EU710">
        <v>1.1921134275399999E-4</v>
      </c>
      <c r="EV710">
        <v>-2.5170859242200001E-3</v>
      </c>
      <c r="EW710">
        <v>-8.7781466268100001E-4</v>
      </c>
      <c r="EX710">
        <v>-1.9734413769200002E-2</v>
      </c>
      <c r="EY710">
        <v>-1.1204963164199999E-2</v>
      </c>
      <c r="EZ710">
        <v>-2.06968150056E-2</v>
      </c>
      <c r="FA710">
        <v>-5.1048760614599998E-3</v>
      </c>
      <c r="FB710">
        <v>-1.8402789537699998E-2</v>
      </c>
      <c r="FC710">
        <v>-6.6039888512000003E-2</v>
      </c>
      <c r="FD710">
        <v>3.0472256284899999E-2</v>
      </c>
      <c r="FE710">
        <v>-5.0270101752200001E-2</v>
      </c>
      <c r="FF710">
        <v>-2.5344983975299998E-2</v>
      </c>
      <c r="FG710">
        <v>6.8501985589500001E-3</v>
      </c>
      <c r="FH710">
        <v>1.31763730413E-2</v>
      </c>
      <c r="FI710">
        <v>2.1026138011299999E-2</v>
      </c>
      <c r="FJ710">
        <v>7.10220574846E-3</v>
      </c>
      <c r="FK710">
        <v>1.34673085525E-2</v>
      </c>
      <c r="FL710">
        <v>4.6860576406099999E-4</v>
      </c>
      <c r="FM710">
        <v>3.6081519545499999E-2</v>
      </c>
      <c r="FN710">
        <v>-2.1924819124199999E-2</v>
      </c>
      <c r="FO710">
        <v>-1.36244530741E-2</v>
      </c>
      <c r="FP710">
        <v>3.8875179438300003E-2</v>
      </c>
      <c r="FQ710">
        <v>5.4115277756200002E-2</v>
      </c>
      <c r="FR710">
        <v>-3.1246648376699999E-2</v>
      </c>
      <c r="FS710">
        <v>-3.45434303585E-2</v>
      </c>
      <c r="FT710">
        <v>3.1101584170400001E-2</v>
      </c>
      <c r="FU710">
        <v>1.76708871073E-3</v>
      </c>
      <c r="FV710">
        <v>-6.6205168195300002E-3</v>
      </c>
      <c r="FW710">
        <v>6.5439104920800004E-2</v>
      </c>
      <c r="FX710">
        <v>1.8420779746199999E-2</v>
      </c>
      <c r="FY710">
        <v>-1.76577327286E-3</v>
      </c>
      <c r="FZ710">
        <v>1.8226371312899999E-2</v>
      </c>
      <c r="GA710">
        <v>4.0167601806700003E-2</v>
      </c>
      <c r="GB710">
        <v>1.4349403377799999E-3</v>
      </c>
      <c r="GC710">
        <v>-2.13581656874E-2</v>
      </c>
      <c r="GD710">
        <v>1.5976574302100002E-2</v>
      </c>
      <c r="GE710">
        <v>8.0071530714100003E-2</v>
      </c>
      <c r="GF710">
        <v>-1.3623187679999999E-2</v>
      </c>
      <c r="GG710">
        <v>2.34405034959E-2</v>
      </c>
      <c r="GH710">
        <v>-1.6097042950500001E-2</v>
      </c>
      <c r="GI710">
        <v>-3.4392453446199997E-2</v>
      </c>
      <c r="GJ710">
        <v>-3.9664061193300003E-3</v>
      </c>
      <c r="GK710">
        <v>1.6954825839200001E-2</v>
      </c>
      <c r="GL710">
        <v>1.2735344340099999E-2</v>
      </c>
      <c r="GM710">
        <v>-5.4544622969799998E-4</v>
      </c>
      <c r="GN710">
        <v>0.42361254660699998</v>
      </c>
      <c r="GO710">
        <v>1.01703832953E-2</v>
      </c>
      <c r="GP710">
        <v>8.6044707151600001E-3</v>
      </c>
      <c r="GQ710" s="2">
        <v>-5.8694239694300003E-5</v>
      </c>
      <c r="GR710">
        <v>-2.6236682928799999E-2</v>
      </c>
      <c r="GS710">
        <v>-1.6853392589799999E-2</v>
      </c>
      <c r="GT710">
        <v>-2.49627507459E-3</v>
      </c>
      <c r="GU710">
        <v>-9.2220798787700006E-3</v>
      </c>
      <c r="GV710">
        <v>-8.5332093278000006E-3</v>
      </c>
      <c r="GW710">
        <v>-4.0187169656599998E-2</v>
      </c>
      <c r="GX710">
        <v>2.2410042358099999E-2</v>
      </c>
      <c r="GY710">
        <v>-1.9177783235800001E-2</v>
      </c>
      <c r="GZ710">
        <v>-4.87275133099E-3</v>
      </c>
      <c r="HA710">
        <v>2.0087299348499999E-2</v>
      </c>
      <c r="HB710">
        <v>5.5858514799199998E-3</v>
      </c>
      <c r="HC710">
        <v>1.1958996603499999E-2</v>
      </c>
      <c r="HD710">
        <v>-1.0215611766700001E-3</v>
      </c>
      <c r="HE710">
        <v>1.22858380012E-2</v>
      </c>
      <c r="HF710">
        <v>-8.8938917314000006E-3</v>
      </c>
      <c r="HG710">
        <v>2.87462553441E-2</v>
      </c>
      <c r="HH710">
        <v>-1.92503966938E-2</v>
      </c>
      <c r="HI710">
        <v>1.3008751034699999E-4</v>
      </c>
      <c r="HJ710">
        <v>3.3240128877400001E-2</v>
      </c>
      <c r="HK710">
        <v>3.99331627423E-2</v>
      </c>
      <c r="HL710">
        <v>-1.5061157292200001E-2</v>
      </c>
      <c r="HM710">
        <v>-1.9778969006699999E-2</v>
      </c>
      <c r="HN710">
        <v>3.8187067874200002E-2</v>
      </c>
      <c r="HO710">
        <v>-3.63392993428E-4</v>
      </c>
      <c r="HP710">
        <v>-7.48942559597E-3</v>
      </c>
      <c r="HQ710">
        <v>3.3233283333100001E-2</v>
      </c>
      <c r="HR710">
        <v>3.42815304953E-2</v>
      </c>
      <c r="HS710">
        <v>1.36654341881E-2</v>
      </c>
      <c r="HT710">
        <v>2.2160287885399999E-3</v>
      </c>
      <c r="HU710">
        <v>7.9078661670699997E-3</v>
      </c>
      <c r="HV710">
        <v>1.4598831921299999E-2</v>
      </c>
      <c r="HW710">
        <v>-9.7991601014000007E-3</v>
      </c>
      <c r="HX710">
        <v>7.8034934515899997E-3</v>
      </c>
      <c r="HY710">
        <v>4.4182482726100002E-2</v>
      </c>
      <c r="HZ710">
        <v>-3.7038851705200001E-3</v>
      </c>
      <c r="IA710">
        <v>1.7844526552100001E-2</v>
      </c>
      <c r="IB710">
        <v>-1.77057833288E-2</v>
      </c>
      <c r="IC710">
        <v>-1.6590827733899999E-2</v>
      </c>
      <c r="ID710">
        <v>1.86182683752E-3</v>
      </c>
      <c r="IE710">
        <v>1.54163492506E-2</v>
      </c>
      <c r="IF710">
        <v>1.1113170886300001E-2</v>
      </c>
      <c r="IG710">
        <v>1.0769037742999999E-3</v>
      </c>
      <c r="IH710">
        <v>0.24708179338399999</v>
      </c>
      <c r="II710">
        <v>6.2066632409999998E-3</v>
      </c>
      <c r="IJ710">
        <v>4.2547223568E-3</v>
      </c>
      <c r="IK710">
        <v>-4.3432757993200002E-4</v>
      </c>
      <c r="IL710">
        <v>-2.3652154260700001E-2</v>
      </c>
    </row>
    <row r="711" spans="1:246" x14ac:dyDescent="0.25">
      <c r="A711">
        <v>1722484020</v>
      </c>
      <c r="B711" s="1">
        <v>38707</v>
      </c>
      <c r="C711" s="1">
        <v>38707</v>
      </c>
      <c r="E711" t="s">
        <v>164</v>
      </c>
      <c r="F711">
        <v>-6.4211638986700001E-2</v>
      </c>
      <c r="G711">
        <v>-6.4211638986700001E-2</v>
      </c>
      <c r="H711">
        <f t="shared" si="11"/>
        <v>0.15537790898335838</v>
      </c>
      <c r="I711">
        <v>41.302</v>
      </c>
      <c r="J711" t="s">
        <v>1370</v>
      </c>
      <c r="K711" t="s">
        <v>1371</v>
      </c>
      <c r="L711">
        <v>61585</v>
      </c>
      <c r="M711">
        <v>149621</v>
      </c>
      <c r="N711">
        <v>46</v>
      </c>
      <c r="O711">
        <v>34</v>
      </c>
      <c r="P711">
        <v>253</v>
      </c>
      <c r="Q711">
        <v>165</v>
      </c>
      <c r="R711">
        <v>100</v>
      </c>
      <c r="S711">
        <v>100</v>
      </c>
      <c r="T711">
        <v>100</v>
      </c>
      <c r="U711" t="b">
        <v>1</v>
      </c>
      <c r="V711">
        <v>333.02199999999999</v>
      </c>
      <c r="W711">
        <v>310.74558999999999</v>
      </c>
      <c r="X711" t="b">
        <v>1</v>
      </c>
      <c r="Y711">
        <v>1</v>
      </c>
      <c r="Z711">
        <v>1</v>
      </c>
      <c r="AA711">
        <v>48.283000000000001</v>
      </c>
      <c r="AB711">
        <v>46.507300000000001</v>
      </c>
      <c r="AC711" t="b">
        <v>1</v>
      </c>
      <c r="AD711">
        <v>1</v>
      </c>
      <c r="AE711">
        <v>1</v>
      </c>
      <c r="AF711" t="b">
        <v>1</v>
      </c>
      <c r="AG711" t="b">
        <v>1</v>
      </c>
      <c r="AH711">
        <v>522110</v>
      </c>
      <c r="AI711">
        <v>522120</v>
      </c>
      <c r="AJ711">
        <v>1</v>
      </c>
      <c r="AK711">
        <v>6030</v>
      </c>
      <c r="AL711">
        <v>1</v>
      </c>
      <c r="AM711">
        <v>551111</v>
      </c>
      <c r="AN711">
        <v>522120</v>
      </c>
      <c r="AO711">
        <v>1</v>
      </c>
      <c r="AP711">
        <v>6030</v>
      </c>
      <c r="AQ711">
        <v>1</v>
      </c>
      <c r="AR711" t="b">
        <v>1</v>
      </c>
      <c r="AS711">
        <v>0</v>
      </c>
      <c r="AT711">
        <v>0</v>
      </c>
      <c r="AU711">
        <v>0</v>
      </c>
      <c r="AV711">
        <v>0.28948914741710302</v>
      </c>
      <c r="AW711">
        <v>11.1670532216911</v>
      </c>
      <c r="AX711">
        <v>2.5013069999999998E-2</v>
      </c>
      <c r="AY711">
        <v>2.211726E-2</v>
      </c>
      <c r="AZ711">
        <v>6021</v>
      </c>
      <c r="BA711">
        <v>522110</v>
      </c>
      <c r="BB711">
        <v>91116</v>
      </c>
      <c r="BC711">
        <v>603316024</v>
      </c>
      <c r="BD711">
        <v>31.8</v>
      </c>
      <c r="BE711">
        <v>40</v>
      </c>
      <c r="BF711">
        <v>55.8</v>
      </c>
      <c r="BG711">
        <v>70.599999999999994</v>
      </c>
      <c r="BH711">
        <v>3.8504479170238899E-3</v>
      </c>
      <c r="BI711">
        <v>52.4780260670179</v>
      </c>
      <c r="BL711">
        <v>23.263737245000002</v>
      </c>
      <c r="BM711">
        <v>19.355399999999999</v>
      </c>
      <c r="BN711">
        <v>20.043900000000001</v>
      </c>
      <c r="BO711">
        <v>632.38139999999999</v>
      </c>
      <c r="BP711">
        <v>827.05949999999996</v>
      </c>
      <c r="BQ711">
        <v>698.2962</v>
      </c>
      <c r="BR711">
        <v>127790.04790566</v>
      </c>
      <c r="BS711">
        <v>1058085.73419636</v>
      </c>
      <c r="BT711">
        <v>1925.856</v>
      </c>
      <c r="BU711">
        <v>897.64469999999994</v>
      </c>
      <c r="BV711">
        <v>970.15</v>
      </c>
      <c r="BW711">
        <v>312.92070000000001</v>
      </c>
      <c r="BX711">
        <v>15.646285308</v>
      </c>
      <c r="BY711">
        <v>14.311001437</v>
      </c>
      <c r="BZ711">
        <v>15.6967</v>
      </c>
      <c r="CA711">
        <v>913.79070000000002</v>
      </c>
      <c r="CB711">
        <v>932.06799999999998</v>
      </c>
      <c r="CC711">
        <v>930.08349999999996</v>
      </c>
      <c r="CD711">
        <v>5.0856001700000002</v>
      </c>
      <c r="CE711">
        <v>5.2699956400000003</v>
      </c>
      <c r="CF711">
        <v>4.8449243400000004</v>
      </c>
      <c r="CG711">
        <v>543.85289999999998</v>
      </c>
      <c r="CH711">
        <v>535.07259999999997</v>
      </c>
      <c r="CI711">
        <v>559.59939999999995</v>
      </c>
      <c r="CJ711" s="2">
        <v>0</v>
      </c>
      <c r="CK711" s="2">
        <v>0</v>
      </c>
      <c r="CL711" s="2">
        <v>0</v>
      </c>
      <c r="CM711">
        <v>147.28559999999999</v>
      </c>
      <c r="CN711">
        <v>147.28559999999999</v>
      </c>
      <c r="CO711">
        <v>321.8877</v>
      </c>
      <c r="CP711">
        <v>-7.2817900849699996E-3</v>
      </c>
      <c r="CQ711">
        <v>-0.343847832794</v>
      </c>
      <c r="CR711">
        <v>-3.1411513007599999E-2</v>
      </c>
      <c r="CS711">
        <v>-0.28542558780900001</v>
      </c>
      <c r="CT711">
        <v>-3.95876579847E-2</v>
      </c>
      <c r="CW711">
        <v>-3.1411513007599999E-2</v>
      </c>
      <c r="CX711">
        <v>-0.28542558780900001</v>
      </c>
      <c r="CY711">
        <v>-2.6467711942699999E-2</v>
      </c>
      <c r="CZ711">
        <v>-0.24322444551899999</v>
      </c>
      <c r="DA711">
        <v>-6.1401882375499997E-2</v>
      </c>
      <c r="DB711">
        <v>-5.1249582148699999E-2</v>
      </c>
      <c r="DC711">
        <v>-0.227094061491</v>
      </c>
      <c r="DD711">
        <v>-7.4217069278099998E-2</v>
      </c>
      <c r="DE711">
        <v>2.1193361282999998E-3</v>
      </c>
      <c r="DF711">
        <v>-1.8592727972500001E-3</v>
      </c>
      <c r="DG711">
        <v>-1.11335139684E-2</v>
      </c>
      <c r="DH711">
        <v>1.34892444898E-2</v>
      </c>
      <c r="DI711">
        <v>9.87556970947E-4</v>
      </c>
      <c r="DJ711">
        <v>1.2172261472800001E-2</v>
      </c>
      <c r="DK711">
        <v>-2.5999558490399999E-3</v>
      </c>
      <c r="DL711">
        <v>5.0061129541399997E-3</v>
      </c>
      <c r="DM711">
        <v>3.1454694782399998E-3</v>
      </c>
      <c r="DN711">
        <v>-1.48916973839E-3</v>
      </c>
      <c r="DO711">
        <v>6.8154105198E-3</v>
      </c>
      <c r="DP711">
        <v>-2.1179634186499999E-2</v>
      </c>
      <c r="DQ711">
        <v>5.8365380484200003E-3</v>
      </c>
      <c r="DR711">
        <v>-5.3738408361500003E-3</v>
      </c>
      <c r="DS711">
        <v>-6.8458389480499995E-4</v>
      </c>
      <c r="DT711">
        <v>-1.8323501707499999E-2</v>
      </c>
      <c r="DU711">
        <v>-2.3861948405E-2</v>
      </c>
      <c r="DV711">
        <v>2.8117094239799999E-3</v>
      </c>
      <c r="DW711">
        <v>1.6322098041099999E-2</v>
      </c>
      <c r="DX711">
        <v>1.2855882790599999E-2</v>
      </c>
      <c r="DY711">
        <v>1.4146049409E-2</v>
      </c>
      <c r="DZ711">
        <v>5.2020071393800004E-3</v>
      </c>
      <c r="EA711">
        <v>-2.8477746326099999E-3</v>
      </c>
      <c r="EB711">
        <v>-8.5862648581300008E-3</v>
      </c>
      <c r="EC711">
        <v>1.5197147446699999E-4</v>
      </c>
      <c r="ED711">
        <v>7.6804419829999996E-3</v>
      </c>
      <c r="EE711">
        <v>2.37248576686E-2</v>
      </c>
      <c r="EF711">
        <v>-6.1315496262899999E-3</v>
      </c>
      <c r="EG711">
        <v>-2.5151717528300001E-2</v>
      </c>
      <c r="EH711">
        <v>-2.6082046935800001E-3</v>
      </c>
      <c r="EI711">
        <v>3.1916855834100001E-3</v>
      </c>
      <c r="EJ711">
        <v>6.7088509024300002E-3</v>
      </c>
      <c r="EK711">
        <v>4.1672010085200004E-3</v>
      </c>
      <c r="EL711">
        <v>1.4752332989700001E-2</v>
      </c>
      <c r="EM711">
        <v>-2.1279940777499999E-2</v>
      </c>
      <c r="EN711">
        <v>3.7116126812900001E-3</v>
      </c>
      <c r="EO711">
        <v>-6.4536426991499999E-3</v>
      </c>
      <c r="EP711">
        <v>6.2514926629299999E-3</v>
      </c>
      <c r="EQ711">
        <v>-5.3384950889899998E-3</v>
      </c>
      <c r="ER711">
        <v>1.0200343285700001E-2</v>
      </c>
      <c r="ES711">
        <v>-3.7934950234899997E-2</v>
      </c>
      <c r="ET711" s="2">
        <v>2.5972110542799999E-5</v>
      </c>
      <c r="EU711">
        <v>9.7579294151500004E-4</v>
      </c>
      <c r="EV711">
        <v>-1.65085726613E-2</v>
      </c>
      <c r="EW711">
        <v>7.0259754275599998E-3</v>
      </c>
      <c r="EX711">
        <v>-1.5431864099E-3</v>
      </c>
      <c r="FC711">
        <v>-5.3961497367999997E-3</v>
      </c>
      <c r="FE711">
        <v>-2.9013610385799998E-2</v>
      </c>
      <c r="FF711">
        <v>3.9972605197099997E-3</v>
      </c>
      <c r="FG711">
        <v>-2.6272593413299999E-2</v>
      </c>
      <c r="FH711">
        <v>-1.6464333026199999E-3</v>
      </c>
      <c r="FI711">
        <v>-7.5665927441800002E-3</v>
      </c>
      <c r="FJ711">
        <v>1.5052496648199999E-2</v>
      </c>
      <c r="FK711">
        <v>-8.0396529946700004E-3</v>
      </c>
      <c r="FN711">
        <v>6.9861653021600001E-4</v>
      </c>
      <c r="FO711">
        <v>2.39600658556E-2</v>
      </c>
      <c r="FQ711">
        <v>3.0263503970100001E-2</v>
      </c>
      <c r="FR711">
        <v>-3.8238053236500001E-2</v>
      </c>
      <c r="FS711">
        <v>4.8342946705099997E-2</v>
      </c>
      <c r="FT711">
        <v>-1.0090915854499999E-2</v>
      </c>
      <c r="FU711">
        <v>1.19171669713E-2</v>
      </c>
      <c r="FV711">
        <v>-2.1392525362900001E-2</v>
      </c>
      <c r="FW711">
        <v>1.8226675483999999E-3</v>
      </c>
      <c r="FX711">
        <v>-6.9948023434899999E-4</v>
      </c>
      <c r="FY711">
        <v>-2.46628794535E-2</v>
      </c>
      <c r="FZ711">
        <v>-2.5592047817199998E-2</v>
      </c>
      <c r="GA711">
        <v>1.9039357797000001E-2</v>
      </c>
      <c r="GB711">
        <v>2.81727566996E-2</v>
      </c>
      <c r="GD711">
        <v>-2.5881693169599999E-3</v>
      </c>
      <c r="GE711">
        <v>1.9283941213600001E-2</v>
      </c>
      <c r="GF711">
        <v>-3.3986918310299999E-2</v>
      </c>
      <c r="GG711">
        <v>2.5447553262099999E-2</v>
      </c>
      <c r="GH711">
        <v>6.7010763835400004E-3</v>
      </c>
      <c r="GK711">
        <v>-5.4675706974899999E-2</v>
      </c>
      <c r="GM711">
        <v>-0.22317885223299999</v>
      </c>
      <c r="GN711" s="2">
        <v>-8.7896899801599997E-5</v>
      </c>
      <c r="GO711">
        <v>3.08496669816E-3</v>
      </c>
      <c r="GP711">
        <v>-3.7587923844799999E-3</v>
      </c>
      <c r="GQ711">
        <v>-5.04303874438E-3</v>
      </c>
      <c r="GR711">
        <v>-1.2796552120200001E-3</v>
      </c>
      <c r="GW711">
        <v>2.9576572270500001E-3</v>
      </c>
      <c r="GY711">
        <v>4.2478661654200001E-3</v>
      </c>
      <c r="GZ711">
        <v>5.6370692275100002E-3</v>
      </c>
      <c r="HA711">
        <v>-1.8330257268100001E-3</v>
      </c>
      <c r="HB711">
        <v>-1.0041366017299999E-3</v>
      </c>
      <c r="HC711">
        <v>3.78229318633E-3</v>
      </c>
      <c r="HD711">
        <v>-1.46009825477E-2</v>
      </c>
      <c r="HE711">
        <v>4.8506382568700001E-3</v>
      </c>
      <c r="HH711">
        <v>-2.0318208302099999E-2</v>
      </c>
      <c r="HI711">
        <v>-1.49417633432E-2</v>
      </c>
      <c r="HK711">
        <v>2.3679084950400001E-2</v>
      </c>
      <c r="HL711">
        <v>4.7337508967700004E-3</v>
      </c>
      <c r="HM711">
        <v>2.1105401322700001E-2</v>
      </c>
      <c r="HN711">
        <v>3.0704336740100002E-3</v>
      </c>
      <c r="HO711">
        <v>1.83588155426E-4</v>
      </c>
      <c r="HP711">
        <v>-1.25142155361E-2</v>
      </c>
      <c r="HQ711">
        <v>5.7203616826199998E-4</v>
      </c>
      <c r="HR711">
        <v>5.5561961923300002E-3</v>
      </c>
      <c r="HS711">
        <v>1.73173679122E-2</v>
      </c>
      <c r="HT711">
        <v>-9.2863266328500008E-3</v>
      </c>
      <c r="HU711">
        <v>-1.7952193154700001E-2</v>
      </c>
      <c r="HV711">
        <v>3.19316984638E-3</v>
      </c>
      <c r="HX711">
        <v>6.98607099158E-3</v>
      </c>
      <c r="HY711">
        <v>7.4570353959800004E-3</v>
      </c>
      <c r="HZ711">
        <v>6.2555536390300004E-3</v>
      </c>
      <c r="IA711">
        <v>-1.2085210445099999E-2</v>
      </c>
      <c r="IB711">
        <v>4.9023012311600004E-3</v>
      </c>
      <c r="IE711">
        <v>-1.6199052638199998E-2</v>
      </c>
      <c r="IG711">
        <v>-5.9379084607599997E-2</v>
      </c>
      <c r="IH711">
        <v>9.2223323011000002E-4</v>
      </c>
      <c r="II711">
        <v>1.4852983993700001E-3</v>
      </c>
      <c r="IJ711">
        <v>-1.65507772306E-2</v>
      </c>
      <c r="IK711">
        <v>5.5588401956799998E-3</v>
      </c>
      <c r="IL711">
        <v>-2.0005484846800001E-3</v>
      </c>
    </row>
    <row r="712" spans="1:246" x14ac:dyDescent="0.25">
      <c r="A712">
        <v>1727405020</v>
      </c>
      <c r="B712" s="1">
        <v>38729</v>
      </c>
      <c r="C712" s="1">
        <v>38729</v>
      </c>
      <c r="E712" t="s">
        <v>164</v>
      </c>
      <c r="F712">
        <v>0.43095197630799997</v>
      </c>
      <c r="G712">
        <v>0.43095197630799997</v>
      </c>
      <c r="H712">
        <f t="shared" si="11"/>
        <v>1.7518626590811486</v>
      </c>
      <c r="I712">
        <v>764.41399999999999</v>
      </c>
      <c r="J712" t="s">
        <v>1372</v>
      </c>
      <c r="K712" t="s">
        <v>1373</v>
      </c>
      <c r="L712">
        <v>63959</v>
      </c>
      <c r="M712">
        <v>11720</v>
      </c>
      <c r="N712">
        <v>46</v>
      </c>
      <c r="O712">
        <v>46</v>
      </c>
      <c r="P712">
        <v>253</v>
      </c>
      <c r="Q712">
        <v>253</v>
      </c>
      <c r="R712">
        <v>100</v>
      </c>
      <c r="S712">
        <v>100</v>
      </c>
      <c r="T712">
        <v>100</v>
      </c>
      <c r="U712" t="b">
        <v>1</v>
      </c>
      <c r="V712">
        <v>794.43399999999997</v>
      </c>
      <c r="W712">
        <v>254.69234</v>
      </c>
      <c r="X712" t="b">
        <v>1</v>
      </c>
      <c r="Y712">
        <v>1</v>
      </c>
      <c r="Z712">
        <v>1</v>
      </c>
      <c r="AA712">
        <v>446.18599999999998</v>
      </c>
      <c r="AB712">
        <v>395.42196000000001</v>
      </c>
      <c r="AC712" t="b">
        <v>1</v>
      </c>
      <c r="AD712">
        <v>1</v>
      </c>
      <c r="AE712">
        <v>1</v>
      </c>
      <c r="AF712" t="b">
        <v>1</v>
      </c>
      <c r="AG712" t="b">
        <v>1</v>
      </c>
      <c r="AH712">
        <v>541512</v>
      </c>
      <c r="AI712">
        <v>541512</v>
      </c>
      <c r="AJ712">
        <v>1</v>
      </c>
      <c r="AK712">
        <v>7370</v>
      </c>
      <c r="AL712">
        <v>1</v>
      </c>
      <c r="AM712">
        <v>541512</v>
      </c>
      <c r="AN712">
        <v>541512</v>
      </c>
      <c r="AO712">
        <v>1</v>
      </c>
      <c r="AP712">
        <v>7370</v>
      </c>
      <c r="AQ712">
        <v>1</v>
      </c>
      <c r="AR712" t="b">
        <v>0</v>
      </c>
      <c r="AS712">
        <v>1</v>
      </c>
      <c r="AT712">
        <v>0</v>
      </c>
      <c r="AU712">
        <v>0</v>
      </c>
      <c r="AV712">
        <v>2.5404722163328999</v>
      </c>
      <c r="AW712">
        <v>1.32592869860375</v>
      </c>
      <c r="AX712">
        <v>5.0492799999999997E-2</v>
      </c>
      <c r="AY712">
        <v>-4.5044290000000001E-2</v>
      </c>
      <c r="AZ712">
        <v>7373</v>
      </c>
      <c r="BA712">
        <v>541512</v>
      </c>
      <c r="BB712">
        <v>46687</v>
      </c>
      <c r="BC712">
        <v>110158884</v>
      </c>
      <c r="BD712">
        <v>32.4</v>
      </c>
      <c r="BE712">
        <v>41.9</v>
      </c>
      <c r="BF712">
        <v>51.6</v>
      </c>
      <c r="BG712">
        <v>59.3</v>
      </c>
      <c r="BH712">
        <v>7.02965659246826E-2</v>
      </c>
      <c r="BI712">
        <v>73.497300230410403</v>
      </c>
      <c r="BL712">
        <v>20.130442724000002</v>
      </c>
      <c r="BM712">
        <v>12.9046</v>
      </c>
      <c r="BN712">
        <v>15.426299999999999</v>
      </c>
      <c r="BO712">
        <v>664.11519999999996</v>
      </c>
      <c r="BP712">
        <v>601.01149999999996</v>
      </c>
      <c r="BQ712">
        <v>601.16980000000001</v>
      </c>
      <c r="BR712">
        <v>987.228494791</v>
      </c>
      <c r="BS712">
        <v>9447.7991613300001</v>
      </c>
      <c r="BT712">
        <v>176.59350000000001</v>
      </c>
      <c r="BU712">
        <v>24.128799999999998</v>
      </c>
      <c r="BV712">
        <v>104.8986</v>
      </c>
      <c r="BW712">
        <v>69.943200000000004</v>
      </c>
      <c r="BX712">
        <v>2.1029305429999998</v>
      </c>
      <c r="BY712">
        <v>1.468504721</v>
      </c>
      <c r="BZ712">
        <v>1.3674999999999999</v>
      </c>
      <c r="CA712">
        <v>572.92049999999995</v>
      </c>
      <c r="CB712">
        <v>544.23209999999995</v>
      </c>
      <c r="CC712">
        <v>481.86169999999998</v>
      </c>
      <c r="CD712">
        <v>6.0618036039999996</v>
      </c>
      <c r="CE712">
        <v>5.9456635750000002</v>
      </c>
      <c r="CF712">
        <v>5.0485844899999996</v>
      </c>
      <c r="CG712">
        <v>702.40170000000001</v>
      </c>
      <c r="CH712">
        <v>598.73379999999997</v>
      </c>
      <c r="CI712">
        <v>691.89620000000002</v>
      </c>
      <c r="CJ712">
        <v>14.315130396000001</v>
      </c>
      <c r="CK712">
        <v>7.3915580749999998</v>
      </c>
      <c r="CL712">
        <v>12.337735935</v>
      </c>
      <c r="CM712">
        <v>898.40639999999996</v>
      </c>
      <c r="CN712">
        <v>920.51329999999996</v>
      </c>
      <c r="CO712">
        <v>927.61450000000002</v>
      </c>
      <c r="CP712">
        <v>-0.115958905502</v>
      </c>
      <c r="CQ712">
        <v>-0.13444752845499999</v>
      </c>
      <c r="CR712">
        <v>0.33244051226600002</v>
      </c>
      <c r="CS712">
        <v>0.59915031190300005</v>
      </c>
      <c r="CT712">
        <v>-1.9293783108699999E-2</v>
      </c>
      <c r="CU712">
        <v>0.42107627265699998</v>
      </c>
      <c r="CV712">
        <v>0.13821122588400001</v>
      </c>
      <c r="CW712">
        <v>0.33244051226600002</v>
      </c>
      <c r="CX712">
        <v>0.59915031190300005</v>
      </c>
      <c r="CY712">
        <v>0.10904675686199999</v>
      </c>
      <c r="CZ712">
        <v>0.42508781345500002</v>
      </c>
      <c r="DA712">
        <v>0.22628865432600001</v>
      </c>
      <c r="DB712">
        <v>0.11199823776499999</v>
      </c>
      <c r="DC712">
        <v>0.53349949942899999</v>
      </c>
      <c r="DD712">
        <v>0.262865789633</v>
      </c>
      <c r="DE712">
        <v>2.6643744675100001E-2</v>
      </c>
      <c r="DF712">
        <v>6.8255976699800006E-2</v>
      </c>
      <c r="DG712">
        <v>-1.8655525509300001E-2</v>
      </c>
      <c r="DH712">
        <v>1.3641330799700001E-2</v>
      </c>
      <c r="DI712">
        <v>1.8453084422499998E-2</v>
      </c>
      <c r="DJ712">
        <v>3.6355617891099999E-2</v>
      </c>
      <c r="DK712">
        <v>-4.1440707845400004E-3</v>
      </c>
      <c r="DL712">
        <v>1.509208485E-2</v>
      </c>
      <c r="DM712">
        <v>4.8563976111400002E-2</v>
      </c>
      <c r="DN712">
        <v>1.62360553452E-2</v>
      </c>
      <c r="DO712">
        <v>-3.72982453699E-2</v>
      </c>
      <c r="DP712">
        <v>6.7467770418200004E-3</v>
      </c>
      <c r="DQ712">
        <v>-5.9220487617999999E-3</v>
      </c>
      <c r="DR712">
        <v>4.1165613741499997E-2</v>
      </c>
      <c r="DS712">
        <v>5.5716164642699998E-3</v>
      </c>
      <c r="DT712">
        <v>-1.01058059207E-2</v>
      </c>
      <c r="DU712">
        <v>1.1758757707800001E-2</v>
      </c>
      <c r="DV712">
        <v>1.8303478549899999E-2</v>
      </c>
      <c r="DW712">
        <v>-6.7326930048900004E-3</v>
      </c>
      <c r="DX712">
        <v>-2.05359695455E-2</v>
      </c>
      <c r="DY712">
        <v>-3.8036625900400002E-2</v>
      </c>
      <c r="DZ712">
        <v>1.28433903919E-2</v>
      </c>
      <c r="EA712">
        <v>3.5803186263199997E-2</v>
      </c>
      <c r="EB712">
        <v>-1.43719185483E-2</v>
      </c>
      <c r="EC712">
        <v>-1.15894840203E-2</v>
      </c>
      <c r="ED712">
        <v>6.27214233284E-2</v>
      </c>
      <c r="EE712">
        <v>1.10993869249E-2</v>
      </c>
      <c r="EF712">
        <v>-1.1073661265199999E-2</v>
      </c>
      <c r="EG712">
        <v>6.7279360874200004E-3</v>
      </c>
      <c r="EH712">
        <v>2.3451846178900001E-2</v>
      </c>
      <c r="EI712">
        <v>4.5379394244999998E-3</v>
      </c>
      <c r="EJ712">
        <v>1.5262226081E-2</v>
      </c>
      <c r="EK712">
        <v>8.6083505133300008E-3</v>
      </c>
      <c r="EL712">
        <v>3.1503011055799998E-4</v>
      </c>
      <c r="EM712">
        <v>2.2041514400899999E-2</v>
      </c>
      <c r="EN712">
        <v>1.21498173993E-2</v>
      </c>
      <c r="EO712">
        <v>6.1934668510399997E-3</v>
      </c>
      <c r="EP712">
        <v>-8.7244781451399998E-3</v>
      </c>
      <c r="EQ712">
        <v>-1.5214106095999999E-2</v>
      </c>
      <c r="ER712">
        <v>-3.2567765849099997E-2</v>
      </c>
      <c r="ES712">
        <v>-5.08606979199E-2</v>
      </c>
      <c r="ET712">
        <v>0.129926358528</v>
      </c>
      <c r="EU712">
        <v>1.7344899018200001E-3</v>
      </c>
      <c r="EV712">
        <v>-4.2527338610999998E-2</v>
      </c>
      <c r="EW712">
        <v>-3.1828218697100001E-2</v>
      </c>
      <c r="EX712">
        <v>1.2424689529200001E-2</v>
      </c>
      <c r="EY712">
        <v>5.62083552913E-2</v>
      </c>
      <c r="EZ712">
        <v>-1.5643183423300001E-2</v>
      </c>
      <c r="FA712">
        <v>-3.8051057247800002E-2</v>
      </c>
      <c r="FB712">
        <v>4.0373607854299999E-3</v>
      </c>
      <c r="FC712">
        <v>3.3844173436700001E-2</v>
      </c>
      <c r="FD712">
        <v>4.1768842205899999E-2</v>
      </c>
      <c r="FE712">
        <v>5.7675592136200004E-3</v>
      </c>
      <c r="FF712">
        <v>2.5368050571200002E-3</v>
      </c>
      <c r="FG712">
        <v>-4.7748934631599996E-3</v>
      </c>
      <c r="FH712">
        <v>-2.0043149382100001E-2</v>
      </c>
      <c r="FI712">
        <v>2.8498734270499999E-2</v>
      </c>
      <c r="FJ712">
        <v>9.2876653991399993E-3</v>
      </c>
      <c r="FK712">
        <v>-1.37050124542E-2</v>
      </c>
      <c r="FL712">
        <v>5.0161354906100002E-3</v>
      </c>
      <c r="FM712">
        <v>-7.1848320723399998E-3</v>
      </c>
      <c r="FN712">
        <v>9.1541899994500006E-2</v>
      </c>
      <c r="FO712">
        <v>-1.42203940259E-2</v>
      </c>
      <c r="FP712">
        <v>-1.8901335339899999E-2</v>
      </c>
      <c r="FQ712">
        <v>4.9748221413700002E-3</v>
      </c>
      <c r="FR712">
        <v>2.31040025702E-2</v>
      </c>
      <c r="FS712">
        <v>-1.7147941637100001E-2</v>
      </c>
      <c r="FT712">
        <v>-1.9451862322899999E-2</v>
      </c>
      <c r="FU712">
        <v>-1.9802534426399999E-2</v>
      </c>
      <c r="FV712">
        <v>-3.1750986929199999E-3</v>
      </c>
      <c r="FW712">
        <v>4.4317176827400002E-2</v>
      </c>
      <c r="FX712">
        <v>2.3480908420400001E-2</v>
      </c>
      <c r="FY712">
        <v>-2.1227924734500001E-2</v>
      </c>
      <c r="FZ712">
        <v>-1.9991738917199998E-3</v>
      </c>
      <c r="GA712">
        <v>-9.2972971602899995E-3</v>
      </c>
      <c r="GB712">
        <v>1.53337224512E-2</v>
      </c>
      <c r="GC712">
        <v>5.3298292593400003E-4</v>
      </c>
      <c r="GD712">
        <v>-5.3497252789200004E-3</v>
      </c>
      <c r="GE712">
        <v>6.5224629795999998E-3</v>
      </c>
      <c r="GF712">
        <v>-6.8665250331299997E-3</v>
      </c>
      <c r="GG712">
        <v>1.8142370371199999E-2</v>
      </c>
      <c r="GH712">
        <v>-2.5527927213799999E-3</v>
      </c>
      <c r="GI712">
        <v>1.63831161671E-2</v>
      </c>
      <c r="GJ712">
        <v>8.8906637613700001E-3</v>
      </c>
      <c r="GK712">
        <v>-6.4388475263100001E-3</v>
      </c>
      <c r="GL712">
        <v>6.4991539742000004E-2</v>
      </c>
      <c r="GM712">
        <v>0.20173446661</v>
      </c>
      <c r="GN712">
        <v>0.10739608051799999</v>
      </c>
      <c r="GO712">
        <v>2.1489753285499999E-2</v>
      </c>
      <c r="GP712">
        <v>4.0476601987700003E-3</v>
      </c>
      <c r="GQ712">
        <v>-2.95889575786E-2</v>
      </c>
      <c r="GR712">
        <v>3.4723590201500003E-2</v>
      </c>
      <c r="GS712">
        <v>3.7041919953799997E-2</v>
      </c>
      <c r="GT712">
        <v>4.0571536627999998E-2</v>
      </c>
      <c r="GU712">
        <v>-2.5092513087000001E-2</v>
      </c>
      <c r="GV712">
        <v>8.9398694782300003E-3</v>
      </c>
      <c r="GW712">
        <v>2.2893181489299998E-2</v>
      </c>
      <c r="GX712">
        <v>3.7309872097700002E-2</v>
      </c>
      <c r="GY712">
        <v>-1.48834897548E-3</v>
      </c>
      <c r="GZ712">
        <v>1.0525916498699999E-2</v>
      </c>
      <c r="HA712">
        <v>3.09709975213E-2</v>
      </c>
      <c r="HB712">
        <v>6.4137550701600004E-3</v>
      </c>
      <c r="HC712">
        <v>-1.6358840002E-2</v>
      </c>
      <c r="HD712">
        <v>8.2724109301199993E-3</v>
      </c>
      <c r="HE712">
        <v>-1.03713882303E-2</v>
      </c>
      <c r="HF712">
        <v>2.95499879463E-2</v>
      </c>
      <c r="HG712">
        <v>2.0859900096100001E-3</v>
      </c>
      <c r="HH712">
        <v>2.2794406519700001E-2</v>
      </c>
      <c r="HI712">
        <v>3.8655129538799999E-3</v>
      </c>
      <c r="HJ712">
        <v>6.3139448041000003E-3</v>
      </c>
      <c r="HK712">
        <v>-3.3070134115999999E-3</v>
      </c>
      <c r="HL712">
        <v>-6.2678762120000004E-3</v>
      </c>
      <c r="HM712">
        <v>-3.1572624504899997E-2</v>
      </c>
      <c r="HN712">
        <v>1.57119019701E-3</v>
      </c>
      <c r="HO712">
        <v>1.8064817182700001E-2</v>
      </c>
      <c r="HP712">
        <v>-1.02738788187E-2</v>
      </c>
      <c r="HQ712">
        <v>7.8147767850199994E-3</v>
      </c>
      <c r="HR712">
        <v>4.9937134378900003E-2</v>
      </c>
      <c r="HS712">
        <v>2.8947868755799998E-4</v>
      </c>
      <c r="HT712">
        <v>-8.8264894677000001E-3</v>
      </c>
      <c r="HU712">
        <v>1.56682835829E-3</v>
      </c>
      <c r="HV712">
        <v>2.2503666642999999E-2</v>
      </c>
      <c r="HW712">
        <v>3.0456796374300002E-3</v>
      </c>
      <c r="HX712">
        <v>9.3813005912599997E-3</v>
      </c>
      <c r="HY712">
        <v>8.8565966244899992E-3</v>
      </c>
      <c r="HZ712">
        <v>-4.4183285809999999E-3</v>
      </c>
      <c r="IA712">
        <v>2.0137280727900001E-2</v>
      </c>
      <c r="IB712">
        <v>7.6744105086699998E-3</v>
      </c>
      <c r="IC712">
        <v>7.8008583876700002E-3</v>
      </c>
      <c r="ID712">
        <v>-3.9432914915199999E-3</v>
      </c>
      <c r="IE712">
        <v>-1.24820400811E-2</v>
      </c>
      <c r="IF712">
        <v>-1.2190352454899999E-3</v>
      </c>
      <c r="IG712">
        <v>4.1923406475299997E-2</v>
      </c>
      <c r="IH712">
        <v>0.12100954616200001</v>
      </c>
      <c r="II712">
        <v>9.8403431811099999E-3</v>
      </c>
      <c r="IJ712">
        <v>-2.3704320773100002E-2</v>
      </c>
      <c r="IK712">
        <v>-3.1423009764899999E-2</v>
      </c>
      <c r="IL712">
        <v>2.2734358526E-2</v>
      </c>
    </row>
    <row r="713" spans="1:246" x14ac:dyDescent="0.25">
      <c r="A713">
        <v>1727828020</v>
      </c>
      <c r="B713" s="1">
        <v>38730</v>
      </c>
      <c r="C713" s="1">
        <v>38730</v>
      </c>
      <c r="E713" t="s">
        <v>164</v>
      </c>
      <c r="F713">
        <v>1.9406782569100001E-2</v>
      </c>
      <c r="G713">
        <v>1.9406782569100001E-2</v>
      </c>
      <c r="H713">
        <f t="shared" si="11"/>
        <v>0.14788803556992725</v>
      </c>
      <c r="I713">
        <v>19.8</v>
      </c>
      <c r="J713" t="s">
        <v>1374</v>
      </c>
      <c r="K713" t="s">
        <v>1375</v>
      </c>
      <c r="L713">
        <v>63699</v>
      </c>
      <c r="M713">
        <v>124735</v>
      </c>
      <c r="N713">
        <v>44</v>
      </c>
      <c r="O713">
        <v>39</v>
      </c>
      <c r="P713">
        <v>199</v>
      </c>
      <c r="Q713">
        <v>178</v>
      </c>
      <c r="R713">
        <v>100</v>
      </c>
      <c r="S713">
        <v>100</v>
      </c>
      <c r="T713">
        <v>100</v>
      </c>
      <c r="U713" t="b">
        <v>1</v>
      </c>
      <c r="V713">
        <v>109.154</v>
      </c>
      <c r="W713">
        <v>98.96</v>
      </c>
      <c r="X713" t="b">
        <v>1</v>
      </c>
      <c r="Y713">
        <v>1</v>
      </c>
      <c r="Z713">
        <v>1</v>
      </c>
      <c r="AA713">
        <v>14.635</v>
      </c>
      <c r="AB713">
        <v>23.87</v>
      </c>
      <c r="AC713" t="b">
        <v>1</v>
      </c>
      <c r="AD713">
        <v>0.73489736070381195</v>
      </c>
      <c r="AE713">
        <v>1</v>
      </c>
      <c r="AF713" t="b">
        <v>1</v>
      </c>
      <c r="AG713" t="b">
        <v>1</v>
      </c>
      <c r="AH713">
        <v>522110</v>
      </c>
      <c r="AI713">
        <v>522110</v>
      </c>
      <c r="AJ713">
        <v>1</v>
      </c>
      <c r="AK713">
        <v>6022</v>
      </c>
      <c r="AL713">
        <v>1</v>
      </c>
      <c r="AM713">
        <v>522110</v>
      </c>
      <c r="AN713">
        <v>522110</v>
      </c>
      <c r="AO713">
        <v>1</v>
      </c>
      <c r="AP713">
        <v>6022</v>
      </c>
      <c r="AQ713">
        <v>1</v>
      </c>
      <c r="AR713" t="b">
        <v>1</v>
      </c>
      <c r="AS713">
        <v>0</v>
      </c>
      <c r="AT713">
        <v>1</v>
      </c>
      <c r="AU713">
        <v>0</v>
      </c>
      <c r="AV713">
        <v>0.53928878044372097</v>
      </c>
      <c r="AW713">
        <v>9.6367708637647205</v>
      </c>
      <c r="AX713">
        <v>2.5948100000000002E-2</v>
      </c>
      <c r="AY713">
        <v>1.0346030000000001E-2</v>
      </c>
      <c r="AZ713">
        <v>6021</v>
      </c>
      <c r="BA713">
        <v>522110</v>
      </c>
      <c r="BB713">
        <v>91116</v>
      </c>
      <c r="BC713">
        <v>603316024</v>
      </c>
      <c r="BD713">
        <v>31.8</v>
      </c>
      <c r="BE713">
        <v>40</v>
      </c>
      <c r="BF713">
        <v>55.8</v>
      </c>
      <c r="BG713">
        <v>70.599999999999994</v>
      </c>
      <c r="BH713">
        <v>3.8504479170238899E-3</v>
      </c>
      <c r="BI713">
        <v>55.978398915049702</v>
      </c>
      <c r="BL713">
        <v>26.900517426</v>
      </c>
      <c r="BM713">
        <v>27.7775</v>
      </c>
      <c r="BN713">
        <v>23.472799999999999</v>
      </c>
      <c r="BO713">
        <v>828.76909999999998</v>
      </c>
      <c r="BP713">
        <v>884.37490000000003</v>
      </c>
      <c r="BQ713">
        <v>895.60509999999999</v>
      </c>
      <c r="BR713">
        <v>145520.34494444399</v>
      </c>
      <c r="BS713">
        <v>1265290.20808718</v>
      </c>
      <c r="BT713">
        <v>2199.9630000000002</v>
      </c>
      <c r="BU713">
        <v>880.08690000000001</v>
      </c>
      <c r="BV713">
        <v>964.19119999999998</v>
      </c>
      <c r="BW713">
        <v>333.06049999999999</v>
      </c>
      <c r="BX713">
        <v>14.146999410999999</v>
      </c>
      <c r="BY713">
        <v>13.014343102</v>
      </c>
      <c r="BZ713">
        <v>14.169600000000001</v>
      </c>
      <c r="CA713">
        <v>903.07380000000001</v>
      </c>
      <c r="CB713">
        <v>935.78700000000003</v>
      </c>
      <c r="CC713">
        <v>943.58500000000004</v>
      </c>
      <c r="CD713">
        <v>4.0018902040000004</v>
      </c>
      <c r="CE713">
        <v>3.7096880099999998</v>
      </c>
      <c r="CF713">
        <v>4.3290722099999996</v>
      </c>
      <c r="CG713">
        <v>325.7022</v>
      </c>
      <c r="CH713">
        <v>325.6001</v>
      </c>
      <c r="CI713">
        <v>524.86310000000003</v>
      </c>
      <c r="CJ713" s="2">
        <v>0</v>
      </c>
      <c r="CK713" s="2">
        <v>0</v>
      </c>
      <c r="CL713" s="2">
        <v>0</v>
      </c>
      <c r="CM713">
        <v>137.31049999999999</v>
      </c>
      <c r="CN713">
        <v>137.31049999999999</v>
      </c>
      <c r="CO713">
        <v>322.2903</v>
      </c>
      <c r="CP713">
        <v>-1.59904777975E-2</v>
      </c>
      <c r="CQ713">
        <v>-0.44932496780499998</v>
      </c>
      <c r="CR713">
        <v>4.20441622279E-2</v>
      </c>
      <c r="CS713">
        <v>-2.0811141200000001E-2</v>
      </c>
      <c r="CT713">
        <v>-5.0395265730599999E-2</v>
      </c>
      <c r="CU713">
        <v>0.20006603108500001</v>
      </c>
      <c r="CV713">
        <v>3.1417175211200001E-2</v>
      </c>
      <c r="CW713">
        <v>4.20441622279E-2</v>
      </c>
      <c r="CX713">
        <v>-2.0811141200000001E-2</v>
      </c>
      <c r="CY713">
        <v>3.2400099831500001E-3</v>
      </c>
      <c r="CZ713">
        <v>0.20354097134499999</v>
      </c>
      <c r="DA713">
        <v>7.0843946564499993E-2</v>
      </c>
      <c r="DB713">
        <v>3.9283380616299997E-2</v>
      </c>
      <c r="DC713">
        <v>0.22536557124199999</v>
      </c>
      <c r="DD713">
        <v>0.10001080624600001</v>
      </c>
      <c r="DF713">
        <v>-9.9613730512199995E-4</v>
      </c>
      <c r="DG713">
        <v>-1.2912045024799999E-2</v>
      </c>
      <c r="DH713">
        <v>1.8156434629799999E-2</v>
      </c>
      <c r="DI713">
        <v>-3.2079621122900002E-3</v>
      </c>
      <c r="DJ713">
        <v>-6.6108114423999997E-3</v>
      </c>
      <c r="DK713">
        <v>-1.0991941008399999E-3</v>
      </c>
      <c r="DL713">
        <v>8.8240180793E-3</v>
      </c>
      <c r="DM713">
        <v>8.8662014834700008E-3</v>
      </c>
      <c r="DN713">
        <v>-8.2597225954899999E-3</v>
      </c>
      <c r="DO713">
        <v>1.73337850594E-3</v>
      </c>
      <c r="DP713">
        <v>1.49194530009E-2</v>
      </c>
      <c r="DQ713">
        <v>-8.8316467651900002E-3</v>
      </c>
      <c r="DR713">
        <v>2.8078711189499998E-2</v>
      </c>
      <c r="DS713">
        <v>4.1985892445400002E-3</v>
      </c>
      <c r="DT713">
        <v>-1.24751745536E-2</v>
      </c>
      <c r="DU713">
        <v>-2.33344026506E-3</v>
      </c>
      <c r="DV713">
        <v>5.5875100635099997E-3</v>
      </c>
      <c r="DW713">
        <v>5.1659902125700003E-3</v>
      </c>
      <c r="DY713">
        <v>-1.29047133699E-3</v>
      </c>
      <c r="DZ713">
        <v>3.7081403185300003E-2</v>
      </c>
      <c r="EA713">
        <v>-2.9680236143699999E-4</v>
      </c>
      <c r="EB713">
        <v>4.0025189169399997E-3</v>
      </c>
      <c r="EC713">
        <v>2.9802345985199999E-2</v>
      </c>
      <c r="ED713">
        <v>2.10501728578E-2</v>
      </c>
      <c r="EE713">
        <v>2.7638263434700001E-2</v>
      </c>
      <c r="EF713">
        <v>-4.86841181825E-4</v>
      </c>
      <c r="EG713" s="2">
        <v>7.1852182957499996E-5</v>
      </c>
      <c r="EH713">
        <v>-1.9895794674899998E-2</v>
      </c>
      <c r="EI713">
        <v>-6.2932185542499998E-3</v>
      </c>
      <c r="EJ713">
        <v>-6.7320733661800003E-3</v>
      </c>
      <c r="EK713">
        <v>-1.78640871788E-2</v>
      </c>
      <c r="EL713">
        <v>-1.26897253325E-2</v>
      </c>
      <c r="EM713">
        <v>-4.6226686226800003E-4</v>
      </c>
      <c r="EN713">
        <v>2.7753773381200001E-2</v>
      </c>
      <c r="EO713">
        <v>-1.8220806435699999E-2</v>
      </c>
      <c r="EP713">
        <v>-7.1318011161500003E-3</v>
      </c>
      <c r="EQ713">
        <v>-3.2661840986199999E-3</v>
      </c>
      <c r="ER713">
        <v>2.1190720666699999E-3</v>
      </c>
      <c r="ES713">
        <v>-2.03365034751E-2</v>
      </c>
      <c r="ET713">
        <v>-1.35105346175E-2</v>
      </c>
      <c r="EU713">
        <v>-1.69881286712E-2</v>
      </c>
      <c r="EV713">
        <v>6.2334321371900004E-3</v>
      </c>
      <c r="EW713">
        <v>6.8906871676000002E-3</v>
      </c>
      <c r="EX713">
        <v>-1.3938272069E-2</v>
      </c>
      <c r="EY713">
        <v>-1.5219706458699999E-3</v>
      </c>
      <c r="FA713">
        <v>-4.7657786356200002E-3</v>
      </c>
      <c r="FB713">
        <v>-2.3120008549600002E-3</v>
      </c>
      <c r="FC713">
        <v>-2.4757112064899999E-4</v>
      </c>
      <c r="FD713">
        <v>-2.0710357465800001E-2</v>
      </c>
      <c r="FF713">
        <v>-1.06824378058E-4</v>
      </c>
      <c r="FG713">
        <v>-6.17626747501E-2</v>
      </c>
      <c r="FH713">
        <v>-0.15474953459099999</v>
      </c>
      <c r="FI713">
        <v>3.0477452016700001E-2</v>
      </c>
      <c r="FJ713">
        <v>3.0979533992399999E-2</v>
      </c>
      <c r="FK713">
        <v>-1.95814581352E-2</v>
      </c>
      <c r="FL713">
        <v>-7.5689341663900001E-4</v>
      </c>
      <c r="FM713">
        <v>-1.01727582626E-4</v>
      </c>
      <c r="FN713">
        <v>-1.6133317826900001E-2</v>
      </c>
      <c r="FO713">
        <v>9.4532905567199996E-3</v>
      </c>
      <c r="FP713">
        <v>-7.0301054380999999E-3</v>
      </c>
      <c r="FR713">
        <v>-5.4821742685299997E-3</v>
      </c>
      <c r="FS713">
        <v>1.0935570301400001E-2</v>
      </c>
      <c r="FU713">
        <v>-9.2370857905299999E-3</v>
      </c>
      <c r="FV713">
        <v>1.97704520195E-2</v>
      </c>
      <c r="FW713">
        <v>-1.6946946636999999E-2</v>
      </c>
      <c r="FX713">
        <v>9.0951687676199995E-3</v>
      </c>
      <c r="FY713">
        <v>-1.2966927909499999E-2</v>
      </c>
      <c r="FZ713">
        <v>-6.0553106632100003E-3</v>
      </c>
      <c r="GA713">
        <v>-1.2787082763599999E-3</v>
      </c>
      <c r="GB713">
        <v>-2.6975268274900001E-3</v>
      </c>
      <c r="GC713">
        <v>3.49332795859E-3</v>
      </c>
      <c r="GD713">
        <v>2.7290660420899999E-3</v>
      </c>
      <c r="GF713">
        <v>6.6338612747800004E-3</v>
      </c>
      <c r="GH713">
        <v>1.5866064070500001E-2</v>
      </c>
      <c r="GI713">
        <v>1.2717370139500001E-2</v>
      </c>
      <c r="GJ713">
        <v>-3.0527185608599999E-2</v>
      </c>
      <c r="GL713">
        <v>-3.3325683665899998E-3</v>
      </c>
      <c r="GM713">
        <v>0.19769965265799999</v>
      </c>
      <c r="GN713">
        <v>1.1610674634499999E-3</v>
      </c>
      <c r="GO713">
        <v>-9.0875450102800002E-4</v>
      </c>
      <c r="GP713">
        <v>4.7312289471899997E-3</v>
      </c>
      <c r="GQ713">
        <v>-8.9297702293399995E-4</v>
      </c>
      <c r="GR713">
        <v>3.55213330516E-3</v>
      </c>
      <c r="GU713">
        <v>-1.1221056812699999E-2</v>
      </c>
      <c r="GV713">
        <v>1.0601777278199999E-2</v>
      </c>
      <c r="GW713">
        <v>-2.4626814561000002E-3</v>
      </c>
      <c r="GX713">
        <v>-1.1874743812899999E-2</v>
      </c>
      <c r="GZ713">
        <v>4.7158971643599997E-3</v>
      </c>
      <c r="HA713">
        <v>-1.4962860135999999E-2</v>
      </c>
      <c r="HB713">
        <v>-5.5400355901299998E-2</v>
      </c>
      <c r="HC713">
        <v>1.0812765528600001E-2</v>
      </c>
      <c r="HD713">
        <v>1.92305876965E-2</v>
      </c>
      <c r="HE713">
        <v>-1.22800534738E-2</v>
      </c>
      <c r="HF713">
        <v>1.9234920590699998E-2</v>
      </c>
      <c r="HG713">
        <v>2.7650699655900001E-3</v>
      </c>
      <c r="HH713">
        <v>-1.33738250513E-2</v>
      </c>
      <c r="HI713">
        <v>1.27467352791E-3</v>
      </c>
      <c r="HJ713">
        <v>1.502720897E-3</v>
      </c>
      <c r="HM713">
        <v>3.74636895979E-3</v>
      </c>
      <c r="HO713">
        <v>2.2986293048500001E-2</v>
      </c>
      <c r="HP713">
        <v>9.1001137716400001E-3</v>
      </c>
      <c r="HQ713">
        <v>1.5817611574599998E-2</v>
      </c>
      <c r="HR713">
        <v>1.7309880567299998E-2</v>
      </c>
      <c r="HS713">
        <v>1.5658745260600002E-2</v>
      </c>
      <c r="HT713">
        <v>-2.1818588551799998E-3</v>
      </c>
      <c r="HU713">
        <v>1.63089596664E-4</v>
      </c>
      <c r="HV713">
        <v>-1.5187307189799999E-2</v>
      </c>
      <c r="HW713">
        <v>-3.4047441968199999E-3</v>
      </c>
      <c r="HX713">
        <v>-3.7863541948100002E-3</v>
      </c>
      <c r="HZ713">
        <v>-2.07950669893E-2</v>
      </c>
      <c r="IB713">
        <v>2.32497106779E-2</v>
      </c>
      <c r="IC713">
        <v>-9.2306859504899998E-3</v>
      </c>
      <c r="ID713">
        <v>-1.4264362193000001E-2</v>
      </c>
      <c r="IF713">
        <v>-1.70965527328E-3</v>
      </c>
      <c r="IG713">
        <v>4.9933392715600003E-2</v>
      </c>
      <c r="IH713">
        <v>-8.1616917957299997E-3</v>
      </c>
      <c r="II713">
        <v>-1.11095428504E-2</v>
      </c>
      <c r="IJ713">
        <v>5.3689846428400002E-3</v>
      </c>
      <c r="IK713">
        <v>5.1465348601199999E-3</v>
      </c>
      <c r="IL713">
        <v>-7.8055096223900002E-3</v>
      </c>
    </row>
    <row r="714" spans="1:246" x14ac:dyDescent="0.25">
      <c r="A714">
        <v>1728510020</v>
      </c>
      <c r="B714" s="1">
        <v>38735</v>
      </c>
      <c r="C714" s="1">
        <v>38735</v>
      </c>
      <c r="E714" t="s">
        <v>164</v>
      </c>
      <c r="F714">
        <v>0.124054342493</v>
      </c>
      <c r="G714">
        <v>0.124054342493</v>
      </c>
      <c r="H714">
        <f t="shared" si="11"/>
        <v>0.24416153642063773</v>
      </c>
      <c r="I714">
        <v>682.55</v>
      </c>
      <c r="J714" t="s">
        <v>1376</v>
      </c>
      <c r="K714" t="s">
        <v>1377</v>
      </c>
      <c r="L714">
        <v>30671</v>
      </c>
      <c r="M714">
        <v>6285</v>
      </c>
      <c r="N714">
        <v>46</v>
      </c>
      <c r="O714">
        <v>46</v>
      </c>
      <c r="P714">
        <v>253</v>
      </c>
      <c r="Q714">
        <v>127</v>
      </c>
      <c r="R714">
        <v>100</v>
      </c>
      <c r="S714">
        <v>100</v>
      </c>
      <c r="T714">
        <v>100</v>
      </c>
      <c r="U714" t="b">
        <v>1</v>
      </c>
      <c r="V714">
        <v>2370.895</v>
      </c>
      <c r="W714">
        <v>2036.95884</v>
      </c>
      <c r="X714" t="b">
        <v>1</v>
      </c>
      <c r="Y714">
        <v>1</v>
      </c>
      <c r="Z714">
        <v>1</v>
      </c>
      <c r="AA714">
        <v>497.34699999999998</v>
      </c>
      <c r="AB714">
        <v>459.16618</v>
      </c>
      <c r="AC714" t="b">
        <v>1</v>
      </c>
      <c r="AD714">
        <v>1</v>
      </c>
      <c r="AE714">
        <v>1</v>
      </c>
      <c r="AF714" t="b">
        <v>1</v>
      </c>
      <c r="AG714" t="b">
        <v>1</v>
      </c>
      <c r="AH714">
        <v>423510</v>
      </c>
      <c r="AI714">
        <v>421510</v>
      </c>
      <c r="AJ714">
        <v>1</v>
      </c>
      <c r="AK714">
        <v>5051</v>
      </c>
      <c r="AL714">
        <v>1</v>
      </c>
      <c r="AM714">
        <v>423510</v>
      </c>
      <c r="AN714">
        <v>421510</v>
      </c>
      <c r="AO714">
        <v>1</v>
      </c>
      <c r="AP714">
        <v>5051</v>
      </c>
      <c r="AQ714">
        <v>1</v>
      </c>
      <c r="AR714" t="b">
        <v>0</v>
      </c>
      <c r="AS714">
        <v>1</v>
      </c>
      <c r="AT714">
        <v>0</v>
      </c>
      <c r="AU714">
        <v>0</v>
      </c>
      <c r="AV714">
        <v>0.52287005289438704</v>
      </c>
      <c r="AW714">
        <v>-5.7554216772151801</v>
      </c>
      <c r="AX714">
        <v>0.22279287</v>
      </c>
      <c r="AY714">
        <v>0.27817637000000001</v>
      </c>
      <c r="AZ714">
        <v>5051</v>
      </c>
      <c r="BA714">
        <v>423510</v>
      </c>
      <c r="BB714">
        <v>10831</v>
      </c>
      <c r="BC714">
        <v>209203368</v>
      </c>
      <c r="BD714">
        <v>14.3</v>
      </c>
      <c r="BE714">
        <v>23.2</v>
      </c>
      <c r="BF714">
        <v>35.700000000000003</v>
      </c>
      <c r="BG714">
        <v>51.1</v>
      </c>
      <c r="BH714">
        <v>1.8668923647845798E-2</v>
      </c>
      <c r="BI714">
        <v>56.702712486747799</v>
      </c>
      <c r="BL714">
        <v>83.892062073999995</v>
      </c>
      <c r="BM714">
        <v>11.980399999999999</v>
      </c>
      <c r="BN714">
        <v>10.343500000000001</v>
      </c>
      <c r="BO714">
        <v>994.98339999999996</v>
      </c>
      <c r="BP714">
        <v>588.49419999999998</v>
      </c>
      <c r="BQ714">
        <v>337.09089999999998</v>
      </c>
      <c r="BR714">
        <v>1011.5756111109999</v>
      </c>
      <c r="BS714">
        <v>4166.8055841879996</v>
      </c>
      <c r="BT714">
        <v>317.851</v>
      </c>
      <c r="BU714">
        <v>17.591100000000001</v>
      </c>
      <c r="BV714">
        <v>24.234400000000001</v>
      </c>
      <c r="BW714">
        <v>172.36519999999999</v>
      </c>
      <c r="BX714">
        <v>1.106559155</v>
      </c>
      <c r="BY714">
        <v>0.46525891600000002</v>
      </c>
      <c r="BZ714">
        <v>0.53449999999999998</v>
      </c>
      <c r="CA714">
        <v>216.6371</v>
      </c>
      <c r="CB714">
        <v>27.460799999999999</v>
      </c>
      <c r="CC714">
        <v>25.1813</v>
      </c>
      <c r="CD714">
        <v>4.3967339809999997</v>
      </c>
      <c r="CE714">
        <v>0.83342296900000001</v>
      </c>
      <c r="CF714">
        <v>1.0974758899999999</v>
      </c>
      <c r="CG714">
        <v>521.06320000000005</v>
      </c>
      <c r="CH714">
        <v>12.194000000000001</v>
      </c>
      <c r="CI714">
        <v>108.4209</v>
      </c>
      <c r="CJ714">
        <v>2.3483487410000001</v>
      </c>
      <c r="CK714">
        <v>0.110399704</v>
      </c>
      <c r="CL714" s="2">
        <v>0</v>
      </c>
      <c r="CM714">
        <v>572.3972</v>
      </c>
      <c r="CN714">
        <v>366.4769</v>
      </c>
      <c r="CO714">
        <v>33.162100000000002</v>
      </c>
      <c r="CP714">
        <v>5.0824231321800001E-2</v>
      </c>
      <c r="CQ714">
        <v>0.113736941323</v>
      </c>
      <c r="CR714">
        <v>0.136562546654</v>
      </c>
      <c r="CS714">
        <v>0.36910788849800003</v>
      </c>
      <c r="CT714">
        <v>0.16781539387700001</v>
      </c>
      <c r="CU714">
        <v>0.36156188958899999</v>
      </c>
      <c r="CV714">
        <v>0.179316858918</v>
      </c>
      <c r="CW714">
        <v>0.136562546654</v>
      </c>
      <c r="CX714">
        <v>0.36910788849800003</v>
      </c>
      <c r="CY714">
        <v>0.16397237040500001</v>
      </c>
      <c r="CZ714">
        <v>0.32780770985500002</v>
      </c>
      <c r="DA714">
        <v>0.162387805291</v>
      </c>
      <c r="DB714">
        <v>0.111173761683</v>
      </c>
      <c r="DC714">
        <v>0.32594223826699997</v>
      </c>
      <c r="DD714">
        <v>0.107588539936</v>
      </c>
      <c r="DE714">
        <v>5.2024583159200003E-3</v>
      </c>
      <c r="DF714">
        <v>-1.8476405856600001E-2</v>
      </c>
      <c r="DG714">
        <v>1.87222362206E-2</v>
      </c>
      <c r="DH714">
        <v>-2.1577913939599999E-2</v>
      </c>
      <c r="DI714">
        <v>-2.7634570739899999E-3</v>
      </c>
      <c r="DJ714">
        <v>1.8998790773900001E-2</v>
      </c>
      <c r="DK714">
        <v>-2.09692978279E-2</v>
      </c>
      <c r="DL714">
        <v>2.7851063197800001E-2</v>
      </c>
      <c r="DM714">
        <v>6.3973599252E-3</v>
      </c>
      <c r="DN714">
        <v>1.20039512356E-2</v>
      </c>
      <c r="DO714">
        <v>-1.13773972277E-2</v>
      </c>
      <c r="DP714">
        <v>1.33878221399E-2</v>
      </c>
      <c r="DQ714">
        <v>-9.1379638543900004E-3</v>
      </c>
      <c r="DR714">
        <v>1.04884205704E-2</v>
      </c>
      <c r="DS714">
        <v>-1.6428318741000002E-2</v>
      </c>
      <c r="DT714">
        <v>-7.12723705964E-4</v>
      </c>
      <c r="DU714">
        <v>-2.1999091429199999E-3</v>
      </c>
      <c r="DV714">
        <v>-1.7571044683500001E-2</v>
      </c>
      <c r="DW714">
        <v>-4.5350350879600002E-3</v>
      </c>
      <c r="DX714">
        <v>-1.4712458988999999E-2</v>
      </c>
      <c r="DY714">
        <v>-1.6309259439800002E-2</v>
      </c>
      <c r="DZ714">
        <v>-2.49448066171E-3</v>
      </c>
      <c r="EA714">
        <v>9.8071173105299999E-3</v>
      </c>
      <c r="EB714">
        <v>6.1965369292400004E-4</v>
      </c>
      <c r="EC714">
        <v>-1.07880590263E-2</v>
      </c>
      <c r="ED714">
        <v>1.7792226403899999E-3</v>
      </c>
      <c r="EE714">
        <v>-1.4997754148600001E-2</v>
      </c>
      <c r="EF714">
        <v>1.50348657443E-2</v>
      </c>
      <c r="EG714">
        <v>-2.5210693043900001E-3</v>
      </c>
      <c r="EH714">
        <v>-7.5789821391399996E-3</v>
      </c>
      <c r="EI714">
        <v>6.2992870233999996E-3</v>
      </c>
      <c r="EJ714">
        <v>-9.6996815146699993E-3</v>
      </c>
      <c r="EK714">
        <v>-6.5243539248300002E-4</v>
      </c>
      <c r="EL714">
        <v>-1.24805173227E-2</v>
      </c>
      <c r="EM714">
        <v>4.0139069066200003E-2</v>
      </c>
      <c r="EN714">
        <v>1.06959501178E-2</v>
      </c>
      <c r="EO714">
        <v>-2.90187268974E-2</v>
      </c>
      <c r="EP714">
        <v>-4.3189924324400003E-3</v>
      </c>
      <c r="EQ714">
        <v>-6.8660200195499999E-4</v>
      </c>
      <c r="ER714">
        <v>1.9828640409500001E-2</v>
      </c>
      <c r="ES714">
        <v>2.4963400581700001E-2</v>
      </c>
      <c r="ET714">
        <v>8.7481789154299997E-3</v>
      </c>
      <c r="EU714">
        <v>8.7823021913200003E-2</v>
      </c>
      <c r="EV714">
        <v>1.1920707438700001E-2</v>
      </c>
      <c r="EW714">
        <v>3.5535703196299999E-2</v>
      </c>
      <c r="EX714">
        <v>2.32411263666E-3</v>
      </c>
      <c r="EY714">
        <v>1.2815115728299999E-3</v>
      </c>
      <c r="EZ714">
        <v>-6.5035510762999999E-3</v>
      </c>
      <c r="FA714">
        <v>-9.6811920700000005E-3</v>
      </c>
      <c r="FB714">
        <v>7.40529098505E-3</v>
      </c>
      <c r="FC714" s="2">
        <v>-7.6734506202699997E-5</v>
      </c>
      <c r="FD714">
        <v>-1.6589998093300001E-2</v>
      </c>
      <c r="FE714">
        <v>4.7959631909099999E-3</v>
      </c>
      <c r="FF714">
        <v>1.52927707938E-2</v>
      </c>
      <c r="FG714">
        <v>2.7588573479200001E-2</v>
      </c>
      <c r="FH714">
        <v>1.9653015955800001E-2</v>
      </c>
      <c r="FI714">
        <v>2.55410417581E-3</v>
      </c>
      <c r="FJ714">
        <v>1.2140806495700001E-2</v>
      </c>
      <c r="FK714">
        <v>-1.8712658243700001E-2</v>
      </c>
      <c r="FL714">
        <v>1.2817304335E-2</v>
      </c>
      <c r="FM714">
        <v>-1.40849651815E-2</v>
      </c>
      <c r="FN714">
        <v>8.5760982380200003E-3</v>
      </c>
      <c r="FO714">
        <v>1.6326226172500001E-3</v>
      </c>
      <c r="FP714">
        <v>-1.7679140093300001E-3</v>
      </c>
      <c r="FQ714">
        <v>-1.38888108029E-2</v>
      </c>
      <c r="FR714">
        <v>8.8679407869600001E-3</v>
      </c>
      <c r="FS714">
        <v>5.9985095530999998E-3</v>
      </c>
      <c r="FT714">
        <v>-1.8132886673899999E-2</v>
      </c>
      <c r="FU714">
        <v>8.8562292288000004E-4</v>
      </c>
      <c r="FV714">
        <v>1.6771609644700002E-2</v>
      </c>
      <c r="FW714">
        <v>-2.9112562388399999E-3</v>
      </c>
      <c r="FX714">
        <v>4.0115050943799998E-3</v>
      </c>
      <c r="FY714">
        <v>1.85763641072E-2</v>
      </c>
      <c r="FZ714">
        <v>-2.6364207445699998E-2</v>
      </c>
      <c r="GA714">
        <v>-8.8293086386800005E-3</v>
      </c>
      <c r="GB714">
        <v>-3.1390811230400002E-2</v>
      </c>
      <c r="GC714">
        <v>3.96126427445E-2</v>
      </c>
      <c r="GD714">
        <v>-1.52910037713E-2</v>
      </c>
      <c r="GE714">
        <v>1.9428260120000001E-3</v>
      </c>
      <c r="GF714">
        <v>-1.0647317540099999E-2</v>
      </c>
      <c r="GG714">
        <v>-7.9864682730900003E-3</v>
      </c>
      <c r="GH714">
        <v>6.5868873875500004E-3</v>
      </c>
      <c r="GI714">
        <v>-3.7961008704299999E-3</v>
      </c>
      <c r="GJ714">
        <v>2.38043647352E-2</v>
      </c>
      <c r="GK714">
        <v>1.4983560089E-2</v>
      </c>
      <c r="GL714">
        <v>2.5459996666799999E-2</v>
      </c>
      <c r="GM714">
        <v>0.24414501700899999</v>
      </c>
      <c r="GN714">
        <v>1.03513026787E-2</v>
      </c>
      <c r="GO714">
        <v>5.4861822678299997E-2</v>
      </c>
      <c r="GP714">
        <v>-1.6805589216100002E-2</v>
      </c>
      <c r="GQ714">
        <v>-1.9299408139699999E-3</v>
      </c>
      <c r="GR714">
        <v>3.9005692443299998E-3</v>
      </c>
      <c r="GS714">
        <v>2.6318825957000001E-3</v>
      </c>
      <c r="GT714">
        <v>-1.8834574196000001E-2</v>
      </c>
      <c r="GU714">
        <v>1.5183123378000001E-2</v>
      </c>
      <c r="GV714">
        <v>-2.0805579404300001E-2</v>
      </c>
      <c r="GW714">
        <v>-3.5935327853499999E-3</v>
      </c>
      <c r="GX714">
        <v>1.56379476109E-2</v>
      </c>
      <c r="GY714">
        <v>-1.8128419892500001E-2</v>
      </c>
      <c r="GZ714">
        <v>2.6415262871199999E-2</v>
      </c>
      <c r="HA714">
        <v>8.0570936598000006E-3</v>
      </c>
      <c r="HB714">
        <v>9.9025987195999997E-3</v>
      </c>
      <c r="HC714">
        <v>-1.09649911786E-2</v>
      </c>
      <c r="HD714">
        <v>1.3237255972300001E-2</v>
      </c>
      <c r="HE714">
        <v>-1.05551474924E-2</v>
      </c>
      <c r="HF714">
        <v>1.0891439736800001E-2</v>
      </c>
      <c r="HG714">
        <v>-1.6737207150299999E-2</v>
      </c>
      <c r="HH714">
        <v>-9.9587345707099996E-4</v>
      </c>
      <c r="HI714">
        <v>-2.6057601335299999E-3</v>
      </c>
      <c r="HJ714">
        <v>-1.7641268955200001E-2</v>
      </c>
      <c r="HK714">
        <v>-6.3034413816700002E-3</v>
      </c>
      <c r="HL714">
        <v>-1.3124271315700001E-2</v>
      </c>
      <c r="HM714">
        <v>-1.46947804659E-2</v>
      </c>
      <c r="HN714">
        <v>-3.1023737040200001E-3</v>
      </c>
      <c r="HO714">
        <v>8.6400629795500006E-3</v>
      </c>
      <c r="HP714">
        <v>7.7420972615999996E-4</v>
      </c>
      <c r="HQ714">
        <v>-1.14447561601E-2</v>
      </c>
      <c r="HR714">
        <v>1.2911117619299999E-3</v>
      </c>
      <c r="HS714">
        <v>-1.14358577636E-2</v>
      </c>
      <c r="HT714">
        <v>1.10188873295E-2</v>
      </c>
      <c r="HU714">
        <v>-3.1036289008300002E-3</v>
      </c>
      <c r="HV714">
        <v>-9.0920463519900008E-3</v>
      </c>
      <c r="HW714">
        <v>5.7090938826500001E-3</v>
      </c>
      <c r="HX714">
        <v>-1.13951890396E-2</v>
      </c>
      <c r="HY714">
        <v>-1.0383275038700001E-3</v>
      </c>
      <c r="HZ714">
        <v>-1.4387800395100001E-2</v>
      </c>
      <c r="IA714">
        <v>3.5332340978800003E-2</v>
      </c>
      <c r="IB714">
        <v>9.7920093573200008E-3</v>
      </c>
      <c r="IC714">
        <v>-2.8168117386900001E-2</v>
      </c>
      <c r="ID714">
        <v>-1.7652607223800001E-3</v>
      </c>
      <c r="IE714">
        <v>-3.0622461070800003E-4</v>
      </c>
      <c r="IF714">
        <v>2.0341606422499998E-2</v>
      </c>
      <c r="IG714">
        <v>4.3457134289500002E-2</v>
      </c>
      <c r="IH714">
        <v>7.3524596757800001E-3</v>
      </c>
      <c r="II714">
        <v>8.6752771012300001E-2</v>
      </c>
      <c r="IJ714">
        <v>8.5416821695799994E-3</v>
      </c>
      <c r="IK714">
        <v>3.1071360936099999E-2</v>
      </c>
      <c r="IL714">
        <v>2.2474377748499998E-3</v>
      </c>
    </row>
    <row r="715" spans="1:246" x14ac:dyDescent="0.25">
      <c r="A715">
        <v>1729606020</v>
      </c>
      <c r="B715" s="1">
        <v>38739</v>
      </c>
      <c r="C715" s="1">
        <v>38739</v>
      </c>
      <c r="E715" t="s">
        <v>164</v>
      </c>
      <c r="F715">
        <v>8.9439036213400006E-2</v>
      </c>
      <c r="G715">
        <v>8.9439036213400006E-2</v>
      </c>
      <c r="H715">
        <f t="shared" si="11"/>
        <v>0.38523651596632086</v>
      </c>
      <c r="I715">
        <v>1331.6310000000001</v>
      </c>
      <c r="J715" t="s">
        <v>1378</v>
      </c>
      <c r="K715" t="s">
        <v>1379</v>
      </c>
      <c r="L715">
        <v>65006</v>
      </c>
      <c r="M715">
        <v>8049</v>
      </c>
      <c r="N715">
        <v>46</v>
      </c>
      <c r="O715">
        <v>46</v>
      </c>
      <c r="P715">
        <v>253</v>
      </c>
      <c r="Q715">
        <v>253</v>
      </c>
      <c r="R715">
        <v>100</v>
      </c>
      <c r="S715">
        <v>100</v>
      </c>
      <c r="T715">
        <v>100</v>
      </c>
      <c r="U715" t="b">
        <v>1</v>
      </c>
      <c r="W715">
        <v>2818.87608</v>
      </c>
      <c r="X715" t="b">
        <v>1</v>
      </c>
      <c r="Y715">
        <v>1</v>
      </c>
      <c r="Z715">
        <v>1</v>
      </c>
      <c r="AA715">
        <v>1085.934</v>
      </c>
      <c r="AB715">
        <v>898.82488000000001</v>
      </c>
      <c r="AC715" t="b">
        <v>1</v>
      </c>
      <c r="AD715">
        <v>1</v>
      </c>
      <c r="AE715">
        <v>1</v>
      </c>
      <c r="AF715" t="b">
        <v>1</v>
      </c>
      <c r="AG715" t="b">
        <v>1</v>
      </c>
      <c r="AH715">
        <v>213112</v>
      </c>
      <c r="AI715">
        <v>213112</v>
      </c>
      <c r="AJ715">
        <v>1</v>
      </c>
      <c r="AK715">
        <v>1380</v>
      </c>
      <c r="AL715">
        <v>1</v>
      </c>
      <c r="AM715">
        <v>211111</v>
      </c>
      <c r="AN715">
        <v>211111</v>
      </c>
      <c r="AO715">
        <v>1</v>
      </c>
      <c r="AP715">
        <v>1380</v>
      </c>
      <c r="AQ715">
        <v>1</v>
      </c>
      <c r="AR715" t="b">
        <v>0</v>
      </c>
      <c r="AS715">
        <v>1</v>
      </c>
      <c r="AT715">
        <v>0</v>
      </c>
      <c r="AU715">
        <v>0</v>
      </c>
      <c r="AV715">
        <v>1.5934661894200799</v>
      </c>
      <c r="AW715">
        <v>7.6653009014398501</v>
      </c>
      <c r="AX715">
        <v>0.22270441999999999</v>
      </c>
      <c r="AY715">
        <v>0.37108100999999999</v>
      </c>
      <c r="AZ715">
        <v>1389</v>
      </c>
      <c r="BA715">
        <v>213112</v>
      </c>
      <c r="BH715">
        <v>9.5527716259544496E-3</v>
      </c>
      <c r="BI715">
        <v>66.016363800159496</v>
      </c>
      <c r="BL715">
        <v>35.521166268999998</v>
      </c>
      <c r="BM715">
        <v>29.989699999999999</v>
      </c>
      <c r="BN715">
        <v>37.4878</v>
      </c>
      <c r="BO715">
        <v>933.53679999999997</v>
      </c>
      <c r="BP715">
        <v>956.82439999999997</v>
      </c>
      <c r="BQ715">
        <v>989.82730000000004</v>
      </c>
      <c r="BR715">
        <v>4652.2622692300001</v>
      </c>
      <c r="BS715">
        <v>12704.195721008</v>
      </c>
      <c r="BT715">
        <v>2272.17</v>
      </c>
      <c r="BU715">
        <v>225.9726</v>
      </c>
      <c r="BV715">
        <v>146.90979999999999</v>
      </c>
      <c r="BW715">
        <v>553.32039999999995</v>
      </c>
      <c r="BX715">
        <v>1.7280974769999999</v>
      </c>
      <c r="BY715">
        <v>1.3353064509999999</v>
      </c>
      <c r="BZ715">
        <v>1.4386000000000001</v>
      </c>
      <c r="CA715">
        <v>459.5813</v>
      </c>
      <c r="CB715">
        <v>437.38900000000001</v>
      </c>
      <c r="CC715">
        <v>508.64980000000003</v>
      </c>
      <c r="CD715">
        <v>14.307201846</v>
      </c>
      <c r="CE715">
        <v>8.9952213679999993</v>
      </c>
      <c r="CF715">
        <v>13.68873728</v>
      </c>
      <c r="CG715">
        <v>857.39829999999995</v>
      </c>
      <c r="CH715">
        <v>775.99810000000002</v>
      </c>
      <c r="CI715">
        <v>863.17790000000002</v>
      </c>
      <c r="CJ715">
        <v>0.38318226900000002</v>
      </c>
      <c r="CK715">
        <v>1.237020722</v>
      </c>
      <c r="CL715" s="2">
        <v>0</v>
      </c>
      <c r="CM715">
        <v>584.57420000000002</v>
      </c>
      <c r="CN715">
        <v>731.69209999999998</v>
      </c>
      <c r="CO715">
        <v>68.426900000000003</v>
      </c>
      <c r="CP715">
        <v>-4.2865751432999998E-2</v>
      </c>
      <c r="CQ715">
        <v>-0.13467226040899999</v>
      </c>
      <c r="CR715">
        <v>4.6526366116499997E-2</v>
      </c>
      <c r="CS715">
        <v>0.28479192065199999</v>
      </c>
      <c r="CT715">
        <v>-2.0831028637799998E-2</v>
      </c>
      <c r="CU715">
        <v>0.17077130614200001</v>
      </c>
      <c r="CV715">
        <v>1.2634159884999999E-2</v>
      </c>
      <c r="CW715">
        <v>4.6526366116499997E-2</v>
      </c>
      <c r="CX715">
        <v>0.28479192065199999</v>
      </c>
      <c r="CY715">
        <v>8.2870546261699998E-3</v>
      </c>
      <c r="CZ715">
        <v>0.114779329018</v>
      </c>
      <c r="DA715">
        <v>2.8501879131699999E-2</v>
      </c>
      <c r="DB715">
        <v>-1.5145491705499999E-2</v>
      </c>
      <c r="DC715">
        <v>0.172728546254</v>
      </c>
      <c r="DD715">
        <v>1.9147127701100001E-2</v>
      </c>
      <c r="DE715">
        <v>1.3674065898299999E-2</v>
      </c>
      <c r="DF715">
        <v>1.6078657000300001E-3</v>
      </c>
      <c r="DG715">
        <v>1.04743718891E-2</v>
      </c>
      <c r="DH715">
        <v>-3.1923232439700001E-2</v>
      </c>
      <c r="DI715">
        <v>-1.42626262034E-2</v>
      </c>
      <c r="DJ715">
        <v>2.19022042454E-2</v>
      </c>
      <c r="DK715">
        <v>2.96278645025E-2</v>
      </c>
      <c r="DL715">
        <v>1.94673012144E-3</v>
      </c>
      <c r="DM715">
        <v>1.49717695967E-2</v>
      </c>
      <c r="DN715">
        <v>1.3652844511499999E-2</v>
      </c>
      <c r="DO715">
        <v>5.9539143925200003E-3</v>
      </c>
      <c r="DP715">
        <v>-1.34986963702E-3</v>
      </c>
      <c r="DQ715">
        <v>-1.72988920872E-2</v>
      </c>
      <c r="DR715">
        <v>1.02270354674E-2</v>
      </c>
      <c r="DS715">
        <v>-2.8044135778700002E-2</v>
      </c>
      <c r="DT715">
        <v>2.19828804676E-3</v>
      </c>
      <c r="DU715">
        <v>-1.5872124779100001E-2</v>
      </c>
      <c r="DV715">
        <v>-1.52520129084E-2</v>
      </c>
      <c r="DW715">
        <v>4.05037902519E-3</v>
      </c>
      <c r="DX715">
        <v>3.1954871927E-2</v>
      </c>
      <c r="DY715">
        <v>3.1010383882599998E-4</v>
      </c>
      <c r="DZ715">
        <v>-1.6760641027099999E-2</v>
      </c>
      <c r="EA715">
        <v>-1.8869257095200001E-2</v>
      </c>
      <c r="EB715">
        <v>-5.12020921048E-2</v>
      </c>
      <c r="EC715">
        <v>3.24797981865E-2</v>
      </c>
      <c r="ED715">
        <v>-1.4355196261800001E-2</v>
      </c>
      <c r="EE715">
        <v>-5.9668579899500003E-3</v>
      </c>
      <c r="EF715">
        <v>6.8743435961300003E-2</v>
      </c>
      <c r="EG715">
        <v>1.3911780115299999E-3</v>
      </c>
      <c r="EH715">
        <v>-3.61883494482E-2</v>
      </c>
      <c r="EI715">
        <v>3.5302584153900002E-2</v>
      </c>
      <c r="EJ715">
        <v>-8.5508507840500007E-3</v>
      </c>
      <c r="EK715">
        <v>2.30964657261E-2</v>
      </c>
      <c r="EL715">
        <v>2.7457811098800002E-3</v>
      </c>
      <c r="EM715">
        <v>1.6941980987000001E-2</v>
      </c>
      <c r="EN715">
        <v>-7.2388411223699997E-3</v>
      </c>
      <c r="EO715">
        <v>2.5554992511400001E-2</v>
      </c>
      <c r="EP715">
        <v>-3.1666253563099999E-3</v>
      </c>
      <c r="EQ715">
        <v>3.2650110609500002E-2</v>
      </c>
      <c r="ER715">
        <v>2.1629040576899999E-2</v>
      </c>
      <c r="ES715">
        <v>-6.6913509472400004E-2</v>
      </c>
      <c r="ET715">
        <v>-1.10394887897E-2</v>
      </c>
      <c r="EU715">
        <v>-2.8305603369900002E-2</v>
      </c>
      <c r="EV715">
        <v>9.2717641414299999E-4</v>
      </c>
      <c r="EW715">
        <v>-9.3005302570599996E-3</v>
      </c>
      <c r="EX715">
        <v>2.4372249618E-2</v>
      </c>
      <c r="EY715">
        <v>3.5853447446399997E-2</v>
      </c>
      <c r="EZ715">
        <v>1.0512192050999999E-2</v>
      </c>
      <c r="FA715">
        <v>3.4764768961399999E-3</v>
      </c>
      <c r="FB715">
        <v>-2.60055997425E-2</v>
      </c>
      <c r="FC715">
        <v>2.59150081619E-2</v>
      </c>
      <c r="FD715">
        <v>1.7738582441999998E-2</v>
      </c>
      <c r="FE715">
        <v>1.07944373529E-2</v>
      </c>
      <c r="FF715">
        <v>2.0001464074999999E-2</v>
      </c>
      <c r="FG715">
        <v>6.8885000116199998E-3</v>
      </c>
      <c r="FH715">
        <v>6.8888657033999998E-3</v>
      </c>
      <c r="FI715">
        <v>2.3294884070100001E-2</v>
      </c>
      <c r="FJ715">
        <v>3.5929635723800001E-2</v>
      </c>
      <c r="FK715">
        <v>-5.5478647872400002E-3</v>
      </c>
      <c r="FL715">
        <v>2.4350631507900001E-2</v>
      </c>
      <c r="FM715">
        <v>2.79084112769E-2</v>
      </c>
      <c r="FN715">
        <v>-7.0592114490700001E-3</v>
      </c>
      <c r="FO715">
        <v>-2.1073424089099999E-2</v>
      </c>
      <c r="FP715">
        <v>-2.4836114764300001E-2</v>
      </c>
      <c r="FQ715">
        <v>-9.46671925693E-3</v>
      </c>
      <c r="FR715">
        <v>1.44489890042E-2</v>
      </c>
      <c r="FS715">
        <v>-1.0504499718599999E-2</v>
      </c>
      <c r="FT715">
        <v>-6.8949080186E-3</v>
      </c>
      <c r="FU715">
        <v>3.6291533205700002E-3</v>
      </c>
      <c r="FV715">
        <v>-3.1581233307699998E-2</v>
      </c>
      <c r="FW715">
        <v>2.6136200151099999E-2</v>
      </c>
      <c r="FX715">
        <v>-1.8332574799500002E-2</v>
      </c>
      <c r="FY715">
        <v>4.4987541850399996E-3</v>
      </c>
      <c r="FZ715">
        <v>4.6988024202699999E-2</v>
      </c>
      <c r="GA715">
        <v>-1.7598042268300002E-2</v>
      </c>
      <c r="GB715">
        <v>-8.1366636576200007E-3</v>
      </c>
      <c r="GC715">
        <v>7.9585891805399999E-3</v>
      </c>
      <c r="GD715">
        <v>-3.82960987197E-3</v>
      </c>
      <c r="GE715">
        <v>-1.0587068506899999E-2</v>
      </c>
      <c r="GF715">
        <v>-3.4971427331799997E-2</v>
      </c>
      <c r="GG715">
        <v>-2.7666706823799999E-3</v>
      </c>
      <c r="GH715">
        <v>-4.6571272399700001E-3</v>
      </c>
      <c r="GI715">
        <v>1.66249633931E-2</v>
      </c>
      <c r="GJ715">
        <v>-1.9598032749500002E-2</v>
      </c>
      <c r="GK715">
        <v>2.6932274403799999E-2</v>
      </c>
      <c r="GL715">
        <v>1.5214259207500001E-2</v>
      </c>
      <c r="GM715">
        <v>0.16250916628199999</v>
      </c>
      <c r="GN715">
        <v>-7.6077157061600004E-3</v>
      </c>
      <c r="GO715">
        <v>-1.20910101256E-2</v>
      </c>
      <c r="GP715">
        <v>-3.6423755289600001E-3</v>
      </c>
      <c r="GQ715">
        <v>-1.30574189315E-2</v>
      </c>
      <c r="GR715">
        <v>1.01443231373E-2</v>
      </c>
      <c r="GS715">
        <v>1.7360976238500001E-2</v>
      </c>
      <c r="GT715">
        <v>3.1689153023500001E-3</v>
      </c>
      <c r="GU715">
        <v>9.4566998940600003E-3</v>
      </c>
      <c r="GV715">
        <v>-3.1240594953300001E-2</v>
      </c>
      <c r="GW715">
        <v>-7.6166614811000004E-3</v>
      </c>
      <c r="GX715">
        <v>2.1158500629100001E-2</v>
      </c>
      <c r="GY715">
        <v>2.6764214168999999E-2</v>
      </c>
      <c r="GZ715">
        <v>4.9809886224199997E-3</v>
      </c>
      <c r="HA715">
        <v>1.36247499851E-2</v>
      </c>
      <c r="HB715">
        <v>1.26341201063E-2</v>
      </c>
      <c r="HC715">
        <v>8.7340159368499998E-3</v>
      </c>
      <c r="HD715">
        <v>4.9773040488100004E-3</v>
      </c>
      <c r="HE715">
        <v>-1.5174486654300001E-2</v>
      </c>
      <c r="HF715">
        <v>1.2750927007700001E-2</v>
      </c>
      <c r="HG715">
        <v>-1.7954627541099999E-2</v>
      </c>
      <c r="HH715">
        <v>6.2125838936300003E-4</v>
      </c>
      <c r="HI715">
        <v>-1.6799276198899999E-2</v>
      </c>
      <c r="HJ715">
        <v>-1.69725328601E-2</v>
      </c>
      <c r="HK715">
        <v>1.5292390036E-3</v>
      </c>
      <c r="HL715">
        <v>2.8933427437599999E-2</v>
      </c>
      <c r="HM715">
        <v>-1.45081262808E-3</v>
      </c>
      <c r="HN715">
        <v>-1.49219839E-2</v>
      </c>
      <c r="HO715">
        <v>-1.4857711708399999E-2</v>
      </c>
      <c r="HP715">
        <v>-4.7904288182899997E-2</v>
      </c>
      <c r="HQ715">
        <v>3.1425446307100001E-2</v>
      </c>
      <c r="HR715">
        <v>-1.50654094478E-2</v>
      </c>
      <c r="HS715">
        <v>-4.1427896135199996E-3</v>
      </c>
      <c r="HT715">
        <v>6.5023810436900004E-2</v>
      </c>
      <c r="HU715">
        <v>-1.7954063843700001E-3</v>
      </c>
      <c r="HV715">
        <v>-3.1214638033300001E-2</v>
      </c>
      <c r="HW715">
        <v>3.06925198568E-2</v>
      </c>
      <c r="HX715">
        <v>-7.6028160525300004E-3</v>
      </c>
      <c r="HY715">
        <v>1.74223998012E-2</v>
      </c>
      <c r="HZ715">
        <v>-3.3720461869100001E-3</v>
      </c>
      <c r="IA715">
        <v>1.3631444982399999E-2</v>
      </c>
      <c r="IB715">
        <v>-6.7216243969399998E-3</v>
      </c>
      <c r="IC715">
        <v>2.4078181328399999E-2</v>
      </c>
      <c r="ID715">
        <v>-5.8033899905100004E-3</v>
      </c>
      <c r="IE715">
        <v>3.1952977695600002E-2</v>
      </c>
      <c r="IF715">
        <v>1.9960148985199998E-2</v>
      </c>
      <c r="IG715">
        <v>-2.7348416039300001E-2</v>
      </c>
      <c r="IH715">
        <v>-1.02945893629E-2</v>
      </c>
      <c r="II715">
        <v>-2.5205713175700001E-2</v>
      </c>
      <c r="IJ715">
        <v>1.6173716406899999E-4</v>
      </c>
      <c r="IK715">
        <v>-9.9059804240899992E-3</v>
      </c>
      <c r="IL715">
        <v>2.1760828101099999E-2</v>
      </c>
    </row>
    <row r="716" spans="1:246" x14ac:dyDescent="0.25">
      <c r="A716">
        <v>1734353020</v>
      </c>
      <c r="B716" s="1">
        <v>38755</v>
      </c>
      <c r="C716" s="1">
        <v>38755</v>
      </c>
      <c r="E716" t="s">
        <v>164</v>
      </c>
      <c r="F716">
        <v>-1.5185447080200001E-2</v>
      </c>
      <c r="G716">
        <v>-1.5185447080200001E-2</v>
      </c>
      <c r="H716">
        <f t="shared" si="11"/>
        <v>0.15193086656754912</v>
      </c>
      <c r="I716">
        <v>103.178</v>
      </c>
      <c r="J716" t="s">
        <v>833</v>
      </c>
      <c r="K716" t="s">
        <v>1380</v>
      </c>
      <c r="L716">
        <v>14268</v>
      </c>
      <c r="M716">
        <v>62511</v>
      </c>
      <c r="N716">
        <v>46</v>
      </c>
      <c r="O716">
        <v>46</v>
      </c>
      <c r="P716">
        <v>253</v>
      </c>
      <c r="Q716">
        <v>253</v>
      </c>
      <c r="R716">
        <v>100</v>
      </c>
      <c r="S716">
        <v>100</v>
      </c>
      <c r="T716">
        <v>100</v>
      </c>
      <c r="U716" t="b">
        <v>1</v>
      </c>
      <c r="V716">
        <v>501.53399999999999</v>
      </c>
      <c r="W716">
        <v>472.5702</v>
      </c>
      <c r="X716" t="b">
        <v>1</v>
      </c>
      <c r="Y716">
        <v>1</v>
      </c>
      <c r="Z716">
        <v>1</v>
      </c>
      <c r="AA716">
        <v>71.798000000000002</v>
      </c>
      <c r="AB716">
        <v>65.786000000000001</v>
      </c>
      <c r="AC716" t="b">
        <v>0</v>
      </c>
      <c r="AD716">
        <v>1</v>
      </c>
      <c r="AE716">
        <v>1</v>
      </c>
      <c r="AF716" t="b">
        <v>1</v>
      </c>
      <c r="AG716" t="b">
        <v>1</v>
      </c>
      <c r="AH716">
        <v>334611</v>
      </c>
      <c r="AI716">
        <v>511210</v>
      </c>
      <c r="AJ716">
        <v>1</v>
      </c>
      <c r="AK716">
        <v>7372</v>
      </c>
      <c r="AL716">
        <v>1</v>
      </c>
      <c r="AM716">
        <v>511210</v>
      </c>
      <c r="AN716">
        <v>511210</v>
      </c>
      <c r="AO716">
        <v>1</v>
      </c>
      <c r="AP716">
        <v>7372</v>
      </c>
      <c r="AQ716">
        <v>1</v>
      </c>
      <c r="AR716" t="b">
        <v>0</v>
      </c>
      <c r="AS716">
        <v>1</v>
      </c>
      <c r="AT716">
        <v>0</v>
      </c>
      <c r="AU716">
        <v>0</v>
      </c>
      <c r="AV716">
        <v>0.17478612041022301</v>
      </c>
      <c r="AW716">
        <v>-156.791705374917</v>
      </c>
      <c r="AX716">
        <v>8.7006559999999997E-2</v>
      </c>
      <c r="AY716">
        <v>0.14975844999999999</v>
      </c>
      <c r="AZ716">
        <v>7372</v>
      </c>
      <c r="BA716">
        <v>334611</v>
      </c>
      <c r="BB716">
        <v>196</v>
      </c>
      <c r="BC716">
        <v>308477</v>
      </c>
      <c r="BD716">
        <v>32</v>
      </c>
      <c r="BE716">
        <v>47.4</v>
      </c>
      <c r="BF716">
        <v>67.8</v>
      </c>
      <c r="BG716">
        <v>87.2</v>
      </c>
      <c r="BH716">
        <v>9.9334144745540906E-2</v>
      </c>
      <c r="BI716">
        <v>51.550034746351599</v>
      </c>
      <c r="BL716">
        <v>17.765421779</v>
      </c>
      <c r="BM716">
        <v>17.8691</v>
      </c>
      <c r="BN716">
        <v>16.0228</v>
      </c>
      <c r="BO716">
        <v>554.34680000000003</v>
      </c>
      <c r="BP716">
        <v>695.09659999999997</v>
      </c>
      <c r="BQ716">
        <v>556.21870000000001</v>
      </c>
      <c r="BR716">
        <v>681.77545588199996</v>
      </c>
      <c r="BS716">
        <v>6225.446791198</v>
      </c>
      <c r="BT716">
        <v>176.59350000000001</v>
      </c>
      <c r="BU716">
        <v>23.475000000000001</v>
      </c>
      <c r="BV716">
        <v>95.659400000000005</v>
      </c>
      <c r="BW716">
        <v>19.836400000000001</v>
      </c>
      <c r="BX716">
        <v>2.979927757</v>
      </c>
      <c r="BY716">
        <v>1.5436918509999999</v>
      </c>
      <c r="BZ716">
        <v>1.5931999999999999</v>
      </c>
      <c r="CA716">
        <v>643.20529999999997</v>
      </c>
      <c r="CB716">
        <v>554.26850000000002</v>
      </c>
      <c r="CC716">
        <v>519.85720000000003</v>
      </c>
      <c r="CD716">
        <v>6.4846733969999999</v>
      </c>
      <c r="CE716">
        <v>6.9169911199999996</v>
      </c>
      <c r="CF716">
        <v>5.1250462499999996</v>
      </c>
      <c r="CG716">
        <v>726.22640000000001</v>
      </c>
      <c r="CH716">
        <v>651.84849999999994</v>
      </c>
      <c r="CI716">
        <v>635.40350000000001</v>
      </c>
      <c r="CJ716">
        <v>15.899866397</v>
      </c>
      <c r="CK716">
        <v>14.473228124</v>
      </c>
      <c r="CL716">
        <v>15.86558185</v>
      </c>
      <c r="CM716">
        <v>941.26</v>
      </c>
      <c r="CN716">
        <v>952.36030000000005</v>
      </c>
      <c r="CO716">
        <v>947.81100000000004</v>
      </c>
      <c r="CP716">
        <v>-6.2139448203799999E-3</v>
      </c>
      <c r="CQ716">
        <v>-3.6697465712900001E-2</v>
      </c>
      <c r="CR716">
        <v>-1.73536637188E-2</v>
      </c>
      <c r="CS716">
        <v>0.233439499459</v>
      </c>
      <c r="CT716">
        <v>-0.124326592224</v>
      </c>
      <c r="CU716">
        <v>0.27315812718100002</v>
      </c>
      <c r="CV716">
        <v>-0.121910546348</v>
      </c>
      <c r="CW716">
        <v>-1.73536637188E-2</v>
      </c>
      <c r="CX716">
        <v>0.233439499459</v>
      </c>
      <c r="CY716">
        <v>-0.136865501926</v>
      </c>
      <c r="CZ716">
        <v>0.193057839313</v>
      </c>
      <c r="DA716">
        <v>-0.13463006330800001</v>
      </c>
      <c r="DB716">
        <v>-0.113904882694</v>
      </c>
      <c r="DC716">
        <v>0.23900009808</v>
      </c>
      <c r="DD716">
        <v>-0.11155160986</v>
      </c>
      <c r="DE716">
        <v>4.8671441131000002E-3</v>
      </c>
      <c r="DF716">
        <v>-3.8502723543999999E-3</v>
      </c>
      <c r="DG716">
        <v>4.4265583383800003E-2</v>
      </c>
      <c r="DH716">
        <v>1.25484281001E-2</v>
      </c>
      <c r="DI716">
        <v>-3.2488688389099997E-2</v>
      </c>
      <c r="DJ716">
        <v>4.2816046986100002E-3</v>
      </c>
      <c r="DK716">
        <v>9.7817495244800004E-3</v>
      </c>
      <c r="DL716">
        <v>4.17912689437E-2</v>
      </c>
      <c r="DM716">
        <v>1.8254713450500001E-2</v>
      </c>
      <c r="DN716">
        <v>-2.9003124951999999E-3</v>
      </c>
      <c r="DO716">
        <v>1.5597769429400001E-3</v>
      </c>
      <c r="DP716">
        <v>1.8301734681300001E-3</v>
      </c>
      <c r="DQ716">
        <v>9.9559670830000006E-3</v>
      </c>
      <c r="DR716">
        <v>-4.1203749972599998E-3</v>
      </c>
      <c r="DS716">
        <v>-2.74225725772E-3</v>
      </c>
      <c r="DT716">
        <v>6.3231567727000003E-3</v>
      </c>
      <c r="DU716">
        <v>-2.6301564208099999E-3</v>
      </c>
      <c r="DV716">
        <v>-1.52537253848E-2</v>
      </c>
      <c r="DW716">
        <v>2.3632588402199999E-2</v>
      </c>
      <c r="DX716">
        <v>4.4054706232400003E-3</v>
      </c>
      <c r="DY716">
        <v>-1.3360613177800001E-2</v>
      </c>
      <c r="DZ716">
        <v>-1.5880084205099999E-2</v>
      </c>
      <c r="EA716">
        <v>-3.8233232832100002E-3</v>
      </c>
      <c r="EB716">
        <v>-9.4785867907799999E-4</v>
      </c>
      <c r="EC716">
        <v>1.4433773213E-2</v>
      </c>
      <c r="ED716">
        <v>-1.6607628959999999E-2</v>
      </c>
      <c r="EE716">
        <v>-5.1651862281400004E-3</v>
      </c>
      <c r="EF716">
        <v>5.7221685740199996E-3</v>
      </c>
      <c r="EG716">
        <v>4.4866017977100003E-3</v>
      </c>
      <c r="EH716">
        <v>1.79305494417E-2</v>
      </c>
      <c r="EI716">
        <v>-1.7068047982600001E-2</v>
      </c>
      <c r="EJ716">
        <v>7.2899875952700003E-3</v>
      </c>
      <c r="EK716">
        <v>1.7798344280399999E-2</v>
      </c>
      <c r="EL716">
        <v>5.0067697495100004E-3</v>
      </c>
      <c r="EM716">
        <v>-1.23543618371E-2</v>
      </c>
      <c r="EN716">
        <v>1.48566920782E-2</v>
      </c>
      <c r="EO716">
        <v>4.0921620543900002E-3</v>
      </c>
      <c r="EP716">
        <v>-2.16325240956E-2</v>
      </c>
      <c r="EQ716">
        <v>3.0831372713100002E-3</v>
      </c>
      <c r="ER716">
        <v>7.9223361211899993E-3</v>
      </c>
      <c r="ES716">
        <v>5.2649013683600003E-3</v>
      </c>
      <c r="ET716">
        <v>-8.9132571129900001E-2</v>
      </c>
      <c r="EU716">
        <v>3.5486439844400002E-3</v>
      </c>
      <c r="EV716">
        <v>-1.4973387551699999E-2</v>
      </c>
      <c r="EW716">
        <v>-5.7129811522400001E-2</v>
      </c>
      <c r="EX716">
        <v>1.9773829197399999E-2</v>
      </c>
      <c r="EY716">
        <v>-8.9642166212899992E-3</v>
      </c>
      <c r="EZ716">
        <v>-2.7157383850199998E-4</v>
      </c>
      <c r="FA716">
        <v>-9.3611670720400008E-3</v>
      </c>
      <c r="FB716">
        <v>1.19665969105E-2</v>
      </c>
      <c r="FC716">
        <v>4.2361894755699996E-3</v>
      </c>
      <c r="FD716">
        <v>-6.80343858407E-3</v>
      </c>
      <c r="FE716">
        <v>4.3502364040799999E-3</v>
      </c>
      <c r="FF716">
        <v>-6.25518574867E-3</v>
      </c>
      <c r="FG716">
        <v>1.2792655220900001E-3</v>
      </c>
      <c r="FH716">
        <v>4.2626949312800002E-3</v>
      </c>
      <c r="FI716">
        <v>-1.49330702775E-2</v>
      </c>
      <c r="FJ716">
        <v>3.3906866804500001E-3</v>
      </c>
      <c r="FK716">
        <v>-1.6033635488200001E-3</v>
      </c>
      <c r="FL716">
        <v>1.5144307579099999E-3</v>
      </c>
      <c r="FM716">
        <v>-4.1671460476699998E-4</v>
      </c>
      <c r="FN716">
        <v>-9.3070325890999995E-3</v>
      </c>
      <c r="FO716">
        <v>1.3840238842799999E-2</v>
      </c>
      <c r="FP716">
        <v>6.96511884964E-3</v>
      </c>
      <c r="FQ716">
        <v>-2.7736563462300002E-3</v>
      </c>
      <c r="FR716">
        <v>4.9265621002799999E-2</v>
      </c>
      <c r="FS716">
        <v>-5.28527755247E-3</v>
      </c>
      <c r="FT716">
        <v>2.0604920372700002E-2</v>
      </c>
      <c r="FU716">
        <v>-1.6424600534200001E-2</v>
      </c>
      <c r="FV716">
        <v>-3.3653779766899997E-2</v>
      </c>
      <c r="FW716">
        <v>2.3834164751699999E-2</v>
      </c>
      <c r="FX716">
        <v>4.3486495554200004E-3</v>
      </c>
      <c r="FY716">
        <v>-3.00602562078E-2</v>
      </c>
      <c r="FZ716">
        <v>-2.2708448670800001E-2</v>
      </c>
      <c r="GA716">
        <v>-1.6550727874500001E-2</v>
      </c>
      <c r="GB716">
        <v>1.24719076549E-2</v>
      </c>
      <c r="GC716">
        <v>-3.8697413618600002E-3</v>
      </c>
      <c r="GD716">
        <v>5.6550532318699999E-3</v>
      </c>
      <c r="GE716">
        <v>-2.1986384922800001E-2</v>
      </c>
      <c r="GF716">
        <v>-3.0100195513299999E-2</v>
      </c>
      <c r="GG716">
        <v>3.3624428969600002E-2</v>
      </c>
      <c r="GH716">
        <v>3.9299642197099999E-2</v>
      </c>
      <c r="GI716">
        <v>3.8712212001000001E-2</v>
      </c>
      <c r="GJ716">
        <v>5.1141899997399999E-3</v>
      </c>
      <c r="GK716">
        <v>2.31913930198E-3</v>
      </c>
      <c r="GL716">
        <v>-2.8276737981699999E-2</v>
      </c>
      <c r="GM716">
        <v>2.16101050831E-2</v>
      </c>
      <c r="GN716">
        <v>0.19672372379700001</v>
      </c>
      <c r="GO716">
        <v>2.9048076820600002E-3</v>
      </c>
      <c r="GP716">
        <v>-6.2748806134699997E-3</v>
      </c>
      <c r="GQ716">
        <v>2.4797074355299999E-3</v>
      </c>
      <c r="GR716">
        <v>-1.4537817215199999E-3</v>
      </c>
      <c r="GS716">
        <v>4.8393679588299996E-3</v>
      </c>
      <c r="GT716">
        <v>-3.8061248169099999E-3</v>
      </c>
      <c r="GU716">
        <v>4.4061575235399997E-2</v>
      </c>
      <c r="GV716">
        <v>1.2564999388999999E-2</v>
      </c>
      <c r="GW716">
        <v>-3.2303014031100002E-2</v>
      </c>
      <c r="GX716">
        <v>4.2647871603200002E-3</v>
      </c>
      <c r="GY716">
        <v>9.7885004628300003E-3</v>
      </c>
      <c r="GZ716">
        <v>4.15848260254E-2</v>
      </c>
      <c r="HA716">
        <v>1.8216022870000001E-2</v>
      </c>
      <c r="HB716">
        <v>-2.8447774743200001E-3</v>
      </c>
      <c r="HC716">
        <v>1.50840052789E-3</v>
      </c>
      <c r="HD716">
        <v>1.86942804383E-3</v>
      </c>
      <c r="HE716">
        <v>9.8794692983700007E-3</v>
      </c>
      <c r="HF716">
        <v>-4.0660599068699996E-3</v>
      </c>
      <c r="HG716">
        <v>-2.7019038409399998E-3</v>
      </c>
      <c r="HH716">
        <v>6.2761685427099997E-3</v>
      </c>
      <c r="HI716">
        <v>-2.6755666399599998E-3</v>
      </c>
      <c r="HJ716">
        <v>-1.51395173598E-2</v>
      </c>
      <c r="HK716">
        <v>2.35516445663E-2</v>
      </c>
      <c r="HL716">
        <v>4.5763902166200002E-3</v>
      </c>
      <c r="HM716">
        <v>-1.3306199154E-2</v>
      </c>
      <c r="HN716">
        <v>-1.5678281516500001E-2</v>
      </c>
      <c r="HO716">
        <v>-3.8543749250799998E-3</v>
      </c>
      <c r="HP716">
        <v>-1.0847920511099999E-3</v>
      </c>
      <c r="HQ716">
        <v>1.4508145720899999E-2</v>
      </c>
      <c r="HR716">
        <v>-1.6481809953600001E-2</v>
      </c>
      <c r="HS716">
        <v>-5.2509470076699998E-3</v>
      </c>
      <c r="HT716">
        <v>5.5967191891899996E-3</v>
      </c>
      <c r="HU716">
        <v>4.2246495953499998E-3</v>
      </c>
      <c r="HV716">
        <v>1.79371416221E-2</v>
      </c>
      <c r="HW716">
        <v>-1.6989600650900001E-2</v>
      </c>
      <c r="HX716">
        <v>7.3160052822999998E-3</v>
      </c>
      <c r="HY716">
        <v>1.76096034689E-2</v>
      </c>
      <c r="HZ716">
        <v>4.8576724636200004E-3</v>
      </c>
      <c r="IA716">
        <v>-1.2123449043100001E-2</v>
      </c>
      <c r="IB716">
        <v>1.4999591170299999E-2</v>
      </c>
      <c r="IC716">
        <v>4.2854041352300004E-3</v>
      </c>
      <c r="ID716">
        <v>-2.1508690633799999E-2</v>
      </c>
      <c r="IE716">
        <v>3.10500789501E-3</v>
      </c>
      <c r="IF716">
        <v>7.7800215034299998E-3</v>
      </c>
      <c r="IG716">
        <v>5.3357257914100004E-3</v>
      </c>
      <c r="IH716">
        <v>-8.7515393472499994E-2</v>
      </c>
      <c r="II716">
        <v>3.5903524331799999E-3</v>
      </c>
      <c r="IJ716">
        <v>-1.4878742244200001E-2</v>
      </c>
      <c r="IK716">
        <v>-5.6674735348900003E-2</v>
      </c>
      <c r="IL716">
        <v>1.9570912422699999E-2</v>
      </c>
    </row>
    <row r="717" spans="1:246" x14ac:dyDescent="0.25">
      <c r="A717">
        <v>1734380020</v>
      </c>
      <c r="B717" s="1">
        <v>38755</v>
      </c>
      <c r="C717" s="1">
        <v>38755</v>
      </c>
      <c r="E717" t="s">
        <v>164</v>
      </c>
      <c r="F717">
        <v>4.5640031955900003E-2</v>
      </c>
      <c r="G717">
        <v>4.5640031955900003E-2</v>
      </c>
      <c r="H717">
        <f t="shared" si="11"/>
        <v>0.24579066341913292</v>
      </c>
      <c r="I717">
        <v>347.255</v>
      </c>
      <c r="J717" t="s">
        <v>807</v>
      </c>
      <c r="K717" t="s">
        <v>1381</v>
      </c>
      <c r="L717">
        <v>65228</v>
      </c>
      <c r="M717">
        <v>64748</v>
      </c>
      <c r="N717">
        <v>46</v>
      </c>
      <c r="O717">
        <v>46</v>
      </c>
      <c r="P717">
        <v>253</v>
      </c>
      <c r="Q717">
        <v>253</v>
      </c>
      <c r="R717">
        <v>100</v>
      </c>
      <c r="S717">
        <v>100</v>
      </c>
      <c r="T717">
        <v>100</v>
      </c>
      <c r="U717" t="b">
        <v>1</v>
      </c>
      <c r="V717">
        <v>1306.8150000000001</v>
      </c>
      <c r="W717">
        <v>1187.5268000000001</v>
      </c>
      <c r="X717" t="b">
        <v>1</v>
      </c>
      <c r="Y717">
        <v>1</v>
      </c>
      <c r="Z717">
        <v>1</v>
      </c>
      <c r="AA717">
        <v>291.88299999999998</v>
      </c>
      <c r="AB717">
        <v>279.51179999999999</v>
      </c>
      <c r="AC717" t="b">
        <v>1</v>
      </c>
      <c r="AD717">
        <v>1</v>
      </c>
      <c r="AE717">
        <v>1</v>
      </c>
      <c r="AF717" t="b">
        <v>1</v>
      </c>
      <c r="AG717" t="b">
        <v>1</v>
      </c>
      <c r="AH717">
        <v>522120</v>
      </c>
      <c r="AI717">
        <v>522110</v>
      </c>
      <c r="AJ717">
        <v>1</v>
      </c>
      <c r="AK717">
        <v>6020</v>
      </c>
      <c r="AL717">
        <v>1</v>
      </c>
      <c r="AM717">
        <v>522110</v>
      </c>
      <c r="AN717">
        <v>522110</v>
      </c>
      <c r="AO717">
        <v>1</v>
      </c>
      <c r="AP717">
        <v>6020</v>
      </c>
      <c r="AQ717">
        <v>1</v>
      </c>
      <c r="AR717" t="b">
        <v>1</v>
      </c>
      <c r="AS717">
        <v>0</v>
      </c>
      <c r="AT717">
        <v>0</v>
      </c>
      <c r="AU717">
        <v>0</v>
      </c>
      <c r="AV717">
        <v>0.40649580505313299</v>
      </c>
      <c r="AW717">
        <v>10.780898947808</v>
      </c>
      <c r="AX717">
        <v>2.1469780000000001E-2</v>
      </c>
      <c r="AY717">
        <v>2.8457799999999998E-2</v>
      </c>
      <c r="AZ717">
        <v>6035</v>
      </c>
      <c r="BA717">
        <v>522120</v>
      </c>
      <c r="BB717">
        <v>16285</v>
      </c>
      <c r="BC717">
        <v>99922489</v>
      </c>
      <c r="BD717">
        <v>41.1</v>
      </c>
      <c r="BE717">
        <v>50.9</v>
      </c>
      <c r="BF717">
        <v>63.4</v>
      </c>
      <c r="BG717">
        <v>74.400000000000006</v>
      </c>
      <c r="BH717">
        <v>3.8504479170238899E-3</v>
      </c>
      <c r="BI717">
        <v>49.578178233048199</v>
      </c>
      <c r="BL717">
        <v>20.396872345999999</v>
      </c>
      <c r="BM717">
        <v>22.828499999999998</v>
      </c>
      <c r="BN717">
        <v>21.403600000000001</v>
      </c>
      <c r="BO717">
        <v>601.37829999999997</v>
      </c>
      <c r="BP717">
        <v>819.43470000000002</v>
      </c>
      <c r="BQ717">
        <v>836.33680000000004</v>
      </c>
      <c r="BR717">
        <v>21698.181653846001</v>
      </c>
      <c r="BS717">
        <v>240035.35864026201</v>
      </c>
      <c r="BT717">
        <v>2637.2404999999999</v>
      </c>
      <c r="BU717">
        <v>503.85860000000002</v>
      </c>
      <c r="BV717">
        <v>804.75639999999999</v>
      </c>
      <c r="BW717">
        <v>377.10890000000001</v>
      </c>
      <c r="BX717">
        <v>15.589256635</v>
      </c>
      <c r="BY717">
        <v>14.081344250000001</v>
      </c>
      <c r="BZ717">
        <v>15.444599999999999</v>
      </c>
      <c r="CA717">
        <v>945.23419999999999</v>
      </c>
      <c r="CB717">
        <v>965.23490000000004</v>
      </c>
      <c r="CC717">
        <v>985.74530000000004</v>
      </c>
      <c r="CD717">
        <v>5.2983144619999996</v>
      </c>
      <c r="CE717">
        <v>5.3576035280000003</v>
      </c>
      <c r="CF717">
        <v>4.7298709800000003</v>
      </c>
      <c r="CG717">
        <v>586.32709999999997</v>
      </c>
      <c r="CH717">
        <v>591.64880000000005</v>
      </c>
      <c r="CI717">
        <v>590.38850000000002</v>
      </c>
      <c r="CJ717" s="2">
        <v>0</v>
      </c>
      <c r="CK717" s="2">
        <v>0</v>
      </c>
      <c r="CL717" s="2">
        <v>0</v>
      </c>
      <c r="CM717">
        <v>186.43680000000001</v>
      </c>
      <c r="CN717">
        <v>186.43680000000001</v>
      </c>
      <c r="CO717">
        <v>371.41660000000002</v>
      </c>
      <c r="CP717">
        <v>-2.2015757366500001E-2</v>
      </c>
      <c r="CQ717">
        <v>-0.12756000106400001</v>
      </c>
      <c r="CR717">
        <v>3.40153890564E-3</v>
      </c>
      <c r="CS717">
        <v>0.18228431992399999</v>
      </c>
      <c r="CT717">
        <v>-2.4571806251899999E-2</v>
      </c>
      <c r="CU717">
        <v>9.4851493225200006E-2</v>
      </c>
      <c r="CV717">
        <v>4.0183288561999996E-3</v>
      </c>
      <c r="CW717">
        <v>3.40153890564E-3</v>
      </c>
      <c r="CX717">
        <v>0.18228431992399999</v>
      </c>
      <c r="CY717">
        <v>-6.6224965545799999E-2</v>
      </c>
      <c r="CZ717">
        <v>0.163454269973</v>
      </c>
      <c r="DA717">
        <v>-1.3222899115899999E-2</v>
      </c>
      <c r="DB717">
        <v>-8.1435957211100002E-2</v>
      </c>
      <c r="DC717">
        <v>0.16529618172300001</v>
      </c>
      <c r="DD717">
        <v>-2.4754260098999999E-2</v>
      </c>
      <c r="DE717">
        <v>9.2679990389899995E-3</v>
      </c>
      <c r="DF717">
        <v>1.7930613097899999E-3</v>
      </c>
      <c r="DG717">
        <v>2.4243234580400001E-2</v>
      </c>
      <c r="DH717">
        <v>3.1236296285799998E-3</v>
      </c>
      <c r="DI717">
        <v>1.55468427374E-2</v>
      </c>
      <c r="DJ717">
        <v>7.6862633293599998E-3</v>
      </c>
      <c r="DK717">
        <v>2.1485906499699998E-3</v>
      </c>
      <c r="DL717">
        <v>1.77341635399E-2</v>
      </c>
      <c r="DM717">
        <v>3.9864894908200003E-3</v>
      </c>
      <c r="DN717">
        <v>-6.92778188452E-4</v>
      </c>
      <c r="DO717">
        <v>-9.3921318621899997E-3</v>
      </c>
      <c r="DP717">
        <v>-1.0490127793E-3</v>
      </c>
      <c r="DQ717">
        <v>2.75313339529E-3</v>
      </c>
      <c r="DR717">
        <v>7.6356225602700004E-3</v>
      </c>
      <c r="DS717">
        <v>-4.3473926790600003E-3</v>
      </c>
      <c r="DT717">
        <v>9.2109122431000001E-4</v>
      </c>
      <c r="DU717">
        <v>-6.1943290216600003E-3</v>
      </c>
      <c r="DV717">
        <v>-3.6793814184199998E-3</v>
      </c>
      <c r="DW717">
        <v>2.3053539357200002E-3</v>
      </c>
      <c r="DX717">
        <v>-4.1639450202400003E-3</v>
      </c>
      <c r="DY717">
        <v>2.8844321050200002E-3</v>
      </c>
      <c r="DZ717">
        <v>-4.7815386286799997E-3</v>
      </c>
      <c r="EA717">
        <v>-1.51898230237E-2</v>
      </c>
      <c r="EB717">
        <v>-9.8046103916499998E-4</v>
      </c>
      <c r="EC717">
        <v>-1.09162472991E-2</v>
      </c>
      <c r="ED717">
        <v>-2.5029129254299999E-3</v>
      </c>
      <c r="EE717">
        <v>2.0389987884899999E-2</v>
      </c>
      <c r="EF717">
        <v>-7.8375195002099995E-3</v>
      </c>
      <c r="EG717">
        <v>1.1781747891499999E-2</v>
      </c>
      <c r="EH717">
        <v>7.4846767376400003E-3</v>
      </c>
      <c r="EI717">
        <v>-1.68785978506E-3</v>
      </c>
      <c r="EJ717">
        <v>-8.1601638386600006E-3</v>
      </c>
      <c r="EK717">
        <v>-2.1070980516099999E-2</v>
      </c>
      <c r="EL717">
        <v>1.1677621652800001E-2</v>
      </c>
      <c r="EM717">
        <v>-2.2744119009600001E-2</v>
      </c>
      <c r="EN717">
        <v>2.87752315115E-3</v>
      </c>
      <c r="EO717">
        <v>-7.8784822289899997E-3</v>
      </c>
      <c r="EP717">
        <v>4.09296975659E-3</v>
      </c>
      <c r="EQ717">
        <v>6.9711700292899997E-3</v>
      </c>
      <c r="ER717">
        <v>-1.94563638005E-2</v>
      </c>
      <c r="ES717">
        <v>8.4734161797899998E-3</v>
      </c>
      <c r="ET717">
        <v>-3.4444868483799997E-2</v>
      </c>
      <c r="EU717">
        <v>7.5127966098599997E-3</v>
      </c>
      <c r="EV717">
        <v>4.7603798339600004E-3</v>
      </c>
      <c r="EW717">
        <v>1.6561568305500001E-3</v>
      </c>
      <c r="EX717">
        <v>8.6349587030499998E-4</v>
      </c>
      <c r="EY717">
        <v>1.8447087323599998E-2</v>
      </c>
      <c r="EZ717">
        <v>-6.5750209443699997E-3</v>
      </c>
      <c r="FA717">
        <v>3.66524388055E-3</v>
      </c>
      <c r="FB717">
        <v>-3.7408126084599999E-3</v>
      </c>
      <c r="FC717">
        <v>-2.2573830500899998E-3</v>
      </c>
      <c r="FD717">
        <v>1.45160388191E-3</v>
      </c>
      <c r="FE717">
        <v>8.6932637699299996E-3</v>
      </c>
      <c r="FF717" s="2">
        <v>2.0380240494299999E-5</v>
      </c>
      <c r="FG717">
        <v>7.7560155064900003E-4</v>
      </c>
      <c r="FH717">
        <v>-3.4918258432100001E-3</v>
      </c>
      <c r="FI717">
        <v>1.07533514541E-2</v>
      </c>
      <c r="FJ717">
        <v>2.0287688629299999E-2</v>
      </c>
      <c r="FK717">
        <v>5.5443326698400002E-3</v>
      </c>
      <c r="FL717">
        <v>-3.4329480382699999E-3</v>
      </c>
      <c r="FM717">
        <v>-2.03396292405E-2</v>
      </c>
      <c r="FN717">
        <v>-3.71138592265E-3</v>
      </c>
      <c r="FO717">
        <v>-3.3795127101499999E-3</v>
      </c>
      <c r="FP717">
        <v>-1.3527822048700001E-2</v>
      </c>
      <c r="FQ717">
        <v>7.7608547768399996E-3</v>
      </c>
      <c r="FR717">
        <v>1.88698218033E-3</v>
      </c>
      <c r="FS717">
        <v>-4.3031403692499999E-3</v>
      </c>
      <c r="FT717">
        <v>1.00125257731E-2</v>
      </c>
      <c r="FU717">
        <v>-3.1732747635900001E-3</v>
      </c>
      <c r="FV717">
        <v>1.3266122953800001E-2</v>
      </c>
      <c r="FW717">
        <v>6.3111856062500003E-3</v>
      </c>
      <c r="FX717">
        <v>3.84701467826E-3</v>
      </c>
      <c r="FY717">
        <v>7.1577092117600001E-3</v>
      </c>
      <c r="FZ717">
        <v>8.1568917317300007E-3</v>
      </c>
      <c r="GA717">
        <v>1.4132595813E-2</v>
      </c>
      <c r="GB717">
        <v>1.50512327506E-2</v>
      </c>
      <c r="GC717">
        <v>2.2753948245E-3</v>
      </c>
      <c r="GD717">
        <v>1.9341249326399999E-3</v>
      </c>
      <c r="GE717">
        <v>-7.05011445956E-3</v>
      </c>
      <c r="GF717">
        <v>5.9588516686799996E-3</v>
      </c>
      <c r="GG717">
        <v>-4.9743436046400004E-3</v>
      </c>
      <c r="GH717">
        <v>8.3387299222899992E-3</v>
      </c>
      <c r="GI717">
        <v>8.2302496687699997E-3</v>
      </c>
      <c r="GJ717">
        <v>1.9062752644E-3</v>
      </c>
      <c r="GK717">
        <v>7.7618825479400001E-3</v>
      </c>
      <c r="GL717">
        <v>9.6970252638799992E-3</v>
      </c>
      <c r="GM717">
        <v>1.42564622759E-3</v>
      </c>
      <c r="GN717">
        <v>3.9131178826099997E-2</v>
      </c>
      <c r="GO717">
        <v>8.7500158972600005E-3</v>
      </c>
      <c r="GP717">
        <v>9.2446583786400006E-3</v>
      </c>
      <c r="GQ717">
        <v>2.0499434508099998E-3</v>
      </c>
      <c r="GR717">
        <v>-1.6841122224799999E-3</v>
      </c>
      <c r="GS717">
        <v>1.13477873691E-2</v>
      </c>
      <c r="GT717" s="2">
        <v>-5.1188613195300002E-5</v>
      </c>
      <c r="GU717">
        <v>1.9726483610100001E-2</v>
      </c>
      <c r="GV717">
        <v>1.6482525220899999E-3</v>
      </c>
      <c r="GW717">
        <v>1.17255107922E-2</v>
      </c>
      <c r="GX717">
        <v>6.3782132556699997E-3</v>
      </c>
      <c r="GY717">
        <v>3.5740826892000001E-3</v>
      </c>
      <c r="GZ717">
        <v>1.3951073461800001E-2</v>
      </c>
      <c r="HA717">
        <v>3.3431029252700001E-3</v>
      </c>
      <c r="HB717">
        <v>-1.2490259573199999E-3</v>
      </c>
      <c r="HC717">
        <v>-5.0938555241099998E-3</v>
      </c>
      <c r="HD717">
        <v>3.5788566459700002E-3</v>
      </c>
      <c r="HE717">
        <v>3.3156974801999998E-3</v>
      </c>
      <c r="HF717">
        <v>5.2714861846300002E-3</v>
      </c>
      <c r="HG717">
        <v>-7.7462313773500003E-3</v>
      </c>
      <c r="HH717" s="2">
        <v>-5.0162957499200002E-5</v>
      </c>
      <c r="HI717">
        <v>-5.67871112199E-3</v>
      </c>
      <c r="HJ717">
        <v>-5.73235240882E-3</v>
      </c>
      <c r="HK717">
        <v>3.4913582326E-3</v>
      </c>
      <c r="HL717">
        <v>-2.8874461367800002E-3</v>
      </c>
      <c r="HM717">
        <v>1.39287563698E-3</v>
      </c>
      <c r="HN717">
        <v>-1.6097378250599999E-3</v>
      </c>
      <c r="HO717">
        <v>-1.2584134582000001E-2</v>
      </c>
      <c r="HP717">
        <v>2.0984982423199999E-3</v>
      </c>
      <c r="HQ717">
        <v>-7.1147350552899996E-3</v>
      </c>
      <c r="HR717">
        <v>-1.0860770852900001E-3</v>
      </c>
      <c r="HS717">
        <v>1.7495495234999998E-2</v>
      </c>
      <c r="HT717">
        <v>-4.3017772346799999E-3</v>
      </c>
      <c r="HU717">
        <v>1.21045544918E-2</v>
      </c>
      <c r="HV717">
        <v>9.1969089957100007E-3</v>
      </c>
      <c r="HW717">
        <v>-7.81352849946E-4</v>
      </c>
      <c r="HX717">
        <v>-5.8719861102500001E-3</v>
      </c>
      <c r="HY717">
        <v>-1.78983413124E-2</v>
      </c>
      <c r="HZ717">
        <v>1.03843800841E-2</v>
      </c>
      <c r="IA717">
        <v>-1.8665798603100001E-2</v>
      </c>
      <c r="IB717">
        <v>4.1528001752699998E-3</v>
      </c>
      <c r="IC717">
        <v>-4.1208962592200003E-3</v>
      </c>
      <c r="ID717">
        <v>3.5486609851000002E-3</v>
      </c>
      <c r="IE717">
        <v>7.15642539411E-3</v>
      </c>
      <c r="IF717">
        <v>-1.2573959103499999E-2</v>
      </c>
      <c r="IG717">
        <v>6.7596547709399997E-3</v>
      </c>
      <c r="IH717">
        <v>-1.6562521075299999E-2</v>
      </c>
      <c r="II717">
        <v>7.8307893203799998E-3</v>
      </c>
      <c r="IJ717">
        <v>5.8952107962999996E-3</v>
      </c>
      <c r="IK717">
        <v>1.7496417844400001E-3</v>
      </c>
      <c r="IL717">
        <v>1.8252206760100001E-4</v>
      </c>
    </row>
    <row r="718" spans="1:246" x14ac:dyDescent="0.25">
      <c r="A718">
        <v>1734721020</v>
      </c>
      <c r="B718" s="1">
        <v>38757</v>
      </c>
      <c r="C718" s="1">
        <v>38757</v>
      </c>
      <c r="E718" t="s">
        <v>164</v>
      </c>
      <c r="F718">
        <v>3.76490416579E-2</v>
      </c>
      <c r="G718">
        <v>3.76490416579E-2</v>
      </c>
      <c r="H718">
        <f t="shared" si="11"/>
        <v>3.3915489726663674E-2</v>
      </c>
      <c r="I718">
        <v>265.86399999999998</v>
      </c>
      <c r="J718" t="s">
        <v>1382</v>
      </c>
      <c r="K718" t="s">
        <v>1383</v>
      </c>
      <c r="L718">
        <v>122015</v>
      </c>
      <c r="M718">
        <v>114979</v>
      </c>
      <c r="N718">
        <v>46</v>
      </c>
      <c r="O718">
        <v>46</v>
      </c>
      <c r="P718">
        <v>253</v>
      </c>
      <c r="Q718">
        <v>252</v>
      </c>
      <c r="R718">
        <v>100</v>
      </c>
      <c r="S718">
        <v>100</v>
      </c>
      <c r="T718">
        <v>100</v>
      </c>
      <c r="U718" t="b">
        <v>1</v>
      </c>
      <c r="V718">
        <v>7386.616</v>
      </c>
      <c r="W718">
        <v>7135.6186200000002</v>
      </c>
      <c r="X718" t="b">
        <v>1</v>
      </c>
      <c r="Y718">
        <v>1</v>
      </c>
      <c r="Z718">
        <v>1</v>
      </c>
      <c r="AA718">
        <v>242.00800000000001</v>
      </c>
      <c r="AB718">
        <v>237.09059999999999</v>
      </c>
      <c r="AC718" t="b">
        <v>1</v>
      </c>
      <c r="AD718">
        <v>1</v>
      </c>
      <c r="AE718">
        <v>1</v>
      </c>
      <c r="AF718" t="b">
        <v>1</v>
      </c>
      <c r="AG718" t="b">
        <v>1</v>
      </c>
      <c r="AH718">
        <v>522120</v>
      </c>
      <c r="AI718">
        <v>522120</v>
      </c>
      <c r="AJ718">
        <v>1</v>
      </c>
      <c r="AK718">
        <v>6030</v>
      </c>
      <c r="AL718">
        <v>1</v>
      </c>
      <c r="AM718">
        <v>522120</v>
      </c>
      <c r="AN718">
        <v>522120</v>
      </c>
      <c r="AO718">
        <v>1</v>
      </c>
      <c r="AP718">
        <v>6030</v>
      </c>
      <c r="AQ718">
        <v>1</v>
      </c>
      <c r="AR718" t="b">
        <v>1</v>
      </c>
      <c r="AS718">
        <v>0</v>
      </c>
      <c r="AT718">
        <v>0</v>
      </c>
      <c r="AU718">
        <v>0</v>
      </c>
      <c r="AV718">
        <v>0.16900228386666299</v>
      </c>
      <c r="AW718">
        <v>56.115276973891099</v>
      </c>
      <c r="AX718">
        <v>2.0129520000000001E-2</v>
      </c>
      <c r="AY718">
        <v>1.471275E-2</v>
      </c>
      <c r="AZ718">
        <v>6036</v>
      </c>
      <c r="BA718">
        <v>522120</v>
      </c>
      <c r="BB718">
        <v>16285</v>
      </c>
      <c r="BC718">
        <v>99922489</v>
      </c>
      <c r="BD718">
        <v>41.1</v>
      </c>
      <c r="BE718">
        <v>50.9</v>
      </c>
      <c r="BF718">
        <v>63.4</v>
      </c>
      <c r="BG718">
        <v>74.400000000000006</v>
      </c>
      <c r="BH718">
        <v>3.8504479170238899E-3</v>
      </c>
      <c r="BI718">
        <v>49.578178233048199</v>
      </c>
      <c r="BL718">
        <v>18.784728589</v>
      </c>
      <c r="BM718">
        <v>22.464400000000001</v>
      </c>
      <c r="BN718">
        <v>18.787400000000002</v>
      </c>
      <c r="BO718">
        <v>646.39909999999998</v>
      </c>
      <c r="BP718">
        <v>807.16780000000006</v>
      </c>
      <c r="BQ718">
        <v>833.98900000000003</v>
      </c>
      <c r="BR718">
        <v>7863.8518210519997</v>
      </c>
      <c r="BS718">
        <v>191417.59994532901</v>
      </c>
      <c r="BT718">
        <v>977.78899999999999</v>
      </c>
      <c r="BU718">
        <v>305.12819999999999</v>
      </c>
      <c r="BV718">
        <v>733.38250000000005</v>
      </c>
      <c r="BW718">
        <v>260.38170000000002</v>
      </c>
      <c r="BX718">
        <v>15.562668333</v>
      </c>
      <c r="BY718">
        <v>14.658846878</v>
      </c>
      <c r="BZ718">
        <v>15.4504</v>
      </c>
      <c r="CA718">
        <v>944.73760000000004</v>
      </c>
      <c r="CB718">
        <v>903.61860000000001</v>
      </c>
      <c r="CC718">
        <v>986.06590000000006</v>
      </c>
      <c r="CD718">
        <v>4.1266880629999996</v>
      </c>
      <c r="CE718">
        <v>4.9435190130000004</v>
      </c>
      <c r="CF718">
        <v>3.7881796699999999</v>
      </c>
      <c r="CG718">
        <v>382.50299999999999</v>
      </c>
      <c r="CH718">
        <v>532.08519999999999</v>
      </c>
      <c r="CI718">
        <v>506.44650000000001</v>
      </c>
      <c r="CJ718" s="2">
        <v>0</v>
      </c>
      <c r="CK718" s="2">
        <v>0</v>
      </c>
      <c r="CL718" s="2">
        <v>0</v>
      </c>
      <c r="CM718">
        <v>159.2544</v>
      </c>
      <c r="CN718">
        <v>159.2544</v>
      </c>
      <c r="CO718">
        <v>407.45080000000002</v>
      </c>
      <c r="CP718">
        <v>5.4374013415599996E-3</v>
      </c>
      <c r="CQ718">
        <v>0.110311976306</v>
      </c>
      <c r="CR718">
        <v>3.7991989565899997E-2</v>
      </c>
      <c r="CS718">
        <v>2.6082571925499998E-2</v>
      </c>
      <c r="CT718">
        <v>1.1066701831399999E-2</v>
      </c>
      <c r="CU718">
        <v>4.8883267485700002E-2</v>
      </c>
      <c r="CV718">
        <v>1.3047764700999999E-2</v>
      </c>
      <c r="CW718">
        <v>3.7991989565899997E-2</v>
      </c>
      <c r="CX718">
        <v>2.6082571925499998E-2</v>
      </c>
      <c r="CY718">
        <v>1.5846395349400001E-2</v>
      </c>
      <c r="CZ718">
        <v>2.23570532489E-2</v>
      </c>
      <c r="DA718">
        <v>1.6309608942500001E-2</v>
      </c>
      <c r="DB718">
        <v>3.5544993304200002E-2</v>
      </c>
      <c r="DC718">
        <v>5.9581848709499997E-3</v>
      </c>
      <c r="DD718">
        <v>3.4138204904999997E-2</v>
      </c>
      <c r="DE718">
        <v>4.3133612847100003E-3</v>
      </c>
      <c r="DF718">
        <v>-9.6297660133100003E-3</v>
      </c>
      <c r="DG718">
        <v>-2.2830588216499999E-3</v>
      </c>
      <c r="DH718">
        <v>-8.6270429392300008E-3</v>
      </c>
      <c r="DI718">
        <v>-1.5047129115899999E-3</v>
      </c>
      <c r="DJ718">
        <v>4.8374555362500002E-3</v>
      </c>
      <c r="DK718">
        <v>-1.60652054973E-3</v>
      </c>
      <c r="DL718">
        <v>-5.1508688472699999E-4</v>
      </c>
      <c r="DM718">
        <v>1.30208580027E-2</v>
      </c>
      <c r="DN718">
        <v>4.44150955833E-3</v>
      </c>
      <c r="DO718">
        <v>4.1575491449800002E-3</v>
      </c>
      <c r="DP718">
        <v>1.7722672428300001E-2</v>
      </c>
      <c r="DQ718">
        <v>-8.9465359888599993E-3</v>
      </c>
      <c r="DR718">
        <v>6.59972787426E-3</v>
      </c>
      <c r="DS718" s="2">
        <v>6.1915526886299999E-6</v>
      </c>
      <c r="DT718">
        <v>1.07080214003E-2</v>
      </c>
      <c r="DU718">
        <v>1.36127164139E-3</v>
      </c>
      <c r="DV718">
        <v>-5.2885750580599997E-3</v>
      </c>
      <c r="DW718">
        <v>-2.2160807471800002E-3</v>
      </c>
      <c r="DX718">
        <v>-4.4056442930100002E-3</v>
      </c>
      <c r="DY718">
        <v>1.3196327676799999E-3</v>
      </c>
      <c r="DZ718">
        <v>-2.1652988371100002E-3</v>
      </c>
      <c r="EA718">
        <v>1.24910367271E-3</v>
      </c>
      <c r="EB718">
        <v>1.8042830437899999E-3</v>
      </c>
      <c r="EC718">
        <v>3.89200219193E-3</v>
      </c>
      <c r="ED718">
        <v>-5.8141488598299996E-3</v>
      </c>
      <c r="EE718">
        <v>-3.3663826995399999E-3</v>
      </c>
      <c r="EF718">
        <v>2.0348148499400001E-3</v>
      </c>
      <c r="EG718">
        <v>6.0001498632400001E-3</v>
      </c>
      <c r="EH718">
        <v>1.10886820893E-2</v>
      </c>
      <c r="EI718">
        <v>-4.4433494154400002E-3</v>
      </c>
      <c r="EJ718">
        <v>-9.2848274965100005E-3</v>
      </c>
      <c r="EK718">
        <v>2.5056128234200001E-3</v>
      </c>
      <c r="EL718">
        <v>-1.06792785572E-3</v>
      </c>
      <c r="EM718">
        <v>1.02734738011E-3</v>
      </c>
      <c r="EN718">
        <v>-2.2891996966499998E-3</v>
      </c>
      <c r="EO718">
        <v>2.52548251777E-3</v>
      </c>
      <c r="EP718">
        <v>-7.19025838653E-4</v>
      </c>
      <c r="EQ718">
        <v>-6.2126724580899998E-3</v>
      </c>
      <c r="ER718">
        <v>-5.9477025774799996E-3</v>
      </c>
      <c r="ES718">
        <v>2.8563958592599998E-3</v>
      </c>
      <c r="ET718">
        <v>1.28793369906E-2</v>
      </c>
      <c r="EU718">
        <v>-5.9175958085099997E-3</v>
      </c>
      <c r="EV718">
        <v>2.30618299883E-3</v>
      </c>
      <c r="EW718">
        <v>-1.1373059223499999E-3</v>
      </c>
      <c r="EX718">
        <v>1.2722805766700001E-2</v>
      </c>
      <c r="EY718">
        <v>-1.04612816722E-2</v>
      </c>
      <c r="EZ718">
        <v>-9.8972185133799993E-3</v>
      </c>
      <c r="FA718">
        <v>1.78946607734E-2</v>
      </c>
      <c r="FB718">
        <v>5.51463063319E-3</v>
      </c>
      <c r="FC718">
        <v>5.3354764277999999E-3</v>
      </c>
      <c r="FD718">
        <v>1.27497227449E-3</v>
      </c>
      <c r="FE718">
        <v>6.6088614601300005E-4</v>
      </c>
      <c r="FF718">
        <v>6.27056485871E-3</v>
      </c>
      <c r="FG718">
        <v>1.9573741428599999E-3</v>
      </c>
      <c r="FH718">
        <v>1.5743219835999999E-3</v>
      </c>
      <c r="FI718">
        <v>-9.8105487226499994E-3</v>
      </c>
      <c r="FJ718">
        <v>-4.6810045214799997E-3</v>
      </c>
      <c r="FK718">
        <v>-2.07334468477E-2</v>
      </c>
      <c r="FL718">
        <v>6.6687848410599999E-3</v>
      </c>
      <c r="FM718">
        <v>-6.5731181586700001E-3</v>
      </c>
      <c r="FN718">
        <v>-2.1448760175200002E-3</v>
      </c>
      <c r="FO718">
        <v>-1.5061983336199999E-4</v>
      </c>
      <c r="FP718">
        <v>-1.6948606479900001E-3</v>
      </c>
      <c r="FQ718">
        <v>-1.05574693223E-3</v>
      </c>
      <c r="FR718">
        <v>2.3776568462600001E-2</v>
      </c>
      <c r="FS718">
        <v>-1.1279645392500001E-2</v>
      </c>
      <c r="FT718">
        <v>5.3907854126200002E-3</v>
      </c>
      <c r="FU718">
        <v>1.06520438534E-2</v>
      </c>
      <c r="FV718">
        <v>-1.1808387197600001E-2</v>
      </c>
      <c r="FW718">
        <v>1.37342622942E-2</v>
      </c>
      <c r="FX718">
        <v>-4.6816320276900003E-3</v>
      </c>
      <c r="FY718">
        <v>-2.14637309543E-2</v>
      </c>
      <c r="FZ718">
        <v>2.20990269948E-2</v>
      </c>
      <c r="GA718">
        <v>8.0446961848399997E-3</v>
      </c>
      <c r="GB718">
        <v>-1.0824136399099999E-2</v>
      </c>
      <c r="GC718">
        <v>5.2625078698499998E-3</v>
      </c>
      <c r="GD718">
        <v>-1.0488996996700001E-2</v>
      </c>
      <c r="GE718">
        <v>-8.2225254483099999E-3</v>
      </c>
      <c r="GF718">
        <v>-3.0445661506100001E-2</v>
      </c>
      <c r="GG718">
        <v>1.7505179075700001E-2</v>
      </c>
      <c r="GH718">
        <v>9.3720804853400005E-3</v>
      </c>
      <c r="GI718">
        <v>-1.8858581091500001E-2</v>
      </c>
      <c r="GJ718">
        <v>-2.4544382865400002E-2</v>
      </c>
      <c r="GK718">
        <v>2.7994224831300002E-3</v>
      </c>
      <c r="GL718">
        <v>1.1090638248000001E-2</v>
      </c>
      <c r="GM718">
        <v>7.4421872771E-2</v>
      </c>
      <c r="GN718">
        <v>-2.37110045398E-3</v>
      </c>
      <c r="GO718">
        <v>2.27552780345E-3</v>
      </c>
      <c r="GP718">
        <v>-2.9262847373799999E-3</v>
      </c>
      <c r="GQ718">
        <v>-2.41029781092E-3</v>
      </c>
      <c r="GR718" s="2">
        <v>3.4372653941599997E-5</v>
      </c>
      <c r="GS718">
        <v>3.56950218254E-3</v>
      </c>
      <c r="GT718">
        <v>-9.6345716919099995E-3</v>
      </c>
      <c r="GU718">
        <v>-1.2289665277400001E-3</v>
      </c>
      <c r="GV718">
        <v>-7.8661823829200006E-3</v>
      </c>
      <c r="GW718">
        <v>-1.1236661336699999E-3</v>
      </c>
      <c r="GX718">
        <v>4.6544978786100004E-3</v>
      </c>
      <c r="GY718">
        <v>-1.46701486012E-3</v>
      </c>
      <c r="GZ718">
        <v>-1.3972723417399999E-4</v>
      </c>
      <c r="HA718">
        <v>1.2439539315E-2</v>
      </c>
      <c r="HB718">
        <v>4.3074262072999997E-3</v>
      </c>
      <c r="HC718">
        <v>3.41475196515E-3</v>
      </c>
      <c r="HD718">
        <v>1.6578860999000002E-2</v>
      </c>
      <c r="HE718">
        <v>-9.5300935833199998E-3</v>
      </c>
      <c r="HF718">
        <v>6.6154205231400004E-3</v>
      </c>
      <c r="HG718">
        <v>-3.89591859466E-4</v>
      </c>
      <c r="HH718">
        <v>1.00724805702E-2</v>
      </c>
      <c r="HI718">
        <v>1.3030961254400001E-3</v>
      </c>
      <c r="HJ718">
        <v>-5.1245677323299996E-3</v>
      </c>
      <c r="HK718">
        <v>-2.1498609817100001E-3</v>
      </c>
      <c r="HL718">
        <v>-2.9619000636000002E-3</v>
      </c>
      <c r="HM718">
        <v>6.9048468531399999E-4</v>
      </c>
      <c r="HN718">
        <v>-1.77302848633E-3</v>
      </c>
      <c r="HO718">
        <v>1.74790688214E-3</v>
      </c>
      <c r="HP718">
        <v>1.12132855916E-3</v>
      </c>
      <c r="HQ718">
        <v>4.4121388534199999E-3</v>
      </c>
      <c r="HR718">
        <v>-5.7547899684799999E-3</v>
      </c>
      <c r="HS718">
        <v>-4.3728596700399998E-3</v>
      </c>
      <c r="HT718">
        <v>3.07855017667E-3</v>
      </c>
      <c r="HU718">
        <v>6.11491154857E-3</v>
      </c>
      <c r="HV718">
        <v>9.9818050838100005E-3</v>
      </c>
      <c r="HW718">
        <v>-3.9552930313199999E-3</v>
      </c>
      <c r="HX718">
        <v>-9.3474243650200003E-3</v>
      </c>
      <c r="HY718">
        <v>1.9757831050799999E-3</v>
      </c>
      <c r="HZ718">
        <v>-2.52035791678E-3</v>
      </c>
      <c r="IA718">
        <v>1.8626887852499999E-3</v>
      </c>
      <c r="IB718">
        <v>-1.7043805818900001E-3</v>
      </c>
      <c r="IC718">
        <v>1.46252107822E-3</v>
      </c>
      <c r="ID718">
        <v>-1.8753595888500001E-3</v>
      </c>
      <c r="IE718">
        <v>-5.7792644343100004E-3</v>
      </c>
      <c r="IF718">
        <v>-5.1097337088399997E-3</v>
      </c>
      <c r="IG718">
        <v>6.5732282102599999E-3</v>
      </c>
      <c r="IH718">
        <v>1.20864353002E-2</v>
      </c>
      <c r="II718">
        <v>-5.4689515095099998E-3</v>
      </c>
      <c r="IJ718">
        <v>2.0066656086700002E-3</v>
      </c>
      <c r="IK718">
        <v>-1.1945758208900001E-3</v>
      </c>
      <c r="IL718">
        <v>1.2051180147999999E-2</v>
      </c>
    </row>
    <row r="719" spans="1:246" x14ac:dyDescent="0.25">
      <c r="A719">
        <v>1739992020</v>
      </c>
      <c r="B719" s="1">
        <v>38781</v>
      </c>
      <c r="C719" s="1">
        <v>38781</v>
      </c>
      <c r="E719" t="s">
        <v>164</v>
      </c>
      <c r="F719">
        <v>0.142775925956</v>
      </c>
      <c r="G719">
        <v>0.142775925956</v>
      </c>
      <c r="H719">
        <f t="shared" si="11"/>
        <v>0.54152570983988213</v>
      </c>
      <c r="I719">
        <v>72670.997000000003</v>
      </c>
      <c r="J719" t="s">
        <v>1384</v>
      </c>
      <c r="K719" t="s">
        <v>1385</v>
      </c>
      <c r="L719">
        <v>9899</v>
      </c>
      <c r="M719">
        <v>2146</v>
      </c>
      <c r="N719">
        <v>46</v>
      </c>
      <c r="O719">
        <v>46</v>
      </c>
      <c r="P719">
        <v>253</v>
      </c>
      <c r="Q719">
        <v>253</v>
      </c>
      <c r="R719">
        <v>100</v>
      </c>
      <c r="S719">
        <v>100</v>
      </c>
      <c r="T719">
        <v>100</v>
      </c>
      <c r="U719" t="b">
        <v>1</v>
      </c>
      <c r="V719">
        <v>103938.764</v>
      </c>
      <c r="W719">
        <v>97904.138319999998</v>
      </c>
      <c r="X719" t="b">
        <v>1</v>
      </c>
      <c r="Y719">
        <v>1</v>
      </c>
      <c r="Z719">
        <v>2</v>
      </c>
      <c r="AA719">
        <v>53017.608</v>
      </c>
      <c r="AB719">
        <v>50085.956579999998</v>
      </c>
      <c r="AC719" t="b">
        <v>1</v>
      </c>
      <c r="AD719">
        <v>1</v>
      </c>
      <c r="AE719">
        <v>1</v>
      </c>
      <c r="AF719" t="b">
        <v>1</v>
      </c>
      <c r="AG719" t="b">
        <v>1</v>
      </c>
      <c r="AH719">
        <v>517911</v>
      </c>
      <c r="AI719">
        <v>517110</v>
      </c>
      <c r="AJ719">
        <v>1</v>
      </c>
      <c r="AK719">
        <v>4813</v>
      </c>
      <c r="AL719">
        <v>1</v>
      </c>
      <c r="AM719">
        <v>517110</v>
      </c>
      <c r="AN719">
        <v>517110</v>
      </c>
      <c r="AO719">
        <v>1</v>
      </c>
      <c r="AP719">
        <v>4813</v>
      </c>
      <c r="AQ719">
        <v>1</v>
      </c>
      <c r="AR719" t="b">
        <v>0</v>
      </c>
      <c r="AS719">
        <v>1</v>
      </c>
      <c r="AT719">
        <v>0</v>
      </c>
      <c r="AU719">
        <v>1</v>
      </c>
      <c r="AV719">
        <v>0.88942085450961506</v>
      </c>
      <c r="AW719">
        <v>3.3122720860680599</v>
      </c>
      <c r="AX719">
        <v>0.12370916</v>
      </c>
      <c r="AY719">
        <v>0.15431289000000001</v>
      </c>
      <c r="AZ719">
        <v>4813</v>
      </c>
      <c r="BA719">
        <v>517911</v>
      </c>
      <c r="BB719">
        <v>2028</v>
      </c>
      <c r="BC719">
        <v>11853289</v>
      </c>
      <c r="BD719">
        <v>30.2</v>
      </c>
      <c r="BE719">
        <v>39.1</v>
      </c>
      <c r="BF719">
        <v>51.1</v>
      </c>
      <c r="BG719">
        <v>65</v>
      </c>
      <c r="BH719">
        <v>3.3619738926018002E-2</v>
      </c>
      <c r="BL719">
        <v>20.050765938000001</v>
      </c>
      <c r="BM719">
        <v>19.448699999999999</v>
      </c>
      <c r="BN719">
        <v>17.827300000000001</v>
      </c>
      <c r="BO719">
        <v>581.22460000000001</v>
      </c>
      <c r="BP719">
        <v>726.77890000000002</v>
      </c>
      <c r="BQ719">
        <v>662.94680000000005</v>
      </c>
      <c r="BR719">
        <v>26014.84559375</v>
      </c>
      <c r="BS719">
        <v>119595.984532969</v>
      </c>
      <c r="BT719">
        <v>6093.0334999999995</v>
      </c>
      <c r="BU719">
        <v>557.00490000000002</v>
      </c>
      <c r="BV719">
        <v>593.36590000000001</v>
      </c>
      <c r="BW719">
        <v>503.33749999999998</v>
      </c>
      <c r="BX719">
        <v>2.0131115990000001</v>
      </c>
      <c r="BY719">
        <v>2.4202198350000002</v>
      </c>
      <c r="BZ719">
        <v>1.8688</v>
      </c>
      <c r="CA719">
        <v>557.5643</v>
      </c>
      <c r="CB719">
        <v>698.47670000000005</v>
      </c>
      <c r="CC719">
        <v>580.03920000000005</v>
      </c>
      <c r="CD719">
        <v>29.494960500000001</v>
      </c>
      <c r="CE719">
        <v>26.949199022999998</v>
      </c>
      <c r="CF719">
        <v>27.916473915000001</v>
      </c>
      <c r="CG719">
        <v>918.96590000000003</v>
      </c>
      <c r="CH719">
        <v>980.83759999999995</v>
      </c>
      <c r="CI719">
        <v>922.75519999999995</v>
      </c>
      <c r="CJ719">
        <v>0.74514518799999996</v>
      </c>
      <c r="CK719">
        <v>0.18157483799999999</v>
      </c>
      <c r="CL719" s="2">
        <v>0</v>
      </c>
      <c r="CM719">
        <v>640.0213</v>
      </c>
      <c r="CN719">
        <v>566.71010000000001</v>
      </c>
      <c r="CO719">
        <v>175.5521</v>
      </c>
      <c r="CP719">
        <v>4.2893168507599999E-2</v>
      </c>
      <c r="CQ719">
        <v>0.18367506946600001</v>
      </c>
      <c r="CR719">
        <v>9.2064887585199998E-2</v>
      </c>
      <c r="CS719">
        <v>0.23023074040399999</v>
      </c>
      <c r="CT719">
        <v>-1.22354372217E-2</v>
      </c>
      <c r="CU719">
        <v>9.0469278934599995E-2</v>
      </c>
      <c r="CV719">
        <v>2.58104159539E-2</v>
      </c>
      <c r="CW719">
        <v>9.2064887585199998E-2</v>
      </c>
      <c r="CX719">
        <v>0.23023074040399999</v>
      </c>
      <c r="CY719">
        <v>1.8221186192799999E-2</v>
      </c>
      <c r="CZ719">
        <v>0.17226227692099999</v>
      </c>
      <c r="DA719">
        <v>7.4411300508500006E-2</v>
      </c>
      <c r="DB719">
        <v>8.6168351206500002E-2</v>
      </c>
      <c r="DC719">
        <v>0.238733130031</v>
      </c>
      <c r="DD719">
        <v>0.14181602377700001</v>
      </c>
      <c r="DE719">
        <v>2.1568610916400002E-3</v>
      </c>
      <c r="DF719">
        <v>6.4693842487100004E-3</v>
      </c>
      <c r="DG719">
        <v>6.3750509140599997E-4</v>
      </c>
      <c r="DH719">
        <v>-6.3939062816999997E-3</v>
      </c>
      <c r="DI719">
        <v>6.1398490530299998E-3</v>
      </c>
      <c r="DJ719">
        <v>-2.0340624894799999E-4</v>
      </c>
      <c r="DK719" s="2">
        <v>4.2744156768999999E-5</v>
      </c>
      <c r="DL719">
        <v>-3.4677108477199998E-3</v>
      </c>
      <c r="DM719">
        <v>1.4200527837199999E-3</v>
      </c>
      <c r="DN719">
        <v>-9.04836668184E-4</v>
      </c>
      <c r="DO719">
        <v>4.1917586310099997E-3</v>
      </c>
      <c r="DP719">
        <v>-1.18009937466E-2</v>
      </c>
      <c r="DQ719">
        <v>5.65056496483E-3</v>
      </c>
      <c r="DR719">
        <v>2.3434468686699999E-2</v>
      </c>
      <c r="DS719">
        <v>6.6821583182800001E-3</v>
      </c>
      <c r="DT719">
        <v>1.0406903923199999E-2</v>
      </c>
      <c r="DU719">
        <v>5.4560063704199996E-3</v>
      </c>
      <c r="DV719">
        <v>-2.5351727545100001E-3</v>
      </c>
      <c r="DW719">
        <v>2.18874781048E-2</v>
      </c>
      <c r="DX719">
        <v>4.5739925156400001E-3</v>
      </c>
      <c r="DY719">
        <v>1.3396835553100001E-2</v>
      </c>
      <c r="DZ719">
        <v>8.9468707927099992E-3</v>
      </c>
      <c r="EA719">
        <v>1.15165595958E-3</v>
      </c>
      <c r="EB719">
        <v>2.74451135117E-3</v>
      </c>
      <c r="EC719">
        <v>1.1740256981700001E-3</v>
      </c>
      <c r="ED719">
        <v>1.1782910778E-2</v>
      </c>
      <c r="EE719">
        <v>9.1721791193700008E-3</v>
      </c>
      <c r="EF719">
        <v>1.63248742976E-2</v>
      </c>
      <c r="EG719">
        <v>-1.65504286298E-3</v>
      </c>
      <c r="EH719">
        <v>-3.1825148919999998E-4</v>
      </c>
      <c r="EI719">
        <v>-5.0148511694400001E-3</v>
      </c>
      <c r="EJ719">
        <v>-2.1921932663099999E-3</v>
      </c>
      <c r="EK719">
        <v>-1.2240223081699999E-3</v>
      </c>
      <c r="EL719">
        <v>-9.2073697605499997E-3</v>
      </c>
      <c r="EM719">
        <v>-1.4625509278499999E-2</v>
      </c>
      <c r="EN719">
        <v>4.5775853783199998E-3</v>
      </c>
      <c r="EO719">
        <v>6.5952130868700005E-4</v>
      </c>
      <c r="EP719">
        <v>1.21163477989E-2</v>
      </c>
      <c r="EQ719">
        <v>7.7327017831899996E-3</v>
      </c>
      <c r="ER719">
        <v>-9.3811978882099994E-3</v>
      </c>
      <c r="ES719">
        <v>-3.04106182525E-2</v>
      </c>
      <c r="ET719">
        <v>-1.57418391544E-2</v>
      </c>
      <c r="EU719">
        <v>8.7948109732499998E-3</v>
      </c>
      <c r="EV719">
        <v>9.2350566042900002E-3</v>
      </c>
      <c r="EW719">
        <v>5.8348865544599997E-3</v>
      </c>
      <c r="EX719">
        <v>-5.6526923276800003E-3</v>
      </c>
      <c r="EY719">
        <v>9.4916342661699998E-3</v>
      </c>
      <c r="EZ719">
        <v>4.1050841417E-3</v>
      </c>
      <c r="FA719">
        <v>2.5424447075200001E-3</v>
      </c>
      <c r="FB719">
        <v>-8.3110559053400004E-3</v>
      </c>
      <c r="FC719">
        <v>4.1246932686900004E-3</v>
      </c>
      <c r="FD719">
        <v>-1.38246580052E-2</v>
      </c>
      <c r="FE719">
        <v>4.5804053104E-3</v>
      </c>
      <c r="FF719">
        <v>-1.2436964286399999E-2</v>
      </c>
      <c r="FG719">
        <v>1.16885362173E-3</v>
      </c>
      <c r="FH719" s="2">
        <v>5.7173254076800001E-5</v>
      </c>
      <c r="FI719">
        <v>-7.3671337212200001E-3</v>
      </c>
      <c r="FJ719">
        <v>7.2782983294799996E-3</v>
      </c>
      <c r="FK719">
        <v>9.9634588981499994E-4</v>
      </c>
      <c r="FL719">
        <v>2.0521221933900002E-2</v>
      </c>
      <c r="FM719">
        <v>2.8228922716700001E-2</v>
      </c>
      <c r="FN719">
        <v>-4.2868755031000001E-4</v>
      </c>
      <c r="FO719">
        <v>1.0024423469099999E-2</v>
      </c>
      <c r="FP719" s="2">
        <v>-6.8877231497300006E-5</v>
      </c>
      <c r="FQ719">
        <v>2.74341405164E-3</v>
      </c>
      <c r="FR719">
        <v>4.5429252222000003E-3</v>
      </c>
      <c r="FS719">
        <v>2.5660399453900001E-2</v>
      </c>
      <c r="FT719">
        <v>-3.85738672133E-3</v>
      </c>
      <c r="FU719">
        <v>-7.49239808114E-3</v>
      </c>
      <c r="FV719">
        <v>2.91532317664E-3</v>
      </c>
      <c r="FW719">
        <v>1.86059762093E-3</v>
      </c>
      <c r="FX719">
        <v>2.08308175011E-2</v>
      </c>
      <c r="FY719">
        <v>4.18984998322E-4</v>
      </c>
      <c r="FZ719">
        <v>1.5279033134300001E-2</v>
      </c>
      <c r="GA719">
        <v>3.6336887418800001E-3</v>
      </c>
      <c r="GB719">
        <v>1.6715835813499998E-2</v>
      </c>
      <c r="GC719">
        <v>9.5391182538700006E-3</v>
      </c>
      <c r="GD719">
        <v>7.2069427085800003E-3</v>
      </c>
      <c r="GE719">
        <v>-3.1729642932899998E-3</v>
      </c>
      <c r="GF719">
        <v>2.90863480698E-4</v>
      </c>
      <c r="GG719">
        <v>-8.03585780185E-3</v>
      </c>
      <c r="GH719">
        <v>-1.2536679201700001E-3</v>
      </c>
      <c r="GI719">
        <v>5.2439349047299997E-3</v>
      </c>
      <c r="GJ719">
        <v>4.4350024243299999E-4</v>
      </c>
      <c r="GK719">
        <v>3.8124667933100002E-3</v>
      </c>
      <c r="GL719">
        <v>-1.23449171455E-2</v>
      </c>
      <c r="GM719">
        <v>9.7284800313999997E-2</v>
      </c>
      <c r="GN719">
        <v>-1.8756613007499999E-2</v>
      </c>
      <c r="GO719">
        <v>1.01306182643E-2</v>
      </c>
      <c r="GP719">
        <v>7.7690245175899997E-3</v>
      </c>
      <c r="GQ719">
        <v>-3.3191579151899998E-3</v>
      </c>
      <c r="GR719">
        <v>1.45928988663E-3</v>
      </c>
      <c r="GS719">
        <v>4.7401742884499998E-3</v>
      </c>
      <c r="GT719">
        <v>5.6255115623399998E-3</v>
      </c>
      <c r="GU719">
        <v>1.31315535028E-3</v>
      </c>
      <c r="GV719">
        <v>-7.0515879380900004E-3</v>
      </c>
      <c r="GW719">
        <v>5.4455619295799996E-3</v>
      </c>
      <c r="GX719">
        <v>-4.9492147439599999E-3</v>
      </c>
      <c r="GY719">
        <v>1.63333247349E-3</v>
      </c>
      <c r="GZ719">
        <v>-6.5698576011499997E-3</v>
      </c>
      <c r="HA719">
        <v>1.3451952297899999E-3</v>
      </c>
      <c r="HB719">
        <v>-5.7236837166499996E-4</v>
      </c>
      <c r="HC719">
        <v>1.1709006572E-4</v>
      </c>
      <c r="HD719">
        <v>-5.1921793734199997E-3</v>
      </c>
      <c r="HE719">
        <v>4.0408864535699997E-3</v>
      </c>
      <c r="HF719">
        <v>2.2438954931599999E-2</v>
      </c>
      <c r="HG719">
        <v>1.4187446842899999E-2</v>
      </c>
      <c r="HH719">
        <v>6.6135171645600004E-3</v>
      </c>
      <c r="HI719">
        <v>7.0661080752100003E-3</v>
      </c>
      <c r="HJ719">
        <v>-1.6576191355200001E-3</v>
      </c>
      <c r="HK719">
        <v>1.52350220287E-2</v>
      </c>
      <c r="HL719">
        <v>4.5554962155899999E-3</v>
      </c>
      <c r="HM719">
        <v>1.7664896906699999E-2</v>
      </c>
      <c r="HN719">
        <v>4.5139610609399999E-3</v>
      </c>
      <c r="HO719">
        <v>-1.83917724053E-3</v>
      </c>
      <c r="HP719">
        <v>2.7951499818200001E-3</v>
      </c>
      <c r="HQ719">
        <v>1.42458601815E-3</v>
      </c>
      <c r="HR719">
        <v>1.49193071672E-2</v>
      </c>
      <c r="HS719">
        <v>6.1599369389300001E-3</v>
      </c>
      <c r="HT719">
        <v>1.5942077713000002E-2</v>
      </c>
      <c r="HU719">
        <v>1.75261158912E-4</v>
      </c>
      <c r="HV719">
        <v>5.5907140739400001E-3</v>
      </c>
      <c r="HW719">
        <v>1.0628427118499999E-4</v>
      </c>
      <c r="HX719">
        <v>1.1422773814100001E-3</v>
      </c>
      <c r="HY719">
        <v>-1.91781408636E-3</v>
      </c>
      <c r="HZ719">
        <v>-5.8192231316300004E-3</v>
      </c>
      <c r="IA719">
        <v>-1.2257353659100001E-2</v>
      </c>
      <c r="IB719">
        <v>2.50394206249E-3</v>
      </c>
      <c r="IC719">
        <v>2.2720700063300001E-3</v>
      </c>
      <c r="ID719">
        <v>7.9450656183700005E-3</v>
      </c>
      <c r="IE719">
        <v>6.35707760099E-3</v>
      </c>
      <c r="IF719">
        <v>-1.04151985799E-2</v>
      </c>
      <c r="IG719">
        <v>1.6608167064999999E-2</v>
      </c>
      <c r="IH719">
        <v>-1.6887502179300001E-2</v>
      </c>
      <c r="II719">
        <v>9.3232499067099992E-3</v>
      </c>
      <c r="IJ719">
        <v>8.6783502001099994E-3</v>
      </c>
      <c r="IK719">
        <v>2.3503748281199998E-3</v>
      </c>
      <c r="IL719">
        <v>-2.9251805750000002E-3</v>
      </c>
    </row>
    <row r="720" spans="1:246" x14ac:dyDescent="0.25">
      <c r="A720">
        <v>1741256020</v>
      </c>
      <c r="B720" s="1">
        <v>38784</v>
      </c>
      <c r="C720" s="1">
        <v>38784</v>
      </c>
      <c r="E720" t="s">
        <v>164</v>
      </c>
      <c r="F720">
        <v>-8.7743555967200008E-3</v>
      </c>
      <c r="G720">
        <v>-8.7743555967200008E-3</v>
      </c>
      <c r="H720">
        <f t="shared" si="11"/>
        <v>5.9398257926709858E-2</v>
      </c>
      <c r="I720">
        <v>889.649</v>
      </c>
      <c r="J720" t="s">
        <v>1386</v>
      </c>
      <c r="K720" t="s">
        <v>1387</v>
      </c>
      <c r="L720">
        <v>7343</v>
      </c>
      <c r="M720">
        <v>138843</v>
      </c>
      <c r="N720">
        <v>46</v>
      </c>
      <c r="O720">
        <v>46</v>
      </c>
      <c r="P720">
        <v>253</v>
      </c>
      <c r="Q720">
        <v>253</v>
      </c>
      <c r="R720">
        <v>100</v>
      </c>
      <c r="S720">
        <v>100</v>
      </c>
      <c r="T720">
        <v>100</v>
      </c>
      <c r="U720" t="b">
        <v>1</v>
      </c>
      <c r="V720">
        <v>10117.427</v>
      </c>
      <c r="W720">
        <v>8942.6191699999999</v>
      </c>
      <c r="X720" t="b">
        <v>0</v>
      </c>
      <c r="Y720">
        <v>1</v>
      </c>
      <c r="Z720">
        <v>1</v>
      </c>
      <c r="AA720">
        <v>531.17600000000004</v>
      </c>
      <c r="AB720">
        <v>695.85811999999999</v>
      </c>
      <c r="AC720" t="b">
        <v>1</v>
      </c>
      <c r="AD720">
        <v>1</v>
      </c>
      <c r="AE720">
        <v>1</v>
      </c>
      <c r="AF720" t="b">
        <v>1</v>
      </c>
      <c r="AG720" t="b">
        <v>1</v>
      </c>
      <c r="AH720">
        <v>334413</v>
      </c>
      <c r="AI720">
        <v>334413</v>
      </c>
      <c r="AJ720">
        <v>1</v>
      </c>
      <c r="AK720">
        <v>3674</v>
      </c>
      <c r="AL720">
        <v>1</v>
      </c>
      <c r="AM720">
        <v>334413</v>
      </c>
      <c r="AN720">
        <v>333315</v>
      </c>
      <c r="AO720">
        <v>1</v>
      </c>
      <c r="AP720">
        <v>3674</v>
      </c>
      <c r="AQ720">
        <v>1</v>
      </c>
      <c r="AR720" t="b">
        <v>0</v>
      </c>
      <c r="AS720">
        <v>1</v>
      </c>
      <c r="AT720">
        <v>0</v>
      </c>
      <c r="AU720">
        <v>0</v>
      </c>
      <c r="AV720">
        <v>0.118302978578714</v>
      </c>
      <c r="AW720">
        <v>77.969372155474503</v>
      </c>
      <c r="AX720">
        <v>0.18463979</v>
      </c>
      <c r="AY720">
        <v>-0.1713172</v>
      </c>
      <c r="AZ720">
        <v>3674</v>
      </c>
      <c r="BA720">
        <v>334413</v>
      </c>
      <c r="BB720">
        <v>871</v>
      </c>
      <c r="BC720">
        <v>53688141</v>
      </c>
      <c r="BD720">
        <v>60.8</v>
      </c>
      <c r="BE720">
        <v>67.7</v>
      </c>
      <c r="BF720">
        <v>79.599999999999994</v>
      </c>
      <c r="BG720">
        <v>90</v>
      </c>
      <c r="BH720">
        <v>0.12211909275115999</v>
      </c>
      <c r="BI720">
        <v>77.915448356676507</v>
      </c>
      <c r="BJ720">
        <v>52056985126</v>
      </c>
      <c r="BK720">
        <v>28413112115</v>
      </c>
      <c r="BL720">
        <v>26.571713863999999</v>
      </c>
      <c r="BM720">
        <v>14.4337</v>
      </c>
      <c r="BN720">
        <v>21.433900000000001</v>
      </c>
      <c r="BO720">
        <v>742.98050000000001</v>
      </c>
      <c r="BP720">
        <v>636.92049999999995</v>
      </c>
      <c r="BQ720">
        <v>841.21600000000001</v>
      </c>
      <c r="BR720">
        <v>2422.7504318179999</v>
      </c>
      <c r="BS720">
        <v>10241.210931403</v>
      </c>
      <c r="BT720">
        <v>372.85599999999999</v>
      </c>
      <c r="BU720">
        <v>75.383399999999995</v>
      </c>
      <c r="BV720">
        <v>135.2269</v>
      </c>
      <c r="BW720">
        <v>100.55710000000001</v>
      </c>
      <c r="BX720">
        <v>4.0223555590000002</v>
      </c>
      <c r="BY720">
        <v>1.604116608</v>
      </c>
      <c r="BZ720">
        <v>1.5443</v>
      </c>
      <c r="CA720">
        <v>728.41639999999995</v>
      </c>
      <c r="CB720">
        <v>566.17150000000004</v>
      </c>
      <c r="CC720">
        <v>507.11759999999998</v>
      </c>
      <c r="CD720">
        <v>15.513985272999999</v>
      </c>
      <c r="CE720">
        <v>22.547737563999998</v>
      </c>
      <c r="CF720">
        <v>6.7059837949999999</v>
      </c>
      <c r="CG720">
        <v>863.98760000000004</v>
      </c>
      <c r="CH720">
        <v>931.09870000000001</v>
      </c>
      <c r="CI720">
        <v>753.71460000000002</v>
      </c>
      <c r="CJ720">
        <v>141.21889425000001</v>
      </c>
      <c r="CK720">
        <v>12.745762874</v>
      </c>
      <c r="CL720">
        <v>16.190089645</v>
      </c>
      <c r="CM720">
        <v>954.91250000000002</v>
      </c>
      <c r="CN720">
        <v>947.47860000000003</v>
      </c>
      <c r="CO720">
        <v>952.22299999999996</v>
      </c>
      <c r="CP720">
        <v>6.4391488545800001E-3</v>
      </c>
      <c r="CQ720">
        <v>0.15983195464399999</v>
      </c>
      <c r="CR720">
        <v>-1.04791247782E-2</v>
      </c>
      <c r="CS720">
        <v>1.22568504593E-2</v>
      </c>
      <c r="CT720">
        <v>-5.8147268090899998E-2</v>
      </c>
      <c r="CU720">
        <v>0.25762162527499999</v>
      </c>
      <c r="CV720">
        <v>-4.3697917125399999E-2</v>
      </c>
      <c r="CW720">
        <v>-1.04791247782E-2</v>
      </c>
      <c r="CX720">
        <v>1.22568504593E-2</v>
      </c>
      <c r="CY720">
        <v>-0.110981977225</v>
      </c>
      <c r="CZ720">
        <v>0.25407300470799998</v>
      </c>
      <c r="DA720">
        <v>-9.4323929900700001E-2</v>
      </c>
      <c r="DB720">
        <v>-1.5454442842000001E-3</v>
      </c>
      <c r="DC720">
        <v>5.7667162838699999E-2</v>
      </c>
      <c r="DD720">
        <v>1.9711124621199999E-3</v>
      </c>
      <c r="DE720">
        <v>9.5476990229400004E-3</v>
      </c>
      <c r="DF720">
        <v>-1.02006067263E-2</v>
      </c>
      <c r="DG720">
        <v>8.1358564857199993E-3</v>
      </c>
      <c r="DH720">
        <v>-4.9182539203500002E-3</v>
      </c>
      <c r="DI720">
        <v>-6.9197499373499999E-3</v>
      </c>
      <c r="DJ720">
        <v>-3.3678972529599997E-2</v>
      </c>
      <c r="DK720">
        <v>1.0047855151699999E-2</v>
      </c>
      <c r="DL720">
        <v>1.0604760621200001E-2</v>
      </c>
      <c r="DM720">
        <v>-6.9743690892200001E-4</v>
      </c>
      <c r="DN720">
        <v>9.1451682469799993E-3</v>
      </c>
      <c r="DO720">
        <v>-1.1757840048699999E-2</v>
      </c>
      <c r="DP720">
        <v>2.72400059505E-3</v>
      </c>
      <c r="DQ720">
        <v>6.5056142943999999E-3</v>
      </c>
      <c r="DR720">
        <v>1.5194387774500001E-2</v>
      </c>
      <c r="DS720">
        <v>1.3592178593399999E-2</v>
      </c>
      <c r="DT720">
        <v>-1.4995313731299999E-2</v>
      </c>
      <c r="DU720">
        <v>2.0459673118499999E-2</v>
      </c>
      <c r="DV720">
        <v>5.5544559867400003E-3</v>
      </c>
      <c r="DW720">
        <v>1.58093307436E-3</v>
      </c>
      <c r="DX720">
        <v>7.0578443283699999E-2</v>
      </c>
      <c r="DY720">
        <v>3.2353511268399998E-2</v>
      </c>
      <c r="DZ720">
        <v>-1.0741471527E-2</v>
      </c>
      <c r="EA720">
        <v>-3.8883285187499999E-3</v>
      </c>
      <c r="EB720">
        <v>6.01341374456E-3</v>
      </c>
      <c r="EC720">
        <v>-7.7829448620499999E-3</v>
      </c>
      <c r="ED720">
        <v>1.37789436289E-2</v>
      </c>
      <c r="EE720">
        <v>3.2336283360400002E-3</v>
      </c>
      <c r="EF720">
        <v>2.54994770998E-3</v>
      </c>
      <c r="EG720">
        <v>-1.8954221873600002E-2</v>
      </c>
      <c r="EH720">
        <v>-3.0847834805700001E-2</v>
      </c>
      <c r="EI720">
        <v>4.55771272158E-3</v>
      </c>
      <c r="EJ720">
        <v>-3.2068415429799997E-2</v>
      </c>
      <c r="EK720">
        <v>5.16905084845E-3</v>
      </c>
      <c r="EL720">
        <v>-2.02130858655E-2</v>
      </c>
      <c r="EM720">
        <v>4.0053854906999999E-3</v>
      </c>
      <c r="EN720">
        <v>1.6292478677899999E-2</v>
      </c>
      <c r="EO720">
        <v>-5.0041073090300002E-3</v>
      </c>
      <c r="EP720">
        <v>3.6820906601599999E-3</v>
      </c>
      <c r="EQ720">
        <v>-9.7966289395300006E-3</v>
      </c>
      <c r="ER720">
        <v>-3.6295593119599998E-2</v>
      </c>
      <c r="ES720">
        <v>-9.7825913193300001E-3</v>
      </c>
      <c r="ET720">
        <v>-1.81914661332E-2</v>
      </c>
      <c r="EU720">
        <v>-1.25836178683E-2</v>
      </c>
      <c r="EV720">
        <v>1.75573847618E-2</v>
      </c>
      <c r="EW720">
        <v>7.2038160071900004E-3</v>
      </c>
      <c r="EX720">
        <v>-1.1229033509199999E-2</v>
      </c>
      <c r="EY720">
        <v>7.5245583268400001E-2</v>
      </c>
      <c r="EZ720">
        <v>1.6532173623399999E-2</v>
      </c>
      <c r="FA720">
        <v>-8.3351027862600003E-3</v>
      </c>
      <c r="FB720">
        <v>-2.03506851861E-2</v>
      </c>
      <c r="FC720">
        <v>-5.0876059236599998E-2</v>
      </c>
      <c r="FD720">
        <v>-4.2114647077000002E-2</v>
      </c>
      <c r="FE720">
        <v>8.8841069680800008E-3</v>
      </c>
      <c r="FF720">
        <v>-3.4414440383299999E-3</v>
      </c>
      <c r="FG720">
        <v>-2.02640493212E-2</v>
      </c>
      <c r="FH720">
        <v>-6.9018859369000005E-4</v>
      </c>
      <c r="FI720">
        <v>2.5262289844900001E-3</v>
      </c>
      <c r="FJ720">
        <v>-5.0289462547900003E-2</v>
      </c>
      <c r="FK720">
        <v>-2.9720314706299999E-2</v>
      </c>
      <c r="FL720">
        <v>-2.8796933991000001E-2</v>
      </c>
      <c r="FM720">
        <v>3.08545853249E-2</v>
      </c>
      <c r="FN720">
        <v>1.5492687097600001E-2</v>
      </c>
      <c r="FO720">
        <v>-1.8401819877799999E-2</v>
      </c>
      <c r="FP720">
        <v>-2.5885716905000002E-2</v>
      </c>
      <c r="FQ720">
        <v>-5.0167011922999999E-3</v>
      </c>
      <c r="FR720">
        <v>-8.7168394056499995E-2</v>
      </c>
      <c r="FS720">
        <v>-1.0559796124099999E-2</v>
      </c>
      <c r="FT720">
        <v>-9.5095249716199996E-4</v>
      </c>
      <c r="FU720">
        <v>-3.8316459357299998E-3</v>
      </c>
      <c r="FV720">
        <v>-1.5455670279500001E-2</v>
      </c>
      <c r="FW720">
        <v>-2.3137829891900002E-3</v>
      </c>
      <c r="FX720">
        <v>1.3434802211500001E-2</v>
      </c>
      <c r="FY720">
        <v>-3.7072041119399997E-2</v>
      </c>
      <c r="FZ720">
        <v>5.7188009053799997E-3</v>
      </c>
      <c r="GA720">
        <v>4.7455268473699998E-2</v>
      </c>
      <c r="GB720">
        <v>-1.51535760702E-3</v>
      </c>
      <c r="GC720">
        <v>-1.1120548385700001E-2</v>
      </c>
      <c r="GD720">
        <v>-1.0935436752700001E-3</v>
      </c>
      <c r="GE720">
        <v>3.3402663019699998E-2</v>
      </c>
      <c r="GF720">
        <v>-1.31699581161E-2</v>
      </c>
      <c r="GG720">
        <v>-6.4768584479900004E-3</v>
      </c>
      <c r="GH720">
        <v>4.2328362143200002E-2</v>
      </c>
      <c r="GI720">
        <v>1.32144054642E-2</v>
      </c>
      <c r="GJ720">
        <v>1.0200954665400001E-2</v>
      </c>
      <c r="GK720">
        <v>-3.5297983592299999E-2</v>
      </c>
      <c r="GL720">
        <v>3.3303223601399999E-2</v>
      </c>
      <c r="GM720">
        <v>0.21800698845499999</v>
      </c>
      <c r="GN720">
        <v>2.54698521648E-3</v>
      </c>
      <c r="GO720">
        <v>-3.0650014112199999E-2</v>
      </c>
      <c r="GP720">
        <v>7.8161271895499998E-3</v>
      </c>
      <c r="GQ720">
        <v>-9.9740721385899993E-3</v>
      </c>
      <c r="GR720">
        <v>6.1266483837899999E-3</v>
      </c>
      <c r="GS720">
        <v>1.31354189271E-2</v>
      </c>
      <c r="GT720">
        <v>-8.6528980566999997E-3</v>
      </c>
      <c r="GU720">
        <v>7.21478039171E-3</v>
      </c>
      <c r="GV720">
        <v>-5.7655894322100002E-3</v>
      </c>
      <c r="GW720">
        <v>-9.2922478963499994E-3</v>
      </c>
      <c r="GX720">
        <v>-3.4096612863899999E-2</v>
      </c>
      <c r="GY720">
        <v>1.00188475134E-2</v>
      </c>
      <c r="GZ720">
        <v>9.8645309091600006E-3</v>
      </c>
      <c r="HA720">
        <v>-1.84539580237E-3</v>
      </c>
      <c r="HB720">
        <v>8.6736982513399997E-3</v>
      </c>
      <c r="HC720">
        <v>-1.1014092717899999E-2</v>
      </c>
      <c r="HD720">
        <v>1.07658546358E-4</v>
      </c>
      <c r="HE720">
        <v>4.75794154053E-3</v>
      </c>
      <c r="HF720">
        <v>1.3171653108199999E-2</v>
      </c>
      <c r="HG720">
        <v>1.4413539355400001E-2</v>
      </c>
      <c r="HH720">
        <v>-1.35413612336E-2</v>
      </c>
      <c r="HI720">
        <v>1.86998197463E-2</v>
      </c>
      <c r="HJ720">
        <v>4.1526927619099999E-3</v>
      </c>
      <c r="HK720">
        <v>1.32189254163E-3</v>
      </c>
      <c r="HL720">
        <v>6.4225298713999998E-2</v>
      </c>
      <c r="HM720">
        <v>3.07734025461E-2</v>
      </c>
      <c r="HN720">
        <v>-1.0379378481900001E-2</v>
      </c>
      <c r="HO720">
        <v>-3.8409373167799998E-3</v>
      </c>
      <c r="HP720">
        <v>5.2881329515899996E-3</v>
      </c>
      <c r="HQ720">
        <v>-7.5530653744599998E-3</v>
      </c>
      <c r="HR720">
        <v>1.3749147881E-2</v>
      </c>
      <c r="HS720">
        <v>1.86354158406E-3</v>
      </c>
      <c r="HT720">
        <v>2.6713896495299998E-3</v>
      </c>
      <c r="HU720">
        <v>-1.6558735916799999E-2</v>
      </c>
      <c r="HV720">
        <v>-2.9722986779999998E-2</v>
      </c>
      <c r="HW720">
        <v>3.9843388445499998E-3</v>
      </c>
      <c r="HX720">
        <v>-3.0865839683399999E-2</v>
      </c>
      <c r="HY720">
        <v>6.2981976073000004E-3</v>
      </c>
      <c r="HZ720">
        <v>-1.9905359055600001E-2</v>
      </c>
      <c r="IA720">
        <v>3.5721387696299998E-3</v>
      </c>
      <c r="IB720">
        <v>1.7305669104600001E-2</v>
      </c>
      <c r="IC720">
        <v>-4.2299260716399997E-3</v>
      </c>
      <c r="ID720">
        <v>3.9896772415699997E-3</v>
      </c>
      <c r="IE720">
        <v>-1.08072641276E-2</v>
      </c>
      <c r="IF720">
        <v>-3.3402655758599999E-2</v>
      </c>
      <c r="IG720">
        <v>1.0402483952900001E-3</v>
      </c>
      <c r="IH720">
        <v>-1.7061805735400001E-2</v>
      </c>
      <c r="II720">
        <v>-1.3553970213299999E-2</v>
      </c>
      <c r="IJ720">
        <v>1.70722457148E-2</v>
      </c>
      <c r="IK720">
        <v>6.2714215477699996E-3</v>
      </c>
      <c r="IL720">
        <v>-1.0321557222900001E-2</v>
      </c>
    </row>
    <row r="721" spans="1:246" x14ac:dyDescent="0.25">
      <c r="A721">
        <v>1742254020</v>
      </c>
      <c r="B721" s="1">
        <v>38788</v>
      </c>
      <c r="C721" s="1">
        <v>38788</v>
      </c>
      <c r="E721" t="s">
        <v>164</v>
      </c>
      <c r="F721">
        <v>-5.4246123423200003E-2</v>
      </c>
      <c r="G721">
        <v>-5.4246123423200003E-2</v>
      </c>
      <c r="H721">
        <f t="shared" si="11"/>
        <v>0.45732619928058493</v>
      </c>
      <c r="I721">
        <v>15132.87</v>
      </c>
      <c r="J721" t="s">
        <v>1254</v>
      </c>
      <c r="K721" t="s">
        <v>489</v>
      </c>
      <c r="L721">
        <v>30990</v>
      </c>
      <c r="M721">
        <v>15202</v>
      </c>
      <c r="N721">
        <v>46</v>
      </c>
      <c r="O721">
        <v>46</v>
      </c>
      <c r="P721">
        <v>253</v>
      </c>
      <c r="Q721">
        <v>253</v>
      </c>
      <c r="R721">
        <v>100</v>
      </c>
      <c r="S721">
        <v>100</v>
      </c>
      <c r="T721">
        <v>100</v>
      </c>
      <c r="U721" t="b">
        <v>1</v>
      </c>
      <c r="V721">
        <v>25645.223999999998</v>
      </c>
      <c r="W721">
        <v>26356.968000000001</v>
      </c>
      <c r="X721" t="b">
        <v>1</v>
      </c>
      <c r="Y721">
        <v>1</v>
      </c>
      <c r="Z721">
        <v>1</v>
      </c>
      <c r="AA721">
        <v>12053.732</v>
      </c>
      <c r="AB721">
        <v>12876.6576</v>
      </c>
      <c r="AC721" t="b">
        <v>1</v>
      </c>
      <c r="AD721">
        <v>1</v>
      </c>
      <c r="AE721">
        <v>1</v>
      </c>
      <c r="AF721" t="b">
        <v>1</v>
      </c>
      <c r="AG721" t="b">
        <v>1</v>
      </c>
      <c r="AH721">
        <v>522110</v>
      </c>
      <c r="AI721">
        <v>522110</v>
      </c>
      <c r="AJ721">
        <v>1</v>
      </c>
      <c r="AK721">
        <v>6141</v>
      </c>
      <c r="AL721">
        <v>1</v>
      </c>
      <c r="AM721">
        <v>522190</v>
      </c>
      <c r="AN721">
        <v>522110</v>
      </c>
      <c r="AO721">
        <v>1</v>
      </c>
      <c r="AP721">
        <v>6141</v>
      </c>
      <c r="AQ721">
        <v>1</v>
      </c>
      <c r="AR721" t="b">
        <v>1</v>
      </c>
      <c r="AS721">
        <v>1</v>
      </c>
      <c r="AT721">
        <v>0</v>
      </c>
      <c r="AU721">
        <v>0</v>
      </c>
      <c r="AV721">
        <v>1.5350938802165699</v>
      </c>
      <c r="AW721">
        <v>2.9677664166707598</v>
      </c>
      <c r="AX721">
        <v>6.2702900000000006E-2</v>
      </c>
      <c r="AY721">
        <v>1.6212750000000001E-2</v>
      </c>
      <c r="AZ721">
        <v>6022</v>
      </c>
      <c r="BA721">
        <v>522110</v>
      </c>
      <c r="BB721">
        <v>91116</v>
      </c>
      <c r="BC721">
        <v>603316024</v>
      </c>
      <c r="BD721">
        <v>31.8</v>
      </c>
      <c r="BE721">
        <v>40</v>
      </c>
      <c r="BF721">
        <v>55.8</v>
      </c>
      <c r="BG721">
        <v>70.599999999999994</v>
      </c>
      <c r="BH721">
        <v>3.8504479170238899E-3</v>
      </c>
      <c r="BI721">
        <v>55.978398915049702</v>
      </c>
      <c r="BL721">
        <v>30.194820157999999</v>
      </c>
      <c r="BM721">
        <v>35.586199999999998</v>
      </c>
      <c r="BN721">
        <v>26.749700000000001</v>
      </c>
      <c r="BO721">
        <v>896.71799999999996</v>
      </c>
      <c r="BP721">
        <v>956.22400000000005</v>
      </c>
      <c r="BQ721">
        <v>948.05439999999999</v>
      </c>
      <c r="BR721">
        <v>29526.855355263</v>
      </c>
      <c r="BS721">
        <v>1474843.9733156799</v>
      </c>
      <c r="BT721">
        <v>926.221</v>
      </c>
      <c r="BU721">
        <v>589.35310000000004</v>
      </c>
      <c r="BV721">
        <v>995.90060000000005</v>
      </c>
      <c r="BW721">
        <v>165.35810000000001</v>
      </c>
      <c r="BX721">
        <v>14.842942842999999</v>
      </c>
      <c r="BY721">
        <v>25.030970598</v>
      </c>
      <c r="BZ721">
        <v>14.519600000000001</v>
      </c>
      <c r="CA721">
        <v>938.69870000000003</v>
      </c>
      <c r="CB721">
        <v>995.90049999999997</v>
      </c>
      <c r="CC721">
        <v>979.20979999999997</v>
      </c>
      <c r="CD721">
        <v>3.3286507109999999</v>
      </c>
      <c r="CE721">
        <v>3.1253392120000001</v>
      </c>
      <c r="CF721">
        <v>3.2925392750000002</v>
      </c>
      <c r="CG721">
        <v>218.43180000000001</v>
      </c>
      <c r="CH721">
        <v>257.97579999999999</v>
      </c>
      <c r="CI721">
        <v>239.0104</v>
      </c>
      <c r="CJ721" s="2">
        <v>0</v>
      </c>
      <c r="CK721" s="2">
        <v>0</v>
      </c>
      <c r="CL721" s="2">
        <v>0</v>
      </c>
      <c r="CM721">
        <v>169.01990000000001</v>
      </c>
      <c r="CN721">
        <v>169.01990000000001</v>
      </c>
      <c r="CO721">
        <v>353.99970000000002</v>
      </c>
      <c r="CP721">
        <v>7.3402262731700002E-2</v>
      </c>
      <c r="CQ721">
        <v>0.13159610001300001</v>
      </c>
      <c r="CR721">
        <v>-9.1525488360900006E-2</v>
      </c>
      <c r="CS721">
        <v>7.2300273458600003E-2</v>
      </c>
      <c r="CT721">
        <v>-9.6964937166499995E-2</v>
      </c>
      <c r="CU721">
        <v>0.120564464713</v>
      </c>
      <c r="CV721">
        <v>-4.8872269812399997E-2</v>
      </c>
      <c r="CW721">
        <v>-9.1525488360900006E-2</v>
      </c>
      <c r="CX721">
        <v>7.2300273458600003E-2</v>
      </c>
      <c r="CY721">
        <v>-6.4656324498599996E-2</v>
      </c>
      <c r="CZ721">
        <v>0.105850942681</v>
      </c>
      <c r="DA721">
        <v>-2.6331767008700002E-2</v>
      </c>
      <c r="DB721">
        <v>-6.47218901599E-2</v>
      </c>
      <c r="DC721">
        <v>9.0644966284399997E-2</v>
      </c>
      <c r="DD721">
        <v>-2.9377753505999998E-2</v>
      </c>
      <c r="DE721">
        <v>-9.2743997740300007E-3</v>
      </c>
      <c r="DF721">
        <v>-2.2395139199199998E-3</v>
      </c>
      <c r="DG721">
        <v>-3.9999113436599999E-3</v>
      </c>
      <c r="DH721">
        <v>2.9768917986200002E-3</v>
      </c>
      <c r="DI721">
        <v>-1.11074360864E-2</v>
      </c>
      <c r="DJ721">
        <v>1.1745104681899999E-2</v>
      </c>
      <c r="DK721">
        <v>-9.5314998443599992E-3</v>
      </c>
      <c r="DL721">
        <v>-5.2989614538300001E-3</v>
      </c>
      <c r="DM721">
        <v>-8.64233677823E-3</v>
      </c>
      <c r="DN721">
        <v>8.56846451889E-3</v>
      </c>
      <c r="DO721">
        <v>-6.5611208833199998E-3</v>
      </c>
      <c r="DP721">
        <v>-6.3841098234599996E-3</v>
      </c>
      <c r="DQ721">
        <v>-9.9418216317900005E-3</v>
      </c>
      <c r="DR721">
        <v>-1.6563716522499999E-3</v>
      </c>
      <c r="DS721">
        <v>7.5936267061899997E-4</v>
      </c>
      <c r="DT721">
        <v>1.12384175628E-2</v>
      </c>
      <c r="DU721">
        <v>-5.8941173327300002E-4</v>
      </c>
      <c r="DV721">
        <v>-1.08009137459E-2</v>
      </c>
      <c r="DW721">
        <v>1.43035439649E-2</v>
      </c>
      <c r="DX721">
        <v>9.5668596102399996E-3</v>
      </c>
      <c r="DY721">
        <v>1.0903282559099999E-2</v>
      </c>
      <c r="DZ721">
        <v>1.3600624059500001E-2</v>
      </c>
      <c r="EA721">
        <v>9.5546711559699995E-4</v>
      </c>
      <c r="EB721">
        <v>1.6099994704899999E-2</v>
      </c>
      <c r="EC721">
        <v>-1.40273824407E-2</v>
      </c>
      <c r="ED721">
        <v>-5.9979685347200003E-3</v>
      </c>
      <c r="EE721">
        <v>2.6574256761600001E-3</v>
      </c>
      <c r="EF721">
        <v>2.1553026678099999E-2</v>
      </c>
      <c r="EG721">
        <v>-7.53001487785E-3</v>
      </c>
      <c r="EH721">
        <v>-1.05342801911E-3</v>
      </c>
      <c r="EI721">
        <v>-4.3301196653900004E-3</v>
      </c>
      <c r="EJ721">
        <v>-3.80325715078E-3</v>
      </c>
      <c r="EK721" s="2">
        <v>3.4545081664099998E-5</v>
      </c>
      <c r="EL721">
        <v>1.1132750824E-2</v>
      </c>
      <c r="EM721">
        <v>-7.8863333425400004E-3</v>
      </c>
      <c r="EN721">
        <v>-3.39789754888E-3</v>
      </c>
      <c r="EO721">
        <v>-4.3804244927600003E-3</v>
      </c>
      <c r="EP721">
        <v>-1.0189391226100001E-2</v>
      </c>
      <c r="EQ721">
        <v>2.8749834508600002E-3</v>
      </c>
      <c r="ER721">
        <v>3.97204435301E-2</v>
      </c>
      <c r="ES721">
        <v>-8.1019707445400005E-2</v>
      </c>
      <c r="ET721">
        <v>-1.7729795510799999E-2</v>
      </c>
      <c r="EU721">
        <v>4.1305197844499998E-3</v>
      </c>
      <c r="EV721">
        <v>1.0475428217700001E-2</v>
      </c>
      <c r="EW721">
        <v>-2.6942929592600001E-2</v>
      </c>
      <c r="EX721">
        <v>-1.05061663331E-2</v>
      </c>
      <c r="EY721">
        <v>-3.6049085450600002E-3</v>
      </c>
      <c r="EZ721">
        <v>3.2681576728499999E-3</v>
      </c>
      <c r="FA721">
        <v>-1.09729882856E-2</v>
      </c>
      <c r="FB721">
        <v>1.0549992109400001E-2</v>
      </c>
      <c r="FC721">
        <v>-3.2343187716199998E-2</v>
      </c>
      <c r="FD721">
        <v>2.3155007279799999E-3</v>
      </c>
      <c r="FE721">
        <v>6.7212865583500005E-4</v>
      </c>
      <c r="FF721">
        <v>-1.7646744824000001E-3</v>
      </c>
      <c r="FG721">
        <v>1.14537516592E-2</v>
      </c>
      <c r="FH721">
        <v>2.08153537814E-3</v>
      </c>
      <c r="FI721">
        <v>-8.8864454468799998E-3</v>
      </c>
      <c r="FJ721" s="2">
        <v>7.55017695044E-5</v>
      </c>
      <c r="FK721">
        <v>-3.4296500194799999E-3</v>
      </c>
      <c r="FL721">
        <v>2.28788118735E-3</v>
      </c>
      <c r="FM721">
        <v>-1.1880511399E-4</v>
      </c>
      <c r="FN721">
        <v>-8.87987149818E-3</v>
      </c>
      <c r="FO721">
        <v>2.4767915851400001E-3</v>
      </c>
      <c r="FP721">
        <v>3.3242054832899998E-3</v>
      </c>
      <c r="FQ721">
        <v>-1.38838828031E-3</v>
      </c>
      <c r="FR721">
        <v>-6.6719606256499995E-4</v>
      </c>
      <c r="FS721">
        <v>6.2074694601499999E-3</v>
      </c>
      <c r="FT721">
        <v>-7.1914779174500002E-4</v>
      </c>
      <c r="FU721">
        <v>5.0499645506699997E-3</v>
      </c>
      <c r="FV721">
        <v>-2.9787262154999999E-3</v>
      </c>
      <c r="FW721">
        <v>6.7464416698099997E-3</v>
      </c>
      <c r="FX721">
        <v>1.75219647195E-3</v>
      </c>
      <c r="FY721">
        <v>-3.2066379953600002E-3</v>
      </c>
      <c r="FZ721">
        <v>1.9740071254E-2</v>
      </c>
      <c r="GA721">
        <v>-5.6844538280099999E-3</v>
      </c>
      <c r="GB721">
        <v>-1.0213411637E-2</v>
      </c>
      <c r="GC721">
        <v>-6.3373214405400002E-3</v>
      </c>
      <c r="GD721">
        <v>-7.7243976733700004E-3</v>
      </c>
      <c r="GE721">
        <v>-5.4479321460900003E-3</v>
      </c>
      <c r="GF721">
        <v>-2.91437787684E-3</v>
      </c>
      <c r="GG721">
        <v>-8.9832588341100007E-3</v>
      </c>
      <c r="GH721">
        <v>1.23257901287E-2</v>
      </c>
      <c r="GI721">
        <v>8.7052539805099992E-3</v>
      </c>
      <c r="GJ721">
        <v>-4.3242722784099996E-3</v>
      </c>
      <c r="GK721">
        <v>1.3998972276299999E-3</v>
      </c>
      <c r="GL721">
        <v>-1.6305613959000001E-3</v>
      </c>
      <c r="GM721">
        <v>0.13661380051300001</v>
      </c>
      <c r="GN721">
        <v>-1.65959546932E-2</v>
      </c>
      <c r="GO721">
        <v>-6.1999615802599999E-4</v>
      </c>
      <c r="GP721">
        <v>8.0018495352700003E-3</v>
      </c>
      <c r="GQ721">
        <v>-1.53763322109E-2</v>
      </c>
      <c r="GR721">
        <v>-7.9350099357100006E-3</v>
      </c>
      <c r="GS721">
        <v>-7.9901328459400008E-3</v>
      </c>
      <c r="GT721">
        <v>-1.0558282302899999E-3</v>
      </c>
      <c r="GU721">
        <v>-5.4294277323800001E-3</v>
      </c>
      <c r="GV721">
        <v>4.6502388506400004E-3</v>
      </c>
      <c r="GW721">
        <v>-1.5679803040299999E-2</v>
      </c>
      <c r="GX721">
        <v>9.8621000847299994E-3</v>
      </c>
      <c r="GY721">
        <v>-7.3979497239899999E-3</v>
      </c>
      <c r="GZ721">
        <v>-4.5919880666999997E-3</v>
      </c>
      <c r="HA721">
        <v>-4.3307304009699999E-3</v>
      </c>
      <c r="HB721">
        <v>7.0951511880500001E-3</v>
      </c>
      <c r="HC721">
        <v>-7.1251742625099996E-3</v>
      </c>
      <c r="HD721">
        <v>-4.9899429533500003E-3</v>
      </c>
      <c r="HE721">
        <v>-8.4993424748199993E-3</v>
      </c>
      <c r="HF721">
        <v>-7.9669544477999998E-4</v>
      </c>
      <c r="HG721">
        <v>6.4583060190899998E-4</v>
      </c>
      <c r="HH721">
        <v>7.0163359273900001E-3</v>
      </c>
      <c r="HI721" s="2">
        <v>7.30921957493E-5</v>
      </c>
      <c r="HJ721">
        <v>-7.7089544674299997E-3</v>
      </c>
      <c r="HK721">
        <v>1.08802726157E-2</v>
      </c>
      <c r="HL721">
        <v>7.4585917647599998E-3</v>
      </c>
      <c r="HM721">
        <v>9.92706367836E-3</v>
      </c>
      <c r="HN721">
        <v>1.07054013296E-2</v>
      </c>
      <c r="HO721">
        <v>1.6484423942000001E-3</v>
      </c>
      <c r="HP721">
        <v>1.21329771962E-2</v>
      </c>
      <c r="HQ721">
        <v>-9.8379216914299995E-3</v>
      </c>
      <c r="HR721">
        <v>-4.3337722155299997E-3</v>
      </c>
      <c r="HS721">
        <v>1.4990580305999999E-3</v>
      </c>
      <c r="HT721">
        <v>2.1084385525700002E-2</v>
      </c>
      <c r="HU721">
        <v>-7.0864400989500004E-3</v>
      </c>
      <c r="HV721">
        <v>-2.9564213344199998E-3</v>
      </c>
      <c r="HW721">
        <v>-4.7792367741699999E-3</v>
      </c>
      <c r="HX721">
        <v>-4.4946951492100002E-3</v>
      </c>
      <c r="HY721">
        <v>-1.2253592563400001E-3</v>
      </c>
      <c r="HZ721">
        <v>8.3166627181199999E-3</v>
      </c>
      <c r="IA721">
        <v>-8.0596415489700007E-3</v>
      </c>
      <c r="IB721" s="2">
        <v>-8.8680541417199998E-5</v>
      </c>
      <c r="IC721">
        <v>-1.61751532296E-3</v>
      </c>
      <c r="ID721">
        <v>-8.9686871445899992E-3</v>
      </c>
      <c r="IE721">
        <v>2.6510131824699999E-3</v>
      </c>
      <c r="IF721">
        <v>3.12073042376E-2</v>
      </c>
      <c r="IG721">
        <v>-3.3420965339999997E-2</v>
      </c>
      <c r="IH721">
        <v>-1.7502390052000001E-2</v>
      </c>
      <c r="II721">
        <v>3.0001020344600001E-3</v>
      </c>
      <c r="IJ721">
        <v>9.9044396551799998E-3</v>
      </c>
      <c r="IK721">
        <v>-2.4167044484900001E-2</v>
      </c>
      <c r="IL721">
        <v>-9.8698460362700007E-3</v>
      </c>
    </row>
    <row r="722" spans="1:246" x14ac:dyDescent="0.25">
      <c r="A722">
        <v>1742262020</v>
      </c>
      <c r="B722" s="1">
        <v>38789</v>
      </c>
      <c r="C722" s="1">
        <v>38789</v>
      </c>
      <c r="E722" t="s">
        <v>164</v>
      </c>
      <c r="F722">
        <v>-6.7953962500099996E-2</v>
      </c>
      <c r="G722">
        <v>-6.7953962500099996E-2</v>
      </c>
      <c r="H722">
        <f t="shared" si="11"/>
        <v>0.34541348220631479</v>
      </c>
      <c r="I722">
        <v>1864.1089999999999</v>
      </c>
      <c r="J722" t="s">
        <v>263</v>
      </c>
      <c r="K722" t="s">
        <v>1388</v>
      </c>
      <c r="L722">
        <v>27845</v>
      </c>
      <c r="M722">
        <v>63051</v>
      </c>
      <c r="N722">
        <v>46</v>
      </c>
      <c r="O722">
        <v>46</v>
      </c>
      <c r="P722">
        <v>253</v>
      </c>
      <c r="Q722">
        <v>253</v>
      </c>
      <c r="R722">
        <v>100</v>
      </c>
      <c r="S722">
        <v>100</v>
      </c>
      <c r="T722">
        <v>100</v>
      </c>
      <c r="U722" t="b">
        <v>1</v>
      </c>
      <c r="V722">
        <v>3559.3780000000002</v>
      </c>
      <c r="W722">
        <v>3790.9811500000001</v>
      </c>
      <c r="X722" t="b">
        <v>1</v>
      </c>
      <c r="Y722">
        <v>1</v>
      </c>
      <c r="Z722">
        <v>1</v>
      </c>
      <c r="AA722">
        <v>1309.4559999999999</v>
      </c>
      <c r="AB722">
        <v>1247.066</v>
      </c>
      <c r="AC722" t="b">
        <v>1</v>
      </c>
      <c r="AD722">
        <v>1</v>
      </c>
      <c r="AE722">
        <v>1</v>
      </c>
      <c r="AF722" t="b">
        <v>1</v>
      </c>
      <c r="AG722" t="b">
        <v>1</v>
      </c>
      <c r="AH722">
        <v>325412</v>
      </c>
      <c r="AI722">
        <v>325412</v>
      </c>
      <c r="AJ722">
        <v>1</v>
      </c>
      <c r="AK722">
        <v>2834</v>
      </c>
      <c r="AL722">
        <v>1</v>
      </c>
      <c r="AM722">
        <v>325412</v>
      </c>
      <c r="AN722">
        <v>325412</v>
      </c>
      <c r="AO722">
        <v>1</v>
      </c>
      <c r="AP722">
        <v>2834</v>
      </c>
      <c r="AQ722">
        <v>1</v>
      </c>
      <c r="AR722" t="b">
        <v>0</v>
      </c>
      <c r="AS722">
        <v>1</v>
      </c>
      <c r="AT722">
        <v>0</v>
      </c>
      <c r="AU722">
        <v>0</v>
      </c>
      <c r="AV722">
        <v>0.52307445803629704</v>
      </c>
      <c r="AW722">
        <v>5.1692894816503596</v>
      </c>
      <c r="AX722">
        <v>0.13479862000000001</v>
      </c>
      <c r="AY722">
        <v>0.15304234999999999</v>
      </c>
      <c r="AZ722">
        <v>2834</v>
      </c>
      <c r="BA722">
        <v>325412</v>
      </c>
      <c r="BB722">
        <v>763</v>
      </c>
      <c r="BC722">
        <v>109698618</v>
      </c>
      <c r="BD722">
        <v>38.9</v>
      </c>
      <c r="BE722">
        <v>56.1</v>
      </c>
      <c r="BF722">
        <v>78.8</v>
      </c>
      <c r="BG722">
        <v>91.5</v>
      </c>
      <c r="BH722">
        <v>4.0806860398602401E-2</v>
      </c>
      <c r="BI722">
        <v>77.477665167465204</v>
      </c>
      <c r="BJ722">
        <v>19992645831</v>
      </c>
      <c r="BK722">
        <v>37051487643</v>
      </c>
      <c r="BL722">
        <v>43.198964013999998</v>
      </c>
      <c r="BM722">
        <v>6.6664000000000003</v>
      </c>
      <c r="BN722">
        <v>10.9276</v>
      </c>
      <c r="BO722">
        <v>962.38369999999998</v>
      </c>
      <c r="BP722">
        <v>235.23859999999999</v>
      </c>
      <c r="BQ722">
        <v>369.69670000000002</v>
      </c>
      <c r="BR722">
        <v>8042.4265205470001</v>
      </c>
      <c r="BS722">
        <v>52299.984990869998</v>
      </c>
      <c r="BT722">
        <v>210.941</v>
      </c>
      <c r="BU722">
        <v>254.303</v>
      </c>
      <c r="BV722">
        <v>440.71</v>
      </c>
      <c r="BW722">
        <v>44.718800000000002</v>
      </c>
      <c r="BX722">
        <v>32.369639831000001</v>
      </c>
      <c r="BY722">
        <v>1.641659041</v>
      </c>
      <c r="BZ722">
        <v>2.5045999999999999</v>
      </c>
      <c r="CA722">
        <v>972.77120000000002</v>
      </c>
      <c r="CB722">
        <v>593.6046</v>
      </c>
      <c r="CC722">
        <v>671.24689999999998</v>
      </c>
      <c r="CD722">
        <v>6.2873546579999999</v>
      </c>
      <c r="CE722">
        <v>8.2796156889999999</v>
      </c>
      <c r="CF722">
        <v>4.8582121799999998</v>
      </c>
      <c r="CG722">
        <v>699.54409999999996</v>
      </c>
      <c r="CH722">
        <v>692.98360000000002</v>
      </c>
      <c r="CI722">
        <v>613.23910000000001</v>
      </c>
      <c r="CJ722">
        <v>6774.3311701639996</v>
      </c>
      <c r="CK722">
        <v>16.619589606000002</v>
      </c>
      <c r="CL722">
        <v>56.830109460000003</v>
      </c>
      <c r="CM722">
        <v>983.43489999999997</v>
      </c>
      <c r="CN722">
        <v>974.62149999999997</v>
      </c>
      <c r="CO722">
        <v>979.13030000000003</v>
      </c>
      <c r="CP722">
        <v>-2.9613067130799999E-2</v>
      </c>
      <c r="CQ722">
        <v>-7.1362504996299994E-2</v>
      </c>
      <c r="CR722">
        <v>-0.16984973002100001</v>
      </c>
      <c r="CS722">
        <v>0.33959345292499998</v>
      </c>
      <c r="CT722">
        <v>-3.5267179472199997E-2</v>
      </c>
      <c r="CU722">
        <v>0.16509804164899999</v>
      </c>
      <c r="CV722">
        <v>9.4016821660199996E-3</v>
      </c>
      <c r="CW722">
        <v>-0.16984973002100001</v>
      </c>
      <c r="CX722">
        <v>0.33959345292499998</v>
      </c>
      <c r="CY722">
        <v>-0.11824984203</v>
      </c>
      <c r="CZ722">
        <v>0.30912621264000001</v>
      </c>
      <c r="DA722">
        <v>-3.0329619273299999E-2</v>
      </c>
      <c r="DB722">
        <v>-0.15602309202600001</v>
      </c>
      <c r="DC722">
        <v>0.28937946164400002</v>
      </c>
      <c r="DD722">
        <v>-6.4891203851199994E-2</v>
      </c>
      <c r="DE722">
        <v>-2.1046419078099999E-3</v>
      </c>
      <c r="DF722">
        <v>-4.9258264306100003E-3</v>
      </c>
      <c r="DG722">
        <v>-7.1061166609799999E-3</v>
      </c>
      <c r="DH722">
        <v>-3.3554964751799998E-4</v>
      </c>
      <c r="DI722">
        <v>-7.6956972475400003E-3</v>
      </c>
      <c r="DJ722">
        <v>1.5728155243900001E-2</v>
      </c>
      <c r="DK722">
        <v>-5.0445202074799996E-3</v>
      </c>
      <c r="DL722">
        <v>-6.16323650147E-3</v>
      </c>
      <c r="DM722">
        <v>8.0746936249299992E-3</v>
      </c>
      <c r="DN722">
        <v>-4.25389826045E-3</v>
      </c>
      <c r="DO722">
        <v>-4.6655826794399996E-3</v>
      </c>
      <c r="DP722">
        <v>-3.3163558105400001E-3</v>
      </c>
      <c r="DQ722">
        <v>-1.02973289638E-2</v>
      </c>
      <c r="DR722">
        <v>2.7217861547500001E-3</v>
      </c>
      <c r="DS722">
        <v>-2.1567501881200001E-2</v>
      </c>
      <c r="DT722">
        <v>-5.2759397562100003E-3</v>
      </c>
      <c r="DU722">
        <v>-1.0652022052899999E-2</v>
      </c>
      <c r="DV722">
        <v>1.21375254251E-2</v>
      </c>
      <c r="DW722">
        <v>8.3542711655200004E-3</v>
      </c>
      <c r="DX722">
        <v>-5.2121015974299998E-3</v>
      </c>
      <c r="DY722">
        <v>-3.13073438155E-3</v>
      </c>
      <c r="DZ722">
        <v>2.53238109883E-3</v>
      </c>
      <c r="EA722">
        <v>1.7986579654699999E-3</v>
      </c>
      <c r="EB722">
        <v>2.8740875515500001E-3</v>
      </c>
      <c r="EC722">
        <v>-7.9585516796000007E-3</v>
      </c>
      <c r="ED722">
        <v>-5.4242025362799998E-2</v>
      </c>
      <c r="EE722">
        <v>-2.84564851222E-2</v>
      </c>
      <c r="EF722">
        <v>1.4193939495699999E-2</v>
      </c>
      <c r="EG722">
        <v>-1.19285789989E-2</v>
      </c>
      <c r="EH722">
        <v>1.7993948292700001E-3</v>
      </c>
      <c r="EI722">
        <v>5.6933242504700003E-3</v>
      </c>
      <c r="EJ722">
        <v>-5.5239169310000004E-3</v>
      </c>
      <c r="EK722">
        <v>-2.8249097028700001E-3</v>
      </c>
      <c r="EL722">
        <v>-1.2004994652799999E-3</v>
      </c>
      <c r="EM722">
        <v>3.3912538950399999E-3</v>
      </c>
      <c r="EN722">
        <v>5.0616546060300001E-3</v>
      </c>
      <c r="EO722">
        <v>-2.2699305235599999E-3</v>
      </c>
      <c r="EP722">
        <v>1.43746303654E-2</v>
      </c>
      <c r="EQ722">
        <v>-2.6549936714000001E-2</v>
      </c>
      <c r="ER722">
        <v>-4.7894085239199996E-3</v>
      </c>
      <c r="ES722">
        <v>-2.0632031728199999E-2</v>
      </c>
      <c r="ET722">
        <v>-5.4248110185599998E-3</v>
      </c>
      <c r="EU722">
        <v>6.1774729816700003E-3</v>
      </c>
      <c r="EV722">
        <v>5.1320501021600001E-3</v>
      </c>
      <c r="EW722">
        <v>-1.57890280801E-2</v>
      </c>
      <c r="EX722">
        <v>9.4421590609200003E-3</v>
      </c>
      <c r="EY722">
        <v>-1.1894055769600001E-2</v>
      </c>
      <c r="EZ722">
        <v>-2.4134885803299999E-3</v>
      </c>
      <c r="FA722">
        <v>-4.3525351778899999E-3</v>
      </c>
      <c r="FB722">
        <v>8.3574243812000001E-2</v>
      </c>
      <c r="FC722">
        <v>-3.4706704493699999E-3</v>
      </c>
      <c r="FD722">
        <v>-8.4887300667999994E-3</v>
      </c>
      <c r="FE722">
        <v>-1.03362410752E-2</v>
      </c>
      <c r="FF722">
        <v>3.3949517818599999E-2</v>
      </c>
      <c r="FG722">
        <v>-2.20807926212E-2</v>
      </c>
      <c r="FH722">
        <v>-4.2732566094799999E-3</v>
      </c>
      <c r="FI722">
        <v>3.07832337362E-3</v>
      </c>
      <c r="FJ722">
        <v>-1.72457506203E-2</v>
      </c>
      <c r="FK722">
        <v>3.00503596268E-3</v>
      </c>
      <c r="FL722">
        <v>6.3411137257300002E-3</v>
      </c>
      <c r="FM722">
        <v>-3.1607258801200001E-2</v>
      </c>
      <c r="FN722">
        <v>1.2155435277E-2</v>
      </c>
      <c r="FO722">
        <v>2.6303238457600002E-3</v>
      </c>
      <c r="FP722">
        <v>8.3746803820300003E-3</v>
      </c>
      <c r="FQ722">
        <v>-1.6990811369099999E-2</v>
      </c>
      <c r="FR722">
        <v>1.05121572281E-2</v>
      </c>
      <c r="FS722">
        <v>3.3126772262800003E-2</v>
      </c>
      <c r="FT722">
        <v>3.16701040538E-3</v>
      </c>
      <c r="FU722">
        <v>-3.12088313151E-3</v>
      </c>
      <c r="FV722">
        <v>-1.8243554649699999E-3</v>
      </c>
      <c r="FW722">
        <v>2.0648663206699999E-3</v>
      </c>
      <c r="FX722">
        <v>-5.66359361209E-3</v>
      </c>
      <c r="FY722">
        <v>1.0517832901600001E-2</v>
      </c>
      <c r="FZ722">
        <v>8.1827949840900006E-3</v>
      </c>
      <c r="GA722">
        <v>-1.15735157517E-2</v>
      </c>
      <c r="GB722">
        <v>2.5636688629900001E-2</v>
      </c>
      <c r="GC722">
        <v>5.2549484865299999E-2</v>
      </c>
      <c r="GD722">
        <v>1.1968052200999999E-2</v>
      </c>
      <c r="GE722">
        <v>3.8820206282199998E-3</v>
      </c>
      <c r="GF722">
        <v>7.6040954296799999E-3</v>
      </c>
      <c r="GG722">
        <v>7.5109003224E-3</v>
      </c>
      <c r="GH722">
        <v>2.0883203215599999E-2</v>
      </c>
      <c r="GI722">
        <v>-1.2583256707199999E-2</v>
      </c>
      <c r="GJ722">
        <v>3.2390956757699998E-2</v>
      </c>
      <c r="GK722">
        <v>2.33504205876E-2</v>
      </c>
      <c r="GL722">
        <v>1.6909669747400002E-2</v>
      </c>
      <c r="GM722">
        <v>9.35453518953E-2</v>
      </c>
      <c r="GN722">
        <v>-5.3667503031700002E-4</v>
      </c>
      <c r="GO722">
        <v>-8.0557712567400006E-3</v>
      </c>
      <c r="GP722">
        <v>9.5294994466299998E-4</v>
      </c>
      <c r="GQ722">
        <v>-3.19653743545E-3</v>
      </c>
      <c r="GR722">
        <v>1.43772993023E-3</v>
      </c>
      <c r="GS722">
        <v>-3.7157464089599998E-3</v>
      </c>
      <c r="GT722">
        <v>-4.4834342417099998E-3</v>
      </c>
      <c r="GU722">
        <v>-6.6554808373299997E-3</v>
      </c>
      <c r="GV722">
        <v>1.3820217989300001E-2</v>
      </c>
      <c r="GW722">
        <v>-6.9306240415199999E-3</v>
      </c>
      <c r="GX722">
        <v>1.1389210521799999E-2</v>
      </c>
      <c r="GY722">
        <v>-5.9235957752499999E-3</v>
      </c>
      <c r="GZ722">
        <v>8.3492856233399998E-4</v>
      </c>
      <c r="HA722">
        <v>2.83008206663E-3</v>
      </c>
      <c r="HB722">
        <v>-4.22831648414E-3</v>
      </c>
      <c r="HC722">
        <v>-3.3007815415300001E-3</v>
      </c>
      <c r="HD722">
        <v>-5.6835027594699999E-3</v>
      </c>
      <c r="HE722">
        <v>-7.9994752864399991E-3</v>
      </c>
      <c r="HF722">
        <v>3.3731876142200001E-3</v>
      </c>
      <c r="HG722">
        <v>-2.3329280468100001E-2</v>
      </c>
      <c r="HH722">
        <v>-2.2629812086100002E-3</v>
      </c>
      <c r="HI722">
        <v>-8.3020222833000007E-3</v>
      </c>
      <c r="HJ722">
        <v>1.1444214867999999E-2</v>
      </c>
      <c r="HK722">
        <v>3.9776092803199999E-3</v>
      </c>
      <c r="HL722">
        <v>-2.4785527930000001E-3</v>
      </c>
      <c r="HM722">
        <v>3.29492000041E-3</v>
      </c>
      <c r="HN722">
        <v>2.6477524816700001E-3</v>
      </c>
      <c r="HO722">
        <v>9.2895177498800001E-4</v>
      </c>
      <c r="HP722">
        <v>2.0625321102600001E-3</v>
      </c>
      <c r="HQ722">
        <v>-6.1546290282200001E-3</v>
      </c>
      <c r="HR722">
        <v>-4.5376276516500003E-2</v>
      </c>
      <c r="HS722">
        <v>-2.1090503493800001E-2</v>
      </c>
      <c r="HT722">
        <v>1.30426352355E-2</v>
      </c>
      <c r="HU722">
        <v>-1.1851532305899999E-2</v>
      </c>
      <c r="HV722">
        <v>6.3985555529299997E-3</v>
      </c>
      <c r="HW722">
        <v>1.4966418035399999E-2</v>
      </c>
      <c r="HX722">
        <v>-1.98684364046E-3</v>
      </c>
      <c r="HY722">
        <v>-1.4862946404500001E-3</v>
      </c>
      <c r="HZ722">
        <v>6.2135657436299997E-4</v>
      </c>
      <c r="IA722">
        <v>4.2516564205600004E-3</v>
      </c>
      <c r="IB722">
        <v>8.3687450179299998E-3</v>
      </c>
      <c r="IC722">
        <v>-4.4191245722400001E-3</v>
      </c>
      <c r="ID722">
        <v>1.81543034628E-2</v>
      </c>
      <c r="IE722">
        <v>-1.5785983293399999E-2</v>
      </c>
      <c r="IF722" s="2">
        <v>-3.1097954273299999E-5</v>
      </c>
      <c r="IG722">
        <v>5.9757483503699999E-3</v>
      </c>
      <c r="IH722">
        <v>-4.35692366211E-3</v>
      </c>
      <c r="II722">
        <v>2.6671671815899998E-3</v>
      </c>
      <c r="IJ722">
        <v>4.1053139972599996E-3</v>
      </c>
      <c r="IK722">
        <v>-1.27768018927E-2</v>
      </c>
      <c r="IL722">
        <v>7.5003355307300002E-3</v>
      </c>
    </row>
    <row r="723" spans="1:246" x14ac:dyDescent="0.25">
      <c r="A723">
        <v>1747141020</v>
      </c>
      <c r="B723" s="1">
        <v>38805</v>
      </c>
      <c r="C723" s="1">
        <v>38805</v>
      </c>
      <c r="E723" t="s">
        <v>164</v>
      </c>
      <c r="F723">
        <v>-1.5053439875600001E-2</v>
      </c>
      <c r="G723">
        <v>-1.5053439875600001E-2</v>
      </c>
      <c r="H723">
        <f t="shared" si="11"/>
        <v>0.12104371318711876</v>
      </c>
      <c r="I723">
        <v>251</v>
      </c>
      <c r="J723" t="s">
        <v>1389</v>
      </c>
      <c r="K723" t="s">
        <v>1390</v>
      </c>
      <c r="L723">
        <v>24503</v>
      </c>
      <c r="M723">
        <v>105805</v>
      </c>
      <c r="N723">
        <v>46</v>
      </c>
      <c r="O723">
        <v>46</v>
      </c>
      <c r="P723">
        <v>253</v>
      </c>
      <c r="Q723">
        <v>253</v>
      </c>
      <c r="R723">
        <v>100</v>
      </c>
      <c r="S723">
        <v>100</v>
      </c>
      <c r="T723">
        <v>100</v>
      </c>
      <c r="U723" t="b">
        <v>1</v>
      </c>
      <c r="V723">
        <v>1177.94</v>
      </c>
      <c r="W723">
        <v>1174.0965000000001</v>
      </c>
      <c r="X723" t="b">
        <v>0</v>
      </c>
      <c r="Y723">
        <v>1</v>
      </c>
      <c r="Z723">
        <v>1</v>
      </c>
      <c r="AA723">
        <v>142.11699999999999</v>
      </c>
      <c r="AB723">
        <v>162.00559999999999</v>
      </c>
      <c r="AC723" t="b">
        <v>1</v>
      </c>
      <c r="AD723">
        <v>1</v>
      </c>
      <c r="AE723">
        <v>1</v>
      </c>
      <c r="AF723" t="b">
        <v>1</v>
      </c>
      <c r="AG723" t="b">
        <v>1</v>
      </c>
      <c r="AH723">
        <v>524127</v>
      </c>
      <c r="AI723">
        <v>524127</v>
      </c>
      <c r="AJ723">
        <v>1</v>
      </c>
      <c r="AK723">
        <v>6361</v>
      </c>
      <c r="AL723">
        <v>1</v>
      </c>
      <c r="AM723">
        <v>524127</v>
      </c>
      <c r="AN723">
        <v>524127</v>
      </c>
      <c r="AO723">
        <v>1</v>
      </c>
      <c r="AP723">
        <v>6361</v>
      </c>
      <c r="AQ723">
        <v>1</v>
      </c>
      <c r="AR723" t="b">
        <v>1</v>
      </c>
      <c r="AS723">
        <v>1</v>
      </c>
      <c r="AT723">
        <v>0</v>
      </c>
      <c r="AU723">
        <v>0</v>
      </c>
      <c r="AV723">
        <v>0.140739814090869</v>
      </c>
      <c r="AW723">
        <v>28.3344957405217</v>
      </c>
      <c r="AX723">
        <v>9.7051670000000007E-2</v>
      </c>
      <c r="AY723">
        <v>0.22609749000000001</v>
      </c>
      <c r="AZ723">
        <v>6361</v>
      </c>
      <c r="BA723">
        <v>524127</v>
      </c>
      <c r="BB723">
        <v>6906</v>
      </c>
      <c r="BC723">
        <v>17214203</v>
      </c>
      <c r="BD723">
        <v>84.3</v>
      </c>
      <c r="BE723">
        <v>91.6</v>
      </c>
      <c r="BF723">
        <v>94</v>
      </c>
      <c r="BG723">
        <v>95.5</v>
      </c>
      <c r="BH723">
        <v>3.8504479170238899E-3</v>
      </c>
      <c r="BI723">
        <v>64.165656949926202</v>
      </c>
      <c r="BL723">
        <v>10.303501985</v>
      </c>
      <c r="BM723">
        <v>10.184200000000001</v>
      </c>
      <c r="BN723">
        <v>4.7066999999999997</v>
      </c>
      <c r="BO723">
        <v>177.5916</v>
      </c>
      <c r="BP723">
        <v>463.44909999999999</v>
      </c>
      <c r="BQ723">
        <v>60.718299999999999</v>
      </c>
      <c r="BR723">
        <v>52654.322888059003</v>
      </c>
      <c r="BS723">
        <v>456414.87900824199</v>
      </c>
      <c r="BT723">
        <v>5684.5375000000004</v>
      </c>
      <c r="BU723">
        <v>797.95820000000003</v>
      </c>
      <c r="BV723">
        <v>821.01149999999996</v>
      </c>
      <c r="BW723">
        <v>820.76710000000003</v>
      </c>
      <c r="BX723">
        <v>5.11100552</v>
      </c>
      <c r="BY723">
        <v>6.8579591339999997</v>
      </c>
      <c r="BZ723">
        <v>4.0732999999999997</v>
      </c>
      <c r="CA723">
        <v>747.33330000000001</v>
      </c>
      <c r="CB723">
        <v>812.70489999999995</v>
      </c>
      <c r="CC723">
        <v>839.63120000000004</v>
      </c>
      <c r="CD723">
        <v>1.4266677240000001</v>
      </c>
      <c r="CE723">
        <v>1.2617313729999999</v>
      </c>
      <c r="CF723">
        <v>0.86448145499999995</v>
      </c>
      <c r="CG723">
        <v>47.951300000000003</v>
      </c>
      <c r="CH723">
        <v>86.201700000000002</v>
      </c>
      <c r="CI723">
        <v>59.444099999999999</v>
      </c>
      <c r="CJ723" s="2">
        <v>0</v>
      </c>
      <c r="CK723" s="2">
        <v>0</v>
      </c>
      <c r="CL723" s="2">
        <v>0</v>
      </c>
      <c r="CM723">
        <v>80.276300000000006</v>
      </c>
      <c r="CN723">
        <v>80.276300000000006</v>
      </c>
      <c r="CO723">
        <v>376.46629999999999</v>
      </c>
      <c r="CP723">
        <v>-3.9961900916000003E-3</v>
      </c>
      <c r="CQ723">
        <v>-0.25106151612900002</v>
      </c>
      <c r="CR723">
        <v>-1.90137518418E-2</v>
      </c>
      <c r="CS723">
        <v>0.268431535286</v>
      </c>
      <c r="CT723">
        <v>2.8709548215800001E-2</v>
      </c>
      <c r="CU723">
        <v>0.200009050987</v>
      </c>
      <c r="CV723">
        <v>3.1076527424200001E-2</v>
      </c>
      <c r="CW723">
        <v>-1.90137518418E-2</v>
      </c>
      <c r="CX723">
        <v>0.268431535286</v>
      </c>
      <c r="CY723">
        <v>-8.8968688180999997E-3</v>
      </c>
      <c r="CZ723">
        <v>0.18307663950799999</v>
      </c>
      <c r="DA723">
        <v>-6.1500475776500004E-3</v>
      </c>
      <c r="DB723">
        <v>5.0002753972300001E-2</v>
      </c>
      <c r="DC723">
        <v>0.226325890345</v>
      </c>
      <c r="DD723">
        <v>5.2568110680200002E-2</v>
      </c>
      <c r="DE723">
        <v>-1.89336302896E-2</v>
      </c>
      <c r="DF723">
        <v>-9.2488301353399992E-3</v>
      </c>
      <c r="DG723">
        <v>-2.67163396101E-3</v>
      </c>
      <c r="DH723">
        <v>-2.9074532617399998E-3</v>
      </c>
      <c r="DI723">
        <v>-3.1875845888899999E-3</v>
      </c>
      <c r="DJ723">
        <v>-6.29025088036E-3</v>
      </c>
      <c r="DK723">
        <v>-3.0082595328400001E-3</v>
      </c>
      <c r="DL723" s="2">
        <v>-8.2380378471300002E-5</v>
      </c>
      <c r="DM723">
        <v>-6.9725082521199999E-3</v>
      </c>
      <c r="DN723">
        <v>-1.57139745336E-2</v>
      </c>
      <c r="DO723">
        <v>6.8247975213400003E-3</v>
      </c>
      <c r="DP723">
        <v>-4.3280661301100002E-3</v>
      </c>
      <c r="DQ723">
        <v>-2.7717928014600001E-2</v>
      </c>
      <c r="DR723">
        <v>-2.0648613514500001E-2</v>
      </c>
      <c r="DS723">
        <v>1.26501960818E-2</v>
      </c>
      <c r="DT723">
        <v>4.4347825829799998E-4</v>
      </c>
      <c r="DU723">
        <v>-9.0613854061999996E-4</v>
      </c>
      <c r="DV723">
        <v>0.106092063461</v>
      </c>
      <c r="DW723">
        <v>1.83838720637E-3</v>
      </c>
      <c r="DX723">
        <v>-1.5348553538500001E-2</v>
      </c>
      <c r="DY723">
        <v>2.4117286629199998E-3</v>
      </c>
      <c r="DZ723">
        <v>-1.64308896356E-2</v>
      </c>
      <c r="EA723">
        <v>-1.0513993338E-3</v>
      </c>
      <c r="EB723">
        <v>-1.3133303203400001E-2</v>
      </c>
      <c r="EC723">
        <v>3.8776351386600001E-3</v>
      </c>
      <c r="ED723">
        <v>2.8505473489399999E-3</v>
      </c>
      <c r="EE723">
        <v>-1.6237328659199999E-2</v>
      </c>
      <c r="EF723">
        <v>-6.8160126465999999E-3</v>
      </c>
      <c r="EG723">
        <v>-1.34957857737E-2</v>
      </c>
      <c r="EH723">
        <v>5.8866228384200003E-4</v>
      </c>
      <c r="EI723">
        <v>1.1275472798400001E-2</v>
      </c>
      <c r="EJ723">
        <v>8.6712281368100004E-3</v>
      </c>
      <c r="EK723">
        <v>1.54790862892E-3</v>
      </c>
      <c r="EL723" s="2">
        <v>-4.3488210860099998E-5</v>
      </c>
      <c r="EM723">
        <v>-1.6213925693099999E-3</v>
      </c>
      <c r="EN723">
        <v>4.1353866971399998E-3</v>
      </c>
      <c r="EO723">
        <v>6.8430124259900001E-3</v>
      </c>
      <c r="EP723">
        <v>4.9160438964100002E-3</v>
      </c>
      <c r="EQ723">
        <v>3.8358010040700002E-3</v>
      </c>
      <c r="ER723">
        <v>4.0264390794800004E-3</v>
      </c>
      <c r="ES723">
        <v>-1.5894112705499999E-3</v>
      </c>
      <c r="ET723">
        <v>-7.7215714778900001E-3</v>
      </c>
      <c r="EU723">
        <v>1.38754698758E-2</v>
      </c>
      <c r="EV723">
        <v>2.3939039329999999E-3</v>
      </c>
      <c r="EW723">
        <v>-4.4736177380700001E-3</v>
      </c>
      <c r="EX723">
        <v>2.4680917903699999E-3</v>
      </c>
      <c r="EY723">
        <v>-1.41050019096E-2</v>
      </c>
      <c r="EZ723">
        <v>-1.86074824375E-2</v>
      </c>
      <c r="FA723">
        <v>6.2114785392099999E-3</v>
      </c>
      <c r="FB723">
        <v>-2.56306002673E-3</v>
      </c>
      <c r="FC723">
        <v>9.8046072578399993E-3</v>
      </c>
      <c r="FD723">
        <v>1.54558557277E-2</v>
      </c>
      <c r="FE723">
        <v>1.9226135066399998E-2</v>
      </c>
      <c r="FF723">
        <v>8.5547979176899998E-3</v>
      </c>
      <c r="FG723">
        <v>5.4347405296600003E-3</v>
      </c>
      <c r="FH723">
        <v>1.2693574276500001E-2</v>
      </c>
      <c r="FI723">
        <v>1.0939600858700001E-2</v>
      </c>
      <c r="FJ723">
        <v>3.5124095324499997E-2</v>
      </c>
      <c r="FK723">
        <v>3.2162872335200002E-2</v>
      </c>
      <c r="FL723">
        <v>3.5933743970699997E-2</v>
      </c>
      <c r="FM723">
        <v>-1.44373345061E-2</v>
      </c>
      <c r="FN723">
        <v>-2.0800842558100002E-3</v>
      </c>
      <c r="FO723">
        <v>-2.16053206309E-2</v>
      </c>
      <c r="FP723">
        <v>-2.34124652659E-2</v>
      </c>
      <c r="FQ723">
        <v>-1.1481609631100001E-2</v>
      </c>
      <c r="FR723">
        <v>2.1057526369999999E-3</v>
      </c>
      <c r="FS723">
        <v>-1.1252793608E-2</v>
      </c>
      <c r="FT723">
        <v>1.7262935907399999E-2</v>
      </c>
      <c r="FU723">
        <v>-1.1289217150200001E-2</v>
      </c>
      <c r="FV723">
        <v>2.4156834850799998E-2</v>
      </c>
      <c r="FW723">
        <v>-4.2225491981300002E-3</v>
      </c>
      <c r="FX723">
        <v>-2.84080229288E-2</v>
      </c>
      <c r="FY723">
        <v>5.35679459641E-2</v>
      </c>
      <c r="FZ723">
        <v>-1.3934287916399999E-2</v>
      </c>
      <c r="GA723">
        <v>7.1019920419700001E-3</v>
      </c>
      <c r="GB723">
        <v>-2.7588858598100001E-2</v>
      </c>
      <c r="GC723">
        <v>-2.7585645548E-3</v>
      </c>
      <c r="GD723">
        <v>2.13371659466E-3</v>
      </c>
      <c r="GE723">
        <v>-7.9112176772099998E-3</v>
      </c>
      <c r="GF723">
        <v>-2.6511820369700002E-2</v>
      </c>
      <c r="GG723">
        <v>1.2721495163700001E-2</v>
      </c>
      <c r="GH723">
        <v>-2.3419111684500001E-2</v>
      </c>
      <c r="GI723">
        <v>9.7711583365E-3</v>
      </c>
      <c r="GJ723">
        <v>1.2497382983400001E-3</v>
      </c>
      <c r="GK723">
        <v>-1.4045468682499999E-2</v>
      </c>
      <c r="GL723">
        <v>-6.0233332217800003E-3</v>
      </c>
      <c r="GM723">
        <v>0.24047190814</v>
      </c>
      <c r="GN723">
        <v>-2.0002888730300001E-3</v>
      </c>
      <c r="GO723">
        <v>4.6722088391000002E-3</v>
      </c>
      <c r="GP723">
        <v>-4.5660070738000004E-3</v>
      </c>
      <c r="GQ723">
        <v>-8.8021255589699997E-3</v>
      </c>
      <c r="GR723">
        <v>2.7003724680899998E-3</v>
      </c>
      <c r="GS723">
        <v>-1.88553097344E-2</v>
      </c>
      <c r="GT723">
        <v>-9.3269156983900002E-3</v>
      </c>
      <c r="GU723">
        <v>-2.58693508897E-3</v>
      </c>
      <c r="GV723">
        <v>-2.8881734109199998E-3</v>
      </c>
      <c r="GW723">
        <v>-3.0194405682E-3</v>
      </c>
      <c r="GX723">
        <v>-6.0611764920799997E-3</v>
      </c>
      <c r="GY723">
        <v>-2.76964119511E-3</v>
      </c>
      <c r="GZ723" s="2">
        <v>4.4192973012400001E-5</v>
      </c>
      <c r="HA723">
        <v>-6.8036487807900002E-3</v>
      </c>
      <c r="HB723">
        <v>-1.535450256E-2</v>
      </c>
      <c r="HC723">
        <v>6.8286965646E-3</v>
      </c>
      <c r="HD723">
        <v>-3.82766051652E-3</v>
      </c>
      <c r="HE723">
        <v>-2.6956863897799999E-2</v>
      </c>
      <c r="HF723">
        <v>-1.9842923156299999E-2</v>
      </c>
      <c r="HG723">
        <v>1.22947282785E-2</v>
      </c>
      <c r="HH723">
        <v>3.90301858156E-4</v>
      </c>
      <c r="HI723">
        <v>-1.1624904679499999E-3</v>
      </c>
      <c r="HJ723">
        <v>0.104477567368</v>
      </c>
      <c r="HK723">
        <v>1.6939318489899999E-3</v>
      </c>
      <c r="HL723">
        <v>-1.5177129622099999E-2</v>
      </c>
      <c r="HM723">
        <v>2.2191610877499999E-3</v>
      </c>
      <c r="HN723">
        <v>-1.6003764981799999E-2</v>
      </c>
      <c r="HO723">
        <v>-1.1482985858500001E-3</v>
      </c>
      <c r="HP723">
        <v>-1.2676474051500001E-2</v>
      </c>
      <c r="HQ723">
        <v>3.7986079215499998E-3</v>
      </c>
      <c r="HR723">
        <v>2.493300198E-3</v>
      </c>
      <c r="HS723">
        <v>-1.5354948763900001E-2</v>
      </c>
      <c r="HT723">
        <v>-6.9189328171700001E-3</v>
      </c>
      <c r="HU723">
        <v>-1.3212578842599999E-2</v>
      </c>
      <c r="HV723">
        <v>1.8236352767400001E-4</v>
      </c>
      <c r="HW723">
        <v>1.11062514024E-2</v>
      </c>
      <c r="HX723">
        <v>8.6142120897200001E-3</v>
      </c>
      <c r="HY723">
        <v>1.45388072077E-3</v>
      </c>
      <c r="HZ723">
        <v>-3.3477797282200001E-4</v>
      </c>
      <c r="IA723">
        <v>-1.44457593408E-3</v>
      </c>
      <c r="IB723">
        <v>3.8049647126400001E-3</v>
      </c>
      <c r="IC723">
        <v>6.9033430800200003E-3</v>
      </c>
      <c r="ID723">
        <v>4.8938846701800003E-3</v>
      </c>
      <c r="IE723">
        <v>3.6555631111799998E-3</v>
      </c>
      <c r="IF723">
        <v>3.9219553961299999E-3</v>
      </c>
      <c r="IG723">
        <v>1.4816477571700001E-3</v>
      </c>
      <c r="IH723">
        <v>-7.6126737242899999E-3</v>
      </c>
      <c r="II723">
        <v>1.3768947617E-2</v>
      </c>
      <c r="IJ723">
        <v>2.3177321127199999E-3</v>
      </c>
      <c r="IK723">
        <v>-4.5371312224699997E-3</v>
      </c>
      <c r="IL723">
        <v>2.47829391389E-3</v>
      </c>
    </row>
    <row r="724" spans="1:246" x14ac:dyDescent="0.25">
      <c r="A724">
        <v>1748540020</v>
      </c>
      <c r="B724" s="1">
        <v>38810</v>
      </c>
      <c r="C724" s="1">
        <v>38810</v>
      </c>
      <c r="E724" t="s">
        <v>164</v>
      </c>
      <c r="F724">
        <v>-5.5734621626399999E-3</v>
      </c>
      <c r="G724">
        <v>-5.5734621626399999E-3</v>
      </c>
      <c r="H724">
        <f t="shared" si="11"/>
        <v>0.2875166265052137</v>
      </c>
      <c r="I724">
        <v>809.37900000000002</v>
      </c>
      <c r="J724" t="s">
        <v>1391</v>
      </c>
      <c r="K724" t="s">
        <v>1392</v>
      </c>
      <c r="L724">
        <v>9611</v>
      </c>
      <c r="M724">
        <v>15173</v>
      </c>
      <c r="N724">
        <v>46</v>
      </c>
      <c r="O724">
        <v>46</v>
      </c>
      <c r="P724">
        <v>253</v>
      </c>
      <c r="Q724">
        <v>253</v>
      </c>
      <c r="R724">
        <v>100</v>
      </c>
      <c r="S724">
        <v>100</v>
      </c>
      <c r="T724">
        <v>100</v>
      </c>
      <c r="U724" t="b">
        <v>1</v>
      </c>
      <c r="V724">
        <v>2371.027</v>
      </c>
      <c r="W724">
        <v>2378.732</v>
      </c>
      <c r="X724" t="b">
        <v>1</v>
      </c>
      <c r="Y724">
        <v>1</v>
      </c>
      <c r="Z724">
        <v>1</v>
      </c>
      <c r="AA724">
        <v>683.92499999999995</v>
      </c>
      <c r="AB724">
        <v>704.35636999999997</v>
      </c>
      <c r="AC724" t="b">
        <v>1</v>
      </c>
      <c r="AD724">
        <v>1</v>
      </c>
      <c r="AE724">
        <v>1</v>
      </c>
      <c r="AF724" t="b">
        <v>1</v>
      </c>
      <c r="AG724" t="b">
        <v>1</v>
      </c>
      <c r="AH724">
        <v>812210</v>
      </c>
      <c r="AI724">
        <v>812220</v>
      </c>
      <c r="AJ724">
        <v>1</v>
      </c>
      <c r="AK724">
        <v>7261</v>
      </c>
      <c r="AL724">
        <v>1</v>
      </c>
      <c r="AM724">
        <v>812210</v>
      </c>
      <c r="AN724">
        <v>812210</v>
      </c>
      <c r="AO724">
        <v>1</v>
      </c>
      <c r="AP724">
        <v>7261</v>
      </c>
      <c r="AQ724">
        <v>1</v>
      </c>
      <c r="AR724" t="b">
        <v>0</v>
      </c>
      <c r="AS724">
        <v>0</v>
      </c>
      <c r="AT724">
        <v>0</v>
      </c>
      <c r="AU724">
        <v>0</v>
      </c>
      <c r="AV724">
        <v>0.331424545662864</v>
      </c>
      <c r="AW724">
        <v>4.1278941029885896</v>
      </c>
      <c r="AX724">
        <v>3.9857839999999999E-2</v>
      </c>
      <c r="AY724">
        <v>4.8758910000000003E-2</v>
      </c>
      <c r="AZ724">
        <v>7261</v>
      </c>
      <c r="BA724">
        <v>812210</v>
      </c>
      <c r="BB724">
        <v>15693</v>
      </c>
      <c r="BC724">
        <v>11942945</v>
      </c>
      <c r="BD724">
        <v>15.7</v>
      </c>
      <c r="BE724">
        <v>16.7</v>
      </c>
      <c r="BF724">
        <v>18.2</v>
      </c>
      <c r="BG724">
        <v>20.5</v>
      </c>
      <c r="BH724">
        <v>3.0873331227451801E-2</v>
      </c>
      <c r="BI724">
        <v>29.1579165392695</v>
      </c>
      <c r="BL724">
        <v>19.162454906000001</v>
      </c>
      <c r="BM724">
        <v>14.4131</v>
      </c>
      <c r="BN724">
        <v>13.112399999999999</v>
      </c>
      <c r="BO724">
        <v>168.79349999999999</v>
      </c>
      <c r="BP724">
        <v>662.44200000000001</v>
      </c>
      <c r="BQ724">
        <v>457.41590000000002</v>
      </c>
      <c r="BR724">
        <v>1498.8145939220001</v>
      </c>
      <c r="BS724">
        <v>9213.5448109530007</v>
      </c>
      <c r="BT724">
        <v>263.40050000000002</v>
      </c>
      <c r="BU724">
        <v>68.868899999999996</v>
      </c>
      <c r="BV724">
        <v>31.284400000000002</v>
      </c>
      <c r="BW724">
        <v>15.065099999999999</v>
      </c>
      <c r="BX724">
        <v>2.06872626</v>
      </c>
      <c r="BY724">
        <v>1.495738958</v>
      </c>
      <c r="BZ724">
        <v>1.4379999999999999</v>
      </c>
      <c r="CA724">
        <v>52.628</v>
      </c>
      <c r="CB724">
        <v>588.10289999999998</v>
      </c>
      <c r="CC724">
        <v>508.69220000000001</v>
      </c>
      <c r="CD724">
        <v>7.0684287899999996</v>
      </c>
      <c r="CE724">
        <v>5.7499772099999999</v>
      </c>
      <c r="CF724">
        <v>4.9902977000000002</v>
      </c>
      <c r="CG724">
        <v>751.81740000000002</v>
      </c>
      <c r="CH724">
        <v>546.79129999999998</v>
      </c>
      <c r="CI724">
        <v>751.81740000000002</v>
      </c>
      <c r="CJ724">
        <v>8.7868088839999992</v>
      </c>
      <c r="CK724">
        <v>2.9341693320000002</v>
      </c>
      <c r="CL724">
        <v>0.67294435500000005</v>
      </c>
      <c r="CM724">
        <v>528.89229999999998</v>
      </c>
      <c r="CN724">
        <v>545.11159999999995</v>
      </c>
      <c r="CO724">
        <v>545.11159999999995</v>
      </c>
      <c r="CP724">
        <v>3.4729877830500001E-2</v>
      </c>
      <c r="CQ724">
        <v>0.267231655091</v>
      </c>
      <c r="CR724">
        <v>-2.2311231321300001E-2</v>
      </c>
      <c r="CS724">
        <v>1.8199625336900001E-2</v>
      </c>
      <c r="CT724">
        <v>-3.5902269681400002E-3</v>
      </c>
      <c r="CU724">
        <v>0.11673269308799999</v>
      </c>
      <c r="CV724">
        <v>3.7430054934199999E-2</v>
      </c>
      <c r="CW724">
        <v>-2.2311231321300001E-2</v>
      </c>
      <c r="CX724">
        <v>1.8199625336900001E-2</v>
      </c>
      <c r="CY724">
        <v>-2.6728688474199999E-2</v>
      </c>
      <c r="CZ724">
        <v>8.4557076592299996E-2</v>
      </c>
      <c r="DA724">
        <v>1.20974259038E-2</v>
      </c>
      <c r="DB724">
        <v>-2.81301283198E-2</v>
      </c>
      <c r="DC724">
        <v>7.0689220614100004E-2</v>
      </c>
      <c r="DD724">
        <v>7.0788608790999996E-3</v>
      </c>
      <c r="DE724">
        <v>2.1047877102400001E-2</v>
      </c>
      <c r="DF724">
        <v>9.9661012788899994E-3</v>
      </c>
      <c r="DG724">
        <v>2.4746026394000002E-3</v>
      </c>
      <c r="DH724">
        <v>-9.6587960040599996E-3</v>
      </c>
      <c r="DI724">
        <v>7.9627534475199997E-3</v>
      </c>
      <c r="DJ724">
        <v>2.2649447038300002E-2</v>
      </c>
      <c r="DK724" s="2">
        <v>-8.0758563440600005E-5</v>
      </c>
      <c r="DL724">
        <v>-1.20844418662E-2</v>
      </c>
      <c r="DM724">
        <v>-1.7161492933000001E-2</v>
      </c>
      <c r="DN724">
        <v>-1.92963951413E-2</v>
      </c>
      <c r="DO724">
        <v>-4.4201071541600002E-3</v>
      </c>
      <c r="DP724">
        <v>-1.9395969379899999E-3</v>
      </c>
      <c r="DQ724">
        <v>-7.0452917662700001E-3</v>
      </c>
      <c r="DR724">
        <v>-7.4751661432899998E-3</v>
      </c>
      <c r="DS724">
        <v>-2.5260146801300002E-4</v>
      </c>
      <c r="DT724">
        <v>-5.2018169698200001E-3</v>
      </c>
      <c r="DU724">
        <v>2.1841429539100001E-3</v>
      </c>
      <c r="DV724">
        <v>4.4991721483800002E-3</v>
      </c>
      <c r="DW724">
        <v>3.3582426804800003E-2</v>
      </c>
      <c r="DX724">
        <v>-1.53326013131E-2</v>
      </c>
      <c r="DY724">
        <v>-1.33637383074E-2</v>
      </c>
      <c r="DZ724">
        <v>-6.8621766580900002E-3</v>
      </c>
      <c r="EA724">
        <v>1.30278137448E-3</v>
      </c>
      <c r="EB724">
        <v>3.7813075013099998E-3</v>
      </c>
      <c r="EC724">
        <v>-1.06073559469E-2</v>
      </c>
      <c r="ED724">
        <v>-5.56252987814E-3</v>
      </c>
      <c r="EE724">
        <v>-9.8751809269500002E-3</v>
      </c>
      <c r="EF724">
        <v>-1.9776447123800001E-2</v>
      </c>
      <c r="EG724">
        <v>3.3210292112200002E-2</v>
      </c>
      <c r="EH724">
        <v>4.7801312137500003E-3</v>
      </c>
      <c r="EI724">
        <v>2.47018464625E-3</v>
      </c>
      <c r="EJ724">
        <v>4.80741983244E-3</v>
      </c>
      <c r="EK724">
        <v>-1.63567792722E-2</v>
      </c>
      <c r="EL724">
        <v>1.05766760441E-2</v>
      </c>
      <c r="EM724">
        <v>-1.6630461172400001E-3</v>
      </c>
      <c r="EN724">
        <v>-3.0158102313E-2</v>
      </c>
      <c r="EO724">
        <v>-7.2586240287500004E-4</v>
      </c>
      <c r="EP724">
        <v>-2.3608023873700001E-4</v>
      </c>
      <c r="EQ724">
        <v>-7.1612319507800004E-3</v>
      </c>
      <c r="ER724">
        <v>2.1966837701600001E-3</v>
      </c>
      <c r="ES724">
        <v>8.5118608830699993E-2</v>
      </c>
      <c r="ET724">
        <v>-7.0341065856800002E-3</v>
      </c>
      <c r="EU724">
        <v>-4.59451007218E-4</v>
      </c>
      <c r="EV724">
        <v>4.3677625895500001E-4</v>
      </c>
      <c r="EW724">
        <v>-1.9569182647199999E-2</v>
      </c>
      <c r="EX724">
        <v>-2.5998278682500001E-2</v>
      </c>
      <c r="EY724">
        <v>1.04067994985E-2</v>
      </c>
      <c r="EZ724">
        <v>1.7610755235100001E-3</v>
      </c>
      <c r="FA724">
        <v>-7.8066931703399999E-3</v>
      </c>
      <c r="FB724">
        <v>-1.4785826646799999E-2</v>
      </c>
      <c r="FC724">
        <v>-1.49587556241E-2</v>
      </c>
      <c r="FD724">
        <v>-8.5511109154799998E-3</v>
      </c>
      <c r="FE724">
        <v>-3.3164632147699999E-3</v>
      </c>
      <c r="FF724">
        <v>-5.6841561321699999E-3</v>
      </c>
      <c r="FG724">
        <v>-3.0561198581100001E-3</v>
      </c>
      <c r="FH724">
        <v>-6.4983447374300004E-3</v>
      </c>
      <c r="FI724">
        <v>5.7380827678999997E-4</v>
      </c>
      <c r="FJ724">
        <v>-1.0041531692599999E-2</v>
      </c>
      <c r="FK724">
        <v>-8.1141295169799999E-3</v>
      </c>
      <c r="FL724">
        <v>2.0656418124000001E-2</v>
      </c>
      <c r="FM724">
        <v>8.6933926993900002E-3</v>
      </c>
      <c r="FN724">
        <v>-1.85319752032E-3</v>
      </c>
      <c r="FO724">
        <v>-3.5936868271599998E-3</v>
      </c>
      <c r="FP724">
        <v>-1.36108597175E-2</v>
      </c>
      <c r="FQ724">
        <v>3.5224646265199998E-3</v>
      </c>
      <c r="FR724">
        <v>-1.01005344303E-2</v>
      </c>
      <c r="FS724">
        <v>5.6359168172899999E-3</v>
      </c>
      <c r="FT724">
        <v>-2.2515338676400001E-2</v>
      </c>
      <c r="FU724">
        <v>1.72714745224E-2</v>
      </c>
      <c r="FV724">
        <v>1.8909528228499999E-2</v>
      </c>
      <c r="FW724">
        <v>6.7809547982399998E-3</v>
      </c>
      <c r="FX724">
        <v>-7.4345186234299997E-3</v>
      </c>
      <c r="FY724">
        <v>-5.7813658275500002E-2</v>
      </c>
      <c r="FZ724">
        <v>1.0874136066800001E-2</v>
      </c>
      <c r="GA724">
        <v>1.3141075379699999E-2</v>
      </c>
      <c r="GB724">
        <v>-1.1156427396300001E-3</v>
      </c>
      <c r="GC724">
        <v>-3.7895042687899998E-2</v>
      </c>
      <c r="GD724">
        <v>8.7900572065900007E-3</v>
      </c>
      <c r="GE724">
        <v>1.38664454542E-2</v>
      </c>
      <c r="GF724">
        <v>-1.0602799635900001E-2</v>
      </c>
      <c r="GG724">
        <v>9.9317956695700003E-3</v>
      </c>
      <c r="GH724">
        <v>8.1028978337700005E-3</v>
      </c>
      <c r="GI724">
        <v>-4.4327470438700004E-3</v>
      </c>
      <c r="GJ724">
        <v>2.1727658289100001E-2</v>
      </c>
      <c r="GK724">
        <v>-4.61701393862E-3</v>
      </c>
      <c r="GL724">
        <v>3.5267085766699999E-2</v>
      </c>
      <c r="GM724">
        <v>7.5915124224799999E-2</v>
      </c>
      <c r="GN724">
        <v>-1.3195803313E-2</v>
      </c>
      <c r="GO724">
        <v>-3.8867961778999999E-3</v>
      </c>
      <c r="GP724">
        <v>9.2828432608199998E-4</v>
      </c>
      <c r="GQ724">
        <v>3.1823149645700002E-3</v>
      </c>
      <c r="GR724">
        <v>-2.25831184395E-3</v>
      </c>
      <c r="GS724">
        <v>1.7527442357799999E-2</v>
      </c>
      <c r="GT724">
        <v>7.3437420049800002E-3</v>
      </c>
      <c r="GU724">
        <v>-9.4788582131999995E-4</v>
      </c>
      <c r="GV724">
        <v>-1.1208454431200001E-2</v>
      </c>
      <c r="GW724">
        <v>6.2573208944999997E-4</v>
      </c>
      <c r="GX724">
        <v>1.28541903508E-2</v>
      </c>
      <c r="GY724">
        <v>-1.09105561358E-3</v>
      </c>
      <c r="GZ724">
        <v>-1.0001374690799999E-2</v>
      </c>
      <c r="HA724">
        <v>-1.26381283262E-2</v>
      </c>
      <c r="HB724">
        <v>-1.51165309617E-2</v>
      </c>
      <c r="HC724">
        <v>-2.78200930183E-3</v>
      </c>
      <c r="HD724">
        <v>-4.5336932376700001E-3</v>
      </c>
      <c r="HE724">
        <v>-7.28878867186E-3</v>
      </c>
      <c r="HF724">
        <v>1.6510629089E-3</v>
      </c>
      <c r="HG724">
        <v>2.7576459609199998E-3</v>
      </c>
      <c r="HH724">
        <v>-3.9981649234099997E-3</v>
      </c>
      <c r="HI724">
        <v>1.65557192408E-4</v>
      </c>
      <c r="HJ724">
        <v>-1.2944273749100001E-3</v>
      </c>
      <c r="HK724">
        <v>2.3932268268699999E-2</v>
      </c>
      <c r="HL724">
        <v>-1.36280158459E-2</v>
      </c>
      <c r="HM724">
        <v>-7.2869184577699997E-3</v>
      </c>
      <c r="HN724">
        <v>-1.1902960946199999E-2</v>
      </c>
      <c r="HO724">
        <v>6.5160498999600001E-3</v>
      </c>
      <c r="HP724">
        <v>8.7021239477500009E-3</v>
      </c>
      <c r="HQ724">
        <v>-4.7480649240899996E-3</v>
      </c>
      <c r="HR724">
        <v>-6.09678648505E-3</v>
      </c>
      <c r="HS724">
        <v>-2.54246512627E-2</v>
      </c>
      <c r="HT724">
        <v>-9.6897005264099997E-3</v>
      </c>
      <c r="HU724">
        <v>2.6705459493099999E-2</v>
      </c>
      <c r="HV724">
        <v>2.9349529951600002E-3</v>
      </c>
      <c r="HW724">
        <v>-1.04089042353E-2</v>
      </c>
      <c r="HX724">
        <v>6.0377222345999997E-3</v>
      </c>
      <c r="HY724">
        <v>-6.5928775927700002E-3</v>
      </c>
      <c r="HZ724">
        <v>3.8016563024799999E-3</v>
      </c>
      <c r="IA724">
        <v>2.1202705269399999E-3</v>
      </c>
      <c r="IB724">
        <v>-1.76312101449E-2</v>
      </c>
      <c r="IC724">
        <v>-1.9779712129800002E-3</v>
      </c>
      <c r="ID724">
        <v>7.2072648697000001E-3</v>
      </c>
      <c r="IE724">
        <v>-6.2678066365699997E-3</v>
      </c>
      <c r="IF724">
        <v>1.3456764181300001E-2</v>
      </c>
      <c r="IG724">
        <v>8.2047374715899998E-2</v>
      </c>
      <c r="IH724">
        <v>-8.9962425392800006E-3</v>
      </c>
      <c r="II724">
        <v>-1.5023760557799999E-3</v>
      </c>
      <c r="IJ724">
        <v>6.4864999713600002E-4</v>
      </c>
      <c r="IK724">
        <v>-1.18913190088E-2</v>
      </c>
      <c r="IL724">
        <v>-1.7663073231500001E-2</v>
      </c>
    </row>
    <row r="725" spans="1:246" x14ac:dyDescent="0.25">
      <c r="A725">
        <v>1752047020</v>
      </c>
      <c r="B725" s="1">
        <v>38819</v>
      </c>
      <c r="C725" s="1">
        <v>38819</v>
      </c>
      <c r="E725" t="s">
        <v>164</v>
      </c>
      <c r="F725">
        <v>0.12353758196799999</v>
      </c>
      <c r="G725">
        <v>0.12353758196799999</v>
      </c>
      <c r="H725">
        <f t="shared" si="11"/>
        <v>8.9605547285515424E-2</v>
      </c>
      <c r="I725">
        <v>2190.6640000000002</v>
      </c>
      <c r="J725" t="s">
        <v>1393</v>
      </c>
      <c r="K725" t="s">
        <v>1394</v>
      </c>
      <c r="L725">
        <v>3735</v>
      </c>
      <c r="M725">
        <v>141321</v>
      </c>
      <c r="N725">
        <v>46</v>
      </c>
      <c r="O725">
        <v>46</v>
      </c>
      <c r="P725">
        <v>253</v>
      </c>
      <c r="Q725">
        <v>253</v>
      </c>
      <c r="R725">
        <v>80.186000000000007</v>
      </c>
      <c r="S725">
        <v>80.186000000000007</v>
      </c>
      <c r="T725">
        <v>100</v>
      </c>
      <c r="U725" t="b">
        <v>1</v>
      </c>
      <c r="V725">
        <v>19191.68</v>
      </c>
      <c r="W725">
        <v>17335.042829999999</v>
      </c>
      <c r="X725" t="b">
        <v>1</v>
      </c>
      <c r="Y725">
        <v>1</v>
      </c>
      <c r="Z725">
        <v>1</v>
      </c>
      <c r="AA725">
        <v>1553.316</v>
      </c>
      <c r="AB725">
        <v>1574.3678399999999</v>
      </c>
      <c r="AC725" t="b">
        <v>1</v>
      </c>
      <c r="AD725">
        <v>1</v>
      </c>
      <c r="AE725">
        <v>1</v>
      </c>
      <c r="AF725" t="b">
        <v>1</v>
      </c>
      <c r="AG725" t="b">
        <v>1</v>
      </c>
      <c r="AH725">
        <v>334513</v>
      </c>
      <c r="AI725">
        <v>334513</v>
      </c>
      <c r="AJ725">
        <v>1</v>
      </c>
      <c r="AK725">
        <v>3823</v>
      </c>
      <c r="AL725">
        <v>1</v>
      </c>
      <c r="AM725">
        <v>339114</v>
      </c>
      <c r="AN725">
        <v>339114</v>
      </c>
      <c r="AO725">
        <v>1</v>
      </c>
      <c r="AP725">
        <v>3823</v>
      </c>
      <c r="AQ725">
        <v>1</v>
      </c>
      <c r="AR725" t="b">
        <v>0</v>
      </c>
      <c r="AS725">
        <v>1</v>
      </c>
      <c r="AT725">
        <v>0</v>
      </c>
      <c r="AU725">
        <v>0</v>
      </c>
      <c r="AV725">
        <v>0.309893578198352</v>
      </c>
      <c r="AW725">
        <v>41.416106800013303</v>
      </c>
      <c r="AX725">
        <v>0.15783246000000001</v>
      </c>
      <c r="AY725">
        <v>0.19548304999999999</v>
      </c>
      <c r="AZ725">
        <v>3823</v>
      </c>
      <c r="BA725">
        <v>334513</v>
      </c>
      <c r="BB725">
        <v>785</v>
      </c>
      <c r="BC725">
        <v>5589252</v>
      </c>
      <c r="BD725">
        <v>31.4</v>
      </c>
      <c r="BE725">
        <v>42.8</v>
      </c>
      <c r="BF725">
        <v>58.4</v>
      </c>
      <c r="BG725">
        <v>73.7</v>
      </c>
      <c r="BH725">
        <v>0.101545188055845</v>
      </c>
      <c r="BI725">
        <v>55.902578653922703</v>
      </c>
      <c r="BJ725">
        <v>5752191591</v>
      </c>
      <c r="BK725">
        <v>5738403388</v>
      </c>
      <c r="BL725">
        <v>28.260964843</v>
      </c>
      <c r="BM725">
        <v>22.928000000000001</v>
      </c>
      <c r="BN725">
        <v>19.4223</v>
      </c>
      <c r="BO725">
        <v>891.26760000000002</v>
      </c>
      <c r="BP725">
        <v>827.77570000000003</v>
      </c>
      <c r="BQ725">
        <v>838.3646</v>
      </c>
      <c r="BR725">
        <v>1096.905117647</v>
      </c>
      <c r="BS725">
        <v>7916.8592573489996</v>
      </c>
      <c r="BT725">
        <v>177.608</v>
      </c>
      <c r="BU725">
        <v>31.661300000000001</v>
      </c>
      <c r="BV725">
        <v>85.758700000000005</v>
      </c>
      <c r="BW725">
        <v>76.855699999999999</v>
      </c>
      <c r="BX725">
        <v>24.935052665000001</v>
      </c>
      <c r="BY725">
        <v>1.987089638</v>
      </c>
      <c r="BZ725">
        <v>1.4311</v>
      </c>
      <c r="CA725">
        <v>956.94740000000002</v>
      </c>
      <c r="CB725">
        <v>638.98080000000004</v>
      </c>
      <c r="CC725">
        <v>503.42950000000002</v>
      </c>
      <c r="CD725">
        <v>4.8727621760000002</v>
      </c>
      <c r="CE725">
        <v>4.607135371</v>
      </c>
      <c r="CF725">
        <v>4.33296378</v>
      </c>
      <c r="CG725">
        <v>616.29650000000004</v>
      </c>
      <c r="CH725">
        <v>384.60750000000002</v>
      </c>
      <c r="CI725">
        <v>626.12599999999998</v>
      </c>
      <c r="CJ725">
        <v>254.19106286300001</v>
      </c>
      <c r="CK725">
        <v>7.4521117109999997</v>
      </c>
      <c r="CL725">
        <v>11.93585013</v>
      </c>
      <c r="CM725">
        <v>957.1712</v>
      </c>
      <c r="CN725">
        <v>927.42579999999998</v>
      </c>
      <c r="CO725">
        <v>920.702</v>
      </c>
      <c r="CP725">
        <v>1.1244552618299999E-2</v>
      </c>
      <c r="CQ725">
        <v>0.31447564636399999</v>
      </c>
      <c r="CR725">
        <v>0.122865374886</v>
      </c>
      <c r="CS725">
        <v>0.124679018223</v>
      </c>
      <c r="CT725">
        <v>2.13729097592E-2</v>
      </c>
      <c r="CU725">
        <v>0.130136724821</v>
      </c>
      <c r="CV725">
        <v>3.3117318880499999E-2</v>
      </c>
      <c r="CW725">
        <v>0.122865374886</v>
      </c>
      <c r="CX725">
        <v>0.124679018223</v>
      </c>
      <c r="CY725">
        <v>4.5264280604100003E-2</v>
      </c>
      <c r="CZ725">
        <v>0.18522524024299999</v>
      </c>
      <c r="DA725">
        <v>6.0250180876000002E-2</v>
      </c>
      <c r="DB725">
        <v>7.0307376360999999E-2</v>
      </c>
      <c r="DC725">
        <v>0.16463089902399999</v>
      </c>
      <c r="DD725">
        <v>8.0719362012299997E-2</v>
      </c>
      <c r="DE725">
        <v>8.0833648845800004E-3</v>
      </c>
      <c r="DF725">
        <v>-2.3526246215200002E-3</v>
      </c>
      <c r="DG725">
        <v>2.0468130910799999E-2</v>
      </c>
      <c r="DH725">
        <v>1.0228467512500001E-2</v>
      </c>
      <c r="DI725">
        <v>4.26763407418E-3</v>
      </c>
      <c r="DJ725">
        <v>1.2196854142899999E-2</v>
      </c>
      <c r="DK725">
        <v>8.0751039004100002E-3</v>
      </c>
      <c r="DL725">
        <v>-5.4407834220199999E-3</v>
      </c>
      <c r="DM725">
        <v>3.6756059169900002E-3</v>
      </c>
      <c r="DN725">
        <v>-6.6437547736800003E-3</v>
      </c>
      <c r="DO725">
        <v>1.3871002909600001E-3</v>
      </c>
      <c r="DP725">
        <v>-3.20046514385E-3</v>
      </c>
      <c r="DQ725">
        <v>3.0890023585700001E-3</v>
      </c>
      <c r="DR725">
        <v>-1.9724788305000001E-3</v>
      </c>
      <c r="DS725">
        <v>1.7163391883099999E-2</v>
      </c>
      <c r="DT725">
        <v>-2.3111758905000001E-3</v>
      </c>
      <c r="DU725">
        <v>7.7412546587000003E-3</v>
      </c>
      <c r="DV725">
        <v>-5.3927055847100003E-3</v>
      </c>
      <c r="DW725">
        <v>4.3044528671799999E-4</v>
      </c>
      <c r="DX725">
        <v>8.1087267284699997E-3</v>
      </c>
      <c r="DY725">
        <v>-9.24071041637E-4</v>
      </c>
      <c r="DZ725">
        <v>1.6502029348300001E-2</v>
      </c>
      <c r="EA725">
        <v>7.9306635116999993E-3</v>
      </c>
      <c r="EB725">
        <v>-7.5995826979799999E-3</v>
      </c>
      <c r="EC725">
        <v>-2.2832751349099998E-3</v>
      </c>
      <c r="ED725">
        <v>4.6790285736199996E-3</v>
      </c>
      <c r="EE725">
        <v>1.4564189573100001E-3</v>
      </c>
      <c r="EF725">
        <v>6.4290760744099996E-3</v>
      </c>
      <c r="EG725">
        <v>-5.2551789065599999E-3</v>
      </c>
      <c r="EH725">
        <v>5.3449737389800001E-4</v>
      </c>
      <c r="EI725">
        <v>-3.0211119406700002E-3</v>
      </c>
      <c r="EJ725">
        <v>-4.5410419772200002E-3</v>
      </c>
      <c r="EK725">
        <v>7.0406869592700002E-4</v>
      </c>
      <c r="EL725">
        <v>-2.8507838019600001E-3</v>
      </c>
      <c r="EM725">
        <v>1.21306338107E-2</v>
      </c>
      <c r="EN725">
        <v>1.24302872381E-2</v>
      </c>
      <c r="EO725">
        <v>5.0945669417500001E-3</v>
      </c>
      <c r="EP725">
        <v>5.0350185148400001E-3</v>
      </c>
      <c r="EQ725">
        <v>1.0358786325500001E-3</v>
      </c>
      <c r="ER725">
        <v>6.8760943175000004E-3</v>
      </c>
      <c r="ES725">
        <v>7.4378426464799998E-3</v>
      </c>
      <c r="ET725">
        <v>5.0530686698199998E-3</v>
      </c>
      <c r="EU725">
        <v>-1.76485631357E-3</v>
      </c>
      <c r="EV725">
        <v>-6.5855223028900003E-3</v>
      </c>
      <c r="EW725">
        <v>1.02868298592E-2</v>
      </c>
      <c r="EX725">
        <v>-2.35262984446E-2</v>
      </c>
      <c r="EY725">
        <v>9.2335277601699999E-3</v>
      </c>
      <c r="EZ725">
        <v>-4.9847243274999996E-3</v>
      </c>
      <c r="FA725">
        <v>2.4462948154299999E-3</v>
      </c>
      <c r="FB725">
        <v>-2.6837043787400001E-2</v>
      </c>
      <c r="FC725">
        <v>-9.8332865652300001E-3</v>
      </c>
      <c r="FD725">
        <v>4.3287501636700004E-3</v>
      </c>
      <c r="FE725">
        <v>-1.1451658677099999E-2</v>
      </c>
      <c r="FF725">
        <v>2.3323835578200002E-3</v>
      </c>
      <c r="FG725">
        <v>2.8562876296200001E-3</v>
      </c>
      <c r="FH725">
        <v>-8.0424113709200006E-3</v>
      </c>
      <c r="FI725">
        <v>1.5758757939100001E-2</v>
      </c>
      <c r="FJ725">
        <v>3.7017870353000001E-3</v>
      </c>
      <c r="FK725">
        <v>-2.0516163039000002E-2</v>
      </c>
      <c r="FL725">
        <v>-1.63337299636E-2</v>
      </c>
      <c r="FM725">
        <v>-7.3120844824199995E-4</v>
      </c>
      <c r="FN725">
        <v>-5.9645882357699997E-3</v>
      </c>
      <c r="FO725">
        <v>-1.35561781063E-2</v>
      </c>
      <c r="FP725">
        <v>1.41688556918E-2</v>
      </c>
      <c r="FQ725">
        <v>6.4213315505699999E-3</v>
      </c>
      <c r="FR725">
        <v>-3.5432056431200002E-3</v>
      </c>
      <c r="FS725" s="2">
        <v>-2.7088621627700001E-5</v>
      </c>
      <c r="FT725">
        <v>2.5686929224700001E-3</v>
      </c>
      <c r="FU725">
        <v>4.74140652939E-2</v>
      </c>
      <c r="FV725">
        <v>-1.9118714683099999E-2</v>
      </c>
      <c r="FW725">
        <v>2.3290850499000002E-3</v>
      </c>
      <c r="FX725">
        <v>-1.4835714678600001E-2</v>
      </c>
      <c r="FY725">
        <v>8.2617341818899993E-3</v>
      </c>
      <c r="FZ725">
        <v>-7.2384875252700003E-3</v>
      </c>
      <c r="GA725">
        <v>-3.4966280443399999E-3</v>
      </c>
      <c r="GB725">
        <v>1.5539544236199999E-2</v>
      </c>
      <c r="GC725">
        <v>-1.3952273187000001E-4</v>
      </c>
      <c r="GD725">
        <v>1.60717369462E-2</v>
      </c>
      <c r="GE725">
        <v>1.9137968735999999E-2</v>
      </c>
      <c r="GF725">
        <v>-7.2429963095400002E-3</v>
      </c>
      <c r="GG725">
        <v>-4.1351593500999996E-3</v>
      </c>
      <c r="GH725">
        <v>3.5591178755900003E-2</v>
      </c>
      <c r="GI725">
        <v>1.37805056915E-2</v>
      </c>
      <c r="GJ725">
        <v>-1.09383395662E-2</v>
      </c>
      <c r="GK725">
        <v>-2.6789032121500001E-3</v>
      </c>
      <c r="GL725">
        <v>-3.9987976554E-3</v>
      </c>
      <c r="GM725">
        <v>0.111782629747</v>
      </c>
      <c r="GN725">
        <v>-2.6512194595699999E-3</v>
      </c>
      <c r="GO725">
        <v>2.6228061804000002E-3</v>
      </c>
      <c r="GP725">
        <v>-2.0686157719700001E-2</v>
      </c>
      <c r="GQ725">
        <v>1.17868359134E-2</v>
      </c>
      <c r="GR725">
        <v>-4.47381385424E-3</v>
      </c>
      <c r="GS725">
        <v>8.1864089994299997E-3</v>
      </c>
      <c r="GT725">
        <v>-2.6229043663099998E-3</v>
      </c>
      <c r="GU725">
        <v>1.8505695781899999E-2</v>
      </c>
      <c r="GV725">
        <v>6.3113870510199998E-3</v>
      </c>
      <c r="GW725">
        <v>2.8184954792100001E-3</v>
      </c>
      <c r="GX725">
        <v>1.13732005344E-2</v>
      </c>
      <c r="GY725">
        <v>6.1047588688499998E-3</v>
      </c>
      <c r="GZ725">
        <v>-4.6386444219699997E-3</v>
      </c>
      <c r="HA725">
        <v>3.59857247278E-3</v>
      </c>
      <c r="HB725">
        <v>-6.8187504439000002E-3</v>
      </c>
      <c r="HC725">
        <v>2.8272625914500002E-3</v>
      </c>
      <c r="HD725">
        <v>-2.4664249047100001E-3</v>
      </c>
      <c r="HE725">
        <v>6.84086236847E-4</v>
      </c>
      <c r="HF725">
        <v>-3.4245777585000001E-3</v>
      </c>
      <c r="HG725">
        <v>1.5397974264000001E-2</v>
      </c>
      <c r="HH725">
        <v>-2.6582502812699999E-3</v>
      </c>
      <c r="HI725">
        <v>5.6763786422700004E-3</v>
      </c>
      <c r="HJ725">
        <v>-3.5069766025599999E-3</v>
      </c>
      <c r="HK725">
        <v>1.03195725497E-3</v>
      </c>
      <c r="HL725">
        <v>6.9077516938100001E-3</v>
      </c>
      <c r="HM725">
        <v>-8.3948207161400001E-4</v>
      </c>
      <c r="HN725">
        <v>1.5150259535900001E-2</v>
      </c>
      <c r="HO725">
        <v>1.18601729799E-2</v>
      </c>
      <c r="HP725">
        <v>-8.7391253493500007E-3</v>
      </c>
      <c r="HQ725">
        <v>-1.8187586433100001E-3</v>
      </c>
      <c r="HR725">
        <v>2.7233206305499998E-3</v>
      </c>
      <c r="HS725">
        <v>2.14926056507E-3</v>
      </c>
      <c r="HT725">
        <v>5.0876062966900004E-3</v>
      </c>
      <c r="HU725">
        <v>-5.0647201829800001E-3</v>
      </c>
      <c r="HV725">
        <v>2.03057001194E-3</v>
      </c>
      <c r="HW725">
        <v>-2.76545508747E-3</v>
      </c>
      <c r="HX725">
        <v>-2.4333142901199999E-3</v>
      </c>
      <c r="HY725">
        <v>2.62468729415E-3</v>
      </c>
      <c r="HZ725">
        <v>-3.28721391586E-3</v>
      </c>
      <c r="IA725">
        <v>1.0455054222E-2</v>
      </c>
      <c r="IB725">
        <v>1.4835809316899999E-2</v>
      </c>
      <c r="IC725">
        <v>6.0283969071500002E-3</v>
      </c>
      <c r="ID725">
        <v>3.3339443854300001E-3</v>
      </c>
      <c r="IE725">
        <v>6.7091053831699996E-4</v>
      </c>
      <c r="IF725">
        <v>5.7456171960099996E-3</v>
      </c>
      <c r="IG725">
        <v>1.86815852261E-2</v>
      </c>
      <c r="IH725">
        <v>4.2150711566699998E-3</v>
      </c>
      <c r="II725">
        <v>-1.25208352061E-3</v>
      </c>
      <c r="IJ725">
        <v>-8.26947213927E-3</v>
      </c>
      <c r="IK725">
        <v>1.0477973461E-2</v>
      </c>
      <c r="IL725">
        <v>-2.13504336473E-2</v>
      </c>
    </row>
    <row r="726" spans="1:246" x14ac:dyDescent="0.25">
      <c r="A726">
        <v>1752095020</v>
      </c>
      <c r="B726" s="1">
        <v>38819</v>
      </c>
      <c r="C726" s="1">
        <v>38819</v>
      </c>
      <c r="E726" t="s">
        <v>164</v>
      </c>
      <c r="F726">
        <v>0.108820396051</v>
      </c>
      <c r="G726">
        <v>0.108820396051</v>
      </c>
      <c r="H726">
        <f t="shared" si="11"/>
        <v>2.2988756317116306E-3</v>
      </c>
      <c r="I726">
        <v>233.69399999999999</v>
      </c>
      <c r="J726" t="s">
        <v>926</v>
      </c>
      <c r="K726" t="s">
        <v>1395</v>
      </c>
      <c r="L726">
        <v>12142</v>
      </c>
      <c r="M726">
        <v>120300</v>
      </c>
      <c r="N726">
        <v>46</v>
      </c>
      <c r="O726">
        <v>46</v>
      </c>
      <c r="P726">
        <v>253</v>
      </c>
      <c r="Q726">
        <v>253</v>
      </c>
      <c r="R726">
        <v>100</v>
      </c>
      <c r="S726">
        <v>100</v>
      </c>
      <c r="T726">
        <v>100</v>
      </c>
      <c r="U726" t="b">
        <v>1</v>
      </c>
      <c r="V726">
        <v>70630.94</v>
      </c>
      <c r="W726">
        <v>64473.69225</v>
      </c>
      <c r="X726" t="b">
        <v>1</v>
      </c>
      <c r="Y726">
        <v>1</v>
      </c>
      <c r="Z726">
        <v>1</v>
      </c>
      <c r="AA726">
        <v>148.21700000000001</v>
      </c>
      <c r="AB726">
        <v>147.78765000000001</v>
      </c>
      <c r="AC726" t="b">
        <v>1</v>
      </c>
      <c r="AD726">
        <v>1</v>
      </c>
      <c r="AE726">
        <v>1</v>
      </c>
      <c r="AF726" t="b">
        <v>1</v>
      </c>
      <c r="AG726" t="b">
        <v>0</v>
      </c>
      <c r="AH726">
        <v>511210</v>
      </c>
      <c r="AI726">
        <v>511210</v>
      </c>
      <c r="AJ726">
        <v>1</v>
      </c>
      <c r="AK726">
        <v>7370</v>
      </c>
      <c r="AL726">
        <v>1</v>
      </c>
      <c r="AM726">
        <v>511210</v>
      </c>
      <c r="AN726">
        <v>541511</v>
      </c>
      <c r="AO726">
        <v>0</v>
      </c>
      <c r="AP726">
        <v>7370</v>
      </c>
      <c r="AQ726">
        <v>1</v>
      </c>
      <c r="AR726" t="b">
        <v>0</v>
      </c>
      <c r="AS726">
        <v>1</v>
      </c>
      <c r="AT726">
        <v>0</v>
      </c>
      <c r="AU726">
        <v>0</v>
      </c>
      <c r="AV726">
        <v>1.24746897948847E-2</v>
      </c>
      <c r="AW726">
        <v>-3281.9390302876</v>
      </c>
      <c r="AX726">
        <v>0.23212646000000001</v>
      </c>
      <c r="AY726">
        <v>-0.59803965000000003</v>
      </c>
      <c r="AZ726">
        <v>7372</v>
      </c>
      <c r="BA726">
        <v>511210</v>
      </c>
      <c r="BB726">
        <v>8275</v>
      </c>
      <c r="BC726">
        <v>135400841</v>
      </c>
      <c r="BD726">
        <v>38.9</v>
      </c>
      <c r="BE726">
        <v>46.6</v>
      </c>
      <c r="BF726">
        <v>58.1</v>
      </c>
      <c r="BG726">
        <v>69.5</v>
      </c>
      <c r="BH726">
        <v>0.16249164217629899</v>
      </c>
      <c r="BI726">
        <v>111.211765779073</v>
      </c>
      <c r="BJ726">
        <v>962852662</v>
      </c>
      <c r="BK726">
        <v>75935513</v>
      </c>
      <c r="BL726">
        <v>17.765421779</v>
      </c>
      <c r="BM726">
        <v>17.8691</v>
      </c>
      <c r="BN726">
        <v>16.0228</v>
      </c>
      <c r="BO726">
        <v>554.34680000000003</v>
      </c>
      <c r="BP726">
        <v>695.09659999999997</v>
      </c>
      <c r="BQ726">
        <v>556.21870000000001</v>
      </c>
      <c r="BR726">
        <v>681.77545588199996</v>
      </c>
      <c r="BS726">
        <v>6225.446791198</v>
      </c>
      <c r="BT726">
        <v>176.59350000000001</v>
      </c>
      <c r="BU726">
        <v>23.475000000000001</v>
      </c>
      <c r="BV726">
        <v>95.659400000000005</v>
      </c>
      <c r="BW726">
        <v>19.836400000000001</v>
      </c>
      <c r="BX726">
        <v>2.979927757</v>
      </c>
      <c r="BY726">
        <v>1.5436918509999999</v>
      </c>
      <c r="BZ726">
        <v>1.5931999999999999</v>
      </c>
      <c r="CA726">
        <v>643.20529999999997</v>
      </c>
      <c r="CB726">
        <v>554.26850000000002</v>
      </c>
      <c r="CC726">
        <v>519.85720000000003</v>
      </c>
      <c r="CD726">
        <v>6.4846733969999999</v>
      </c>
      <c r="CE726">
        <v>6.9169911199999996</v>
      </c>
      <c r="CF726">
        <v>5.1250462499999996</v>
      </c>
      <c r="CG726">
        <v>726.22640000000001</v>
      </c>
      <c r="CH726">
        <v>651.84849999999994</v>
      </c>
      <c r="CI726">
        <v>635.40350000000001</v>
      </c>
      <c r="CJ726">
        <v>15.899866397</v>
      </c>
      <c r="CK726">
        <v>14.473228124</v>
      </c>
      <c r="CL726">
        <v>15.86558185</v>
      </c>
      <c r="CM726">
        <v>941.26</v>
      </c>
      <c r="CN726">
        <v>952.36030000000005</v>
      </c>
      <c r="CO726">
        <v>947.81100000000004</v>
      </c>
      <c r="CP726">
        <v>8.2844244143499997E-4</v>
      </c>
      <c r="CQ726">
        <v>0.52385022340800003</v>
      </c>
      <c r="CR726">
        <v>0.10838979227499999</v>
      </c>
      <c r="CS726">
        <v>0.37674630982899998</v>
      </c>
      <c r="CT726">
        <v>2.3140600976799999E-2</v>
      </c>
      <c r="CU726">
        <v>0.19268277100600001</v>
      </c>
      <c r="CV726">
        <v>2.3256763173899998E-2</v>
      </c>
      <c r="CW726">
        <v>0.10838979227499999</v>
      </c>
      <c r="CX726">
        <v>0.37674630982899998</v>
      </c>
      <c r="CY726">
        <v>8.5986930219100005E-2</v>
      </c>
      <c r="CZ726">
        <v>0.36757921468299998</v>
      </c>
      <c r="DA726">
        <v>8.6362357202600007E-2</v>
      </c>
      <c r="DB726">
        <v>0.12409397401400001</v>
      </c>
      <c r="DC726">
        <v>0.44652871290700002</v>
      </c>
      <c r="DD726">
        <v>0.124541097467</v>
      </c>
      <c r="DE726">
        <v>-1.6553102873800001E-2</v>
      </c>
      <c r="DF726">
        <v>-2.7148209423699999E-3</v>
      </c>
      <c r="DG726">
        <v>-4.4017478632000003E-3</v>
      </c>
      <c r="DH726">
        <v>-1.16685222782E-3</v>
      </c>
      <c r="DI726">
        <v>-6.2798721396899995E-4</v>
      </c>
      <c r="DJ726">
        <v>4.6583352897799999E-3</v>
      </c>
      <c r="DK726">
        <v>-3.0967786888399999E-3</v>
      </c>
      <c r="DL726">
        <v>3.4502266986700001E-3</v>
      </c>
      <c r="DM726">
        <v>-3.4236903938400002E-3</v>
      </c>
      <c r="DN726">
        <v>8.1722364764000004E-3</v>
      </c>
      <c r="DO726">
        <v>2.26742961168E-2</v>
      </c>
      <c r="DP726">
        <v>1.29248989575E-3</v>
      </c>
      <c r="DQ726">
        <v>1.1935253960699999E-3</v>
      </c>
      <c r="DR726">
        <v>6.3465186993899997E-3</v>
      </c>
      <c r="DS726">
        <v>1.30169156301E-2</v>
      </c>
      <c r="DT726">
        <v>-2.4226462007700001E-3</v>
      </c>
      <c r="DU726">
        <v>3.9718797950800003E-3</v>
      </c>
      <c r="DV726">
        <v>-1.5549709209299999E-3</v>
      </c>
      <c r="DW726">
        <v>-1.8454263868800001E-3</v>
      </c>
      <c r="DX726">
        <v>-4.5655382292599999E-3</v>
      </c>
      <c r="DY726">
        <v>1.7193075555399999E-2</v>
      </c>
      <c r="DZ726">
        <v>1.8871905342599998E-2</v>
      </c>
      <c r="EA726">
        <v>6.1205164097099998E-3</v>
      </c>
      <c r="EB726">
        <v>9.9737860281800001E-3</v>
      </c>
      <c r="EC726" s="2">
        <v>-7.3146478335E-7</v>
      </c>
      <c r="ED726">
        <v>2.12639630345E-2</v>
      </c>
      <c r="EE726">
        <v>-1.14039941865E-2</v>
      </c>
      <c r="EF726">
        <v>-2.37512608363E-3</v>
      </c>
      <c r="EG726">
        <v>4.8082148567599996E-3</v>
      </c>
      <c r="EH726">
        <v>-1.17088394959E-2</v>
      </c>
      <c r="EI726">
        <v>1.5656734269900001E-3</v>
      </c>
      <c r="EJ726">
        <v>6.4370781665900002E-3</v>
      </c>
      <c r="EK726">
        <v>-3.7901599524E-3</v>
      </c>
      <c r="EL726">
        <v>7.0649431858500001E-3</v>
      </c>
      <c r="EM726">
        <v>-1.17397558103E-3</v>
      </c>
      <c r="EN726">
        <v>4.2886499811199998E-3</v>
      </c>
      <c r="EO726">
        <v>-8.8653377742399994E-3</v>
      </c>
      <c r="EP726">
        <v>6.9465950597E-3</v>
      </c>
      <c r="EQ726">
        <v>6.4701636143300002E-3</v>
      </c>
      <c r="ER726">
        <v>9.4013191748099998E-3</v>
      </c>
      <c r="ES726">
        <v>-5.7312659844900001E-3</v>
      </c>
      <c r="ET726">
        <v>-7.9857509416200005E-3</v>
      </c>
      <c r="EU726">
        <v>7.6020195991900004E-3</v>
      </c>
      <c r="EV726">
        <v>2.7343205906900001E-3</v>
      </c>
      <c r="EW726">
        <v>1.9149175180700001E-2</v>
      </c>
      <c r="EX726">
        <v>-1.08692875234E-2</v>
      </c>
      <c r="EY726">
        <v>-4.1665185552399999E-3</v>
      </c>
      <c r="EZ726">
        <v>-1.02644532713E-2</v>
      </c>
      <c r="FA726">
        <v>-8.8933213523099998E-3</v>
      </c>
      <c r="FB726">
        <v>-7.8602285128299993E-3</v>
      </c>
      <c r="FC726">
        <v>-3.1197598333700002E-2</v>
      </c>
      <c r="FD726">
        <v>-6.0125957813600001E-3</v>
      </c>
      <c r="FE726">
        <v>1.07726947117E-2</v>
      </c>
      <c r="FF726">
        <v>-2.5249059394799999E-2</v>
      </c>
      <c r="FG726">
        <v>-4.6164711984800003E-3</v>
      </c>
      <c r="FH726">
        <v>1.7705148609899999E-2</v>
      </c>
      <c r="FI726">
        <v>3.5781954048199997E-2</v>
      </c>
      <c r="FJ726">
        <v>1.5782715502699999E-2</v>
      </c>
      <c r="FK726">
        <v>2.70173817787E-2</v>
      </c>
      <c r="FL726">
        <v>-1.0724450952E-2</v>
      </c>
      <c r="FM726">
        <v>1.9328546041899999E-2</v>
      </c>
      <c r="FN726">
        <v>-3.1785958278599999E-3</v>
      </c>
      <c r="FO726">
        <v>2.5813409922399999E-3</v>
      </c>
      <c r="FP726" s="2">
        <v>9.7176169545200002E-5</v>
      </c>
      <c r="FQ726">
        <v>-6.4836925594000004E-3</v>
      </c>
      <c r="FR726">
        <v>-1.25287696985E-3</v>
      </c>
      <c r="FS726">
        <v>-1.3325446761E-2</v>
      </c>
      <c r="FT726">
        <v>2.5486819641999999E-2</v>
      </c>
      <c r="FU726">
        <v>1.07014201755E-2</v>
      </c>
      <c r="FV726">
        <v>1.9920422809599998E-2</v>
      </c>
      <c r="FW726">
        <v>-7.5960636559400004E-3</v>
      </c>
      <c r="FX726">
        <v>-2.1974467560400002E-2</v>
      </c>
      <c r="FY726">
        <v>1.10081226949E-3</v>
      </c>
      <c r="FZ726">
        <v>-6.8068918071299996E-4</v>
      </c>
      <c r="GA726">
        <v>6.0947789655599999E-4</v>
      </c>
      <c r="GB726">
        <v>2.11054504937E-4</v>
      </c>
      <c r="GC726">
        <v>4.8933221587100003E-3</v>
      </c>
      <c r="GD726">
        <v>6.3446869123100005E-2</v>
      </c>
      <c r="GE726">
        <v>3.7504161011900003E-2</v>
      </c>
      <c r="GF726">
        <v>-1.02318120531E-2</v>
      </c>
      <c r="GG726">
        <v>6.4830563295900007E-2</v>
      </c>
      <c r="GH726">
        <v>1.03397144531E-2</v>
      </c>
      <c r="GI726">
        <v>4.2722711120500002E-2</v>
      </c>
      <c r="GJ726">
        <v>1.61748118642E-2</v>
      </c>
      <c r="GK726">
        <v>-2.2355120994199999E-2</v>
      </c>
      <c r="GL726">
        <v>-3.3462265424900002E-2</v>
      </c>
      <c r="GM726">
        <v>0.145717085789</v>
      </c>
      <c r="GN726">
        <v>1.80975115547E-3</v>
      </c>
      <c r="GO726">
        <v>1.53497978434E-3</v>
      </c>
      <c r="GP726">
        <v>-7.2067691141900004E-3</v>
      </c>
      <c r="GQ726">
        <v>1.5145500972000001E-2</v>
      </c>
      <c r="GR726">
        <v>2.22623714012E-2</v>
      </c>
      <c r="GS726">
        <v>-1.6577003219800001E-2</v>
      </c>
      <c r="GT726">
        <v>-2.7079201751999999E-3</v>
      </c>
      <c r="GU726">
        <v>-4.4133082585100002E-3</v>
      </c>
      <c r="GV726">
        <v>-1.15005368968E-3</v>
      </c>
      <c r="GW726">
        <v>-6.3075051824900005E-4</v>
      </c>
      <c r="GX726">
        <v>4.6447951860299997E-3</v>
      </c>
      <c r="GY726">
        <v>-3.06984797152E-3</v>
      </c>
      <c r="GZ726">
        <v>3.45214209038E-3</v>
      </c>
      <c r="HA726">
        <v>-3.4121761862599999E-3</v>
      </c>
      <c r="HB726">
        <v>8.1434213269400008E-3</v>
      </c>
      <c r="HC726">
        <v>2.2661226801300002E-2</v>
      </c>
      <c r="HD726">
        <v>1.3221988416899999E-3</v>
      </c>
      <c r="HE726">
        <v>1.23055993953E-3</v>
      </c>
      <c r="HF726">
        <v>6.3325113786299996E-3</v>
      </c>
      <c r="HG726">
        <v>1.30360973987E-2</v>
      </c>
      <c r="HH726">
        <v>-2.4030418130599998E-3</v>
      </c>
      <c r="HI726">
        <v>3.9817492267500004E-3</v>
      </c>
      <c r="HJ726">
        <v>-1.5581147685400001E-3</v>
      </c>
      <c r="HK726">
        <v>-1.8304749696200001E-3</v>
      </c>
      <c r="HL726">
        <v>-4.5939717712299996E-3</v>
      </c>
      <c r="HM726">
        <v>1.7183043744800001E-2</v>
      </c>
      <c r="HN726">
        <v>1.8896446597299998E-2</v>
      </c>
      <c r="HO726">
        <v>6.1425913484199996E-3</v>
      </c>
      <c r="HP726">
        <v>1.00014406307E-2</v>
      </c>
      <c r="HQ726" s="2">
        <v>-4.7158384926899999E-6</v>
      </c>
      <c r="HR726">
        <v>2.1238844222700001E-2</v>
      </c>
      <c r="HS726">
        <v>-1.1376022546700001E-2</v>
      </c>
      <c r="HT726">
        <v>-2.3557357094600002E-3</v>
      </c>
      <c r="HU726">
        <v>4.8273400148999999E-3</v>
      </c>
      <c r="HV726">
        <v>-1.1696325225599999E-2</v>
      </c>
      <c r="HW726">
        <v>1.54941216064E-3</v>
      </c>
      <c r="HX726">
        <v>6.4930092946099997E-3</v>
      </c>
      <c r="HY726">
        <v>-3.74359349905E-3</v>
      </c>
      <c r="HZ726">
        <v>7.0746693477799997E-3</v>
      </c>
      <c r="IA726">
        <v>-1.12481051384E-3</v>
      </c>
      <c r="IB726">
        <v>4.30391807949E-3</v>
      </c>
      <c r="IC726">
        <v>-8.8074491237300004E-3</v>
      </c>
      <c r="ID726">
        <v>6.92807259524E-3</v>
      </c>
      <c r="IE726">
        <v>6.4707643443100002E-3</v>
      </c>
      <c r="IF726">
        <v>9.3622731807799994E-3</v>
      </c>
      <c r="IG726">
        <v>-5.5990196340400004E-3</v>
      </c>
      <c r="IH726">
        <v>-7.9575408761599995E-3</v>
      </c>
      <c r="II726">
        <v>7.6163062205499999E-3</v>
      </c>
      <c r="IJ726">
        <v>2.5999300679500001E-3</v>
      </c>
      <c r="IK726">
        <v>1.9160611174599999E-2</v>
      </c>
      <c r="IL726">
        <v>-1.08211028551E-2</v>
      </c>
    </row>
    <row r="727" spans="1:246" x14ac:dyDescent="0.25">
      <c r="A727">
        <v>1752658020</v>
      </c>
      <c r="B727" s="1">
        <v>38820</v>
      </c>
      <c r="C727" s="1">
        <v>38820</v>
      </c>
      <c r="E727" t="s">
        <v>164</v>
      </c>
      <c r="F727">
        <v>-6.3797235573000002E-2</v>
      </c>
      <c r="G727">
        <v>-6.3797235573000002E-2</v>
      </c>
      <c r="H727">
        <f t="shared" si="11"/>
        <v>5.5399064422201813E-2</v>
      </c>
      <c r="I727">
        <v>467.541</v>
      </c>
      <c r="J727" t="s">
        <v>1302</v>
      </c>
      <c r="K727" t="s">
        <v>850</v>
      </c>
      <c r="L727">
        <v>16991</v>
      </c>
      <c r="M727">
        <v>16896</v>
      </c>
      <c r="N727">
        <v>46</v>
      </c>
      <c r="O727">
        <v>46</v>
      </c>
      <c r="P727">
        <v>253</v>
      </c>
      <c r="Q727">
        <v>253</v>
      </c>
      <c r="R727">
        <v>100</v>
      </c>
      <c r="S727">
        <v>100</v>
      </c>
      <c r="T727">
        <v>100</v>
      </c>
      <c r="U727" t="b">
        <v>1</v>
      </c>
      <c r="V727">
        <v>5247.2629999999999</v>
      </c>
      <c r="W727">
        <v>7067.1771099999996</v>
      </c>
      <c r="X727" t="b">
        <v>1</v>
      </c>
      <c r="Y727">
        <v>1</v>
      </c>
      <c r="Z727">
        <v>1</v>
      </c>
      <c r="AA727">
        <v>391.51499999999999</v>
      </c>
      <c r="AB727">
        <v>378.61320000000001</v>
      </c>
      <c r="AC727" t="b">
        <v>1</v>
      </c>
      <c r="AD727">
        <v>1</v>
      </c>
      <c r="AE727">
        <v>1</v>
      </c>
      <c r="AF727" t="b">
        <v>1</v>
      </c>
      <c r="AG727" t="b">
        <v>1</v>
      </c>
      <c r="AH727">
        <v>522190</v>
      </c>
      <c r="AI727">
        <v>522120</v>
      </c>
      <c r="AJ727">
        <v>1</v>
      </c>
      <c r="AK727">
        <v>6035</v>
      </c>
      <c r="AL727">
        <v>1</v>
      </c>
      <c r="AM727">
        <v>522110</v>
      </c>
      <c r="AN727">
        <v>522110</v>
      </c>
      <c r="AO727">
        <v>1</v>
      </c>
      <c r="AP727">
        <v>6035</v>
      </c>
      <c r="AQ727">
        <v>1</v>
      </c>
      <c r="AR727" t="b">
        <v>1</v>
      </c>
      <c r="AS727">
        <v>1</v>
      </c>
      <c r="AT727">
        <v>0</v>
      </c>
      <c r="AU727">
        <v>0</v>
      </c>
      <c r="AV727">
        <v>5.8393062294711799E-2</v>
      </c>
      <c r="AW727">
        <v>39.480995240276599</v>
      </c>
      <c r="AX727">
        <v>2.3777340000000001E-2</v>
      </c>
      <c r="AY727">
        <v>2.3546850000000001E-2</v>
      </c>
      <c r="AZ727">
        <v>6022</v>
      </c>
      <c r="BA727">
        <v>522190</v>
      </c>
      <c r="BB727">
        <v>40</v>
      </c>
      <c r="BC727">
        <v>0</v>
      </c>
      <c r="BD727">
        <v>91.5</v>
      </c>
      <c r="BE727">
        <v>96.4</v>
      </c>
      <c r="BF727">
        <v>99.8</v>
      </c>
      <c r="BG727">
        <v>100</v>
      </c>
      <c r="BH727">
        <v>3.8504479170238899E-3</v>
      </c>
      <c r="BI727">
        <v>87.531423737007401</v>
      </c>
      <c r="BL727">
        <v>30.194820157999999</v>
      </c>
      <c r="BM727">
        <v>35.586199999999998</v>
      </c>
      <c r="BN727">
        <v>26.749700000000001</v>
      </c>
      <c r="BO727">
        <v>896.71799999999996</v>
      </c>
      <c r="BP727">
        <v>956.22400000000005</v>
      </c>
      <c r="BQ727">
        <v>948.05439999999999</v>
      </c>
      <c r="BR727">
        <v>29526.855355263</v>
      </c>
      <c r="BS727">
        <v>1474843.9733156799</v>
      </c>
      <c r="BT727">
        <v>926.221</v>
      </c>
      <c r="BU727">
        <v>589.35310000000004</v>
      </c>
      <c r="BV727">
        <v>995.90060000000005</v>
      </c>
      <c r="BW727">
        <v>165.35810000000001</v>
      </c>
      <c r="BX727">
        <v>14.842942842999999</v>
      </c>
      <c r="BY727">
        <v>25.030970598</v>
      </c>
      <c r="BZ727">
        <v>14.519600000000001</v>
      </c>
      <c r="CA727">
        <v>938.69870000000003</v>
      </c>
      <c r="CB727">
        <v>995.90049999999997</v>
      </c>
      <c r="CC727">
        <v>979.20979999999997</v>
      </c>
      <c r="CD727">
        <v>3.3286507109999999</v>
      </c>
      <c r="CE727">
        <v>3.1253392120000001</v>
      </c>
      <c r="CF727">
        <v>3.2925392750000002</v>
      </c>
      <c r="CG727">
        <v>218.43180000000001</v>
      </c>
      <c r="CH727">
        <v>257.97579999999999</v>
      </c>
      <c r="CI727">
        <v>239.0104</v>
      </c>
      <c r="CJ727" s="2">
        <v>0</v>
      </c>
      <c r="CK727" s="2">
        <v>0</v>
      </c>
      <c r="CL727" s="2">
        <v>0</v>
      </c>
      <c r="CM727">
        <v>169.01990000000001</v>
      </c>
      <c r="CN727">
        <v>169.01990000000001</v>
      </c>
      <c r="CO727">
        <v>353.99970000000002</v>
      </c>
      <c r="CP727">
        <v>4.8168118480300002E-3</v>
      </c>
      <c r="CQ727">
        <v>1.29204360067E-2</v>
      </c>
      <c r="CR727">
        <v>-6.7555323370199996E-2</v>
      </c>
      <c r="CS727">
        <v>0.12492793157900001</v>
      </c>
      <c r="CT727">
        <v>-1.12625320382E-3</v>
      </c>
      <c r="CU727">
        <v>0.190759968838</v>
      </c>
      <c r="CV727">
        <v>2.4135071691900002E-3</v>
      </c>
      <c r="CW727">
        <v>-6.7555323370199996E-2</v>
      </c>
      <c r="CX727">
        <v>0.12492793157900001</v>
      </c>
      <c r="CY727">
        <v>-4.8642583134800001E-2</v>
      </c>
      <c r="CZ727">
        <v>0.131728257072</v>
      </c>
      <c r="DA727">
        <v>-4.5168207561700001E-2</v>
      </c>
      <c r="DB727">
        <v>-8.47123330274E-2</v>
      </c>
      <c r="DC727">
        <v>0.13928955548999999</v>
      </c>
      <c r="DD727">
        <v>-8.0472536932000002E-2</v>
      </c>
      <c r="DE727">
        <v>-8.4798737882000007E-3</v>
      </c>
      <c r="DF727">
        <v>-9.4666237843399996E-3</v>
      </c>
      <c r="DG727">
        <v>4.9934272415799999E-3</v>
      </c>
      <c r="DH727">
        <v>-5.6266056400800001E-3</v>
      </c>
      <c r="DI727">
        <v>1.30411458287E-2</v>
      </c>
      <c r="DJ727">
        <v>6.3456701523000002E-3</v>
      </c>
      <c r="DK727">
        <v>-1.9620074677899999E-3</v>
      </c>
      <c r="DL727">
        <v>-4.4710774625600002E-3</v>
      </c>
      <c r="DM727">
        <v>8.1571667536800008E-3</v>
      </c>
      <c r="DN727">
        <v>1.46257878239E-2</v>
      </c>
      <c r="DO727">
        <v>-2.47145663272E-3</v>
      </c>
      <c r="DP727">
        <v>-5.1157772105600002E-3</v>
      </c>
      <c r="DQ727">
        <v>-5.2299575614300001E-3</v>
      </c>
      <c r="DR727">
        <v>-1.1468708500499999E-3</v>
      </c>
      <c r="DS727">
        <v>1.2286891061500001E-2</v>
      </c>
      <c r="DT727">
        <v>-8.2646924677000008E-3</v>
      </c>
      <c r="DU727">
        <v>-6.4476989007099996E-3</v>
      </c>
      <c r="DV727">
        <v>-2.8981122995800001E-3</v>
      </c>
      <c r="DW727">
        <v>-1.38135676438E-2</v>
      </c>
      <c r="DX727">
        <v>-2.9685073875600002E-3</v>
      </c>
      <c r="DY727">
        <v>-1.50582269649E-3</v>
      </c>
      <c r="DZ727">
        <v>-1.3889929268400001E-2</v>
      </c>
      <c r="EA727">
        <v>4.1996947798599998E-3</v>
      </c>
      <c r="EB727">
        <v>-4.9162388502200002E-3</v>
      </c>
      <c r="EC727">
        <v>-4.1314416534600002E-4</v>
      </c>
      <c r="ED727">
        <v>-1.8642397462499999E-3</v>
      </c>
      <c r="EE727">
        <v>-9.5981346220600002E-3</v>
      </c>
      <c r="EF727">
        <v>-4.5808219782599996E-3</v>
      </c>
      <c r="EG727">
        <v>-7.8256551444499999E-4</v>
      </c>
      <c r="EH727">
        <v>-5.88852879753E-3</v>
      </c>
      <c r="EI727">
        <v>7.88224247777E-3</v>
      </c>
      <c r="EJ727">
        <v>1.4503058755399999E-3</v>
      </c>
      <c r="EK727">
        <v>6.8278576595000003E-3</v>
      </c>
      <c r="EL727">
        <v>-1.31991378225E-2</v>
      </c>
      <c r="EM727">
        <v>-1.12378672622E-2</v>
      </c>
      <c r="EN727">
        <v>-1.7931047327199999E-3</v>
      </c>
      <c r="EO727">
        <v>3.6276690207600001E-3</v>
      </c>
      <c r="EP727">
        <v>4.3684134458E-3</v>
      </c>
      <c r="EQ727">
        <v>7.3470117102999999E-3</v>
      </c>
      <c r="ER727">
        <v>3.83838463422E-4</v>
      </c>
      <c r="ES727">
        <v>7.2883204406400002E-3</v>
      </c>
      <c r="ET727">
        <v>-1.51361419337E-2</v>
      </c>
      <c r="EU727">
        <v>1.1001320256200001E-2</v>
      </c>
      <c r="EV727">
        <v>3.2889932945600001E-3</v>
      </c>
      <c r="EW727">
        <v>-8.7871839183000008E-3</v>
      </c>
      <c r="EX727">
        <v>-1.2715389250899999E-2</v>
      </c>
      <c r="EY727">
        <v>3.02352341271E-2</v>
      </c>
      <c r="EZ727">
        <v>-9.4850126408000009E-3</v>
      </c>
      <c r="FA727">
        <v>-9.8639442941700003E-3</v>
      </c>
      <c r="FB727">
        <v>-8.6894068432699992E-3</v>
      </c>
      <c r="FC727">
        <v>-1.8093640580799999E-3</v>
      </c>
      <c r="FD727">
        <v>-3.8486414878699999E-3</v>
      </c>
      <c r="FE727">
        <v>1.99150713424E-2</v>
      </c>
      <c r="FF727" s="2">
        <v>-2.7271553795500001E-5</v>
      </c>
      <c r="FG727">
        <v>-1.22557539737E-2</v>
      </c>
      <c r="FH727">
        <v>-1.8532534529499999E-2</v>
      </c>
      <c r="FI727">
        <v>-8.6238509905800006E-3</v>
      </c>
      <c r="FJ727">
        <v>-1.3741577631100001E-3</v>
      </c>
      <c r="FK727">
        <v>1.1223105191200001E-2</v>
      </c>
      <c r="FL727">
        <v>-2.6431992300300002E-2</v>
      </c>
      <c r="FM727">
        <v>3.3974002515000002E-3</v>
      </c>
      <c r="FN727">
        <v>2.4653812645000002E-4</v>
      </c>
      <c r="FO727">
        <v>2.2185495349300002E-2</v>
      </c>
      <c r="FP727">
        <v>2.23169090582E-2</v>
      </c>
      <c r="FQ727">
        <v>-2.8265623423899999E-3</v>
      </c>
      <c r="FR727">
        <v>-1.2551586161500001E-2</v>
      </c>
      <c r="FS727">
        <v>-6.2444944359099999E-4</v>
      </c>
      <c r="FT727">
        <v>1.91621588946E-3</v>
      </c>
      <c r="FU727">
        <v>6.7954854910600004E-3</v>
      </c>
      <c r="FV727">
        <v>-3.6537211721600002E-2</v>
      </c>
      <c r="FW727">
        <v>-3.9715689035199999E-4</v>
      </c>
      <c r="FX727">
        <v>-1.4434424229E-3</v>
      </c>
      <c r="FY727">
        <v>1.9839805849599999E-3</v>
      </c>
      <c r="FZ727">
        <v>1.4372054959E-2</v>
      </c>
      <c r="GA727">
        <v>-3.6869995297800001E-3</v>
      </c>
      <c r="GB727">
        <v>8.2961976022100006E-3</v>
      </c>
      <c r="GC727">
        <v>-9.5510870101200001E-3</v>
      </c>
      <c r="GD727">
        <v>7.3065072258700001E-3</v>
      </c>
      <c r="GE727">
        <v>-1.06095257281E-2</v>
      </c>
      <c r="GF727">
        <v>-1.6872550059900002E-2</v>
      </c>
      <c r="GG727">
        <v>-1.9979730712500001E-2</v>
      </c>
      <c r="GH727">
        <v>2.7532667713599999E-2</v>
      </c>
      <c r="GI727">
        <v>2.10707287459E-3</v>
      </c>
      <c r="GJ727">
        <v>1.62875063934E-2</v>
      </c>
      <c r="GK727">
        <v>-1.54402026338E-2</v>
      </c>
      <c r="GL727">
        <v>3.6504099305099999E-2</v>
      </c>
      <c r="GM727">
        <v>-5.0059034092199998E-3</v>
      </c>
      <c r="GN727">
        <v>0.160818316066</v>
      </c>
      <c r="GO727">
        <v>-2.6526316809599999E-2</v>
      </c>
      <c r="GP727">
        <v>-5.1063336504200002E-3</v>
      </c>
      <c r="GQ727">
        <v>-2.85644875945E-3</v>
      </c>
      <c r="GR727">
        <v>2.4455117476899998E-3</v>
      </c>
      <c r="GS727">
        <v>-7.82606520903E-3</v>
      </c>
      <c r="GT727">
        <v>-9.4606555139099997E-3</v>
      </c>
      <c r="GU727">
        <v>4.7524097171800003E-3</v>
      </c>
      <c r="GV727">
        <v>-5.6730125888300002E-3</v>
      </c>
      <c r="GW727">
        <v>1.2798578088300001E-2</v>
      </c>
      <c r="GX727">
        <v>6.1863729865200001E-3</v>
      </c>
      <c r="GY727">
        <v>-1.5866865545099999E-3</v>
      </c>
      <c r="GZ727">
        <v>-4.3836630453000002E-3</v>
      </c>
      <c r="HA727">
        <v>7.7844195382199997E-3</v>
      </c>
      <c r="HB727">
        <v>1.4083603940399999E-2</v>
      </c>
      <c r="HC727">
        <v>-2.5575058552400002E-3</v>
      </c>
      <c r="HD727">
        <v>-5.0443809232000002E-3</v>
      </c>
      <c r="HE727">
        <v>-4.9734640756399998E-3</v>
      </c>
      <c r="HF727">
        <v>-1.53886058599E-3</v>
      </c>
      <c r="HG727">
        <v>1.2161112285300001E-2</v>
      </c>
      <c r="HH727">
        <v>-8.1268144219800009E-3</v>
      </c>
      <c r="HI727">
        <v>-5.9954937330799997E-3</v>
      </c>
      <c r="HJ727">
        <v>-2.47452294172E-3</v>
      </c>
      <c r="HK727">
        <v>-1.36364534693E-2</v>
      </c>
      <c r="HL727">
        <v>-3.1179456495300001E-3</v>
      </c>
      <c r="HM727">
        <v>-1.4771003634E-3</v>
      </c>
      <c r="HN727">
        <v>-1.36075771723E-2</v>
      </c>
      <c r="HO727">
        <v>4.2560813254100003E-3</v>
      </c>
      <c r="HP727">
        <v>-5.45697819621E-3</v>
      </c>
      <c r="HQ727">
        <v>-4.0573657758000001E-4</v>
      </c>
      <c r="HR727">
        <v>-1.8468050306699999E-3</v>
      </c>
      <c r="HS727">
        <v>-9.3909577547099995E-3</v>
      </c>
      <c r="HT727">
        <v>-4.2473677986700001E-3</v>
      </c>
      <c r="HU727">
        <v>-8.3834749664599996E-4</v>
      </c>
      <c r="HV727">
        <v>-5.6416180441999997E-3</v>
      </c>
      <c r="HW727">
        <v>7.5925901042099998E-3</v>
      </c>
      <c r="HX727">
        <v>1.5585722241799999E-3</v>
      </c>
      <c r="HY727">
        <v>6.5461469065199998E-3</v>
      </c>
      <c r="HZ727">
        <v>-1.32503803408E-2</v>
      </c>
      <c r="IA727">
        <v>-1.1372236515900001E-2</v>
      </c>
      <c r="IB727">
        <v>-1.2841626046300001E-3</v>
      </c>
      <c r="IC727">
        <v>3.56877145386E-3</v>
      </c>
      <c r="ID727">
        <v>4.5855187561399998E-3</v>
      </c>
      <c r="IE727">
        <v>6.9419269858400001E-3</v>
      </c>
      <c r="IF727">
        <v>1.01389657639E-3</v>
      </c>
      <c r="IG727">
        <v>7.0906258480399999E-3</v>
      </c>
      <c r="IH727">
        <v>-1.18394152401E-2</v>
      </c>
      <c r="II727">
        <v>1.0247682236E-2</v>
      </c>
      <c r="IJ727">
        <v>3.14572619313E-3</v>
      </c>
      <c r="IK727">
        <v>-8.6552999800100002E-3</v>
      </c>
      <c r="IL727">
        <v>-1.24017630555E-2</v>
      </c>
    </row>
    <row r="728" spans="1:246" x14ac:dyDescent="0.25">
      <c r="A728">
        <v>1754145020</v>
      </c>
      <c r="B728" s="1">
        <v>38828</v>
      </c>
      <c r="C728" s="1">
        <v>38828</v>
      </c>
      <c r="E728" t="s">
        <v>164</v>
      </c>
      <c r="F728">
        <v>-1.09507787306E-2</v>
      </c>
      <c r="G728">
        <v>-1.09507787306E-2</v>
      </c>
      <c r="H728">
        <f t="shared" si="11"/>
        <v>1.2238469926793596</v>
      </c>
      <c r="I728">
        <v>1610.72</v>
      </c>
      <c r="J728" t="s">
        <v>1268</v>
      </c>
      <c r="K728" t="s">
        <v>1398</v>
      </c>
      <c r="L728">
        <v>121934</v>
      </c>
      <c r="M728">
        <v>14633</v>
      </c>
      <c r="N728">
        <v>46</v>
      </c>
      <c r="O728">
        <v>46</v>
      </c>
      <c r="P728">
        <v>253</v>
      </c>
      <c r="Q728">
        <v>253</v>
      </c>
      <c r="R728">
        <v>100</v>
      </c>
      <c r="S728">
        <v>100</v>
      </c>
      <c r="T728">
        <v>100</v>
      </c>
      <c r="U728" t="b">
        <v>1</v>
      </c>
      <c r="V728">
        <v>1124.068</v>
      </c>
      <c r="W728">
        <v>992.00063999999998</v>
      </c>
      <c r="X728" t="b">
        <v>1</v>
      </c>
      <c r="Y728">
        <v>1</v>
      </c>
      <c r="Z728">
        <v>1</v>
      </c>
      <c r="AA728">
        <v>1214.057</v>
      </c>
      <c r="AB728">
        <v>1227.2615699999999</v>
      </c>
      <c r="AC728" t="b">
        <v>1</v>
      </c>
      <c r="AD728">
        <v>1</v>
      </c>
      <c r="AE728">
        <v>1</v>
      </c>
      <c r="AF728" t="b">
        <v>1</v>
      </c>
      <c r="AG728" t="b">
        <v>1</v>
      </c>
      <c r="AH728">
        <v>211111</v>
      </c>
      <c r="AI728">
        <v>211111</v>
      </c>
      <c r="AJ728">
        <v>1</v>
      </c>
      <c r="AK728">
        <v>1310</v>
      </c>
      <c r="AL728">
        <v>1</v>
      </c>
      <c r="AM728">
        <v>211111</v>
      </c>
      <c r="AN728">
        <v>211111</v>
      </c>
      <c r="AO728">
        <v>1</v>
      </c>
      <c r="AP728">
        <v>1310</v>
      </c>
      <c r="AQ728">
        <v>1</v>
      </c>
      <c r="AR728" t="b">
        <v>0</v>
      </c>
      <c r="AS728">
        <v>1</v>
      </c>
      <c r="AT728">
        <v>0</v>
      </c>
      <c r="AU728">
        <v>0</v>
      </c>
      <c r="AV728">
        <v>1.8205603371546499</v>
      </c>
      <c r="AW728">
        <v>3.0275951692796901</v>
      </c>
      <c r="AX728">
        <v>0.12570930999999999</v>
      </c>
      <c r="AY728">
        <v>0.35637909000000001</v>
      </c>
      <c r="AZ728">
        <v>1311</v>
      </c>
      <c r="BA728">
        <v>211111</v>
      </c>
      <c r="BH728">
        <v>9.5527716259544496E-3</v>
      </c>
      <c r="BI728">
        <v>105.884351831765</v>
      </c>
      <c r="BJ728">
        <v>2808245511</v>
      </c>
      <c r="BK728">
        <v>244895000000</v>
      </c>
      <c r="BL728">
        <v>22.120890479</v>
      </c>
      <c r="BM728">
        <v>21.383900000000001</v>
      </c>
      <c r="BN728">
        <v>17.018799999999999</v>
      </c>
      <c r="BO728">
        <v>652.25930000000005</v>
      </c>
      <c r="BP728">
        <v>778.12260000000003</v>
      </c>
      <c r="BQ728">
        <v>600.79470000000003</v>
      </c>
      <c r="BR728">
        <v>12506.994366196999</v>
      </c>
      <c r="BS728">
        <v>81502.450312771005</v>
      </c>
      <c r="BT728">
        <v>1878.125</v>
      </c>
      <c r="BU728">
        <v>346.6447</v>
      </c>
      <c r="BV728">
        <v>507.32639999999998</v>
      </c>
      <c r="BW728">
        <v>260.6182</v>
      </c>
      <c r="BX728">
        <v>3.1460661650000001</v>
      </c>
      <c r="BY728">
        <v>1.3653498630000001</v>
      </c>
      <c r="BZ728">
        <v>2.8144999999999998</v>
      </c>
      <c r="CA728">
        <v>685.82839999999999</v>
      </c>
      <c r="CB728">
        <v>499.83049999999997</v>
      </c>
      <c r="CC728">
        <v>759.12710000000004</v>
      </c>
      <c r="CD728">
        <v>68.071524957999998</v>
      </c>
      <c r="CE728">
        <v>12.502375825</v>
      </c>
      <c r="CF728">
        <v>51.534878640000002</v>
      </c>
      <c r="CG728">
        <v>970.25840000000005</v>
      </c>
      <c r="CH728">
        <v>849.27710000000002</v>
      </c>
      <c r="CI728">
        <v>970.25840000000005</v>
      </c>
      <c r="CJ728">
        <v>5.4158141E-2</v>
      </c>
      <c r="CK728">
        <v>0.37100341799999997</v>
      </c>
      <c r="CL728" s="2">
        <v>0</v>
      </c>
      <c r="CM728">
        <v>379.51659999999998</v>
      </c>
      <c r="CN728">
        <v>657.97680000000003</v>
      </c>
      <c r="CO728">
        <v>33.887500000000003</v>
      </c>
      <c r="CP728">
        <v>-4.7451168457800001E-2</v>
      </c>
      <c r="CQ728">
        <v>-0.18389978711400001</v>
      </c>
      <c r="CR728">
        <v>-0.18485165162100001</v>
      </c>
      <c r="CS728">
        <v>5.3533237575899999E-2</v>
      </c>
      <c r="CT728">
        <v>-6.1964015984400003E-2</v>
      </c>
      <c r="CU728">
        <v>6.5709813361500002E-2</v>
      </c>
      <c r="CV728">
        <v>3.2822955554E-2</v>
      </c>
      <c r="CW728">
        <v>-0.18485165162100001</v>
      </c>
      <c r="CX728">
        <v>5.3533237575899999E-2</v>
      </c>
      <c r="CY728">
        <v>-8.8428498511600007E-2</v>
      </c>
      <c r="CZ728">
        <v>0.16476975687000001</v>
      </c>
      <c r="DA728">
        <v>9.5597084690699996E-2</v>
      </c>
      <c r="DB728">
        <v>-5.9105162668399998E-2</v>
      </c>
      <c r="DC728">
        <v>0.17381763478600001</v>
      </c>
      <c r="DD728">
        <v>0.11111464503600001</v>
      </c>
      <c r="DE728">
        <v>-3.9284980381E-2</v>
      </c>
      <c r="DF728" s="2">
        <v>4.50338092492E-5</v>
      </c>
      <c r="DG728">
        <v>-5.6076204478199998E-2</v>
      </c>
      <c r="DH728">
        <v>3.12589618362E-2</v>
      </c>
      <c r="DI728">
        <v>-1.4327414839499999E-2</v>
      </c>
      <c r="DJ728">
        <v>3.11271366325E-2</v>
      </c>
      <c r="DK728">
        <v>1.50392522549E-2</v>
      </c>
      <c r="DL728">
        <v>-2.94451555563E-2</v>
      </c>
      <c r="DM728">
        <v>-3.2950376731300003E-2</v>
      </c>
      <c r="DN728">
        <v>-3.1132741499699999E-2</v>
      </c>
      <c r="DO728">
        <v>6.10105090549E-3</v>
      </c>
      <c r="DP728">
        <v>-1.7513692327600001E-3</v>
      </c>
      <c r="DQ728">
        <v>-3.5358794110799999E-3</v>
      </c>
      <c r="DR728">
        <v>5.1501245472200002E-2</v>
      </c>
      <c r="DS728">
        <v>1.4682725569899999E-2</v>
      </c>
      <c r="DT728">
        <v>-1.4162129103499999E-2</v>
      </c>
      <c r="DU728">
        <v>-4.4245537091399997E-3</v>
      </c>
      <c r="DV728">
        <v>-1.5066171279599999E-2</v>
      </c>
      <c r="DW728">
        <v>-2.0703065497799999E-2</v>
      </c>
      <c r="DX728">
        <v>1.6681482129499998E-2</v>
      </c>
      <c r="DY728">
        <v>2.6175386410300001E-2</v>
      </c>
      <c r="DZ728">
        <v>1.3757998669800001E-2</v>
      </c>
      <c r="EA728">
        <v>1.92981407142E-2</v>
      </c>
      <c r="EB728">
        <v>2.2276814090099999E-2</v>
      </c>
      <c r="EC728">
        <v>-5.3374357789399999E-3</v>
      </c>
      <c r="ED728">
        <v>-7.1839934935300004E-3</v>
      </c>
      <c r="EE728">
        <v>-2.2266854707499999E-2</v>
      </c>
      <c r="EF728">
        <v>8.5517356940900003E-3</v>
      </c>
      <c r="EG728">
        <v>1.0161674787000001E-3</v>
      </c>
      <c r="EH728">
        <v>1.36881993759E-2</v>
      </c>
      <c r="EI728">
        <v>-2.4306871012099999E-2</v>
      </c>
      <c r="EJ728">
        <v>-3.4413684695600001E-2</v>
      </c>
      <c r="EK728">
        <v>2.1795888309900001E-2</v>
      </c>
      <c r="EL728">
        <v>-3.98354286547E-3</v>
      </c>
      <c r="EM728">
        <v>-5.5532430717000002E-2</v>
      </c>
      <c r="EN728">
        <v>-5.2589791513800001E-3</v>
      </c>
      <c r="EO728">
        <v>3.0681765805E-2</v>
      </c>
      <c r="EP728">
        <v>2.66378505296E-2</v>
      </c>
      <c r="EQ728">
        <v>2.13784053534E-2</v>
      </c>
      <c r="ER728">
        <v>-5.0451439880600003E-2</v>
      </c>
      <c r="ES728">
        <v>-5.0706142631300001E-2</v>
      </c>
      <c r="ET728">
        <v>-2.41899575062E-2</v>
      </c>
      <c r="EU728">
        <v>-1.57591977918E-2</v>
      </c>
      <c r="EV728">
        <v>5.7536876451300002E-3</v>
      </c>
      <c r="EW728">
        <v>-8.03538642076E-3</v>
      </c>
      <c r="EX728">
        <v>7.9853780645000004E-3</v>
      </c>
      <c r="EY728">
        <v>-1.3954039788800001E-2</v>
      </c>
      <c r="EZ728">
        <v>9.4805887969700003E-3</v>
      </c>
      <c r="FA728">
        <v>-4.0479290502100002E-2</v>
      </c>
      <c r="FB728">
        <v>1.67645923843E-2</v>
      </c>
      <c r="FC728">
        <v>8.9312850468399995E-3</v>
      </c>
      <c r="FD728">
        <v>1.6982740096399999E-2</v>
      </c>
      <c r="FE728">
        <v>-4.0252952710800004E-3</v>
      </c>
      <c r="FF728">
        <v>-5.2375275827899997E-2</v>
      </c>
      <c r="FG728">
        <v>-4.7545420126900002E-2</v>
      </c>
      <c r="FH728">
        <v>-1.4064282018399999E-2</v>
      </c>
      <c r="FI728">
        <v>1.3284800219899999E-4</v>
      </c>
      <c r="FJ728">
        <v>-8.8351294961300005E-3</v>
      </c>
      <c r="FK728">
        <v>2.1566608770399998E-2</v>
      </c>
      <c r="FL728">
        <v>8.7825340830000008E-3</v>
      </c>
      <c r="FM728">
        <v>-4.5341703561499998E-3</v>
      </c>
      <c r="FN728">
        <v>2.8105547998999999E-2</v>
      </c>
      <c r="FO728">
        <v>-1.7848750877899999E-2</v>
      </c>
      <c r="FP728">
        <v>-2.1634141492800001E-2</v>
      </c>
      <c r="FQ728">
        <v>-1.7984232365799999E-3</v>
      </c>
      <c r="FR728">
        <v>5.1109545214200001E-3</v>
      </c>
      <c r="FS728">
        <v>1.9361664247100001E-2</v>
      </c>
      <c r="FT728">
        <v>1.08726365277E-2</v>
      </c>
      <c r="FU728">
        <v>2.71306177377E-3</v>
      </c>
      <c r="FV728">
        <v>2.0884958816199999E-2</v>
      </c>
      <c r="FW728">
        <v>1.5708847861300002E-2</v>
      </c>
      <c r="FX728">
        <v>2.0229930189899999E-2</v>
      </c>
      <c r="FY728">
        <v>1.1190398544900001E-2</v>
      </c>
      <c r="FZ728">
        <v>-9.4297320130000001E-3</v>
      </c>
      <c r="GA728">
        <v>-1.4138934491600001E-2</v>
      </c>
      <c r="GB728">
        <v>1.15246477676E-3</v>
      </c>
      <c r="GC728">
        <v>4.9791342982200004E-3</v>
      </c>
      <c r="GD728">
        <v>-1.52667723281E-2</v>
      </c>
      <c r="GE728">
        <v>3.0933905127700001E-2</v>
      </c>
      <c r="GF728">
        <v>1.25911068835E-2</v>
      </c>
      <c r="GG728">
        <v>-1.2722726706E-2</v>
      </c>
      <c r="GH728">
        <v>1.0680246046399999E-2</v>
      </c>
      <c r="GI728">
        <v>1.2189726166E-2</v>
      </c>
      <c r="GJ728">
        <v>3.9626076756000004E-3</v>
      </c>
      <c r="GK728">
        <v>2.53205936399E-2</v>
      </c>
      <c r="GL728">
        <v>-2.5453699362699999E-3</v>
      </c>
      <c r="GM728">
        <v>4.2830734701899999E-2</v>
      </c>
      <c r="GN728">
        <v>-1.0303737003E-2</v>
      </c>
      <c r="GO728">
        <v>-1.5830069110000001E-2</v>
      </c>
      <c r="GP728">
        <v>2.25099929078E-3</v>
      </c>
      <c r="GQ728">
        <v>-6.4057520011800003E-3</v>
      </c>
      <c r="GR728">
        <v>3.55983389142E-3</v>
      </c>
      <c r="GS728">
        <v>-2.1520172371199998E-2</v>
      </c>
      <c r="GT728">
        <v>6.7700276920900004E-3</v>
      </c>
      <c r="GU728">
        <v>-4.49197201246E-2</v>
      </c>
      <c r="GV728">
        <v>2.0694276723300001E-2</v>
      </c>
      <c r="GW728">
        <v>2.32372999337E-3</v>
      </c>
      <c r="GX728">
        <v>2.10694705157E-2</v>
      </c>
      <c r="GY728">
        <v>1.55709870306E-3</v>
      </c>
      <c r="GZ728">
        <v>-4.5693813538399998E-2</v>
      </c>
      <c r="HA728">
        <v>-4.3175295338100002E-2</v>
      </c>
      <c r="HB728">
        <v>-1.91710260219E-2</v>
      </c>
      <c r="HC728">
        <v>1.86190492488E-3</v>
      </c>
      <c r="HD728">
        <v>-6.6045698095500002E-3</v>
      </c>
      <c r="HE728">
        <v>1.41035710933E-2</v>
      </c>
      <c r="HF728">
        <v>2.1735878140400001E-2</v>
      </c>
      <c r="HG728">
        <v>1.4247440029900001E-3</v>
      </c>
      <c r="HH728">
        <v>1.5310285267499999E-2</v>
      </c>
      <c r="HI728">
        <v>-1.3759406298399999E-2</v>
      </c>
      <c r="HJ728">
        <v>-1.9627368949599999E-2</v>
      </c>
      <c r="HK728">
        <v>-7.61135808563E-3</v>
      </c>
      <c r="HL728">
        <v>8.6838800595399994E-3</v>
      </c>
      <c r="HM728">
        <v>2.1424810400100001E-2</v>
      </c>
      <c r="HN728">
        <v>1.18042000581E-2</v>
      </c>
      <c r="HO728">
        <v>7.7985431716799999E-3</v>
      </c>
      <c r="HP728">
        <v>2.1242186827900002E-2</v>
      </c>
      <c r="HQ728">
        <v>9.3577969708299995E-3</v>
      </c>
      <c r="HR728">
        <v>1.2013896418899999E-2</v>
      </c>
      <c r="HS728">
        <v>1.3485609247799999E-3</v>
      </c>
      <c r="HT728">
        <v>-4.1308255664800004E-3</v>
      </c>
      <c r="HU728">
        <v>-9.5598999974299999E-3</v>
      </c>
      <c r="HV728">
        <v>4.9691689353000001E-3</v>
      </c>
      <c r="HW728">
        <v>-3.6722512674399999E-3</v>
      </c>
      <c r="HX728">
        <v>-2.1105564809099999E-2</v>
      </c>
      <c r="HY728">
        <v>2.8324036069000001E-2</v>
      </c>
      <c r="HZ728">
        <v>7.6254980709800002E-3</v>
      </c>
      <c r="IA728">
        <v>-2.4666027070399998E-2</v>
      </c>
      <c r="IB728">
        <v>6.3707658919899997E-3</v>
      </c>
      <c r="IC728">
        <v>1.7223917973900001E-2</v>
      </c>
      <c r="ID728">
        <v>1.05372318047E-2</v>
      </c>
      <c r="IE728">
        <v>2.4335567718400002E-2</v>
      </c>
      <c r="IF728">
        <v>-1.5618193390499999E-2</v>
      </c>
      <c r="IG728">
        <v>1.85202045814E-2</v>
      </c>
      <c r="IH728">
        <v>-1.3869674859499999E-2</v>
      </c>
      <c r="II728">
        <v>-1.5980609012000001E-2</v>
      </c>
      <c r="IJ728">
        <v>3.2490359806799998E-3</v>
      </c>
      <c r="IK728">
        <v>-6.6711767110400003E-3</v>
      </c>
      <c r="IL728">
        <v>4.7258855760699998E-3</v>
      </c>
    </row>
    <row r="729" spans="1:246" x14ac:dyDescent="0.25">
      <c r="A729">
        <v>1754660020</v>
      </c>
      <c r="B729" s="1">
        <v>38830</v>
      </c>
      <c r="C729" s="1">
        <v>38830</v>
      </c>
      <c r="E729" t="s">
        <v>164</v>
      </c>
      <c r="F729">
        <v>2.2656466080999998E-2</v>
      </c>
      <c r="G729">
        <v>2.2656466080999998E-2</v>
      </c>
      <c r="H729">
        <f t="shared" si="11"/>
        <v>1.9351151648580166E-2</v>
      </c>
      <c r="I729">
        <v>951.4</v>
      </c>
      <c r="J729" t="s">
        <v>341</v>
      </c>
      <c r="K729" t="s">
        <v>1056</v>
      </c>
      <c r="L729">
        <v>16243</v>
      </c>
      <c r="M729">
        <v>150577</v>
      </c>
      <c r="N729">
        <v>46</v>
      </c>
      <c r="O729">
        <v>46</v>
      </c>
      <c r="P729">
        <v>253</v>
      </c>
      <c r="Q729">
        <v>253</v>
      </c>
      <c r="R729">
        <v>100</v>
      </c>
      <c r="S729">
        <v>100</v>
      </c>
      <c r="T729">
        <v>100</v>
      </c>
      <c r="U729" t="b">
        <v>1</v>
      </c>
      <c r="V729">
        <v>43073.78</v>
      </c>
      <c r="W729">
        <v>43331.477899999998</v>
      </c>
      <c r="X729" t="b">
        <v>1</v>
      </c>
      <c r="Y729">
        <v>1</v>
      </c>
      <c r="Z729">
        <v>1</v>
      </c>
      <c r="AA729">
        <v>838.51400000000001</v>
      </c>
      <c r="AB729">
        <v>825.83993999999996</v>
      </c>
      <c r="AC729" t="b">
        <v>1</v>
      </c>
      <c r="AD729">
        <v>1</v>
      </c>
      <c r="AE729">
        <v>1</v>
      </c>
      <c r="AF729" t="b">
        <v>1</v>
      </c>
      <c r="AG729" t="b">
        <v>1</v>
      </c>
      <c r="AH729">
        <v>522120</v>
      </c>
      <c r="AI729">
        <v>522120</v>
      </c>
      <c r="AJ729">
        <v>1</v>
      </c>
      <c r="AK729">
        <v>6035</v>
      </c>
      <c r="AL729">
        <v>1</v>
      </c>
      <c r="AM729">
        <v>522110</v>
      </c>
      <c r="AN729">
        <v>523110</v>
      </c>
      <c r="AO729">
        <v>1</v>
      </c>
      <c r="AP729">
        <v>6035</v>
      </c>
      <c r="AQ729">
        <v>1</v>
      </c>
      <c r="AR729" t="b">
        <v>1</v>
      </c>
      <c r="AS729">
        <v>1</v>
      </c>
      <c r="AT729">
        <v>1</v>
      </c>
      <c r="AU729">
        <v>0</v>
      </c>
      <c r="AV729">
        <v>3.0273834817991799E-2</v>
      </c>
      <c r="AW729">
        <v>62.0690771031216</v>
      </c>
      <c r="AX729">
        <v>2.342151E-2</v>
      </c>
      <c r="AY729">
        <v>2.5489979999999999E-2</v>
      </c>
      <c r="AZ729">
        <v>6035</v>
      </c>
      <c r="BA729">
        <v>522120</v>
      </c>
      <c r="BB729">
        <v>16285</v>
      </c>
      <c r="BC729">
        <v>99922489</v>
      </c>
      <c r="BD729">
        <v>41.1</v>
      </c>
      <c r="BE729">
        <v>50.9</v>
      </c>
      <c r="BF729">
        <v>63.4</v>
      </c>
      <c r="BG729">
        <v>74.400000000000006</v>
      </c>
      <c r="BH729">
        <v>3.8504479170238899E-3</v>
      </c>
      <c r="BI729">
        <v>49.578178233048199</v>
      </c>
      <c r="BL729">
        <v>20.396872345999999</v>
      </c>
      <c r="BM729">
        <v>22.828499999999998</v>
      </c>
      <c r="BN729">
        <v>21.403600000000001</v>
      </c>
      <c r="BO729">
        <v>601.37829999999997</v>
      </c>
      <c r="BP729">
        <v>819.43470000000002</v>
      </c>
      <c r="BQ729">
        <v>836.33680000000004</v>
      </c>
      <c r="BR729">
        <v>21698.181653846001</v>
      </c>
      <c r="BS729">
        <v>240035.35864026201</v>
      </c>
      <c r="BT729">
        <v>2637.2404999999999</v>
      </c>
      <c r="BU729">
        <v>503.85860000000002</v>
      </c>
      <c r="BV729">
        <v>804.75639999999999</v>
      </c>
      <c r="BW729">
        <v>377.10890000000001</v>
      </c>
      <c r="BX729">
        <v>15.589256635</v>
      </c>
      <c r="BY729">
        <v>14.081344250000001</v>
      </c>
      <c r="BZ729">
        <v>15.444599999999999</v>
      </c>
      <c r="CA729">
        <v>945.23419999999999</v>
      </c>
      <c r="CB729">
        <v>965.23490000000004</v>
      </c>
      <c r="CC729">
        <v>985.74530000000004</v>
      </c>
      <c r="CD729">
        <v>5.2983144619999996</v>
      </c>
      <c r="CE729">
        <v>5.3576035280000003</v>
      </c>
      <c r="CF729">
        <v>4.7298709800000003</v>
      </c>
      <c r="CG729">
        <v>586.32709999999997</v>
      </c>
      <c r="CH729">
        <v>591.64880000000005</v>
      </c>
      <c r="CI729">
        <v>590.38850000000002</v>
      </c>
      <c r="CJ729" s="2">
        <v>0</v>
      </c>
      <c r="CK729" s="2">
        <v>0</v>
      </c>
      <c r="CL729" s="2">
        <v>0</v>
      </c>
      <c r="CM729">
        <v>186.43680000000001</v>
      </c>
      <c r="CN729">
        <v>186.43680000000001</v>
      </c>
      <c r="CO729">
        <v>371.41660000000002</v>
      </c>
      <c r="CP729">
        <v>1.5775238112699999E-3</v>
      </c>
      <c r="CQ729">
        <v>0.27821003685000001</v>
      </c>
      <c r="CR729">
        <v>2.1847617276699999E-2</v>
      </c>
      <c r="CS729">
        <v>0.116881462618</v>
      </c>
      <c r="CT729">
        <v>2.5076202387699999E-2</v>
      </c>
      <c r="CU729">
        <v>0.133253023474</v>
      </c>
      <c r="CV729">
        <v>2.5552899674800001E-2</v>
      </c>
      <c r="CW729">
        <v>2.1847617276699999E-2</v>
      </c>
      <c r="CX729">
        <v>0.116881462618</v>
      </c>
      <c r="CY729">
        <v>3.3368098891899997E-2</v>
      </c>
      <c r="CZ729">
        <v>9.4807821431900002E-2</v>
      </c>
      <c r="DA729">
        <v>3.3871182605499997E-2</v>
      </c>
      <c r="DB729">
        <v>5.11618613981E-2</v>
      </c>
      <c r="DC729">
        <v>0.101651555911</v>
      </c>
      <c r="DD729">
        <v>5.1706371722800001E-2</v>
      </c>
      <c r="DE729">
        <v>1.7735675570599999E-4</v>
      </c>
      <c r="DF729">
        <v>-1.53253079426E-2</v>
      </c>
      <c r="DG729">
        <v>-3.3708977387499998E-3</v>
      </c>
      <c r="DH729">
        <v>-3.7875101171699998E-3</v>
      </c>
      <c r="DI729">
        <v>-6.5307219728599998E-3</v>
      </c>
      <c r="DJ729">
        <v>-5.9784824409200004E-3</v>
      </c>
      <c r="DK729">
        <v>-1.0592061899000001E-3</v>
      </c>
      <c r="DL729">
        <v>1.24836444204E-2</v>
      </c>
      <c r="DM729">
        <v>-1.3930565656500001E-3</v>
      </c>
      <c r="DN729">
        <v>-4.5300623296499996E-3</v>
      </c>
      <c r="DO729">
        <v>2.03899199302E-3</v>
      </c>
      <c r="DP729">
        <v>2.1294986148599999E-2</v>
      </c>
      <c r="DQ729">
        <v>-2.9308065163100002E-3</v>
      </c>
      <c r="DR729">
        <v>-6.1769601593899999E-3</v>
      </c>
      <c r="DS729">
        <v>2.1035517543999999E-3</v>
      </c>
      <c r="DT729">
        <v>7.13546191511E-3</v>
      </c>
      <c r="DU729">
        <v>7.1479710424399998E-3</v>
      </c>
      <c r="DV729">
        <v>-2.6236970109499999E-3</v>
      </c>
      <c r="DW729">
        <v>4.7826227965800001E-3</v>
      </c>
      <c r="DX729">
        <v>-1.49783594573E-2</v>
      </c>
      <c r="DY729">
        <v>-7.1971828461200003E-3</v>
      </c>
      <c r="DZ729">
        <v>-2.8827217609900002E-3</v>
      </c>
      <c r="EA729">
        <v>-3.6022601867E-3</v>
      </c>
      <c r="EB729">
        <v>-1.1923523052499999E-2</v>
      </c>
      <c r="EC729">
        <v>-7.9855752546200004E-3</v>
      </c>
      <c r="ED729">
        <v>9.6230798827400005E-3</v>
      </c>
      <c r="EE729">
        <v>-2.8787923715800001E-3</v>
      </c>
      <c r="EF729">
        <v>4.6730537592600003E-3</v>
      </c>
      <c r="EG729">
        <v>-2.6411865577000001E-3</v>
      </c>
      <c r="EH729">
        <v>2.7464017685200001E-2</v>
      </c>
      <c r="EI729">
        <v>1.09324674744E-2</v>
      </c>
      <c r="EJ729">
        <v>5.0441844533400003E-3</v>
      </c>
      <c r="EK729">
        <v>2.79182037964E-3</v>
      </c>
      <c r="EL729">
        <v>-5.0611107111300001E-3</v>
      </c>
      <c r="EM729">
        <v>-8.0643743890300001E-3</v>
      </c>
      <c r="EN729">
        <v>6.1791977258999998E-3</v>
      </c>
      <c r="EO729">
        <v>-4.3617546278000002E-3</v>
      </c>
      <c r="EP729">
        <v>2.1880986428700002E-3</v>
      </c>
      <c r="EQ729">
        <v>3.37301362839E-3</v>
      </c>
      <c r="ER729">
        <v>4.6168873015100002E-3</v>
      </c>
      <c r="ES729">
        <v>-9.80033428798E-3</v>
      </c>
      <c r="ET729">
        <v>7.8617480959100004E-3</v>
      </c>
      <c r="EU729">
        <v>-1.53483911068E-3</v>
      </c>
      <c r="EV729">
        <v>1.20413164943E-2</v>
      </c>
      <c r="EW729">
        <v>5.8794676218100004E-3</v>
      </c>
      <c r="EX729">
        <v>-1.36659909654E-3</v>
      </c>
      <c r="EY729">
        <v>-5.19949106927E-3</v>
      </c>
      <c r="EZ729">
        <v>-1.74660523666E-3</v>
      </c>
      <c r="FA729">
        <v>-2.1194946803800001E-3</v>
      </c>
      <c r="FB729">
        <v>1.46067498667E-2</v>
      </c>
      <c r="FC729">
        <v>-2.0619988817000001E-2</v>
      </c>
      <c r="FD729">
        <v>5.4534363313500003E-3</v>
      </c>
      <c r="FE729">
        <v>2.09412771714E-2</v>
      </c>
      <c r="FF729">
        <v>-1.0042319740199999E-2</v>
      </c>
      <c r="FG729">
        <v>1.5576886933900001E-2</v>
      </c>
      <c r="FH729">
        <v>-1.62054405284E-3</v>
      </c>
      <c r="FI729">
        <v>-3.1475546500999999E-2</v>
      </c>
      <c r="FJ729">
        <v>-1.2465950961700001E-2</v>
      </c>
      <c r="FK729">
        <v>-5.7313012848499998E-3</v>
      </c>
      <c r="FL729">
        <v>-1.48980637177E-2</v>
      </c>
      <c r="FM729">
        <v>3.4843835375E-2</v>
      </c>
      <c r="FN729">
        <v>7.42516416511E-3</v>
      </c>
      <c r="FO729">
        <v>2.3589853057599999E-2</v>
      </c>
      <c r="FP729">
        <v>-1.8418568632499999E-3</v>
      </c>
      <c r="FQ729">
        <v>2.3500857640600001E-4</v>
      </c>
      <c r="FR729">
        <v>7.1625926334499997E-3</v>
      </c>
      <c r="FS729">
        <v>-1.4501159506000001E-3</v>
      </c>
      <c r="FT729">
        <v>-1.13790899183E-2</v>
      </c>
      <c r="FU729">
        <v>9.3981660730799998E-3</v>
      </c>
      <c r="FV729">
        <v>-9.8212338644699994E-3</v>
      </c>
      <c r="FW729">
        <v>-1.9527429526599999E-2</v>
      </c>
      <c r="FX729">
        <v>-3.38410412245E-3</v>
      </c>
      <c r="FY729">
        <v>-5.9636237392299996E-3</v>
      </c>
      <c r="FZ729">
        <v>-1.49726300951E-2</v>
      </c>
      <c r="GA729">
        <v>-2.89493503208E-2</v>
      </c>
      <c r="GB729">
        <v>7.7589951474799999E-3</v>
      </c>
      <c r="GC729">
        <v>2.06667369875E-2</v>
      </c>
      <c r="GD729">
        <v>-4.2532241748300002E-3</v>
      </c>
      <c r="GE729">
        <v>-4.09284096279E-3</v>
      </c>
      <c r="GF729">
        <v>1.5257193432E-2</v>
      </c>
      <c r="GG729">
        <v>1.2267348992799999E-2</v>
      </c>
      <c r="GH729">
        <v>-4.4893545104400003E-3</v>
      </c>
      <c r="GI729">
        <v>2.12433957646E-2</v>
      </c>
      <c r="GJ729">
        <v>3.6497390321499998E-2</v>
      </c>
      <c r="GK729">
        <v>-4.4539197362699998E-2</v>
      </c>
      <c r="GL729">
        <v>6.92115389856E-3</v>
      </c>
      <c r="GM729">
        <v>0.108594897341</v>
      </c>
      <c r="GN729">
        <v>5.8465696464200002E-3</v>
      </c>
      <c r="GO729">
        <v>-1.8680909438500001E-3</v>
      </c>
      <c r="GP729">
        <v>1.65703248366E-4</v>
      </c>
      <c r="GQ729">
        <v>-5.57368248436E-4</v>
      </c>
      <c r="GR729">
        <v>5.43792431948E-3</v>
      </c>
      <c r="GS729">
        <v>1.7707034761999999E-4</v>
      </c>
      <c r="GT729">
        <v>-1.52629703247E-2</v>
      </c>
      <c r="GU729">
        <v>-3.3884280114000001E-3</v>
      </c>
      <c r="GV729">
        <v>-3.74162603023E-3</v>
      </c>
      <c r="GW729">
        <v>-6.56015554136E-3</v>
      </c>
      <c r="GX729">
        <v>-5.91125118062E-3</v>
      </c>
      <c r="GY729">
        <v>-9.7035711046099997E-4</v>
      </c>
      <c r="GZ729">
        <v>1.2417830470900001E-2</v>
      </c>
      <c r="HA729">
        <v>-1.3075879263999999E-3</v>
      </c>
      <c r="HB729">
        <v>-4.5024303351300001E-3</v>
      </c>
      <c r="HC729">
        <v>1.9067456405799999E-3</v>
      </c>
      <c r="HD729">
        <v>2.1190347267999999E-2</v>
      </c>
      <c r="HE729">
        <v>-2.9747595255800001E-3</v>
      </c>
      <c r="HF729">
        <v>-6.2005062499399998E-3</v>
      </c>
      <c r="HG729">
        <v>2.2434296181100002E-3</v>
      </c>
      <c r="HH729">
        <v>7.1566442284700001E-3</v>
      </c>
      <c r="HI729">
        <v>7.2327270229300003E-3</v>
      </c>
      <c r="HJ729">
        <v>-2.6122108808900001E-3</v>
      </c>
      <c r="HK729">
        <v>4.7646845320799998E-3</v>
      </c>
      <c r="HL729">
        <v>-1.48719125364E-2</v>
      </c>
      <c r="HM729">
        <v>-7.1566688841500003E-3</v>
      </c>
      <c r="HN729">
        <v>-2.89062999023E-3</v>
      </c>
      <c r="HO729">
        <v>-3.5409245071099998E-3</v>
      </c>
      <c r="HP729">
        <v>-1.1936515696999999E-2</v>
      </c>
      <c r="HQ729">
        <v>-8.0049897093100002E-3</v>
      </c>
      <c r="HR729">
        <v>9.5984452908799995E-3</v>
      </c>
      <c r="HS729">
        <v>-2.8675548944899999E-3</v>
      </c>
      <c r="HT729">
        <v>4.6055386771699999E-3</v>
      </c>
      <c r="HU729">
        <v>-2.72402397053E-3</v>
      </c>
      <c r="HV729">
        <v>2.7420394305300001E-2</v>
      </c>
      <c r="HW729">
        <v>1.09527283098E-2</v>
      </c>
      <c r="HX729">
        <v>5.0365302599E-3</v>
      </c>
      <c r="HY729">
        <v>2.7700785523099999E-3</v>
      </c>
      <c r="HZ729">
        <v>-4.9720368603899997E-3</v>
      </c>
      <c r="IA729">
        <v>-7.9720879514699992E-3</v>
      </c>
      <c r="IB729">
        <v>6.1656778208399998E-3</v>
      </c>
      <c r="IC729">
        <v>-4.4021650291399999E-3</v>
      </c>
      <c r="ID729">
        <v>2.3271508700900001E-3</v>
      </c>
      <c r="IE729">
        <v>3.2243408739399998E-3</v>
      </c>
      <c r="IF729">
        <v>4.6495536452999999E-3</v>
      </c>
      <c r="IG729">
        <v>-9.33723323555E-3</v>
      </c>
      <c r="IH729">
        <v>7.8725267706E-3</v>
      </c>
      <c r="II729">
        <v>-1.5168860672499999E-3</v>
      </c>
      <c r="IJ729">
        <v>1.2013145679700001E-2</v>
      </c>
      <c r="IK729">
        <v>5.8773607775400001E-3</v>
      </c>
      <c r="IL729">
        <v>-1.32057243126E-3</v>
      </c>
    </row>
    <row r="730" spans="1:246" x14ac:dyDescent="0.25">
      <c r="A730">
        <v>1754720020</v>
      </c>
      <c r="B730" s="1">
        <v>38831</v>
      </c>
      <c r="C730" s="1">
        <v>38831</v>
      </c>
      <c r="E730" t="s">
        <v>164</v>
      </c>
      <c r="F730">
        <v>-8.2585806806299997E-2</v>
      </c>
      <c r="G730">
        <v>-8.2585806806299997E-2</v>
      </c>
      <c r="H730">
        <f t="shared" si="11"/>
        <v>0.37272689597106828</v>
      </c>
      <c r="I730">
        <v>55.265999999999998</v>
      </c>
      <c r="J730" t="s">
        <v>1402</v>
      </c>
      <c r="K730" t="s">
        <v>1403</v>
      </c>
      <c r="L730">
        <v>17908</v>
      </c>
      <c r="M730">
        <v>150478</v>
      </c>
      <c r="N730">
        <v>42</v>
      </c>
      <c r="O730">
        <v>30</v>
      </c>
      <c r="P730">
        <v>231</v>
      </c>
      <c r="Q730">
        <v>171</v>
      </c>
      <c r="R730">
        <v>100</v>
      </c>
      <c r="S730">
        <v>100</v>
      </c>
      <c r="T730">
        <v>100</v>
      </c>
      <c r="U730" t="b">
        <v>1</v>
      </c>
      <c r="V730">
        <v>110.328</v>
      </c>
      <c r="W730">
        <v>114.61475</v>
      </c>
      <c r="X730" t="b">
        <v>1</v>
      </c>
      <c r="Y730">
        <v>1</v>
      </c>
      <c r="Z730">
        <v>1</v>
      </c>
      <c r="AA730">
        <v>42.72</v>
      </c>
      <c r="AB730">
        <v>41.645760000000003</v>
      </c>
      <c r="AC730" t="b">
        <v>1</v>
      </c>
      <c r="AD730">
        <v>1</v>
      </c>
      <c r="AE730">
        <v>1</v>
      </c>
      <c r="AF730" t="b">
        <v>1</v>
      </c>
      <c r="AG730" t="b">
        <v>1</v>
      </c>
      <c r="AH730">
        <v>522110</v>
      </c>
      <c r="AI730">
        <v>522110</v>
      </c>
      <c r="AJ730">
        <v>1</v>
      </c>
      <c r="AK730">
        <v>6020</v>
      </c>
      <c r="AL730">
        <v>1</v>
      </c>
      <c r="AM730">
        <v>522120</v>
      </c>
      <c r="AN730">
        <v>522120</v>
      </c>
      <c r="AO730">
        <v>1</v>
      </c>
      <c r="AP730">
        <v>6020</v>
      </c>
      <c r="AQ730">
        <v>1</v>
      </c>
      <c r="AR730" t="b">
        <v>1</v>
      </c>
      <c r="AS730">
        <v>1</v>
      </c>
      <c r="AT730">
        <v>0</v>
      </c>
      <c r="AU730">
        <v>0</v>
      </c>
      <c r="AV730">
        <v>0.598608040706616</v>
      </c>
      <c r="AW730">
        <v>4.3834761158067801</v>
      </c>
      <c r="AX730">
        <v>1.856855E-2</v>
      </c>
      <c r="AY730">
        <v>2.1706400000000001E-2</v>
      </c>
      <c r="AZ730">
        <v>6021</v>
      </c>
      <c r="BA730">
        <v>522110</v>
      </c>
      <c r="BB730">
        <v>91116</v>
      </c>
      <c r="BC730">
        <v>603316024</v>
      </c>
      <c r="BD730">
        <v>31.8</v>
      </c>
      <c r="BE730">
        <v>40</v>
      </c>
      <c r="BF730">
        <v>55.8</v>
      </c>
      <c r="BG730">
        <v>70.599999999999994</v>
      </c>
      <c r="BH730">
        <v>3.8504479170238899E-3</v>
      </c>
      <c r="BI730">
        <v>55.978398915049702</v>
      </c>
      <c r="BL730">
        <v>26.900517426</v>
      </c>
      <c r="BM730">
        <v>27.7775</v>
      </c>
      <c r="BN730">
        <v>23.472799999999999</v>
      </c>
      <c r="BO730">
        <v>828.76909999999998</v>
      </c>
      <c r="BP730">
        <v>884.37490000000003</v>
      </c>
      <c r="BQ730">
        <v>895.60509999999999</v>
      </c>
      <c r="BR730">
        <v>145520.34494444399</v>
      </c>
      <c r="BS730">
        <v>1265290.20808718</v>
      </c>
      <c r="BT730">
        <v>2199.9630000000002</v>
      </c>
      <c r="BU730">
        <v>880.08690000000001</v>
      </c>
      <c r="BV730">
        <v>964.19119999999998</v>
      </c>
      <c r="BW730">
        <v>333.06049999999999</v>
      </c>
      <c r="BX730">
        <v>14.146999410999999</v>
      </c>
      <c r="BY730">
        <v>13.014343102</v>
      </c>
      <c r="BZ730">
        <v>14.169600000000001</v>
      </c>
      <c r="CA730">
        <v>903.07380000000001</v>
      </c>
      <c r="CB730">
        <v>935.78700000000003</v>
      </c>
      <c r="CC730">
        <v>943.58500000000004</v>
      </c>
      <c r="CD730">
        <v>4.0018902040000004</v>
      </c>
      <c r="CE730">
        <v>3.7096880099999998</v>
      </c>
      <c r="CF730">
        <v>4.3290722099999996</v>
      </c>
      <c r="CG730">
        <v>325.7022</v>
      </c>
      <c r="CH730">
        <v>325.6001</v>
      </c>
      <c r="CI730">
        <v>524.86310000000003</v>
      </c>
      <c r="CJ730" s="2">
        <v>0</v>
      </c>
      <c r="CK730" s="2">
        <v>0</v>
      </c>
      <c r="CL730" s="2">
        <v>0</v>
      </c>
      <c r="CM730">
        <v>137.31049999999999</v>
      </c>
      <c r="CN730">
        <v>137.31049999999999</v>
      </c>
      <c r="CO730">
        <v>322.2903</v>
      </c>
      <c r="CP730">
        <v>-1.7623106344300001E-2</v>
      </c>
      <c r="CQ730">
        <v>-0.40297406498299998</v>
      </c>
      <c r="CR730">
        <v>-0.114242258752</v>
      </c>
      <c r="CS730">
        <v>0.13571531335699999</v>
      </c>
      <c r="CT730">
        <v>-6.8742697127900002E-2</v>
      </c>
      <c r="CW730">
        <v>-0.114242258752</v>
      </c>
      <c r="CX730">
        <v>0.13571531335699999</v>
      </c>
      <c r="CY730">
        <v>-5.77388723139E-2</v>
      </c>
      <c r="CZ730">
        <v>0.138310817654</v>
      </c>
      <c r="DA730">
        <v>-3.1382387994599997E-2</v>
      </c>
      <c r="DB730">
        <v>-9.6855188080599994E-2</v>
      </c>
      <c r="DC730">
        <v>0.13472306016499999</v>
      </c>
      <c r="DD730">
        <v>-5.8164060453699998E-2</v>
      </c>
      <c r="DE730">
        <v>8.7587264695999992E-3</v>
      </c>
      <c r="DF730">
        <v>9.2004486155199995E-3</v>
      </c>
      <c r="DG730">
        <v>-1.9711525252300001E-2</v>
      </c>
      <c r="DH730">
        <v>-8.3390591284199997E-3</v>
      </c>
      <c r="DI730">
        <v>-1.7489925407599999E-2</v>
      </c>
      <c r="DJ730">
        <v>1.7344355857100001E-2</v>
      </c>
      <c r="DK730">
        <v>-7.6963976053499999E-3</v>
      </c>
      <c r="DL730">
        <v>6.3448357518999998E-3</v>
      </c>
      <c r="DM730">
        <v>1.22981193199E-2</v>
      </c>
      <c r="DN730">
        <v>-1.80966492916E-2</v>
      </c>
      <c r="DO730">
        <v>-1.05398943891E-2</v>
      </c>
      <c r="DP730">
        <v>-8.3246658057600006E-3</v>
      </c>
      <c r="DQ730">
        <v>1.0328206147900001E-2</v>
      </c>
      <c r="DR730">
        <v>-1.8020154932400001E-2</v>
      </c>
      <c r="DS730">
        <v>-7.9986473241100003E-3</v>
      </c>
      <c r="DT730">
        <v>1.8753325371099999E-2</v>
      </c>
      <c r="DU730">
        <v>7.3661575195199998E-3</v>
      </c>
      <c r="DV730">
        <v>1.24939164484E-2</v>
      </c>
      <c r="DW730">
        <v>-3.5920573694099997E-2</v>
      </c>
      <c r="DX730">
        <v>-7.2539851080100004E-3</v>
      </c>
      <c r="DY730">
        <v>2.2006325681999998E-2</v>
      </c>
      <c r="EA730">
        <v>7.0832090936400003E-3</v>
      </c>
      <c r="EB730">
        <v>-1.03280158078E-2</v>
      </c>
      <c r="ED730">
        <v>-1.00616193238E-2</v>
      </c>
      <c r="EG730">
        <v>-2.4981774425200001E-3</v>
      </c>
      <c r="EH730" s="2">
        <v>-7.6214751254799999E-5</v>
      </c>
      <c r="EI730">
        <v>5.20601696742E-3</v>
      </c>
      <c r="EJ730">
        <v>-3.39984992975E-3</v>
      </c>
      <c r="EK730">
        <v>5.11527181514E-3</v>
      </c>
      <c r="EL730">
        <v>9.5030719981399996E-3</v>
      </c>
      <c r="EM730">
        <v>-1.15461934873E-2</v>
      </c>
      <c r="EN730">
        <v>-1.9457689208799998E-2</v>
      </c>
      <c r="EO730">
        <v>1.3016295942500001E-2</v>
      </c>
      <c r="EP730">
        <v>-8.8477801953499996E-3</v>
      </c>
      <c r="EQ730">
        <v>-7.1179942584300004E-3</v>
      </c>
      <c r="ER730">
        <v>1.5770462568699999E-2</v>
      </c>
      <c r="ES730">
        <v>-5.7035186911900002E-2</v>
      </c>
      <c r="ET730">
        <v>-2.0370359980800001E-3</v>
      </c>
      <c r="EU730">
        <v>-5.10889825077E-3</v>
      </c>
      <c r="EV730">
        <v>1.3646355091E-2</v>
      </c>
      <c r="EW730">
        <v>1.8287663941299999E-2</v>
      </c>
      <c r="EX730">
        <v>-2.9858889848199999E-2</v>
      </c>
      <c r="EY730">
        <v>4.63681980882E-3</v>
      </c>
      <c r="EZ730">
        <v>2.2432192192099998E-3</v>
      </c>
      <c r="FA730">
        <v>1.6921350597799999E-2</v>
      </c>
      <c r="FB730">
        <v>-3.6478373320900002E-2</v>
      </c>
      <c r="FC730">
        <v>1.3669236886799999E-2</v>
      </c>
      <c r="FM730">
        <v>-2.9450828263599999E-3</v>
      </c>
      <c r="FP730">
        <v>3.04281232666E-3</v>
      </c>
      <c r="FR730">
        <v>-3.6854869886400001E-3</v>
      </c>
      <c r="FT730">
        <v>-5.6335961322099995E-4</v>
      </c>
      <c r="FU730">
        <v>-2.5190224388100002E-3</v>
      </c>
      <c r="FW730">
        <v>1.86817071559E-3</v>
      </c>
      <c r="FY730">
        <v>-8.2535713780099995E-3</v>
      </c>
      <c r="FZ730">
        <v>-9.6477781969899997E-4</v>
      </c>
      <c r="GA730">
        <v>-1.4507893094199999E-2</v>
      </c>
      <c r="GB730">
        <v>1.04869609731E-2</v>
      </c>
      <c r="GC730">
        <v>2.29711552126E-2</v>
      </c>
      <c r="GD730">
        <v>-1.3071020083800001E-2</v>
      </c>
      <c r="GE730">
        <v>1.1834547113999999E-2</v>
      </c>
      <c r="GG730">
        <v>-8.8824541143100004E-3</v>
      </c>
      <c r="GH730">
        <v>-2.1622652261300002E-2</v>
      </c>
      <c r="GI730">
        <v>1.8673231637E-2</v>
      </c>
      <c r="GJ730">
        <v>4.8929125143799997E-2</v>
      </c>
      <c r="GK730">
        <v>5.9662000810999996E-3</v>
      </c>
      <c r="GL730">
        <v>2.2727824315399998E-2</v>
      </c>
      <c r="GM730">
        <v>6.0890300814000001E-2</v>
      </c>
      <c r="GN730">
        <v>-4.6884577885000003E-4</v>
      </c>
      <c r="GO730">
        <v>7.5064278085800002E-3</v>
      </c>
      <c r="GP730">
        <v>6.45720077052E-3</v>
      </c>
      <c r="GQ730">
        <v>-2.57240177252E-3</v>
      </c>
      <c r="GR730">
        <v>-6.5743285771399998E-3</v>
      </c>
      <c r="GS730">
        <v>8.0184583876900008E-3</v>
      </c>
      <c r="GT730">
        <v>7.8732390793299998E-3</v>
      </c>
      <c r="GU730">
        <v>-1.39601751585E-2</v>
      </c>
      <c r="GV730">
        <v>-1.28570082335E-2</v>
      </c>
      <c r="GW730">
        <v>-1.34962604275E-2</v>
      </c>
      <c r="HG730">
        <v>-2.2811198627500001E-2</v>
      </c>
      <c r="HJ730">
        <v>3.4814436852099999E-2</v>
      </c>
      <c r="HL730">
        <v>-3.8784910683699998E-2</v>
      </c>
      <c r="HO730">
        <v>2.5552894803699999E-2</v>
      </c>
      <c r="HU730">
        <v>-2.46344198249E-2</v>
      </c>
      <c r="HV730">
        <v>1.39692062009E-3</v>
      </c>
      <c r="HW730">
        <v>8.6279858600400005E-3</v>
      </c>
      <c r="HX730">
        <v>-4.6169258991699998E-3</v>
      </c>
      <c r="HY730">
        <v>6.9223005176500003E-3</v>
      </c>
      <c r="IA730">
        <v>-3.3069168043300002E-3</v>
      </c>
      <c r="IB730">
        <v>-1.94186450729E-2</v>
      </c>
      <c r="IC730">
        <v>1.17086183074E-2</v>
      </c>
      <c r="ID730">
        <v>-1.76565279899E-3</v>
      </c>
      <c r="IE730">
        <v>-5.3992384809400003E-3</v>
      </c>
      <c r="IF730">
        <v>1.68068890917E-2</v>
      </c>
      <c r="IG730">
        <v>-3.9925957691300001E-2</v>
      </c>
      <c r="IH730">
        <v>-1.31298198124E-3</v>
      </c>
      <c r="II730">
        <v>-3.4574024552599999E-3</v>
      </c>
      <c r="IJ730">
        <v>1.2268060934E-2</v>
      </c>
      <c r="IK730">
        <v>1.5101180443900001E-2</v>
      </c>
      <c r="IL730">
        <v>-2.5929097563900001E-2</v>
      </c>
    </row>
    <row r="731" spans="1:246" x14ac:dyDescent="0.25">
      <c r="A731">
        <v>1755136020</v>
      </c>
      <c r="B731" s="1">
        <v>38832</v>
      </c>
      <c r="C731" s="1">
        <v>38832</v>
      </c>
      <c r="E731" t="s">
        <v>164</v>
      </c>
      <c r="F731">
        <v>-7.3252457844199996E-3</v>
      </c>
      <c r="G731">
        <v>-7.3252457844199996E-3</v>
      </c>
      <c r="H731">
        <f t="shared" si="11"/>
        <v>4.7411462269454682E-2</v>
      </c>
      <c r="I731">
        <v>172.59200000000001</v>
      </c>
      <c r="J731" t="s">
        <v>986</v>
      </c>
      <c r="K731" t="s">
        <v>1404</v>
      </c>
      <c r="L731">
        <v>17150</v>
      </c>
      <c r="M731">
        <v>17081</v>
      </c>
      <c r="N731">
        <v>46</v>
      </c>
      <c r="O731">
        <v>40</v>
      </c>
      <c r="P731">
        <v>253</v>
      </c>
      <c r="Q731">
        <v>225</v>
      </c>
      <c r="R731">
        <v>100</v>
      </c>
      <c r="S731">
        <v>100</v>
      </c>
      <c r="T731">
        <v>100</v>
      </c>
      <c r="U731" t="b">
        <v>1</v>
      </c>
      <c r="V731">
        <v>2585.6889999999999</v>
      </c>
      <c r="W731">
        <v>2546.2619</v>
      </c>
      <c r="X731" t="b">
        <v>1</v>
      </c>
      <c r="Y731">
        <v>1</v>
      </c>
      <c r="Z731">
        <v>1</v>
      </c>
      <c r="AA731">
        <v>120.72199999999999</v>
      </c>
      <c r="AB731">
        <v>125.906004</v>
      </c>
      <c r="AC731" t="b">
        <v>1</v>
      </c>
      <c r="AD731">
        <v>1</v>
      </c>
      <c r="AE731">
        <v>1</v>
      </c>
      <c r="AF731" t="b">
        <v>1</v>
      </c>
      <c r="AG731" t="b">
        <v>1</v>
      </c>
      <c r="AH731">
        <v>522110</v>
      </c>
      <c r="AI731">
        <v>522120</v>
      </c>
      <c r="AJ731">
        <v>1</v>
      </c>
      <c r="AK731">
        <v>6035</v>
      </c>
      <c r="AL731">
        <v>1</v>
      </c>
      <c r="AM731">
        <v>522120</v>
      </c>
      <c r="AN731">
        <v>522120</v>
      </c>
      <c r="AO731">
        <v>1</v>
      </c>
      <c r="AP731">
        <v>6035</v>
      </c>
      <c r="AQ731">
        <v>1</v>
      </c>
      <c r="AR731" t="b">
        <v>1</v>
      </c>
      <c r="AS731">
        <v>0</v>
      </c>
      <c r="AT731">
        <v>1</v>
      </c>
      <c r="AU731">
        <v>0</v>
      </c>
      <c r="AV731">
        <v>7.6435172829957695E-2</v>
      </c>
      <c r="AW731">
        <v>48.0281782858005</v>
      </c>
      <c r="AX731">
        <v>2.200744E-2</v>
      </c>
      <c r="AY731">
        <v>1.936102E-2</v>
      </c>
      <c r="AZ731">
        <v>6021</v>
      </c>
      <c r="BA731">
        <v>522110</v>
      </c>
      <c r="BB731">
        <v>91116</v>
      </c>
      <c r="BC731">
        <v>603316024</v>
      </c>
      <c r="BD731">
        <v>31.8</v>
      </c>
      <c r="BE731">
        <v>40</v>
      </c>
      <c r="BF731">
        <v>55.8</v>
      </c>
      <c r="BG731">
        <v>70.599999999999994</v>
      </c>
      <c r="BH731">
        <v>3.8504479170238899E-3</v>
      </c>
      <c r="BI731">
        <v>55.978398915049702</v>
      </c>
      <c r="BL731">
        <v>26.900517426</v>
      </c>
      <c r="BM731">
        <v>27.7775</v>
      </c>
      <c r="BN731">
        <v>23.472799999999999</v>
      </c>
      <c r="BO731">
        <v>828.76909999999998</v>
      </c>
      <c r="BP731">
        <v>884.37490000000003</v>
      </c>
      <c r="BQ731">
        <v>895.60509999999999</v>
      </c>
      <c r="BR731">
        <v>145520.34494444399</v>
      </c>
      <c r="BS731">
        <v>1265290.20808718</v>
      </c>
      <c r="BT731">
        <v>2199.9630000000002</v>
      </c>
      <c r="BU731">
        <v>880.08690000000001</v>
      </c>
      <c r="BV731">
        <v>964.19119999999998</v>
      </c>
      <c r="BW731">
        <v>333.06049999999999</v>
      </c>
      <c r="BX731">
        <v>14.146999410999999</v>
      </c>
      <c r="BY731">
        <v>13.014343102</v>
      </c>
      <c r="BZ731">
        <v>14.169600000000001</v>
      </c>
      <c r="CA731">
        <v>903.07380000000001</v>
      </c>
      <c r="CB731">
        <v>935.78700000000003</v>
      </c>
      <c r="CC731">
        <v>943.58500000000004</v>
      </c>
      <c r="CD731">
        <v>4.0018902040000004</v>
      </c>
      <c r="CE731">
        <v>3.7096880099999998</v>
      </c>
      <c r="CF731">
        <v>4.3290722099999996</v>
      </c>
      <c r="CG731">
        <v>325.7022</v>
      </c>
      <c r="CH731">
        <v>325.6001</v>
      </c>
      <c r="CI731">
        <v>524.86310000000003</v>
      </c>
      <c r="CJ731" s="2">
        <v>0</v>
      </c>
      <c r="CK731" s="2">
        <v>0</v>
      </c>
      <c r="CL731" s="2">
        <v>0</v>
      </c>
      <c r="CM731">
        <v>137.31049999999999</v>
      </c>
      <c r="CN731">
        <v>137.31049999999999</v>
      </c>
      <c r="CO731">
        <v>322.2903</v>
      </c>
      <c r="CP731">
        <v>-4.0194790827999998E-3</v>
      </c>
      <c r="CQ731">
        <v>-0.17254957712800001</v>
      </c>
      <c r="CR731">
        <v>-1.6877194047399999E-2</v>
      </c>
      <c r="CS731">
        <v>0.25406959763100001</v>
      </c>
      <c r="CT731">
        <v>-3.7698283397000001E-2</v>
      </c>
      <c r="CU731">
        <v>0.37049193733800001</v>
      </c>
      <c r="CV731">
        <v>-2.2583442531399999E-2</v>
      </c>
      <c r="CW731">
        <v>-1.6877194047399999E-2</v>
      </c>
      <c r="CX731">
        <v>0.25406959763100001</v>
      </c>
      <c r="CY731">
        <v>-3.5237742830099998E-2</v>
      </c>
      <c r="CZ731">
        <v>0.28474025951800003</v>
      </c>
      <c r="DA731">
        <v>-2.3707100181600001E-2</v>
      </c>
      <c r="DB731">
        <v>-2.08084624143E-2</v>
      </c>
      <c r="DC731">
        <v>0.28893918450799999</v>
      </c>
      <c r="DD731">
        <v>-9.3147164479099997E-3</v>
      </c>
      <c r="DE731">
        <v>-4.7107647346800001E-3</v>
      </c>
      <c r="DF731">
        <v>5.6579046205100002E-3</v>
      </c>
      <c r="DG731">
        <v>-1.43402036032E-3</v>
      </c>
      <c r="DH731">
        <v>1.1311283966599999E-3</v>
      </c>
      <c r="DI731">
        <v>-4.6763107077600003E-3</v>
      </c>
      <c r="DJ731">
        <v>1.2807133103200001E-2</v>
      </c>
      <c r="DK731">
        <v>-4.3783794096200002E-3</v>
      </c>
      <c r="DL731">
        <v>9.8796276756800004E-4</v>
      </c>
      <c r="DM731">
        <v>-5.7177341263900004E-3</v>
      </c>
      <c r="DN731">
        <v>4.2643488177199996E-3</v>
      </c>
      <c r="DO731">
        <v>-1.9104080532999999E-4</v>
      </c>
      <c r="DP731">
        <v>-9.1476245642999998E-4</v>
      </c>
      <c r="DQ731">
        <v>3.13384769831E-3</v>
      </c>
      <c r="DR731">
        <v>6.1093595451600004E-4</v>
      </c>
      <c r="DS731">
        <v>1.59660588091E-3</v>
      </c>
      <c r="DT731">
        <v>3.7939213513499999E-3</v>
      </c>
      <c r="DU731">
        <v>9.0821437150400005E-4</v>
      </c>
      <c r="DV731">
        <v>1.4668496052300001E-2</v>
      </c>
      <c r="DW731">
        <v>1.18743469068E-4</v>
      </c>
      <c r="DX731">
        <v>-9.2956811004200005E-3</v>
      </c>
      <c r="DY731">
        <v>2.9487755880700001E-3</v>
      </c>
      <c r="DZ731">
        <v>5.1186688484699998E-3</v>
      </c>
      <c r="EA731">
        <v>-1.0183365276E-2</v>
      </c>
      <c r="EB731">
        <v>1.55696625601E-3</v>
      </c>
      <c r="EC731">
        <v>1.8236166795200001E-3</v>
      </c>
      <c r="ED731" s="2">
        <v>-7.8515141298299995E-5</v>
      </c>
      <c r="EE731">
        <v>-3.3579027885299998E-3</v>
      </c>
      <c r="EF731">
        <v>2.5057569646599999E-3</v>
      </c>
      <c r="EG731">
        <v>-3.6973215107400001E-3</v>
      </c>
      <c r="EH731">
        <v>9.5289022262800005E-3</v>
      </c>
      <c r="EI731">
        <v>-5.4019844583800001E-3</v>
      </c>
      <c r="EJ731">
        <v>-6.53375345854E-3</v>
      </c>
      <c r="EK731">
        <v>-5.2266475918600003E-3</v>
      </c>
      <c r="EL731">
        <v>1.9744581203399998E-3</v>
      </c>
      <c r="EM731">
        <v>1.14828861089E-2</v>
      </c>
      <c r="EN731">
        <v>-1.8780773588599999E-2</v>
      </c>
      <c r="EO731">
        <v>-1.32348904193E-3</v>
      </c>
      <c r="EP731">
        <v>-4.9325664030499998E-3</v>
      </c>
      <c r="EQ731">
        <v>5.2320743258400001E-4</v>
      </c>
      <c r="ER731">
        <v>1.83361732907E-3</v>
      </c>
      <c r="ES731">
        <v>-6.3174407163099997E-3</v>
      </c>
      <c r="ET731">
        <v>-2.3817754690100001E-3</v>
      </c>
      <c r="EU731">
        <v>3.5928627784100001E-3</v>
      </c>
      <c r="EV731">
        <v>-2.4257103609199998E-3</v>
      </c>
      <c r="EW731">
        <v>3.1348479489599998E-4</v>
      </c>
      <c r="EX731">
        <v>-7.7997001521499998E-3</v>
      </c>
      <c r="EY731">
        <v>1.0075976267000001E-2</v>
      </c>
      <c r="EZ731">
        <v>-2.72487830548E-2</v>
      </c>
      <c r="FA731">
        <v>5.0343673606800003E-3</v>
      </c>
      <c r="FC731">
        <v>7.6159697440300001E-3</v>
      </c>
      <c r="FD731">
        <v>-2.4323518479499998E-3</v>
      </c>
      <c r="FE731">
        <v>-2.01420589286E-2</v>
      </c>
      <c r="FF731">
        <v>-1.3890853976099999E-2</v>
      </c>
      <c r="FG731">
        <v>2.64695619327E-2</v>
      </c>
      <c r="FH731">
        <v>-2.0351414374599999E-2</v>
      </c>
      <c r="FI731">
        <v>2.3508309174700001E-3</v>
      </c>
      <c r="FJ731">
        <v>-9.2008649090100005E-3</v>
      </c>
      <c r="FK731">
        <v>7.6779383193699997E-3</v>
      </c>
      <c r="FM731">
        <v>2.2975665799100001E-2</v>
      </c>
      <c r="FN731">
        <v>-1.6840880449599999E-2</v>
      </c>
      <c r="FO731">
        <v>1.34715879654E-2</v>
      </c>
      <c r="FR731">
        <v>-1.62353526522E-2</v>
      </c>
      <c r="FS731">
        <v>-6.7757826623399998E-4</v>
      </c>
      <c r="FT731">
        <v>-1.37144704944E-2</v>
      </c>
      <c r="FU731">
        <v>1.73590334117E-3</v>
      </c>
      <c r="FV731">
        <v>4.5986696336000003E-3</v>
      </c>
      <c r="FW731">
        <v>-5.5743382707899997E-3</v>
      </c>
      <c r="FX731">
        <v>3.1864528993799999E-3</v>
      </c>
      <c r="FY731">
        <v>-1.31822280335E-2</v>
      </c>
      <c r="FZ731">
        <v>-1.8281257961E-3</v>
      </c>
      <c r="GA731">
        <v>-1.8693294094300001E-2</v>
      </c>
      <c r="GB731">
        <v>-1.4406527768600001E-3</v>
      </c>
      <c r="GC731">
        <v>7.6818536061599996E-3</v>
      </c>
      <c r="GE731">
        <v>-2.85331072142E-2</v>
      </c>
      <c r="GF731">
        <v>-7.2383455700700001E-3</v>
      </c>
      <c r="GG731">
        <v>-1.20724167847E-2</v>
      </c>
      <c r="GH731">
        <v>3.0848127180000001E-2</v>
      </c>
      <c r="GI731">
        <v>-1.15264234821E-2</v>
      </c>
      <c r="GJ731">
        <v>-3.0921317394700001E-3</v>
      </c>
      <c r="GK731">
        <v>2.8042709373300001E-2</v>
      </c>
      <c r="GM731">
        <v>0.31906139688099999</v>
      </c>
      <c r="GN731">
        <v>3.7268336517200002E-3</v>
      </c>
      <c r="GO731" s="2">
        <v>1.35029841821E-5</v>
      </c>
      <c r="GP731">
        <v>-4.5358350701200001E-4</v>
      </c>
      <c r="GQ731">
        <v>3.0148879760600001E-3</v>
      </c>
      <c r="GR731">
        <v>8.5661802067400002E-4</v>
      </c>
      <c r="GS731">
        <v>-4.1148702240200001E-3</v>
      </c>
      <c r="GT731">
        <v>4.1405152446599997E-3</v>
      </c>
      <c r="GU731">
        <v>-1.00270745952E-3</v>
      </c>
      <c r="GW731">
        <v>-3.3009233508E-3</v>
      </c>
      <c r="GX731">
        <v>1.2022922940600001E-2</v>
      </c>
      <c r="GY731">
        <v>-5.0533517730400003E-3</v>
      </c>
      <c r="GZ731">
        <v>5.1883759162699996E-4</v>
      </c>
      <c r="HA731">
        <v>-4.8255402047899998E-3</v>
      </c>
      <c r="HB731">
        <v>3.6045878988299998E-3</v>
      </c>
      <c r="HC731" s="2">
        <v>-5.48204325182E-5</v>
      </c>
      <c r="HD731">
        <v>-9.4322647533299998E-4</v>
      </c>
      <c r="HE731">
        <v>3.4015607076999998E-3</v>
      </c>
      <c r="HG731">
        <v>2.93841994795E-3</v>
      </c>
      <c r="HH731">
        <v>3.0773634265100001E-3</v>
      </c>
      <c r="HI731">
        <v>1.06498421708E-3</v>
      </c>
      <c r="HL731">
        <v>4.9081023422900003E-3</v>
      </c>
      <c r="HM731">
        <v>2.79076997722E-3</v>
      </c>
      <c r="HN731">
        <v>4.2853923722700003E-3</v>
      </c>
      <c r="HO731">
        <v>-9.58115092627E-3</v>
      </c>
      <c r="HP731">
        <v>1.5831451168300001E-3</v>
      </c>
      <c r="HQ731">
        <v>1.4923192094500001E-3</v>
      </c>
      <c r="HR731" s="2">
        <v>2.9781561579800002E-5</v>
      </c>
      <c r="HS731">
        <v>-3.5296531996699999E-3</v>
      </c>
      <c r="HT731">
        <v>2.4786760071100001E-3</v>
      </c>
      <c r="HU731">
        <v>-4.2322512887800002E-3</v>
      </c>
      <c r="HV731">
        <v>8.7846298589699997E-3</v>
      </c>
      <c r="HW731">
        <v>-5.0197111203600002E-3</v>
      </c>
      <c r="HY731">
        <v>-1.2564660415399999E-2</v>
      </c>
      <c r="HZ731">
        <v>1.7098650533799999E-3</v>
      </c>
      <c r="IA731">
        <v>1.0649190143499999E-2</v>
      </c>
      <c r="IB731">
        <v>-1.6848546653599999E-2</v>
      </c>
      <c r="IC731">
        <v>-1.55421063145E-3</v>
      </c>
      <c r="ID731">
        <v>-4.8912811070700004E-3</v>
      </c>
      <c r="IE731">
        <v>1.3310140357300001E-3</v>
      </c>
      <c r="IG731">
        <v>7.3574816883799996E-3</v>
      </c>
      <c r="IH731">
        <v>-2.0913996942300002E-3</v>
      </c>
      <c r="II731">
        <v>3.4668316109499999E-3</v>
      </c>
      <c r="IJ731">
        <v>-2.3431581588899998E-3</v>
      </c>
      <c r="IK731">
        <v>3.3347510036999998E-4</v>
      </c>
      <c r="IL731">
        <v>-7.3436487216399999E-3</v>
      </c>
    </row>
    <row r="732" spans="1:246" x14ac:dyDescent="0.25">
      <c r="A732">
        <v>1756341020</v>
      </c>
      <c r="B732" s="1">
        <v>38838</v>
      </c>
      <c r="C732" s="1">
        <v>38838</v>
      </c>
      <c r="E732" t="s">
        <v>164</v>
      </c>
      <c r="F732">
        <v>0.114376207802</v>
      </c>
      <c r="G732">
        <v>0.114376207802</v>
      </c>
      <c r="H732">
        <f t="shared" si="11"/>
        <v>2.2041929936173595E-2</v>
      </c>
      <c r="I732">
        <v>2057.1</v>
      </c>
      <c r="J732" t="s">
        <v>1405</v>
      </c>
      <c r="K732" t="s">
        <v>1406</v>
      </c>
      <c r="L732">
        <v>2285</v>
      </c>
      <c r="M732">
        <v>1914</v>
      </c>
      <c r="N732">
        <v>46</v>
      </c>
      <c r="O732">
        <v>46</v>
      </c>
      <c r="P732">
        <v>253</v>
      </c>
      <c r="Q732">
        <v>253</v>
      </c>
      <c r="R732">
        <v>100</v>
      </c>
      <c r="S732">
        <v>100</v>
      </c>
      <c r="T732">
        <v>100</v>
      </c>
      <c r="U732" t="b">
        <v>1</v>
      </c>
      <c r="V732">
        <v>62375.177000000003</v>
      </c>
      <c r="W732">
        <v>58268.173600000002</v>
      </c>
      <c r="X732" t="b">
        <v>1</v>
      </c>
      <c r="Y732">
        <v>1</v>
      </c>
      <c r="Z732">
        <v>1</v>
      </c>
      <c r="AA732">
        <v>1284.3430000000001</v>
      </c>
      <c r="AB732">
        <v>1305.5664899999999</v>
      </c>
      <c r="AC732" t="b">
        <v>1</v>
      </c>
      <c r="AD732">
        <v>1</v>
      </c>
      <c r="AE732">
        <v>1</v>
      </c>
      <c r="AF732" t="b">
        <v>1</v>
      </c>
      <c r="AG732" t="b">
        <v>1</v>
      </c>
      <c r="AH732">
        <v>336411</v>
      </c>
      <c r="AI732">
        <v>336411</v>
      </c>
      <c r="AJ732">
        <v>1</v>
      </c>
      <c r="AK732">
        <v>3721</v>
      </c>
      <c r="AL732">
        <v>1</v>
      </c>
      <c r="AM732">
        <v>336419</v>
      </c>
      <c r="AN732">
        <v>421860</v>
      </c>
      <c r="AO732">
        <v>1</v>
      </c>
      <c r="AP732">
        <v>3721</v>
      </c>
      <c r="AQ732">
        <v>1</v>
      </c>
      <c r="AR732" t="b">
        <v>0</v>
      </c>
      <c r="AS732">
        <v>1</v>
      </c>
      <c r="AT732">
        <v>0</v>
      </c>
      <c r="AU732">
        <v>0</v>
      </c>
      <c r="AV732">
        <v>9.9464154350144704E-2</v>
      </c>
      <c r="AW732">
        <v>136.09321427820601</v>
      </c>
      <c r="AX732">
        <v>6.0857840000000003E-2</v>
      </c>
      <c r="AY732">
        <v>0.13427075999999999</v>
      </c>
      <c r="AZ732">
        <v>3721</v>
      </c>
      <c r="BA732">
        <v>336411</v>
      </c>
      <c r="BB732">
        <v>221</v>
      </c>
      <c r="BC732">
        <v>50037933</v>
      </c>
      <c r="BD732">
        <v>82.6</v>
      </c>
      <c r="BE732">
        <v>92.9</v>
      </c>
      <c r="BF732">
        <v>98.1</v>
      </c>
      <c r="BG732">
        <v>99.6</v>
      </c>
      <c r="BH732">
        <v>7.0013405691152594E-2</v>
      </c>
      <c r="BI732">
        <v>74.192784715681796</v>
      </c>
      <c r="BJ732">
        <v>4465977870</v>
      </c>
      <c r="BK732">
        <v>10613748004</v>
      </c>
      <c r="BL732">
        <v>8.9120776470000003</v>
      </c>
      <c r="BM732">
        <v>6.1840999999999999</v>
      </c>
      <c r="BN732">
        <v>8.9280000000000008</v>
      </c>
      <c r="BO732">
        <v>91.689800000000005</v>
      </c>
      <c r="BP732">
        <v>84.470500000000001</v>
      </c>
      <c r="BQ732">
        <v>280.05849999999998</v>
      </c>
      <c r="BR732">
        <v>20653.446725490001</v>
      </c>
      <c r="BS732">
        <v>152761.26194760299</v>
      </c>
      <c r="BT732">
        <v>785.02800000000002</v>
      </c>
      <c r="BU732">
        <v>609.59270000000004</v>
      </c>
      <c r="BV732">
        <v>690.50639999999999</v>
      </c>
      <c r="BW732">
        <v>292.4658</v>
      </c>
      <c r="BX732">
        <v>1.1949255130000001</v>
      </c>
      <c r="BY732">
        <v>1.117030695</v>
      </c>
      <c r="BZ732">
        <v>0.89800000000000002</v>
      </c>
      <c r="CA732">
        <v>305.81</v>
      </c>
      <c r="CB732">
        <v>303.9545</v>
      </c>
      <c r="CC732">
        <v>239.9367</v>
      </c>
      <c r="CD732">
        <v>3.7985173919999999</v>
      </c>
      <c r="CE732">
        <v>6.6095747500000002</v>
      </c>
      <c r="CF732">
        <v>3.1869611099999999</v>
      </c>
      <c r="CG732">
        <v>190.87610000000001</v>
      </c>
      <c r="CH732">
        <v>625.37900000000002</v>
      </c>
      <c r="CI732">
        <v>197.68889999999999</v>
      </c>
      <c r="CJ732">
        <v>14.099894666999999</v>
      </c>
      <c r="CK732">
        <v>3.5024845349999998</v>
      </c>
      <c r="CL732">
        <v>1.90656983</v>
      </c>
      <c r="CM732">
        <v>832.60159999999996</v>
      </c>
      <c r="CN732">
        <v>778.48680000000002</v>
      </c>
      <c r="CO732">
        <v>778.48680000000002</v>
      </c>
      <c r="CP732">
        <v>1.6010137468400001E-3</v>
      </c>
      <c r="CQ732">
        <v>0.109035342471</v>
      </c>
      <c r="CR732">
        <v>0.113935480986</v>
      </c>
      <c r="CS732">
        <v>0.125913761061</v>
      </c>
      <c r="CT732">
        <v>-6.8811886146400002E-3</v>
      </c>
      <c r="CU732">
        <v>0.20086891211800001</v>
      </c>
      <c r="CV732">
        <v>-5.3076661930600002E-3</v>
      </c>
      <c r="CW732">
        <v>0.113935480986</v>
      </c>
      <c r="CX732">
        <v>0.125913761061</v>
      </c>
      <c r="CY732">
        <v>6.8471243586900002E-2</v>
      </c>
      <c r="CZ732">
        <v>0.14610106229</v>
      </c>
      <c r="DA732">
        <v>6.9222819582499998E-2</v>
      </c>
      <c r="DB732">
        <v>7.9069874790799993E-2</v>
      </c>
      <c r="DC732">
        <v>0.13525501095299999</v>
      </c>
      <c r="DD732">
        <v>7.9768960057500005E-2</v>
      </c>
      <c r="DE732">
        <v>8.3680371096599999E-3</v>
      </c>
      <c r="DF732">
        <v>-4.7280687746099996E-3</v>
      </c>
      <c r="DG732">
        <v>9.8030244934500001E-3</v>
      </c>
      <c r="DH732">
        <v>-6.9415899623300002E-3</v>
      </c>
      <c r="DI732">
        <v>1.6345582599299999E-2</v>
      </c>
      <c r="DJ732">
        <v>6.7323954643700003E-3</v>
      </c>
      <c r="DK732">
        <v>-2.50119204249E-3</v>
      </c>
      <c r="DL732">
        <v>-1.72897021114E-3</v>
      </c>
      <c r="DM732">
        <v>2.6318749694700001E-3</v>
      </c>
      <c r="DN732">
        <v>6.8845125492699999E-3</v>
      </c>
      <c r="DO732">
        <v>1.18530716472E-2</v>
      </c>
      <c r="DP732">
        <v>3.8131269950400001E-3</v>
      </c>
      <c r="DQ732">
        <v>6.1628539667899999E-3</v>
      </c>
      <c r="DR732">
        <v>-2.0583463529600002E-3</v>
      </c>
      <c r="DS732">
        <v>-8.5089365296200006E-3</v>
      </c>
      <c r="DT732">
        <v>7.6058953967700002E-3</v>
      </c>
      <c r="DU732">
        <v>-4.7447440854999998E-3</v>
      </c>
      <c r="DV732">
        <v>-6.8702376538700002E-3</v>
      </c>
      <c r="DW732">
        <v>1.2605163884200001E-2</v>
      </c>
      <c r="DX732">
        <v>-9.2592160642399994E-3</v>
      </c>
      <c r="DY732">
        <v>-5.2574181674200004E-3</v>
      </c>
      <c r="DZ732">
        <v>-6.6269799543099996E-4</v>
      </c>
      <c r="EA732">
        <v>1.6910341068400001E-3</v>
      </c>
      <c r="EB732">
        <v>1.68108542281E-3</v>
      </c>
      <c r="EC732">
        <v>9.2043529309899993E-3</v>
      </c>
      <c r="ED732">
        <v>4.9620868169999999E-3</v>
      </c>
      <c r="EE732">
        <v>1.43273957731E-2</v>
      </c>
      <c r="EF732">
        <v>3.6505722713899998E-3</v>
      </c>
      <c r="EG732">
        <v>2.94878999262E-2</v>
      </c>
      <c r="EH732">
        <v>-5.50325112731E-3</v>
      </c>
      <c r="EI732">
        <v>-5.5876536251699997E-3</v>
      </c>
      <c r="EJ732">
        <v>-4.5505181708300002E-3</v>
      </c>
      <c r="EK732">
        <v>1.5740012808000001E-2</v>
      </c>
      <c r="EL732">
        <v>5.1803057129499999E-3</v>
      </c>
      <c r="EM732">
        <v>1.09892255184E-2</v>
      </c>
      <c r="EN732">
        <v>-2.56278042457E-3</v>
      </c>
      <c r="EO732">
        <v>-8.7007367790899997E-3</v>
      </c>
      <c r="EP732">
        <v>-5.1945223230699996E-3</v>
      </c>
      <c r="EQ732">
        <v>-1.27813679396E-2</v>
      </c>
      <c r="ER732">
        <v>-9.2699813015500003E-3</v>
      </c>
      <c r="ES732">
        <v>7.4871532645099997E-3</v>
      </c>
      <c r="ET732">
        <v>1.1524910171E-2</v>
      </c>
      <c r="EU732">
        <v>7.9986565917199992E-3</v>
      </c>
      <c r="EV732">
        <v>4.5729633421600002E-3</v>
      </c>
      <c r="EW732">
        <v>1.06717467998E-2</v>
      </c>
      <c r="EX732">
        <v>-1.06272300159E-2</v>
      </c>
      <c r="EY732">
        <v>2.20686752135E-3</v>
      </c>
      <c r="EZ732">
        <v>-1.0020821886900001E-2</v>
      </c>
      <c r="FA732">
        <v>-6.5569417251599999E-3</v>
      </c>
      <c r="FB732">
        <v>-4.4262306035999996E-3</v>
      </c>
      <c r="FC732">
        <v>-3.6376284687300001E-3</v>
      </c>
      <c r="FD732">
        <v>-5.4719859414499999E-3</v>
      </c>
      <c r="FE732">
        <v>5.8568004639899997E-3</v>
      </c>
      <c r="FF732">
        <v>-1.0505941538399999E-2</v>
      </c>
      <c r="FG732">
        <v>1.9951733579399999E-2</v>
      </c>
      <c r="FH732">
        <v>3.2628987079400002E-3</v>
      </c>
      <c r="FI732">
        <v>6.94450285186E-3</v>
      </c>
      <c r="FJ732">
        <v>1.30699180213E-2</v>
      </c>
      <c r="FK732">
        <v>-2.5698629587000001E-2</v>
      </c>
      <c r="FL732">
        <v>7.1143744785499997E-3</v>
      </c>
      <c r="FM732">
        <v>-7.2136166924000001E-3</v>
      </c>
      <c r="FN732">
        <v>9.0179209625099992E-3</v>
      </c>
      <c r="FO732">
        <v>-5.2465441881399998E-3</v>
      </c>
      <c r="FP732">
        <v>-1.05085395617E-2</v>
      </c>
      <c r="FQ732">
        <v>-1.16371509516E-3</v>
      </c>
      <c r="FR732">
        <v>2.8382774729099999E-3</v>
      </c>
      <c r="FS732">
        <v>-1.6025846668900001E-2</v>
      </c>
      <c r="FT732">
        <v>-1.0661138774499999E-2</v>
      </c>
      <c r="FU732">
        <v>-2.1327631742000001E-3</v>
      </c>
      <c r="FV732">
        <v>-3.52773641538E-3</v>
      </c>
      <c r="FW732">
        <v>-2.1710305678599998E-2</v>
      </c>
      <c r="FX732">
        <v>-1.64880549783E-3</v>
      </c>
      <c r="FY732">
        <v>-1.62201489396E-3</v>
      </c>
      <c r="FZ732">
        <v>1.45378777167E-3</v>
      </c>
      <c r="GA732">
        <v>-5.9674116626399999E-3</v>
      </c>
      <c r="GB732">
        <v>-8.1217838572200003E-3</v>
      </c>
      <c r="GC732">
        <v>8.3373931604599997E-3</v>
      </c>
      <c r="GD732">
        <v>1.31021093686E-2</v>
      </c>
      <c r="GE732">
        <v>1.18500922935E-2</v>
      </c>
      <c r="GF732">
        <v>-1.5131247842700001E-2</v>
      </c>
      <c r="GG732">
        <v>-2.9621779563099998E-3</v>
      </c>
      <c r="GH732">
        <v>-6.2815563870399996E-3</v>
      </c>
      <c r="GI732">
        <v>-9.9847437883000007E-3</v>
      </c>
      <c r="GJ732">
        <v>-2.5309435991299999E-3</v>
      </c>
      <c r="GK732">
        <v>-1.4146732138800001E-3</v>
      </c>
      <c r="GL732">
        <v>2.0018158499700001E-2</v>
      </c>
      <c r="GM732">
        <v>0.22383766356199999</v>
      </c>
      <c r="GN732">
        <v>-6.46681846637E-3</v>
      </c>
      <c r="GO732">
        <v>2.06000640013E-3</v>
      </c>
      <c r="GP732">
        <v>-4.5215463446499999E-3</v>
      </c>
      <c r="GQ732">
        <v>-1.3838629016600001E-2</v>
      </c>
      <c r="GR732" s="2">
        <v>-8.0055281543499992E-6</v>
      </c>
      <c r="GS732">
        <v>8.3404796992699991E-3</v>
      </c>
      <c r="GT732">
        <v>-4.7715071478E-3</v>
      </c>
      <c r="GU732">
        <v>9.6953424865400002E-3</v>
      </c>
      <c r="GV732">
        <v>-6.9045817229000002E-3</v>
      </c>
      <c r="GW732">
        <v>1.6209533999299999E-2</v>
      </c>
      <c r="GX732">
        <v>6.6407172443100002E-3</v>
      </c>
      <c r="GY732">
        <v>-2.4248238072299999E-3</v>
      </c>
      <c r="GZ732">
        <v>-1.8201748973800001E-3</v>
      </c>
      <c r="HA732">
        <v>2.7653650256599998E-3</v>
      </c>
      <c r="HB732">
        <v>6.8768968646100003E-3</v>
      </c>
      <c r="HC732">
        <v>1.1835011426699999E-2</v>
      </c>
      <c r="HD732">
        <v>3.9005578682600002E-3</v>
      </c>
      <c r="HE732">
        <v>5.9340856383999999E-3</v>
      </c>
      <c r="HF732">
        <v>-1.9927254696500002E-3</v>
      </c>
      <c r="HG732">
        <v>-8.4805710791800003E-3</v>
      </c>
      <c r="HH732">
        <v>7.63280227711E-3</v>
      </c>
      <c r="HI732">
        <v>-4.7284953038400001E-3</v>
      </c>
      <c r="HJ732">
        <v>-6.8907739893999996E-3</v>
      </c>
      <c r="HK732">
        <v>1.2490127561699999E-2</v>
      </c>
      <c r="HL732">
        <v>-9.1538784551300004E-3</v>
      </c>
      <c r="HM732">
        <v>-5.31554143321E-3</v>
      </c>
      <c r="HN732">
        <v>-7.1378848707300002E-4</v>
      </c>
      <c r="HO732">
        <v>1.6684917694699999E-3</v>
      </c>
      <c r="HP732">
        <v>1.65459794643E-3</v>
      </c>
      <c r="HQ732">
        <v>9.0120690103900006E-3</v>
      </c>
      <c r="HR732">
        <v>4.8965838852500004E-3</v>
      </c>
      <c r="HS732">
        <v>1.4241650129E-2</v>
      </c>
      <c r="HT732">
        <v>3.63043678083E-3</v>
      </c>
      <c r="HU732">
        <v>2.9276945830000001E-2</v>
      </c>
      <c r="HV732">
        <v>-5.5015427242500001E-3</v>
      </c>
      <c r="HW732">
        <v>-5.4809614987199997E-3</v>
      </c>
      <c r="HX732">
        <v>-4.5555099545499999E-3</v>
      </c>
      <c r="HY732">
        <v>1.5727324992799999E-2</v>
      </c>
      <c r="HZ732">
        <v>5.0689181033599998E-3</v>
      </c>
      <c r="IA732">
        <v>1.09208114258E-2</v>
      </c>
      <c r="IB732">
        <v>-2.5680506380599999E-3</v>
      </c>
      <c r="IC732">
        <v>-8.6941990965800006E-3</v>
      </c>
      <c r="ID732">
        <v>-5.1614117214599997E-3</v>
      </c>
      <c r="IE732">
        <v>-1.2694262111E-2</v>
      </c>
      <c r="IF732">
        <v>-9.0619858905800002E-3</v>
      </c>
      <c r="IG732">
        <v>9.0773682361499995E-3</v>
      </c>
      <c r="IH732">
        <v>1.13868159847E-2</v>
      </c>
      <c r="II732">
        <v>7.9674373780100009E-3</v>
      </c>
      <c r="IJ732">
        <v>4.5144273305900004E-3</v>
      </c>
      <c r="IK732">
        <v>1.0451566069000001E-2</v>
      </c>
      <c r="IL732">
        <v>-1.05253717338E-2</v>
      </c>
    </row>
    <row r="733" spans="1:246" x14ac:dyDescent="0.25">
      <c r="A733">
        <v>1756459020</v>
      </c>
      <c r="B733" s="1">
        <v>38838</v>
      </c>
      <c r="C733" s="1">
        <v>38838</v>
      </c>
      <c r="E733" t="s">
        <v>164</v>
      </c>
      <c r="F733">
        <v>-3.2544501118699998E-2</v>
      </c>
      <c r="G733">
        <v>-3.2544501118699998E-2</v>
      </c>
      <c r="H733">
        <f t="shared" si="11"/>
        <v>0.18893367466995564</v>
      </c>
      <c r="I733">
        <v>204.82900000000001</v>
      </c>
      <c r="J733" t="s">
        <v>1407</v>
      </c>
      <c r="K733" t="s">
        <v>1408</v>
      </c>
      <c r="L733">
        <v>13557</v>
      </c>
      <c r="M733">
        <v>16747</v>
      </c>
      <c r="N733">
        <v>46</v>
      </c>
      <c r="O733">
        <v>46</v>
      </c>
      <c r="P733">
        <v>253</v>
      </c>
      <c r="Q733">
        <v>253</v>
      </c>
      <c r="R733">
        <v>100</v>
      </c>
      <c r="S733">
        <v>100</v>
      </c>
      <c r="T733">
        <v>100</v>
      </c>
      <c r="U733" t="b">
        <v>1</v>
      </c>
      <c r="V733">
        <v>909.44600000000003</v>
      </c>
      <c r="W733">
        <v>946.49087999999995</v>
      </c>
      <c r="X733" t="b">
        <v>1</v>
      </c>
      <c r="Y733">
        <v>1</v>
      </c>
      <c r="Z733">
        <v>1</v>
      </c>
      <c r="AA733">
        <v>178.82400000000001</v>
      </c>
      <c r="AB733">
        <v>179.65528</v>
      </c>
      <c r="AC733" t="b">
        <v>1</v>
      </c>
      <c r="AD733">
        <v>1</v>
      </c>
      <c r="AE733">
        <v>1</v>
      </c>
      <c r="AF733" t="b">
        <v>1</v>
      </c>
      <c r="AG733" t="b">
        <v>1</v>
      </c>
      <c r="AH733">
        <v>524113</v>
      </c>
      <c r="AI733">
        <v>523910</v>
      </c>
      <c r="AJ733">
        <v>1</v>
      </c>
      <c r="AK733">
        <v>6211</v>
      </c>
      <c r="AL733">
        <v>1</v>
      </c>
      <c r="AM733">
        <v>524128</v>
      </c>
      <c r="AN733">
        <v>524114</v>
      </c>
      <c r="AO733">
        <v>1</v>
      </c>
      <c r="AP733">
        <v>6211</v>
      </c>
      <c r="AQ733">
        <v>1</v>
      </c>
      <c r="AR733" t="b">
        <v>1</v>
      </c>
      <c r="AS733">
        <v>1</v>
      </c>
      <c r="AT733">
        <v>0</v>
      </c>
      <c r="AU733">
        <v>0</v>
      </c>
      <c r="AV733">
        <v>0.173128341524525</v>
      </c>
      <c r="AW733">
        <v>4.5746960081586403</v>
      </c>
      <c r="AX733">
        <v>1.1046800000000001E-2</v>
      </c>
      <c r="AY733">
        <v>2.8731409999999999E-2</v>
      </c>
      <c r="AZ733">
        <v>6311</v>
      </c>
      <c r="BA733">
        <v>524113</v>
      </c>
      <c r="BB733">
        <v>8102</v>
      </c>
      <c r="BC733">
        <v>537568248</v>
      </c>
      <c r="BD733">
        <v>26.8</v>
      </c>
      <c r="BE733">
        <v>43.5</v>
      </c>
      <c r="BF733">
        <v>74.7</v>
      </c>
      <c r="BG733">
        <v>92.7</v>
      </c>
      <c r="BH733">
        <v>3.8504479170238899E-3</v>
      </c>
      <c r="BI733">
        <v>74.291564367835505</v>
      </c>
      <c r="BL733">
        <v>13.894105618999999</v>
      </c>
      <c r="BM733">
        <v>10.246</v>
      </c>
      <c r="BN733">
        <v>9.5236000000000001</v>
      </c>
      <c r="BO733">
        <v>347.60989999999998</v>
      </c>
      <c r="BP733">
        <v>509.48059999999998</v>
      </c>
      <c r="BQ733">
        <v>319.66579999999999</v>
      </c>
      <c r="BR733">
        <v>211677.385523809</v>
      </c>
      <c r="BS733">
        <v>804597.55056338699</v>
      </c>
      <c r="BT733">
        <v>19036.837</v>
      </c>
      <c r="BU733">
        <v>946.29459999999995</v>
      </c>
      <c r="BV733">
        <v>897.98360000000002</v>
      </c>
      <c r="BW733">
        <v>758.65570000000002</v>
      </c>
      <c r="BX733">
        <v>9.4001799839999993</v>
      </c>
      <c r="BY733">
        <v>10.680145165000001</v>
      </c>
      <c r="BZ733">
        <v>7.3235999999999999</v>
      </c>
      <c r="CA733">
        <v>841.35940000000005</v>
      </c>
      <c r="CB733">
        <v>879.39890000000003</v>
      </c>
      <c r="CC733">
        <v>875.28880000000004</v>
      </c>
      <c r="CD733">
        <v>2.3608702859999999</v>
      </c>
      <c r="CE733">
        <v>0.98701216700000005</v>
      </c>
      <c r="CF733">
        <v>0.96025254999999998</v>
      </c>
      <c r="CG733">
        <v>154.143</v>
      </c>
      <c r="CH733">
        <v>67.833299999999994</v>
      </c>
      <c r="CI733">
        <v>92.074799999999996</v>
      </c>
      <c r="CJ733" s="2">
        <v>0</v>
      </c>
      <c r="CK733" s="2">
        <v>0</v>
      </c>
      <c r="CL733" s="2">
        <v>0</v>
      </c>
      <c r="CM733">
        <v>219.97739999999999</v>
      </c>
      <c r="CN733">
        <v>219.97739999999999</v>
      </c>
      <c r="CO733">
        <v>414.73250000000002</v>
      </c>
      <c r="CP733">
        <v>-5.1102006691099997E-3</v>
      </c>
      <c r="CQ733">
        <v>-0.229475175143</v>
      </c>
      <c r="CR733">
        <v>-4.1968743762700003E-2</v>
      </c>
      <c r="CS733">
        <v>7.0401274969099994E-2</v>
      </c>
      <c r="CT733">
        <v>-4.7167461877300001E-4</v>
      </c>
      <c r="CU733">
        <v>0.14363964880800001</v>
      </c>
      <c r="CV733">
        <v>1.06217677756E-2</v>
      </c>
      <c r="CW733">
        <v>-4.1968743762700003E-2</v>
      </c>
      <c r="CX733">
        <v>7.0401274969099994E-2</v>
      </c>
      <c r="CY733">
        <v>2.1548970419600001E-2</v>
      </c>
      <c r="CZ733">
        <v>7.4724442589699999E-2</v>
      </c>
      <c r="DA733">
        <v>2.6054619879399998E-2</v>
      </c>
      <c r="DB733">
        <v>3.6193678202999999E-3</v>
      </c>
      <c r="DC733">
        <v>0.133568921403</v>
      </c>
      <c r="DD733">
        <v>1.41777649061E-2</v>
      </c>
      <c r="DE733">
        <v>-1.11854539698E-2</v>
      </c>
      <c r="DF733">
        <v>-1.2009821016899999E-2</v>
      </c>
      <c r="DG733">
        <v>-1.34210632635E-2</v>
      </c>
      <c r="DH733">
        <v>3.2885696749599999E-2</v>
      </c>
      <c r="DI733">
        <v>-2.0797609772399998E-3</v>
      </c>
      <c r="DJ733">
        <v>-3.4682410622400003E-2</v>
      </c>
      <c r="DK733">
        <v>2.9862649761999999E-3</v>
      </c>
      <c r="DL733">
        <v>-1.72610714196E-2</v>
      </c>
      <c r="DM733">
        <v>1.34878583021E-2</v>
      </c>
      <c r="DN733">
        <v>-4.3083503414800004E-3</v>
      </c>
      <c r="DO733">
        <v>-7.4594410286099996E-3</v>
      </c>
      <c r="DP733">
        <v>2.5299787775500002E-2</v>
      </c>
      <c r="DQ733">
        <v>-4.0082405306199997E-2</v>
      </c>
      <c r="DR733">
        <v>4.57066025229E-2</v>
      </c>
      <c r="DS733">
        <v>-3.6401921173499999E-3</v>
      </c>
      <c r="DT733">
        <v>-7.5117686865600001E-3</v>
      </c>
      <c r="DU733">
        <v>-1.6541107558499999E-2</v>
      </c>
      <c r="DV733">
        <v>5.1341175369700003E-3</v>
      </c>
      <c r="DW733">
        <v>3.9555186877800004E-3</v>
      </c>
      <c r="DX733">
        <v>-2.27907144252E-2</v>
      </c>
      <c r="DY733">
        <v>1.33171694385E-2</v>
      </c>
      <c r="DZ733">
        <v>-2.9426361824500001E-2</v>
      </c>
      <c r="EA733">
        <v>7.4371665335899997E-3</v>
      </c>
      <c r="EB733">
        <v>-4.1416583136799998E-3</v>
      </c>
      <c r="EC733">
        <v>6.8917355200599998E-3</v>
      </c>
      <c r="ED733">
        <v>1.22059890214E-2</v>
      </c>
      <c r="EE733">
        <v>1.7384973948599999E-2</v>
      </c>
      <c r="EF733">
        <v>1.21851566131E-2</v>
      </c>
      <c r="EG733">
        <v>6.8401862972600003E-3</v>
      </c>
      <c r="EH733">
        <v>-9.9321770313400004E-3</v>
      </c>
      <c r="EI733">
        <v>-2.6254472495200001E-3</v>
      </c>
      <c r="EJ733">
        <v>3.8602808265400003E-2</v>
      </c>
      <c r="EK733">
        <v>-5.8344194516700004E-3</v>
      </c>
      <c r="EL733">
        <v>-2.83063703246E-2</v>
      </c>
      <c r="EM733">
        <v>-1.25781064042E-2</v>
      </c>
      <c r="EN733">
        <v>-1.55136394074E-2</v>
      </c>
      <c r="EO733">
        <v>0.124366710948</v>
      </c>
      <c r="EP733">
        <v>-2.3869491607400001E-2</v>
      </c>
      <c r="EQ733">
        <v>-1.62038292945E-2</v>
      </c>
      <c r="ER733">
        <v>-2.9582148505900002E-2</v>
      </c>
      <c r="ES733">
        <v>-3.3233662692400003E-2</v>
      </c>
      <c r="ET733">
        <v>4.5292055647E-2</v>
      </c>
      <c r="EU733">
        <v>-5.8918680190599999E-3</v>
      </c>
      <c r="EV733">
        <v>-2.7712429228599999E-3</v>
      </c>
      <c r="EW733">
        <v>-2.1137531373E-2</v>
      </c>
      <c r="EX733">
        <v>-2.1927027391200001E-2</v>
      </c>
      <c r="EY733">
        <v>1.3258139240300001E-2</v>
      </c>
      <c r="EZ733">
        <v>-1.9041928371200001E-2</v>
      </c>
      <c r="FA733">
        <v>-3.7377742507999998E-3</v>
      </c>
      <c r="FB733">
        <v>1.1417169694199999E-2</v>
      </c>
      <c r="FC733">
        <v>-3.2930648604899998E-2</v>
      </c>
      <c r="FD733">
        <v>-3.31021133584E-2</v>
      </c>
      <c r="FE733">
        <v>1.8573628906199999E-2</v>
      </c>
      <c r="FF733" s="2">
        <v>-1.7459983473099999E-5</v>
      </c>
      <c r="FG733">
        <v>1.26208353033E-2</v>
      </c>
      <c r="FH733">
        <v>-3.02074950089E-2</v>
      </c>
      <c r="FI733">
        <v>3.21288745089E-2</v>
      </c>
      <c r="FJ733">
        <v>-2.7541158415900002E-2</v>
      </c>
      <c r="FK733">
        <v>-1.8973981611099999E-3</v>
      </c>
      <c r="FL733">
        <v>7.1393893913899997E-3</v>
      </c>
      <c r="FM733">
        <v>-1.4880204909199999E-2</v>
      </c>
      <c r="FN733">
        <v>4.3162288156500001E-2</v>
      </c>
      <c r="FO733">
        <v>-2.35785152459E-2</v>
      </c>
      <c r="FP733">
        <v>2.2043691344099999E-2</v>
      </c>
      <c r="FQ733">
        <v>2.7225496147999999E-2</v>
      </c>
      <c r="FR733">
        <v>-4.9579840035099999E-3</v>
      </c>
      <c r="FS733">
        <v>1.7943721660900001E-2</v>
      </c>
      <c r="FT733">
        <v>-2.6563150875999999E-2</v>
      </c>
      <c r="FU733">
        <v>-2.6129358475499999E-2</v>
      </c>
      <c r="FV733">
        <v>1.8608040014600001E-2</v>
      </c>
      <c r="FW733">
        <v>-7.0983287890099998E-3</v>
      </c>
      <c r="FX733">
        <v>-4.4099668448600001E-3</v>
      </c>
      <c r="FY733">
        <v>3.7671130658200003E-4</v>
      </c>
      <c r="FZ733">
        <v>-1.66500015563E-3</v>
      </c>
      <c r="GA733">
        <v>-1.6116598949599999E-2</v>
      </c>
      <c r="GB733">
        <v>1.9689491692199999E-2</v>
      </c>
      <c r="GC733">
        <v>-7.5370012693500004E-3</v>
      </c>
      <c r="GD733">
        <v>-1.94109517116E-2</v>
      </c>
      <c r="GE733">
        <v>2.0266333483700001E-2</v>
      </c>
      <c r="GF733">
        <v>-2.2855008436E-2</v>
      </c>
      <c r="GG733">
        <v>-1.4014138869099999E-2</v>
      </c>
      <c r="GH733">
        <v>-5.5324128157900002E-3</v>
      </c>
      <c r="GI733">
        <v>2.1897598189E-2</v>
      </c>
      <c r="GJ733">
        <v>-8.5180764360200008E-3</v>
      </c>
      <c r="GK733">
        <v>-3.2293648766800001E-3</v>
      </c>
      <c r="GL733">
        <v>3.39563837762E-2</v>
      </c>
      <c r="GM733">
        <v>-3.6588442802399999E-2</v>
      </c>
      <c r="GN733">
        <v>0.15405483259399999</v>
      </c>
      <c r="GO733">
        <v>6.0807149935299997E-3</v>
      </c>
      <c r="GP733">
        <v>-5.0392035783600004E-3</v>
      </c>
      <c r="GQ733">
        <v>-1.42224700436E-2</v>
      </c>
      <c r="GR733">
        <v>7.8008980891300004E-4</v>
      </c>
      <c r="GS733">
        <v>-9.2736937011099994E-3</v>
      </c>
      <c r="GT733">
        <v>-1.2558806927E-2</v>
      </c>
      <c r="GU733">
        <v>-1.26457803656E-2</v>
      </c>
      <c r="GV733">
        <v>3.1269521283700003E-2</v>
      </c>
      <c r="GW733">
        <v>-4.3763629496199998E-3</v>
      </c>
      <c r="GX733">
        <v>-3.4559401559499998E-2</v>
      </c>
      <c r="GY733">
        <v>4.18216427103E-3</v>
      </c>
      <c r="GZ733">
        <v>-1.59992246667E-2</v>
      </c>
      <c r="HA733">
        <v>1.3442876378999999E-2</v>
      </c>
      <c r="HB733">
        <v>-6.2035577890099999E-3</v>
      </c>
      <c r="HC733">
        <v>-4.4504090042299998E-3</v>
      </c>
      <c r="HD733">
        <v>2.14016036235E-2</v>
      </c>
      <c r="HE733">
        <v>-3.7256343274000001E-2</v>
      </c>
      <c r="HF733">
        <v>4.2869664493699999E-2</v>
      </c>
      <c r="HG733">
        <v>-4.41129340076E-3</v>
      </c>
      <c r="HH733">
        <v>-3.7558468043299999E-3</v>
      </c>
      <c r="HI733">
        <v>-1.70277106441E-2</v>
      </c>
      <c r="HJ733">
        <v>6.4128185937399997E-3</v>
      </c>
      <c r="HK733">
        <v>5.7107181262900002E-3</v>
      </c>
      <c r="HL733">
        <v>-2.1370056683199998E-2</v>
      </c>
      <c r="HM733">
        <v>1.37128331133E-2</v>
      </c>
      <c r="HN733">
        <v>-2.9166672538299999E-2</v>
      </c>
      <c r="HO733">
        <v>4.8506248720100002E-3</v>
      </c>
      <c r="HP733">
        <v>-2.3703428280699998E-3</v>
      </c>
      <c r="HQ733">
        <v>5.8492952787100004E-3</v>
      </c>
      <c r="HR733">
        <v>1.08999200692E-2</v>
      </c>
      <c r="HS733">
        <v>1.6152327570999998E-2</v>
      </c>
      <c r="HT733">
        <v>1.1147671325999999E-2</v>
      </c>
      <c r="HU733">
        <v>5.21796871798E-3</v>
      </c>
      <c r="HV733">
        <v>-7.7403931085499996E-3</v>
      </c>
      <c r="HW733">
        <v>-2.95127904693E-3</v>
      </c>
      <c r="HX733">
        <v>3.4315121516200003E-2</v>
      </c>
      <c r="HY733">
        <v>-3.9714908796899999E-3</v>
      </c>
      <c r="HZ733">
        <v>-2.7875939510399999E-2</v>
      </c>
      <c r="IA733">
        <v>-1.26367924486E-2</v>
      </c>
      <c r="IB733">
        <v>-1.4769953196E-2</v>
      </c>
      <c r="IC733">
        <v>0.11742195206599999</v>
      </c>
      <c r="ID733">
        <v>-2.2815903330100001E-2</v>
      </c>
      <c r="IE733">
        <v>-1.52971923714E-2</v>
      </c>
      <c r="IF733">
        <v>-2.5192968480300001E-2</v>
      </c>
      <c r="IG733">
        <v>-3.3441153824200001E-2</v>
      </c>
      <c r="IH733">
        <v>5.3323388657499998E-2</v>
      </c>
      <c r="II733">
        <v>-4.9306210822200004E-3</v>
      </c>
      <c r="IJ733">
        <v>-2.9247434259399999E-3</v>
      </c>
      <c r="IK733">
        <v>-2.0651065550699999E-2</v>
      </c>
      <c r="IL733">
        <v>-2.00999716869E-2</v>
      </c>
    </row>
    <row r="734" spans="1:246" x14ac:dyDescent="0.25">
      <c r="A734">
        <v>1756470020</v>
      </c>
      <c r="B734" s="1">
        <v>38836</v>
      </c>
      <c r="C734" s="1">
        <v>38836</v>
      </c>
      <c r="E734" t="s">
        <v>164</v>
      </c>
      <c r="F734">
        <v>-3.7789354865999998E-2</v>
      </c>
      <c r="G734">
        <v>-3.7789354865999998E-2</v>
      </c>
      <c r="H734">
        <f t="shared" si="11"/>
        <v>0.33274533274533274</v>
      </c>
      <c r="I734">
        <v>88.768000000000001</v>
      </c>
      <c r="J734" t="s">
        <v>1409</v>
      </c>
      <c r="K734" t="s">
        <v>1410</v>
      </c>
      <c r="L734">
        <v>116586</v>
      </c>
      <c r="M734">
        <v>109799</v>
      </c>
      <c r="N734">
        <v>46</v>
      </c>
      <c r="O734">
        <v>35</v>
      </c>
      <c r="P734">
        <v>253</v>
      </c>
      <c r="Q734">
        <v>145</v>
      </c>
      <c r="R734">
        <v>100</v>
      </c>
      <c r="S734">
        <v>100</v>
      </c>
      <c r="T734">
        <v>100</v>
      </c>
      <c r="U734" t="b">
        <v>1</v>
      </c>
      <c r="V734">
        <v>237.63</v>
      </c>
      <c r="W734">
        <v>228.5712</v>
      </c>
      <c r="X734" t="b">
        <v>1</v>
      </c>
      <c r="Y734">
        <v>1</v>
      </c>
      <c r="Z734">
        <v>1</v>
      </c>
      <c r="AA734">
        <v>76.055999999999997</v>
      </c>
      <c r="AB734">
        <v>73.78</v>
      </c>
      <c r="AC734" t="b">
        <v>1</v>
      </c>
      <c r="AD734">
        <v>1</v>
      </c>
      <c r="AE734">
        <v>1</v>
      </c>
      <c r="AF734" t="b">
        <v>1</v>
      </c>
      <c r="AG734" t="b">
        <v>1</v>
      </c>
      <c r="AH734">
        <v>522110</v>
      </c>
      <c r="AI734">
        <v>522110</v>
      </c>
      <c r="AJ734">
        <v>1</v>
      </c>
      <c r="AK734">
        <v>6020</v>
      </c>
      <c r="AL734">
        <v>1</v>
      </c>
      <c r="AM734">
        <v>522210</v>
      </c>
      <c r="AN734">
        <v>522210</v>
      </c>
      <c r="AO734">
        <v>1</v>
      </c>
      <c r="AP734">
        <v>6020</v>
      </c>
      <c r="AQ734">
        <v>1</v>
      </c>
      <c r="AR734" t="b">
        <v>1</v>
      </c>
      <c r="AS734">
        <v>1</v>
      </c>
      <c r="AT734">
        <v>0</v>
      </c>
      <c r="AU734">
        <v>0</v>
      </c>
      <c r="AV734">
        <v>0.702231951648979</v>
      </c>
      <c r="AW734">
        <v>5.2972537022874198</v>
      </c>
      <c r="AX734">
        <v>1.0119609999999999E-2</v>
      </c>
      <c r="AY734">
        <v>1.546341E-2</v>
      </c>
      <c r="AZ734">
        <v>6021</v>
      </c>
      <c r="BA734">
        <v>522110</v>
      </c>
      <c r="BB734">
        <v>91116</v>
      </c>
      <c r="BC734">
        <v>603316024</v>
      </c>
      <c r="BD734">
        <v>31.8</v>
      </c>
      <c r="BE734">
        <v>40</v>
      </c>
      <c r="BF734">
        <v>55.8</v>
      </c>
      <c r="BG734">
        <v>70.599999999999994</v>
      </c>
      <c r="BH734">
        <v>3.8504479170238899E-3</v>
      </c>
      <c r="BI734">
        <v>55.978398915049702</v>
      </c>
      <c r="BL734">
        <v>26.900517426</v>
      </c>
      <c r="BM734">
        <v>27.7775</v>
      </c>
      <c r="BN734">
        <v>23.472799999999999</v>
      </c>
      <c r="BO734">
        <v>828.76909999999998</v>
      </c>
      <c r="BP734">
        <v>884.37490000000003</v>
      </c>
      <c r="BQ734">
        <v>895.60509999999999</v>
      </c>
      <c r="BR734">
        <v>145520.34494444399</v>
      </c>
      <c r="BS734">
        <v>1265290.20808718</v>
      </c>
      <c r="BT734">
        <v>2199.9630000000002</v>
      </c>
      <c r="BU734">
        <v>880.08690000000001</v>
      </c>
      <c r="BV734">
        <v>964.19119999999998</v>
      </c>
      <c r="BW734">
        <v>333.06049999999999</v>
      </c>
      <c r="BX734">
        <v>14.146999410999999</v>
      </c>
      <c r="BY734">
        <v>13.014343102</v>
      </c>
      <c r="BZ734">
        <v>14.169600000000001</v>
      </c>
      <c r="CA734">
        <v>903.07380000000001</v>
      </c>
      <c r="CB734">
        <v>935.78700000000003</v>
      </c>
      <c r="CC734">
        <v>943.58500000000004</v>
      </c>
      <c r="CD734">
        <v>4.0018902040000004</v>
      </c>
      <c r="CE734">
        <v>3.7096880099999998</v>
      </c>
      <c r="CF734">
        <v>4.3290722099999996</v>
      </c>
      <c r="CG734">
        <v>325.7022</v>
      </c>
      <c r="CH734">
        <v>325.6001</v>
      </c>
      <c r="CI734">
        <v>524.86310000000003</v>
      </c>
      <c r="CJ734" s="2">
        <v>0</v>
      </c>
      <c r="CK734" s="2">
        <v>0</v>
      </c>
      <c r="CL734" s="2">
        <v>0</v>
      </c>
      <c r="CM734">
        <v>137.31049999999999</v>
      </c>
      <c r="CN734">
        <v>137.31049999999999</v>
      </c>
      <c r="CO734">
        <v>322.2903</v>
      </c>
      <c r="CP734">
        <v>-2.85194055169E-2</v>
      </c>
      <c r="CQ734">
        <v>-0.36118678888</v>
      </c>
      <c r="CR734">
        <v>-5.0827738539299998E-2</v>
      </c>
      <c r="CS734">
        <v>0.121160719586</v>
      </c>
      <c r="CT734">
        <v>-1.0758645675300001E-2</v>
      </c>
      <c r="CW734">
        <v>-5.0827738539299998E-2</v>
      </c>
      <c r="CX734">
        <v>0.121160719586</v>
      </c>
      <c r="CY734">
        <v>-5.5008995897900002E-2</v>
      </c>
      <c r="CZ734">
        <v>0.120605061022</v>
      </c>
      <c r="DA734">
        <v>-4.9401668700100002E-2</v>
      </c>
      <c r="DB734">
        <v>-6.8207844625600006E-2</v>
      </c>
      <c r="DC734">
        <v>0.134572657722</v>
      </c>
      <c r="DD734">
        <v>-5.9643831537699997E-2</v>
      </c>
      <c r="DE734">
        <v>-4.4493799263900001E-3</v>
      </c>
      <c r="DF734">
        <v>6.57894770803E-3</v>
      </c>
      <c r="DG734">
        <v>-1.3925627043300001E-3</v>
      </c>
      <c r="DH734">
        <v>2.80188009052E-3</v>
      </c>
      <c r="DI734">
        <v>1.48270899966E-2</v>
      </c>
      <c r="DJ734">
        <v>-8.7252940272500006E-3</v>
      </c>
      <c r="DK734">
        <v>3.95076132452E-3</v>
      </c>
      <c r="DL734">
        <v>8.5361410874499992E-3</v>
      </c>
      <c r="DM734">
        <v>-2.4804848368399999E-3</v>
      </c>
      <c r="DN734">
        <v>-2.2669926260499998E-3</v>
      </c>
      <c r="DO734" s="2">
        <v>-8.65260243528E-5</v>
      </c>
      <c r="DP734">
        <v>-3.0287575252399999E-3</v>
      </c>
      <c r="DQ734">
        <v>-1.7826624520899999E-2</v>
      </c>
      <c r="DR734">
        <v>1.39869589407E-2</v>
      </c>
      <c r="DS734">
        <v>-4.1773478922800004E-3</v>
      </c>
      <c r="DT734">
        <v>-1.13388804686E-3</v>
      </c>
      <c r="DU734">
        <v>2.0733312509199999E-3</v>
      </c>
      <c r="DV734">
        <v>-7.9374480325599996E-3</v>
      </c>
      <c r="DW734">
        <v>9.1984610341899996E-3</v>
      </c>
      <c r="DX734">
        <v>-4.2670079113600002E-3</v>
      </c>
      <c r="DY734">
        <v>9.6736835438500004E-3</v>
      </c>
      <c r="DZ734">
        <v>-2.4275883128000001E-2</v>
      </c>
      <c r="EA734">
        <v>5.8023311557200002E-3</v>
      </c>
      <c r="EB734">
        <v>1.23293083876E-3</v>
      </c>
      <c r="EC734">
        <v>1.6173395697E-3</v>
      </c>
      <c r="ED734">
        <v>-1.2669170264200001E-2</v>
      </c>
      <c r="EE734">
        <v>-5.0952681093799999E-3</v>
      </c>
      <c r="EF734">
        <v>1.7401538732000001E-3</v>
      </c>
      <c r="EG734">
        <v>-2.71936494634E-3</v>
      </c>
      <c r="EH734">
        <v>-1.48649193739E-3</v>
      </c>
      <c r="EI734">
        <v>-1.52108516373E-2</v>
      </c>
      <c r="EJ734">
        <v>6.2131972239199999E-3</v>
      </c>
      <c r="EK734">
        <v>-9.5645294673900004E-3</v>
      </c>
      <c r="EL734">
        <v>8.3650787080000004E-4</v>
      </c>
      <c r="EM734">
        <v>-3.4493480854800001E-4</v>
      </c>
      <c r="EN734">
        <v>-6.33268893833E-3</v>
      </c>
      <c r="EO734">
        <v>-1.2197908444600001E-3</v>
      </c>
      <c r="EP734">
        <v>7.4864659340599996E-4</v>
      </c>
      <c r="EQ734">
        <v>3.17000812882E-3</v>
      </c>
      <c r="ER734">
        <v>-1.43690403081E-2</v>
      </c>
      <c r="ES734">
        <v>-4.08065247835E-3</v>
      </c>
      <c r="ET734">
        <v>2.27994629887E-2</v>
      </c>
      <c r="EU734">
        <v>1.02722184792E-2</v>
      </c>
      <c r="EV734">
        <v>-8.8355626727400008E-3</v>
      </c>
      <c r="EW734">
        <v>7.0285365076400001E-4</v>
      </c>
      <c r="EX734">
        <v>-1.36141002743E-2</v>
      </c>
      <c r="EZ734">
        <v>-1.8785669121799999E-2</v>
      </c>
      <c r="FA734">
        <v>1.09410863274E-2</v>
      </c>
      <c r="FB734">
        <v>-9.3747193970100001E-4</v>
      </c>
      <c r="FC734">
        <v>-9.6921769547699997E-4</v>
      </c>
      <c r="FD734">
        <v>-9.1093003660900002E-4</v>
      </c>
      <c r="FF734">
        <v>-2.57819466834E-2</v>
      </c>
      <c r="FG734">
        <v>2.30322110139E-2</v>
      </c>
      <c r="FI734">
        <v>-1.97853825747E-2</v>
      </c>
      <c r="FK734">
        <v>2.1884883910399999E-2</v>
      </c>
      <c r="FL734">
        <v>-2.3520846653499999E-2</v>
      </c>
      <c r="FM734">
        <v>2.8687532369700001E-2</v>
      </c>
      <c r="FN734">
        <v>9.5255375602300001E-3</v>
      </c>
      <c r="FO734">
        <v>-1.9618003699500002E-2</v>
      </c>
      <c r="FP734">
        <v>1.75805684368E-2</v>
      </c>
      <c r="FQ734">
        <v>-7.8669264959099999E-4</v>
      </c>
      <c r="FS734">
        <v>-1.90755921863E-3</v>
      </c>
      <c r="FV734">
        <v>-2.7824221536400001E-3</v>
      </c>
      <c r="FW734">
        <v>-2.7900930612999999E-2</v>
      </c>
      <c r="GA734">
        <v>1.25498690426E-2</v>
      </c>
      <c r="GB734">
        <v>9.60261287167E-3</v>
      </c>
      <c r="GD734">
        <v>-2.0490416650399999E-2</v>
      </c>
      <c r="GE734">
        <v>2.4903809657099999E-4</v>
      </c>
      <c r="GF734">
        <v>6.7264607901699996E-2</v>
      </c>
      <c r="GG734">
        <v>-9.4899905357400001E-4</v>
      </c>
      <c r="GH734">
        <v>8.4311165599499999E-2</v>
      </c>
      <c r="GI734" s="2">
        <v>4.29412370449E-5</v>
      </c>
      <c r="GJ734" s="2">
        <v>7.3139822164299998E-5</v>
      </c>
      <c r="GK734">
        <v>-3.9582001617499999E-3</v>
      </c>
      <c r="GL734">
        <v>5.2168128243400003E-2</v>
      </c>
      <c r="GM734">
        <v>-4.0031578689699997E-2</v>
      </c>
      <c r="GN734">
        <v>9.9786437582800001E-3</v>
      </c>
      <c r="GO734">
        <v>-9.5920979966800004E-4</v>
      </c>
      <c r="GP734">
        <v>3.9878707076600002E-3</v>
      </c>
      <c r="GQ734">
        <v>-8.9399903418700005E-4</v>
      </c>
      <c r="GR734">
        <v>-1.9749640883700001E-2</v>
      </c>
      <c r="GT734">
        <v>4.8165941662000004E-3</v>
      </c>
      <c r="GU734">
        <v>-9.0465819432599998E-4</v>
      </c>
      <c r="GV734">
        <v>2.5907929904900001E-3</v>
      </c>
      <c r="GW734">
        <v>1.3701769126400001E-2</v>
      </c>
      <c r="GX734">
        <v>-8.1020369124400003E-3</v>
      </c>
      <c r="GZ734">
        <v>1.07346123133E-2</v>
      </c>
      <c r="HA734">
        <v>-9.8259681782899991E-4</v>
      </c>
      <c r="HC734">
        <v>-3.2907087896399999E-3</v>
      </c>
      <c r="HE734">
        <v>-1.89137797037E-2</v>
      </c>
      <c r="HF734">
        <v>1.20957296961E-2</v>
      </c>
      <c r="HG734">
        <v>-2.4979398155199999E-3</v>
      </c>
      <c r="HH734">
        <v>-5.1073459411800002E-4</v>
      </c>
      <c r="HI734">
        <v>7.9091287790600002E-4</v>
      </c>
      <c r="HJ734">
        <v>-6.7991736951899997E-3</v>
      </c>
      <c r="HK734">
        <v>8.8835311865600002E-3</v>
      </c>
      <c r="HM734">
        <v>4.7518311773099998E-3</v>
      </c>
      <c r="HP734">
        <v>-1.6221287280599999E-2</v>
      </c>
      <c r="HQ734">
        <v>-1.19250442195E-4</v>
      </c>
      <c r="HU734">
        <v>-1.78706533513E-2</v>
      </c>
      <c r="HV734">
        <v>-8.6304748867200003E-4</v>
      </c>
      <c r="HX734">
        <v>-9.3101598993400002E-3</v>
      </c>
      <c r="HY734">
        <v>-8.9446177452099998E-3</v>
      </c>
      <c r="HZ734">
        <v>4.6708390150200004E-3</v>
      </c>
      <c r="IA734">
        <v>-4.65812096425E-4</v>
      </c>
      <c r="IB734">
        <v>-7.7677706542200005E-4</v>
      </c>
      <c r="IC734">
        <v>-1.32899545843E-3</v>
      </c>
      <c r="ID734">
        <v>7.1611519616000005E-4</v>
      </c>
      <c r="IE734">
        <v>2.7269126628699999E-3</v>
      </c>
      <c r="IF734">
        <v>-9.9190720220800003E-3</v>
      </c>
      <c r="IG734">
        <v>-6.7165449017700003E-3</v>
      </c>
      <c r="IH734">
        <v>2.20517152599E-2</v>
      </c>
      <c r="II734">
        <v>9.38167146982E-3</v>
      </c>
      <c r="IJ734">
        <v>-7.9250496368499998E-3</v>
      </c>
      <c r="IK734">
        <v>8.4365337954200002E-4</v>
      </c>
      <c r="IL734">
        <v>-1.4083139472400001E-2</v>
      </c>
    </row>
    <row r="735" spans="1:246" x14ac:dyDescent="0.25">
      <c r="A735">
        <v>1756882020</v>
      </c>
      <c r="B735" s="1">
        <v>38839</v>
      </c>
      <c r="C735" s="1">
        <v>38839</v>
      </c>
      <c r="E735" t="s">
        <v>164</v>
      </c>
      <c r="F735">
        <v>8.64924602579E-2</v>
      </c>
      <c r="G735">
        <v>8.64924602579E-2</v>
      </c>
      <c r="H735">
        <f t="shared" si="11"/>
        <v>0.25003636793816303</v>
      </c>
      <c r="I735">
        <v>370.77199999999999</v>
      </c>
      <c r="J735" t="s">
        <v>1041</v>
      </c>
      <c r="K735" t="s">
        <v>1411</v>
      </c>
      <c r="L735">
        <v>31692</v>
      </c>
      <c r="M735">
        <v>16853</v>
      </c>
      <c r="N735">
        <v>46</v>
      </c>
      <c r="O735">
        <v>46</v>
      </c>
      <c r="P735">
        <v>253</v>
      </c>
      <c r="Q735">
        <v>253</v>
      </c>
      <c r="R735">
        <v>100</v>
      </c>
      <c r="S735">
        <v>100</v>
      </c>
      <c r="T735">
        <v>100</v>
      </c>
      <c r="U735" t="b">
        <v>1</v>
      </c>
      <c r="V735">
        <v>996.51900000000001</v>
      </c>
      <c r="W735">
        <v>1048.8634199999999</v>
      </c>
      <c r="X735" t="b">
        <v>1</v>
      </c>
      <c r="Y735">
        <v>1</v>
      </c>
      <c r="Z735">
        <v>1</v>
      </c>
      <c r="AA735">
        <v>262.25400000000002</v>
      </c>
      <c r="AB735">
        <v>262.77132</v>
      </c>
      <c r="AC735" t="b">
        <v>1</v>
      </c>
      <c r="AD735">
        <v>1</v>
      </c>
      <c r="AE735">
        <v>1</v>
      </c>
      <c r="AF735" t="b">
        <v>1</v>
      </c>
      <c r="AG735" t="b">
        <v>1</v>
      </c>
      <c r="AH735">
        <v>522120</v>
      </c>
      <c r="AI735">
        <v>523920</v>
      </c>
      <c r="AJ735">
        <v>1</v>
      </c>
      <c r="AK735">
        <v>6035</v>
      </c>
      <c r="AL735">
        <v>1</v>
      </c>
      <c r="AM735">
        <v>522190</v>
      </c>
      <c r="AN735">
        <v>522110</v>
      </c>
      <c r="AO735">
        <v>1</v>
      </c>
      <c r="AP735">
        <v>6035</v>
      </c>
      <c r="AQ735">
        <v>1</v>
      </c>
      <c r="AR735" t="b">
        <v>1</v>
      </c>
      <c r="AS735">
        <v>0</v>
      </c>
      <c r="AT735">
        <v>0</v>
      </c>
      <c r="AU735">
        <v>0</v>
      </c>
      <c r="AV735">
        <v>0.52197960720124403</v>
      </c>
      <c r="AW735">
        <v>7.7932000861896</v>
      </c>
      <c r="AX735">
        <v>2.4028750000000001E-2</v>
      </c>
      <c r="AY735">
        <v>1.7909720000000001E-2</v>
      </c>
      <c r="AZ735">
        <v>6035</v>
      </c>
      <c r="BA735">
        <v>522120</v>
      </c>
      <c r="BB735">
        <v>16285</v>
      </c>
      <c r="BC735">
        <v>99922489</v>
      </c>
      <c r="BD735">
        <v>41.1</v>
      </c>
      <c r="BE735">
        <v>50.9</v>
      </c>
      <c r="BF735">
        <v>63.4</v>
      </c>
      <c r="BG735">
        <v>74.400000000000006</v>
      </c>
      <c r="BH735">
        <v>3.8504479170238899E-3</v>
      </c>
      <c r="BI735">
        <v>49.578178233048199</v>
      </c>
      <c r="BL735">
        <v>20.396872345999999</v>
      </c>
      <c r="BM735">
        <v>22.828499999999998</v>
      </c>
      <c r="BN735">
        <v>21.403600000000001</v>
      </c>
      <c r="BO735">
        <v>601.37829999999997</v>
      </c>
      <c r="BP735">
        <v>819.43470000000002</v>
      </c>
      <c r="BQ735">
        <v>836.33680000000004</v>
      </c>
      <c r="BR735">
        <v>21698.181653846001</v>
      </c>
      <c r="BS735">
        <v>240035.35864026201</v>
      </c>
      <c r="BT735">
        <v>2637.2404999999999</v>
      </c>
      <c r="BU735">
        <v>503.85860000000002</v>
      </c>
      <c r="BV735">
        <v>804.75639999999999</v>
      </c>
      <c r="BW735">
        <v>377.10890000000001</v>
      </c>
      <c r="BX735">
        <v>15.589256635</v>
      </c>
      <c r="BY735">
        <v>14.081344250000001</v>
      </c>
      <c r="BZ735">
        <v>15.444599999999999</v>
      </c>
      <c r="CA735">
        <v>945.23419999999999</v>
      </c>
      <c r="CB735">
        <v>965.23490000000004</v>
      </c>
      <c r="CC735">
        <v>985.74530000000004</v>
      </c>
      <c r="CD735">
        <v>5.2983144619999996</v>
      </c>
      <c r="CE735">
        <v>5.3576035280000003</v>
      </c>
      <c r="CF735">
        <v>4.7298709800000003</v>
      </c>
      <c r="CG735">
        <v>586.32709999999997</v>
      </c>
      <c r="CH735">
        <v>591.64880000000005</v>
      </c>
      <c r="CI735">
        <v>590.38850000000002</v>
      </c>
      <c r="CJ735" s="2">
        <v>0</v>
      </c>
      <c r="CK735" s="2">
        <v>0</v>
      </c>
      <c r="CL735" s="2">
        <v>0</v>
      </c>
      <c r="CM735">
        <v>186.43680000000001</v>
      </c>
      <c r="CN735">
        <v>186.43680000000001</v>
      </c>
      <c r="CO735">
        <v>371.41660000000002</v>
      </c>
      <c r="CP735">
        <v>-3.2965492851900001E-2</v>
      </c>
      <c r="CQ735">
        <v>-0.100577351718</v>
      </c>
      <c r="CR735">
        <v>7.3470602921199999E-3</v>
      </c>
      <c r="CS735">
        <v>0.33603496468900002</v>
      </c>
      <c r="CT735">
        <v>2.1416198263000001E-2</v>
      </c>
      <c r="CU735">
        <v>0.30881233793399998</v>
      </c>
      <c r="CV735">
        <v>9.1496010394699998E-2</v>
      </c>
      <c r="CW735">
        <v>7.3470602921199999E-3</v>
      </c>
      <c r="CX735">
        <v>0.33603496468900002</v>
      </c>
      <c r="CY735">
        <v>3.4597363904399998E-2</v>
      </c>
      <c r="CZ735">
        <v>0.330625392962</v>
      </c>
      <c r="DA735">
        <v>0.10660541368900001</v>
      </c>
      <c r="DB735">
        <v>5.1738337434999997E-2</v>
      </c>
      <c r="DC735">
        <v>0.36307525692499998</v>
      </c>
      <c r="DD735">
        <v>0.127157580947</v>
      </c>
      <c r="DE735">
        <v>-9.8756646069899992E-3</v>
      </c>
      <c r="DF735">
        <v>-3.66239962906E-3</v>
      </c>
      <c r="DG735">
        <v>-8.4981680669999997E-3</v>
      </c>
      <c r="DH735">
        <v>-2.7339802407699999E-3</v>
      </c>
      <c r="DI735">
        <v>-3.9430110618300001E-3</v>
      </c>
      <c r="DJ735">
        <v>-9.8433911701199996E-3</v>
      </c>
      <c r="DK735">
        <v>-6.5728369080699997E-3</v>
      </c>
      <c r="DL735">
        <v>-4.2191285412200002E-3</v>
      </c>
      <c r="DM735">
        <v>6.89669788387E-3</v>
      </c>
      <c r="DN735">
        <v>-1.93939480168E-3</v>
      </c>
      <c r="DO735">
        <v>5.6970228079099997E-3</v>
      </c>
      <c r="DP735">
        <v>-8.4691891961999992E-3</v>
      </c>
      <c r="DQ735">
        <v>6.0685911147100001E-3</v>
      </c>
      <c r="DR735">
        <v>-4.8834634660800003E-3</v>
      </c>
      <c r="DS735">
        <v>6.6871245844200003E-3</v>
      </c>
      <c r="DT735">
        <v>3.4342632147800001E-3</v>
      </c>
      <c r="DU735" s="2">
        <v>-4.93271974565E-5</v>
      </c>
      <c r="DV735">
        <v>2.64037081043E-3</v>
      </c>
      <c r="DW735">
        <v>1.7234919569500001E-3</v>
      </c>
      <c r="DX735">
        <v>4.2920889010899998E-3</v>
      </c>
      <c r="DY735">
        <v>-1.0552321347399999E-2</v>
      </c>
      <c r="DZ735">
        <v>2.9588230407E-3</v>
      </c>
      <c r="EA735">
        <v>-8.6279764612200004E-3</v>
      </c>
      <c r="EB735">
        <v>-1.5803402495299999E-3</v>
      </c>
      <c r="EC735">
        <v>1.5058974598300001E-2</v>
      </c>
      <c r="ED735">
        <v>-1.49536974675E-3</v>
      </c>
      <c r="EE735">
        <v>5.7836877349199999E-3</v>
      </c>
      <c r="EF735">
        <v>1.33560777517E-3</v>
      </c>
      <c r="EG735">
        <v>-3.7922534234400001E-4</v>
      </c>
      <c r="EH735">
        <v>6.6024843032000003E-3</v>
      </c>
      <c r="EI735">
        <v>6.1504572562100001E-3</v>
      </c>
      <c r="EJ735">
        <v>3.1167963511499999E-3</v>
      </c>
      <c r="EK735">
        <v>2.7718029599099999E-3</v>
      </c>
      <c r="EL735">
        <v>3.0337638122E-3</v>
      </c>
      <c r="EM735">
        <v>-1.09959990431E-2</v>
      </c>
      <c r="EN735">
        <v>-2.1192140000699999E-3</v>
      </c>
      <c r="EO735">
        <v>3.6945481315899999E-3</v>
      </c>
      <c r="EP735">
        <v>-1.5441996816700001E-2</v>
      </c>
      <c r="EQ735">
        <v>7.2941762262300003E-3</v>
      </c>
      <c r="ER735">
        <v>4.51444461035E-3</v>
      </c>
      <c r="ES735">
        <v>-1.9543427245000002E-2</v>
      </c>
      <c r="ET735">
        <v>3.4360901190699997E-2</v>
      </c>
      <c r="EU735">
        <v>5.6559874837399998E-3</v>
      </c>
      <c r="EV735">
        <v>2.11282636792E-2</v>
      </c>
      <c r="EW735">
        <v>-1.4984615578599999E-2</v>
      </c>
      <c r="EX735">
        <v>-3.1428694185300001E-3</v>
      </c>
      <c r="EY735">
        <v>-1.0073150739500001E-2</v>
      </c>
      <c r="EZ735">
        <v>-1.5064478437500001E-2</v>
      </c>
      <c r="FA735">
        <v>1.41771713773E-4</v>
      </c>
      <c r="FB735">
        <v>1.02234757707E-2</v>
      </c>
      <c r="FC735">
        <v>-1.3134912078999999E-3</v>
      </c>
      <c r="FD735">
        <v>-4.1430942163500004E-3</v>
      </c>
      <c r="FE735">
        <v>-5.7299538020499996E-3</v>
      </c>
      <c r="FF735">
        <v>2.2390200345200001E-3</v>
      </c>
      <c r="FG735">
        <v>-9.4933254720600008E-3</v>
      </c>
      <c r="FH735">
        <v>6.1729341198100002E-3</v>
      </c>
      <c r="FI735">
        <v>-7.3660760991300003E-3</v>
      </c>
      <c r="FJ735">
        <v>-3.9218506204499997E-3</v>
      </c>
      <c r="FK735">
        <v>-8.4480359053500001E-4</v>
      </c>
      <c r="FL735">
        <v>7.4242096337200003E-3</v>
      </c>
      <c r="FM735">
        <v>1.5650000802900001E-2</v>
      </c>
      <c r="FN735">
        <v>-1.5781335312900001E-3</v>
      </c>
      <c r="FO735">
        <v>3.3416554198900002E-3</v>
      </c>
      <c r="FP735">
        <v>1.6450574824299999E-2</v>
      </c>
      <c r="FQ735">
        <v>-4.5086036347699999E-4</v>
      </c>
      <c r="FR735">
        <v>3.74514748726E-3</v>
      </c>
      <c r="FS735">
        <v>-3.2289650453700002E-3</v>
      </c>
      <c r="FT735">
        <v>-9.1631910430099994E-3</v>
      </c>
      <c r="FU735">
        <v>-2.8672892246100002E-3</v>
      </c>
      <c r="FV735">
        <v>1.9514177879200002E-2</v>
      </c>
      <c r="FW735">
        <v>-5.9240592604099997E-3</v>
      </c>
      <c r="FX735">
        <v>1.21342585873E-2</v>
      </c>
      <c r="FY735">
        <v>1.0913329757900001E-2</v>
      </c>
      <c r="FZ735">
        <v>2.14651446564E-4</v>
      </c>
      <c r="GA735">
        <v>1.7318655993799999E-2</v>
      </c>
      <c r="GB735">
        <v>-8.4964545270700003E-4</v>
      </c>
      <c r="GC735">
        <v>-9.4682096157400007E-3</v>
      </c>
      <c r="GD735">
        <v>7.9444849283900002E-3</v>
      </c>
      <c r="GE735">
        <v>-1.6634794520900002E-2</v>
      </c>
      <c r="GF735">
        <v>2.5203410359700001E-3</v>
      </c>
      <c r="GG735">
        <v>-6.1069043842799996E-4</v>
      </c>
      <c r="GH735">
        <v>-5.2768405696200001E-3</v>
      </c>
      <c r="GI735">
        <v>1.37647230552E-2</v>
      </c>
      <c r="GJ735">
        <v>-3.7164473092900002E-3</v>
      </c>
      <c r="GK735">
        <v>-3.6797895428E-3</v>
      </c>
      <c r="GL735">
        <v>2.88899401431E-3</v>
      </c>
      <c r="GM735">
        <v>0.26904166445900002</v>
      </c>
      <c r="GN735">
        <v>2.8985251255799999E-2</v>
      </c>
      <c r="GO735">
        <v>4.6706421001799997E-3</v>
      </c>
      <c r="GP735">
        <v>1.51843313568E-2</v>
      </c>
      <c r="GQ735">
        <v>-9.7322002839800009E-3</v>
      </c>
      <c r="GR735">
        <v>-3.3179906015399999E-3</v>
      </c>
      <c r="GS735">
        <v>-9.9163652369700008E-3</v>
      </c>
      <c r="GT735">
        <v>-6.0164391033099996E-3</v>
      </c>
      <c r="GU735">
        <v>-6.6779204590499998E-3</v>
      </c>
      <c r="GV735" s="2">
        <v>2.8762377139299998E-6</v>
      </c>
      <c r="GW735">
        <v>-3.4003984158700001E-3</v>
      </c>
      <c r="GX735">
        <v>-8.6161048431899999E-3</v>
      </c>
      <c r="GY735">
        <v>-6.44305807732E-3</v>
      </c>
      <c r="GZ735">
        <v>-2.8381897773599998E-3</v>
      </c>
      <c r="HA735">
        <v>3.4420286874E-3</v>
      </c>
      <c r="HB735">
        <v>-2.01549700987E-4</v>
      </c>
      <c r="HC735">
        <v>2.9649943510300001E-3</v>
      </c>
      <c r="HD735">
        <v>-7.5056480074199997E-3</v>
      </c>
      <c r="HE735">
        <v>4.6077832313499998E-3</v>
      </c>
      <c r="HF735">
        <v>-2.2616078202299999E-3</v>
      </c>
      <c r="HG735">
        <v>8.6134053623000001E-3</v>
      </c>
      <c r="HH735">
        <v>2.39369396045E-3</v>
      </c>
      <c r="HI735">
        <v>6.8568052957100004E-4</v>
      </c>
      <c r="HJ735">
        <v>5.5687103986699999E-3</v>
      </c>
      <c r="HK735">
        <v>1.2832160646900001E-3</v>
      </c>
      <c r="HL735">
        <v>4.2019391870200002E-3</v>
      </c>
      <c r="HM735">
        <v>-8.9457886387099995E-3</v>
      </c>
      <c r="HN735">
        <v>3.4664192569600001E-4</v>
      </c>
      <c r="HO735">
        <v>-7.38077271305E-3</v>
      </c>
      <c r="HP735">
        <v>3.03104626945E-3</v>
      </c>
      <c r="HQ735">
        <v>1.04794142864E-2</v>
      </c>
      <c r="HR735">
        <v>1.48728387964E-3</v>
      </c>
      <c r="HS735">
        <v>6.9048803009600004E-3</v>
      </c>
      <c r="HT735">
        <v>1.11216366552E-3</v>
      </c>
      <c r="HU735">
        <v>3.5451827779200001E-3</v>
      </c>
      <c r="HV735">
        <v>4.98275357487E-3</v>
      </c>
      <c r="HW735">
        <v>2.5460973256899999E-3</v>
      </c>
      <c r="HX735">
        <v>4.1853759557099997E-3</v>
      </c>
      <c r="HY735">
        <v>-1.4135208205600001E-3</v>
      </c>
      <c r="HZ735">
        <v>2.95124990855E-3</v>
      </c>
      <c r="IA735">
        <v>-8.7226044034999992E-3</v>
      </c>
      <c r="IB735">
        <v>-2.7810999773799998E-3</v>
      </c>
      <c r="IC735">
        <v>5.9075280569999998E-3</v>
      </c>
      <c r="ID735">
        <v>-1.2848342472699999E-2</v>
      </c>
      <c r="IE735">
        <v>4.9110445249099998E-3</v>
      </c>
      <c r="IF735">
        <v>4.18425301389E-3</v>
      </c>
      <c r="IG735">
        <v>5.0995400651599999E-2</v>
      </c>
      <c r="IH735">
        <v>3.2951579948E-2</v>
      </c>
      <c r="II735">
        <v>5.4028173498299999E-3</v>
      </c>
      <c r="IJ735">
        <v>1.94490249591E-2</v>
      </c>
      <c r="IK735">
        <v>-1.3525859285999999E-2</v>
      </c>
      <c r="IL735">
        <v>-3.1503363735000001E-3</v>
      </c>
    </row>
    <row r="736" spans="1:246" x14ac:dyDescent="0.25">
      <c r="A736">
        <v>1756906020</v>
      </c>
      <c r="B736" s="1">
        <v>38839</v>
      </c>
      <c r="C736" s="1">
        <v>38839</v>
      </c>
      <c r="E736" t="s">
        <v>164</v>
      </c>
      <c r="F736">
        <v>0.104474964692</v>
      </c>
      <c r="G736">
        <v>0.104474964692</v>
      </c>
      <c r="H736">
        <f t="shared" si="11"/>
        <v>0.75997091933523409</v>
      </c>
      <c r="I736">
        <v>773.351</v>
      </c>
      <c r="J736" t="s">
        <v>1412</v>
      </c>
      <c r="K736" t="s">
        <v>1413</v>
      </c>
      <c r="L736">
        <v>8867</v>
      </c>
      <c r="M736">
        <v>63644</v>
      </c>
      <c r="N736">
        <v>46</v>
      </c>
      <c r="O736">
        <v>46</v>
      </c>
      <c r="P736">
        <v>253</v>
      </c>
      <c r="Q736">
        <v>253</v>
      </c>
      <c r="R736">
        <v>100</v>
      </c>
      <c r="S736">
        <v>100</v>
      </c>
      <c r="T736">
        <v>100</v>
      </c>
      <c r="U736" t="b">
        <v>1</v>
      </c>
      <c r="V736">
        <v>700.50199999999995</v>
      </c>
      <c r="W736">
        <v>704.24800000000005</v>
      </c>
      <c r="X736" t="b">
        <v>1</v>
      </c>
      <c r="Y736">
        <v>1</v>
      </c>
      <c r="Z736">
        <v>1</v>
      </c>
      <c r="AA736">
        <v>535.20799999999997</v>
      </c>
      <c r="AB736">
        <v>551.04786000000001</v>
      </c>
      <c r="AC736" t="b">
        <v>1</v>
      </c>
      <c r="AD736">
        <v>1</v>
      </c>
      <c r="AE736">
        <v>1</v>
      </c>
      <c r="AF736" t="b">
        <v>1</v>
      </c>
      <c r="AG736" t="b">
        <v>1</v>
      </c>
      <c r="AH736">
        <v>334112</v>
      </c>
      <c r="AI736">
        <v>334112</v>
      </c>
      <c r="AJ736">
        <v>1</v>
      </c>
      <c r="AK736">
        <v>3572</v>
      </c>
      <c r="AL736">
        <v>1</v>
      </c>
      <c r="AM736">
        <v>334112</v>
      </c>
      <c r="AN736">
        <v>334613</v>
      </c>
      <c r="AO736">
        <v>1</v>
      </c>
      <c r="AP736">
        <v>3572</v>
      </c>
      <c r="AQ736">
        <v>1</v>
      </c>
      <c r="AR736" t="b">
        <v>0</v>
      </c>
      <c r="AS736">
        <v>0</v>
      </c>
      <c r="AT736">
        <v>0</v>
      </c>
      <c r="AU736">
        <v>0</v>
      </c>
      <c r="AV736">
        <v>1.7131536388140101</v>
      </c>
      <c r="AW736">
        <v>1.9567988707911601</v>
      </c>
      <c r="AX736">
        <v>5.9423360000000001E-2</v>
      </c>
      <c r="AY736">
        <v>4.4929620000000003E-2</v>
      </c>
      <c r="AZ736">
        <v>3572</v>
      </c>
      <c r="BA736">
        <v>334112</v>
      </c>
      <c r="BB736">
        <v>116</v>
      </c>
      <c r="BC736">
        <v>4165256</v>
      </c>
      <c r="BD736">
        <v>71.3</v>
      </c>
      <c r="BE736">
        <v>84.2</v>
      </c>
      <c r="BF736">
        <v>93.8</v>
      </c>
      <c r="BG736">
        <v>98.9</v>
      </c>
      <c r="BH736">
        <v>9.9334144745540906E-2</v>
      </c>
      <c r="BI736">
        <v>70.535288772213207</v>
      </c>
      <c r="BJ736">
        <v>4432006503</v>
      </c>
      <c r="BK736">
        <v>11233928270</v>
      </c>
      <c r="BL736">
        <v>15.673003739</v>
      </c>
      <c r="BM736">
        <v>3.2416999999999998</v>
      </c>
      <c r="BN736">
        <v>9.0997000000000003</v>
      </c>
      <c r="BO736">
        <v>388.12650000000002</v>
      </c>
      <c r="BP736">
        <v>55.316800000000001</v>
      </c>
      <c r="BQ736">
        <v>352.59370000000001</v>
      </c>
      <c r="BR736">
        <v>3853.8445000000002</v>
      </c>
      <c r="BS736">
        <v>68492.361439369997</v>
      </c>
      <c r="BT736">
        <v>160.41200000000001</v>
      </c>
      <c r="BU736">
        <v>188.87190000000001</v>
      </c>
      <c r="BV736">
        <v>465.2097</v>
      </c>
      <c r="BW736">
        <v>53.529800000000002</v>
      </c>
      <c r="BX736">
        <v>1.3690893479999999</v>
      </c>
      <c r="BY736">
        <v>1.202664572</v>
      </c>
      <c r="BZ736">
        <v>1.1339999999999999</v>
      </c>
      <c r="CA736">
        <v>391.00240000000002</v>
      </c>
      <c r="CB736">
        <v>405.82810000000001</v>
      </c>
      <c r="CC736">
        <v>408.77890000000002</v>
      </c>
      <c r="CD736">
        <v>4.9067257609999997</v>
      </c>
      <c r="CE736">
        <v>6.3192689409999998</v>
      </c>
      <c r="CF736">
        <v>4.0652566500000002</v>
      </c>
      <c r="CG736">
        <v>624.21789999999999</v>
      </c>
      <c r="CH736">
        <v>624.06129999999996</v>
      </c>
      <c r="CI736">
        <v>606.76239999999996</v>
      </c>
      <c r="CJ736">
        <v>15.011740283</v>
      </c>
      <c r="CK736">
        <v>6.5444725159999999</v>
      </c>
      <c r="CL736">
        <v>11.5546791</v>
      </c>
      <c r="CM736">
        <v>910.56179999999995</v>
      </c>
      <c r="CN736">
        <v>902.36</v>
      </c>
      <c r="CO736">
        <v>912.98360000000002</v>
      </c>
      <c r="CP736">
        <v>-6.3164881031299996E-2</v>
      </c>
      <c r="CQ736">
        <v>-0.13923581142499999</v>
      </c>
      <c r="CR736">
        <v>-0.28044230117699998</v>
      </c>
      <c r="CS736">
        <v>0.26832749172999998</v>
      </c>
      <c r="CT736">
        <v>-0.16578710389000001</v>
      </c>
      <c r="CU736">
        <v>0.38769334125999999</v>
      </c>
      <c r="CV736">
        <v>0.218893639207</v>
      </c>
      <c r="CW736">
        <v>-0.28044230117699998</v>
      </c>
      <c r="CX736">
        <v>0.26832749172999998</v>
      </c>
      <c r="CY736">
        <v>-0.25268307918299998</v>
      </c>
      <c r="CZ736">
        <v>0.28415947483199999</v>
      </c>
      <c r="DA736">
        <v>0.122706605462</v>
      </c>
      <c r="DB736">
        <v>-0.27103510495499999</v>
      </c>
      <c r="DC736">
        <v>0.28212708064699998</v>
      </c>
      <c r="DD736">
        <v>0.115782715541</v>
      </c>
      <c r="DE736">
        <v>5.2325129788699997E-4</v>
      </c>
      <c r="DF736">
        <v>-2.4277963777299998E-2</v>
      </c>
      <c r="DG736">
        <v>-1.09875750724E-2</v>
      </c>
      <c r="DH736">
        <v>2.13260911872E-2</v>
      </c>
      <c r="DI736">
        <v>-8.3349851984599998E-3</v>
      </c>
      <c r="DJ736">
        <v>2.0239904582E-2</v>
      </c>
      <c r="DK736">
        <v>-1.0457037250899999E-2</v>
      </c>
      <c r="DL736">
        <v>4.4086687383599998E-2</v>
      </c>
      <c r="DM736">
        <v>-3.0422602064999998E-2</v>
      </c>
      <c r="DN736">
        <v>-1.11029673087E-2</v>
      </c>
      <c r="DO736">
        <v>-2.3299792848599999E-2</v>
      </c>
      <c r="DP736">
        <v>1.5638199302699999E-2</v>
      </c>
      <c r="DQ736">
        <v>3.1874426758799999E-2</v>
      </c>
      <c r="DR736">
        <v>-2.82871037052E-3</v>
      </c>
      <c r="DS736">
        <v>-1.1638489784899999E-2</v>
      </c>
      <c r="DT736">
        <v>-2.0392418834799999E-2</v>
      </c>
      <c r="DU736">
        <v>-9.7205292521299995E-3</v>
      </c>
      <c r="DV736">
        <v>1.28388663567E-2</v>
      </c>
      <c r="DW736">
        <v>-2.1967137444100001E-2</v>
      </c>
      <c r="DX736">
        <v>1.11435603446E-2</v>
      </c>
      <c r="DY736">
        <v>-4.2850888174699999E-3</v>
      </c>
      <c r="DZ736">
        <v>-6.1609688251899998E-3</v>
      </c>
      <c r="EA736">
        <v>-6.9986484866799998E-3</v>
      </c>
      <c r="EB736">
        <v>7.13355171241E-3</v>
      </c>
      <c r="EC736">
        <v>2.0385312629700001E-3</v>
      </c>
      <c r="ED736">
        <v>-2.15375812346E-4</v>
      </c>
      <c r="EE736">
        <v>-2.3239594510799998E-2</v>
      </c>
      <c r="EF736">
        <v>2.1107755116500002E-3</v>
      </c>
      <c r="EG736">
        <v>-2.4853005457500001E-2</v>
      </c>
      <c r="EH736">
        <v>2.072285577E-2</v>
      </c>
      <c r="EI736">
        <v>6.42106292682E-3</v>
      </c>
      <c r="EJ736">
        <v>-1.1036061371199999E-2</v>
      </c>
      <c r="EK736">
        <v>7.43935854928E-3</v>
      </c>
      <c r="EL736">
        <v>-3.46447150449E-2</v>
      </c>
      <c r="EM736">
        <v>-2.13286526994E-2</v>
      </c>
      <c r="EN736">
        <v>-2.3176622221099999E-3</v>
      </c>
      <c r="EO736">
        <v>7.8799300969599993E-3</v>
      </c>
      <c r="EP736">
        <v>-1.3777922981199999E-3</v>
      </c>
      <c r="EQ736">
        <v>-2.72740059997E-2</v>
      </c>
      <c r="ER736">
        <v>-1.7838183924500001E-2</v>
      </c>
      <c r="ES736">
        <v>3.2207827783799999E-2</v>
      </c>
      <c r="ET736">
        <v>-0.140819647779</v>
      </c>
      <c r="EU736">
        <v>3.6712599378099999E-3</v>
      </c>
      <c r="EV736">
        <v>-6.6520024191300004E-3</v>
      </c>
      <c r="EW736">
        <v>2.3379953281400001E-4</v>
      </c>
      <c r="EX736">
        <v>-1.3500626598900001E-2</v>
      </c>
      <c r="EY736">
        <v>2.1879916765699999E-2</v>
      </c>
      <c r="EZ736">
        <v>-1.0256708016600001E-2</v>
      </c>
      <c r="FA736">
        <v>-2.6526840357400001E-3</v>
      </c>
      <c r="FB736">
        <v>-1.0059782380399999E-2</v>
      </c>
      <c r="FC736">
        <v>-7.35368563468E-3</v>
      </c>
      <c r="FD736">
        <v>3.8654105794300002E-3</v>
      </c>
      <c r="FE736">
        <v>-7.3744113202400003E-3</v>
      </c>
      <c r="FF736">
        <v>1.0303499090400001E-2</v>
      </c>
      <c r="FG736">
        <v>-1.2286793255200001E-2</v>
      </c>
      <c r="FH736">
        <v>1.3564929042099999E-4</v>
      </c>
      <c r="FI736">
        <v>-1.42665108331E-2</v>
      </c>
      <c r="FJ736">
        <v>-9.8640378071700001E-3</v>
      </c>
      <c r="FK736">
        <v>6.6660013865699999E-4</v>
      </c>
      <c r="FL736">
        <v>2.0943226235299998E-3</v>
      </c>
      <c r="FM736">
        <v>-3.9849238538000001E-4</v>
      </c>
      <c r="FN736">
        <v>8.5113536697299999E-3</v>
      </c>
      <c r="FO736">
        <v>-9.9745161524400008E-3</v>
      </c>
      <c r="FP736">
        <v>7.3902414104800003E-3</v>
      </c>
      <c r="FQ736">
        <v>8.6694100766600002E-3</v>
      </c>
      <c r="FR736">
        <v>5.1392350734299997E-3</v>
      </c>
      <c r="FS736">
        <v>-2.9412292774599998E-2</v>
      </c>
      <c r="FT736">
        <v>6.4798364764799997E-3</v>
      </c>
      <c r="FU736">
        <v>-1.15151599322E-2</v>
      </c>
      <c r="FV736">
        <v>1.5939462243400001E-3</v>
      </c>
      <c r="FW736">
        <v>2.5152078046599999E-2</v>
      </c>
      <c r="FX736">
        <v>-1.6636536091699999E-2</v>
      </c>
      <c r="FY736">
        <v>-1.67858172911E-2</v>
      </c>
      <c r="FZ736">
        <v>-1.8768483415099999E-2</v>
      </c>
      <c r="GA736">
        <v>1.5189473855600001E-2</v>
      </c>
      <c r="GB736">
        <v>-7.4616226110199996E-3</v>
      </c>
      <c r="GC736">
        <v>-1.56026783496E-3</v>
      </c>
      <c r="GD736">
        <v>2.6240450980799999E-2</v>
      </c>
      <c r="GE736">
        <v>-2.5484786565799999E-2</v>
      </c>
      <c r="GF736">
        <v>-3.6829748536199997E-2</v>
      </c>
      <c r="GG736">
        <v>-1.3734936958699999E-2</v>
      </c>
      <c r="GH736">
        <v>6.7063527938300005E-2</v>
      </c>
      <c r="GI736">
        <v>-2.1643468744099999E-2</v>
      </c>
      <c r="GJ736">
        <v>5.7339762296700005E-4</v>
      </c>
      <c r="GK736">
        <v>2.3611611782899999E-2</v>
      </c>
      <c r="GL736">
        <v>-1.8405434888800001E-2</v>
      </c>
      <c r="GM736">
        <v>-8.7133319413700006E-3</v>
      </c>
      <c r="GN736">
        <v>0.36651860389099999</v>
      </c>
      <c r="GO736">
        <v>-5.83604234186E-3</v>
      </c>
      <c r="GP736">
        <v>-1.48432511995E-2</v>
      </c>
      <c r="GQ736">
        <v>2.0913949903800001E-3</v>
      </c>
      <c r="GR736">
        <v>-2.7236658497000001E-3</v>
      </c>
      <c r="GS736">
        <v>1.43928732386E-2</v>
      </c>
      <c r="GT736">
        <v>-1.50666524083E-2</v>
      </c>
      <c r="GU736">
        <v>-5.4419419307599999E-3</v>
      </c>
      <c r="GV736">
        <v>9.8765994390500006E-4</v>
      </c>
      <c r="GW736">
        <v>-7.61646008469E-3</v>
      </c>
      <c r="GX736">
        <v>9.7937063433300008E-3</v>
      </c>
      <c r="GY736">
        <v>-8.4185945752600008E-3</v>
      </c>
      <c r="GZ736">
        <v>2.2610193908299998E-2</v>
      </c>
      <c r="HA736">
        <v>-1.8753713869299998E-2</v>
      </c>
      <c r="HB736">
        <v>-3.7948214146400002E-3</v>
      </c>
      <c r="HC736">
        <v>-1.7389608520099999E-2</v>
      </c>
      <c r="HD736">
        <v>-6.1991845298599996E-4</v>
      </c>
      <c r="HE736">
        <v>1.2222436257000001E-2</v>
      </c>
      <c r="HF736">
        <v>3.89434336017E-4</v>
      </c>
      <c r="HG736">
        <v>-4.4152863569300003E-3</v>
      </c>
      <c r="HH736">
        <v>-1.8961105274899999E-3</v>
      </c>
      <c r="HI736">
        <v>-9.8096274858899997E-3</v>
      </c>
      <c r="HJ736">
        <v>9.4415634149100005E-3</v>
      </c>
      <c r="HK736">
        <v>-2.2296700549100002E-3</v>
      </c>
      <c r="HL736">
        <v>7.3828974687000001E-3</v>
      </c>
      <c r="HM736">
        <v>-2.0238722450599999E-2</v>
      </c>
      <c r="HN736">
        <v>2.0082024429300001E-3</v>
      </c>
      <c r="HO736">
        <v>-9.7702842121900006E-3</v>
      </c>
      <c r="HP736">
        <v>3.7169121516700001E-3</v>
      </c>
      <c r="HQ736">
        <v>1.6818511964900001E-2</v>
      </c>
      <c r="HR736">
        <v>-1.0602173186E-2</v>
      </c>
      <c r="HS736">
        <v>-1.90762509459E-2</v>
      </c>
      <c r="HT736">
        <v>-1.10545877503E-2</v>
      </c>
      <c r="HU736">
        <v>8.2123760732000001E-4</v>
      </c>
      <c r="HV736">
        <v>2.8052539151100001E-3</v>
      </c>
      <c r="HW736">
        <v>1.29970576517E-3</v>
      </c>
      <c r="HX736">
        <v>1.28574413557E-2</v>
      </c>
      <c r="HY736">
        <v>-1.3453692678400001E-2</v>
      </c>
      <c r="HZ736">
        <v>-3.5912181898299998E-2</v>
      </c>
      <c r="IA736">
        <v>-1.64064058263E-2</v>
      </c>
      <c r="IB736">
        <v>4.23761000769E-2</v>
      </c>
      <c r="IC736">
        <v>-1.11223326234E-2</v>
      </c>
      <c r="ID736" s="2">
        <v>-1.1074573242100001E-5</v>
      </c>
      <c r="IE736">
        <v>5.8867827308200001E-3</v>
      </c>
      <c r="IF736">
        <v>-1.81291970767E-2</v>
      </c>
      <c r="IG736">
        <v>5.69257382458E-3</v>
      </c>
      <c r="IH736">
        <v>0.214397337071</v>
      </c>
      <c r="II736">
        <v>-3.4875192430999999E-3</v>
      </c>
      <c r="IJ736">
        <v>-1.2901928521800001E-2</v>
      </c>
      <c r="IK736">
        <v>1.62622262315E-3</v>
      </c>
      <c r="IL736">
        <v>-5.4333250807600004E-3</v>
      </c>
    </row>
    <row r="737" spans="1:246" x14ac:dyDescent="0.25">
      <c r="A737">
        <v>1758070020</v>
      </c>
      <c r="B737" s="1">
        <v>38845</v>
      </c>
      <c r="C737" s="1">
        <v>38845</v>
      </c>
      <c r="E737" t="s">
        <v>164</v>
      </c>
      <c r="F737">
        <v>5.8423310579399999E-2</v>
      </c>
      <c r="G737">
        <v>5.8423310579399999E-2</v>
      </c>
      <c r="H737">
        <f t="shared" si="11"/>
        <v>1.4591267362990221</v>
      </c>
      <c r="I737">
        <v>10291.785</v>
      </c>
      <c r="J737" t="s">
        <v>1414</v>
      </c>
      <c r="K737" t="s">
        <v>1091</v>
      </c>
      <c r="L737">
        <v>10530</v>
      </c>
      <c r="M737">
        <v>13204</v>
      </c>
      <c r="N737">
        <v>46</v>
      </c>
      <c r="O737">
        <v>46</v>
      </c>
      <c r="P737">
        <v>253</v>
      </c>
      <c r="Q737">
        <v>253</v>
      </c>
      <c r="R737">
        <v>100</v>
      </c>
      <c r="S737">
        <v>100</v>
      </c>
      <c r="T737">
        <v>100</v>
      </c>
      <c r="U737" t="b">
        <v>1</v>
      </c>
      <c r="V737">
        <v>5920.61</v>
      </c>
      <c r="W737">
        <v>5721.9032399999996</v>
      </c>
      <c r="X737" t="b">
        <v>1</v>
      </c>
      <c r="Y737">
        <v>1</v>
      </c>
      <c r="Z737">
        <v>1</v>
      </c>
      <c r="AA737">
        <v>8348.982</v>
      </c>
      <c r="AB737">
        <v>8379.6646400000009</v>
      </c>
      <c r="AC737" t="b">
        <v>1</v>
      </c>
      <c r="AD737">
        <v>1</v>
      </c>
      <c r="AE737">
        <v>1</v>
      </c>
      <c r="AF737" t="b">
        <v>1</v>
      </c>
      <c r="AG737" t="b">
        <v>1</v>
      </c>
      <c r="AH737">
        <v>339113</v>
      </c>
      <c r="AI737">
        <v>339112</v>
      </c>
      <c r="AJ737">
        <v>1</v>
      </c>
      <c r="AK737">
        <v>3829</v>
      </c>
      <c r="AL737">
        <v>1</v>
      </c>
      <c r="AM737">
        <v>339112</v>
      </c>
      <c r="AN737">
        <v>421490</v>
      </c>
      <c r="AO737">
        <v>1</v>
      </c>
      <c r="AP737">
        <v>3829</v>
      </c>
      <c r="AQ737">
        <v>1</v>
      </c>
      <c r="AR737" t="b">
        <v>0</v>
      </c>
      <c r="AS737">
        <v>1</v>
      </c>
      <c r="AT737">
        <v>0</v>
      </c>
      <c r="AU737">
        <v>0</v>
      </c>
      <c r="AV737">
        <v>2.9316675943655102</v>
      </c>
      <c r="AW737">
        <v>1.15778783108395</v>
      </c>
      <c r="AX737">
        <v>9.8092260000000001E-2</v>
      </c>
      <c r="AY737">
        <v>0.10904713000000001</v>
      </c>
      <c r="AZ737">
        <v>3841</v>
      </c>
      <c r="BA737">
        <v>339113</v>
      </c>
      <c r="BB737">
        <v>1972</v>
      </c>
      <c r="BC737">
        <v>23509136</v>
      </c>
      <c r="BD737">
        <v>33.1</v>
      </c>
      <c r="BE737">
        <v>45.6</v>
      </c>
      <c r="BF737">
        <v>61.7</v>
      </c>
      <c r="BG737">
        <v>75.099999999999994</v>
      </c>
      <c r="BH737">
        <v>3.0010494396224299E-2</v>
      </c>
      <c r="BI737">
        <v>52.607801817436297</v>
      </c>
      <c r="BJ737">
        <v>6346369120</v>
      </c>
      <c r="BK737">
        <v>5658767194</v>
      </c>
      <c r="BL737">
        <v>28.494784772999999</v>
      </c>
      <c r="BM737">
        <v>11.302099999999999</v>
      </c>
      <c r="BN737">
        <v>12.629899999999999</v>
      </c>
      <c r="BO737">
        <v>894.75480000000005</v>
      </c>
      <c r="BP737">
        <v>525.86580000000004</v>
      </c>
      <c r="BQ737">
        <v>503.40280000000001</v>
      </c>
      <c r="BR737">
        <v>1176.7429466660001</v>
      </c>
      <c r="BS737">
        <v>9687.6010837499998</v>
      </c>
      <c r="BT737">
        <v>133.875</v>
      </c>
      <c r="BU737">
        <v>35.536000000000001</v>
      </c>
      <c r="BV737">
        <v>113.5891</v>
      </c>
      <c r="BW737">
        <v>8.1044</v>
      </c>
      <c r="BX737">
        <v>11.705785765</v>
      </c>
      <c r="BY737">
        <v>1.7249152699999999</v>
      </c>
      <c r="BZ737">
        <v>1.3320000000000001</v>
      </c>
      <c r="CA737">
        <v>850.86130000000003</v>
      </c>
      <c r="CB737">
        <v>623.95320000000004</v>
      </c>
      <c r="CC737">
        <v>471.98390000000001</v>
      </c>
      <c r="CD737">
        <v>4.7367188929999999</v>
      </c>
      <c r="CE737">
        <v>6.8229521020000004</v>
      </c>
      <c r="CF737">
        <v>4.3057490999999999</v>
      </c>
      <c r="CG737">
        <v>610.7722</v>
      </c>
      <c r="CH737">
        <v>637.70730000000003</v>
      </c>
      <c r="CI737">
        <v>621.45939999999996</v>
      </c>
      <c r="CJ737">
        <v>303.95882368000002</v>
      </c>
      <c r="CK737">
        <v>15.671128354</v>
      </c>
      <c r="CL737">
        <v>9.0696832599999997</v>
      </c>
      <c r="CM737">
        <v>960.6585</v>
      </c>
      <c r="CN737">
        <v>960.61689999999999</v>
      </c>
      <c r="CO737">
        <v>898.01850000000002</v>
      </c>
      <c r="CP737">
        <v>0.154569601217</v>
      </c>
      <c r="CQ737">
        <v>0.33624510519</v>
      </c>
      <c r="CR737">
        <v>1.39488478918E-2</v>
      </c>
      <c r="CS737">
        <v>7.5675981990299998E-2</v>
      </c>
      <c r="CT737">
        <v>-3.9855676264099998E-2</v>
      </c>
      <c r="CU737">
        <v>6.0632438501200002E-2</v>
      </c>
      <c r="CV737">
        <v>3.1631647989300002E-2</v>
      </c>
      <c r="CW737">
        <v>1.39488478918E-2</v>
      </c>
      <c r="CX737">
        <v>7.5675981990299998E-2</v>
      </c>
      <c r="CY737">
        <v>7.3285981500099996E-3</v>
      </c>
      <c r="CZ737">
        <v>0.10625242460500001</v>
      </c>
      <c r="DA737">
        <v>7.7848115185700006E-2</v>
      </c>
      <c r="DB737">
        <v>1.8545490377700001E-2</v>
      </c>
      <c r="DC737">
        <v>7.5824173209700002E-2</v>
      </c>
      <c r="DD737">
        <v>5.9743318360399998E-2</v>
      </c>
      <c r="DE737">
        <v>-1.9013769137E-3</v>
      </c>
      <c r="DF737">
        <v>4.0635507250900002E-3</v>
      </c>
      <c r="DG737">
        <v>-7.1844546193300003E-3</v>
      </c>
      <c r="DH737">
        <v>8.7534419946500002E-3</v>
      </c>
      <c r="DI737">
        <v>2.9266060337699998E-3</v>
      </c>
      <c r="DJ737">
        <v>-7.5625674852400002E-3</v>
      </c>
      <c r="DK737">
        <v>2.81910575689E-3</v>
      </c>
      <c r="DL737">
        <v>-7.2759883369499997E-3</v>
      </c>
      <c r="DM737">
        <v>1.06533297863E-3</v>
      </c>
      <c r="DN737">
        <v>-3.00292619685E-4</v>
      </c>
      <c r="DO737">
        <v>8.0075576529600005E-3</v>
      </c>
      <c r="DP737">
        <v>-3.0134340382500001E-3</v>
      </c>
      <c r="DQ737">
        <v>7.2133961733999996E-3</v>
      </c>
      <c r="DR737">
        <v>2.07462542459E-2</v>
      </c>
      <c r="DS737">
        <v>1.3698760239099999E-4</v>
      </c>
      <c r="DT737">
        <v>9.0372699981499998E-4</v>
      </c>
      <c r="DU737">
        <v>-6.1104626153599996E-3</v>
      </c>
      <c r="DV737">
        <v>-2.6561017044899999E-3</v>
      </c>
      <c r="DW737">
        <v>-5.8776383523900001E-3</v>
      </c>
      <c r="DX737">
        <v>-8.1333937362700007E-3</v>
      </c>
      <c r="DY737">
        <v>-3.63735275509E-3</v>
      </c>
      <c r="DZ737">
        <v>-3.3798319688199999E-4</v>
      </c>
      <c r="EA737">
        <v>-3.16375730745E-3</v>
      </c>
      <c r="EB737">
        <v>4.8487010437899998E-3</v>
      </c>
      <c r="EC737">
        <v>3.9215397024099999E-3</v>
      </c>
      <c r="ED737">
        <v>-4.23116894104E-4</v>
      </c>
      <c r="EE737">
        <v>4.8652728788500001E-3</v>
      </c>
      <c r="EF737">
        <v>4.7622582590699999E-3</v>
      </c>
      <c r="EG737">
        <v>7.4969302765700001E-3</v>
      </c>
      <c r="EH737">
        <v>7.4164534426499999E-3</v>
      </c>
      <c r="EI737">
        <v>-1.0060212498700001E-3</v>
      </c>
      <c r="EJ737">
        <v>1.03313978527E-2</v>
      </c>
      <c r="EK737">
        <v>1.48577394802E-2</v>
      </c>
      <c r="EL737">
        <v>9.6939986632099996E-3</v>
      </c>
      <c r="EM737">
        <v>-1.2441785782E-2</v>
      </c>
      <c r="EN737">
        <v>-6.4341965552000002E-3</v>
      </c>
      <c r="EO737">
        <v>6.1289618931200003E-3</v>
      </c>
      <c r="EP737">
        <v>1.7141083873300001E-3</v>
      </c>
      <c r="EQ737">
        <v>1.38583728512E-2</v>
      </c>
      <c r="ER737">
        <v>-2.94341456535E-3</v>
      </c>
      <c r="ES737">
        <v>-2.3469984115600001E-2</v>
      </c>
      <c r="ET737">
        <v>-2.7538231151700001E-3</v>
      </c>
      <c r="EU737">
        <v>4.8252142402199997E-3</v>
      </c>
      <c r="EV737">
        <v>-1.5720784432299999E-2</v>
      </c>
      <c r="EW737">
        <v>5.8850101508299999E-3</v>
      </c>
      <c r="EX737">
        <v>-2.09451410031E-2</v>
      </c>
      <c r="EY737">
        <v>-5.4310893917399999E-3</v>
      </c>
      <c r="EZ737">
        <v>1.8924793201899999E-2</v>
      </c>
      <c r="FA737">
        <v>7.97529631541E-3</v>
      </c>
      <c r="FB737">
        <v>-7.7734165720500003E-3</v>
      </c>
      <c r="FC737">
        <v>-2.6890916276499999E-3</v>
      </c>
      <c r="FD737">
        <v>-1.9952843148500002E-3</v>
      </c>
      <c r="FE737">
        <v>-2.8253918071799999E-3</v>
      </c>
      <c r="FF737">
        <v>-9.1013240719799993E-3</v>
      </c>
      <c r="FG737">
        <v>7.35887431912E-3</v>
      </c>
      <c r="FH737">
        <v>-4.5915572704200002E-3</v>
      </c>
      <c r="FI737">
        <v>-4.14970210123E-3</v>
      </c>
      <c r="FJ737">
        <v>1.0627816239800001E-3</v>
      </c>
      <c r="FK737">
        <v>3.7049957841899998E-3</v>
      </c>
      <c r="FL737">
        <v>-3.6593183750599999E-3</v>
      </c>
      <c r="FM737">
        <v>-7.3821570972099999E-3</v>
      </c>
      <c r="FN737">
        <v>-3.4643591380200001E-3</v>
      </c>
      <c r="FO737">
        <v>-1.9117373166199999E-3</v>
      </c>
      <c r="FP737">
        <v>-6.6909374975799999E-4</v>
      </c>
      <c r="FQ737">
        <v>-8.8728796539500002E-3</v>
      </c>
      <c r="FR737">
        <v>-5.0867813720499996E-3</v>
      </c>
      <c r="FS737">
        <v>-6.3268590944999996E-3</v>
      </c>
      <c r="FT737">
        <v>1.1358565480200001E-2</v>
      </c>
      <c r="FU737">
        <v>4.9759148933399997E-3</v>
      </c>
      <c r="FV737">
        <v>5.7524051710400002E-3</v>
      </c>
      <c r="FW737">
        <v>-1.79738540073E-3</v>
      </c>
      <c r="FX737">
        <v>2.2886015313499999E-2</v>
      </c>
      <c r="FY737">
        <v>1.9372215609899999E-3</v>
      </c>
      <c r="FZ737">
        <v>-6.4135494615200003E-3</v>
      </c>
      <c r="GA737">
        <v>1.6020373679699999E-2</v>
      </c>
      <c r="GB737">
        <v>1.63930682456E-3</v>
      </c>
      <c r="GC737">
        <v>-4.6977280387499997E-3</v>
      </c>
      <c r="GD737">
        <v>-1.68846993209E-3</v>
      </c>
      <c r="GE737">
        <v>1.17420515143E-2</v>
      </c>
      <c r="GF737">
        <v>-5.2065491745599997E-3</v>
      </c>
      <c r="GG737">
        <v>-4.5613272312100004E-3</v>
      </c>
      <c r="GH737">
        <v>-1.73808258208E-2</v>
      </c>
      <c r="GI737">
        <v>2.6999835586500001E-2</v>
      </c>
      <c r="GJ737">
        <v>1.0802049475999999E-2</v>
      </c>
      <c r="GK737">
        <v>5.7793068527899998E-3</v>
      </c>
      <c r="GL737">
        <v>9.3384259547200001E-3</v>
      </c>
      <c r="GM737">
        <v>2.9846131444500001E-2</v>
      </c>
      <c r="GN737">
        <v>1.10514008807E-2</v>
      </c>
      <c r="GO737">
        <v>4.66204849242E-3</v>
      </c>
      <c r="GP737">
        <v>-2.6502733989099999E-3</v>
      </c>
      <c r="GQ737">
        <v>-1.1236659972099999E-3</v>
      </c>
      <c r="GR737">
        <v>-1.6691994969499999E-2</v>
      </c>
      <c r="GS737">
        <v>-4.4041288044499999E-3</v>
      </c>
      <c r="GT737">
        <v>1.46749345227E-2</v>
      </c>
      <c r="GU737">
        <v>3.65905238349E-3</v>
      </c>
      <c r="GV737">
        <v>-3.0579775468899998E-3</v>
      </c>
      <c r="GW737">
        <v>-1.0604564949899999E-3</v>
      </c>
      <c r="GX737">
        <v>-3.5754131916000001E-3</v>
      </c>
      <c r="GY737">
        <v>-1.1892278772000001E-3</v>
      </c>
      <c r="GZ737">
        <v>-8.5830932317999993E-3</v>
      </c>
      <c r="HA737">
        <v>5.56105356108E-3</v>
      </c>
      <c r="HB737">
        <v>-3.3447511014100002E-3</v>
      </c>
      <c r="HC737">
        <v>-6.1614828512100001E-4</v>
      </c>
      <c r="HD737">
        <v>-1.02832076134E-4</v>
      </c>
      <c r="HE737">
        <v>4.7196150759999996E-3</v>
      </c>
      <c r="HF737">
        <v>3.4978478183299998E-3</v>
      </c>
      <c r="HG737">
        <v>-5.1371291630799999E-3</v>
      </c>
      <c r="HH737">
        <v>-2.1495564339799999E-3</v>
      </c>
      <c r="HI737">
        <v>-3.1405077952300002E-3</v>
      </c>
      <c r="HJ737">
        <v>-1.2396941985E-3</v>
      </c>
      <c r="HK737">
        <v>-7.9600133166300002E-3</v>
      </c>
      <c r="HL737">
        <v>-5.9763784508999997E-3</v>
      </c>
      <c r="HM737">
        <v>-5.5595420103000002E-3</v>
      </c>
      <c r="HN737">
        <v>7.9092330729600008E-3</v>
      </c>
      <c r="HO737">
        <v>2.5614830268299998E-3</v>
      </c>
      <c r="HP737">
        <v>5.5077371578199997E-3</v>
      </c>
      <c r="HQ737" s="2">
        <v>-9.4205675050199994E-5</v>
      </c>
      <c r="HR737">
        <v>1.6081057518699999E-2</v>
      </c>
      <c r="HS737">
        <v>2.7339214628E-3</v>
      </c>
      <c r="HT737">
        <v>-3.1287865202499999E-3</v>
      </c>
      <c r="HU737">
        <v>1.35457715798E-2</v>
      </c>
      <c r="HV737">
        <v>3.3447973099500002E-3</v>
      </c>
      <c r="HW737">
        <v>-3.6034383851399998E-3</v>
      </c>
      <c r="HX737">
        <v>1.8632101342400001E-3</v>
      </c>
      <c r="HY737">
        <v>1.26883420012E-2</v>
      </c>
      <c r="HZ737">
        <v>-7.3395331111600001E-4</v>
      </c>
      <c r="IA737">
        <v>-6.8991601661399999E-3</v>
      </c>
      <c r="IB737">
        <v>-1.40912435355E-2</v>
      </c>
      <c r="IC737">
        <v>2.07837576064E-2</v>
      </c>
      <c r="ID737">
        <v>8.1252653450699999E-3</v>
      </c>
      <c r="IE737">
        <v>8.1901609964599997E-3</v>
      </c>
      <c r="IF737">
        <v>5.71039596454E-3</v>
      </c>
      <c r="IG737">
        <v>1.44621946853E-2</v>
      </c>
      <c r="IH737">
        <v>7.1723578277899996E-3</v>
      </c>
      <c r="II737">
        <v>4.7196551123899998E-3</v>
      </c>
      <c r="IJ737">
        <v>-6.3587766142999998E-3</v>
      </c>
      <c r="IK737">
        <v>7.8225626314100004E-4</v>
      </c>
      <c r="IL737">
        <v>-1.7864375661999998E-2</v>
      </c>
    </row>
    <row r="738" spans="1:246" x14ac:dyDescent="0.25">
      <c r="A738">
        <v>1759699020</v>
      </c>
      <c r="B738" s="1">
        <v>38849</v>
      </c>
      <c r="C738" s="1">
        <v>38849</v>
      </c>
      <c r="E738" t="s">
        <v>164</v>
      </c>
      <c r="F738">
        <v>0.12245697350400001</v>
      </c>
      <c r="G738">
        <v>0.12245697350400001</v>
      </c>
      <c r="H738">
        <f t="shared" si="11"/>
        <v>0.36468644456242033</v>
      </c>
      <c r="I738">
        <v>1216.443</v>
      </c>
      <c r="J738" t="s">
        <v>1415</v>
      </c>
      <c r="K738" t="s">
        <v>1416</v>
      </c>
      <c r="L738">
        <v>164652</v>
      </c>
      <c r="M738">
        <v>64839</v>
      </c>
      <c r="N738">
        <v>46</v>
      </c>
      <c r="O738">
        <v>46</v>
      </c>
      <c r="P738">
        <v>53</v>
      </c>
      <c r="Q738">
        <v>253</v>
      </c>
      <c r="R738">
        <v>100</v>
      </c>
      <c r="S738">
        <v>100</v>
      </c>
      <c r="T738">
        <v>100</v>
      </c>
      <c r="U738" t="b">
        <v>1</v>
      </c>
      <c r="V738">
        <v>2444.2570000000001</v>
      </c>
      <c r="W738">
        <v>2332.9630499999998</v>
      </c>
      <c r="X738" t="b">
        <v>1</v>
      </c>
      <c r="Y738">
        <v>1</v>
      </c>
      <c r="Z738">
        <v>1</v>
      </c>
      <c r="AA738">
        <v>850.8</v>
      </c>
      <c r="AB738">
        <v>904.70114999999998</v>
      </c>
      <c r="AC738" t="b">
        <v>1</v>
      </c>
      <c r="AD738">
        <v>1</v>
      </c>
      <c r="AE738">
        <v>1</v>
      </c>
      <c r="AF738" t="b">
        <v>1</v>
      </c>
      <c r="AG738" t="b">
        <v>1</v>
      </c>
      <c r="AH738">
        <v>623110</v>
      </c>
      <c r="AI738">
        <v>623110</v>
      </c>
      <c r="AJ738">
        <v>1</v>
      </c>
      <c r="AK738">
        <v>8051</v>
      </c>
      <c r="AL738">
        <v>1</v>
      </c>
      <c r="AM738">
        <v>623110</v>
      </c>
      <c r="AN738">
        <v>623312</v>
      </c>
      <c r="AO738">
        <v>1</v>
      </c>
      <c r="AP738">
        <v>8051</v>
      </c>
      <c r="AQ738">
        <v>1</v>
      </c>
      <c r="AR738" t="b">
        <v>0</v>
      </c>
      <c r="AS738">
        <v>1</v>
      </c>
      <c r="AT738">
        <v>0</v>
      </c>
      <c r="AU738">
        <v>0</v>
      </c>
      <c r="AV738">
        <v>1.3460971860995199</v>
      </c>
      <c r="AW738">
        <v>17.573447704417902</v>
      </c>
      <c r="AX738">
        <v>1.511063E-2</v>
      </c>
      <c r="AY738">
        <v>8.4304939999999995E-2</v>
      </c>
      <c r="AZ738">
        <v>8059</v>
      </c>
      <c r="BA738">
        <v>623110</v>
      </c>
      <c r="BB738">
        <v>13304</v>
      </c>
      <c r="BC738">
        <v>70138838</v>
      </c>
      <c r="BD738">
        <v>14</v>
      </c>
      <c r="BE738">
        <v>22.2</v>
      </c>
      <c r="BF738">
        <v>30.3</v>
      </c>
      <c r="BG738">
        <v>39.9</v>
      </c>
      <c r="BH738">
        <v>4.5199336134750502E-2</v>
      </c>
      <c r="BI738">
        <v>25.005756087689001</v>
      </c>
      <c r="BL738">
        <v>17.639008713999999</v>
      </c>
      <c r="BM738">
        <v>11.2212</v>
      </c>
      <c r="BN738">
        <v>13.683299999999999</v>
      </c>
      <c r="BO738">
        <v>519.93259999999998</v>
      </c>
      <c r="BP738">
        <v>576.49670000000003</v>
      </c>
      <c r="BQ738">
        <v>516.16369999999995</v>
      </c>
      <c r="BR738">
        <v>2013.2305714280001</v>
      </c>
      <c r="BS738">
        <v>6828.5935913180001</v>
      </c>
      <c r="BT738">
        <v>666.39800000000002</v>
      </c>
      <c r="BU738">
        <v>92.268000000000001</v>
      </c>
      <c r="BV738">
        <v>48.241599999999998</v>
      </c>
      <c r="BW738">
        <v>236.80719999999999</v>
      </c>
      <c r="BX738">
        <v>0.90084858700000003</v>
      </c>
      <c r="BY738">
        <v>0.68700946799999996</v>
      </c>
      <c r="BZ738">
        <v>0.84940000000000004</v>
      </c>
      <c r="CA738">
        <v>171.39359999999999</v>
      </c>
      <c r="CB738">
        <v>46.050699999999999</v>
      </c>
      <c r="CC738">
        <v>189.41839999999999</v>
      </c>
      <c r="CD738">
        <v>3.7502226670000001</v>
      </c>
      <c r="CE738">
        <v>2.2524270309999999</v>
      </c>
      <c r="CF738">
        <v>3.7280538299999999</v>
      </c>
      <c r="CG738">
        <v>145.06489999999999</v>
      </c>
      <c r="CH738">
        <v>147.7516</v>
      </c>
      <c r="CI738">
        <v>417.11829999999998</v>
      </c>
      <c r="CJ738">
        <v>0.34486109500000001</v>
      </c>
      <c r="CK738">
        <v>4.398028E-3</v>
      </c>
      <c r="CL738" s="2">
        <v>0</v>
      </c>
      <c r="CM738">
        <v>483.85469999999998</v>
      </c>
      <c r="CN738">
        <v>309.34559999999999</v>
      </c>
      <c r="CO738">
        <v>292.11720000000003</v>
      </c>
      <c r="CP738">
        <v>1.00683498688E-2</v>
      </c>
      <c r="CQ738">
        <v>3.2467429396499999E-2</v>
      </c>
      <c r="CR738">
        <v>0.102221732981</v>
      </c>
      <c r="CS738">
        <v>0.111674091906</v>
      </c>
      <c r="CT738">
        <v>0.119379963352</v>
      </c>
      <c r="CU738">
        <v>0.28668329735199999</v>
      </c>
      <c r="CV738">
        <v>0.159060769884</v>
      </c>
      <c r="CW738">
        <v>0.102221732981</v>
      </c>
      <c r="CX738">
        <v>0.111674091906</v>
      </c>
      <c r="CY738">
        <v>0.119002279844</v>
      </c>
      <c r="CZ738">
        <v>0.22239782979799999</v>
      </c>
      <c r="DA738">
        <v>0.151092991377</v>
      </c>
      <c r="DB738">
        <v>4.7535305865800001E-2</v>
      </c>
      <c r="DC738">
        <v>0.139011342649</v>
      </c>
      <c r="DD738">
        <v>8.1703335813199995E-2</v>
      </c>
      <c r="DE738">
        <v>6.63937470099E-2</v>
      </c>
      <c r="DF738">
        <v>-2.25545697681E-2</v>
      </c>
      <c r="DG738">
        <v>2.06919965634E-3</v>
      </c>
      <c r="DH738">
        <v>3.7883343128300002E-2</v>
      </c>
      <c r="DI738">
        <v>1.9857897761199998E-3</v>
      </c>
      <c r="DJ738">
        <v>-1.1799295698300001E-2</v>
      </c>
      <c r="DK738">
        <v>1.55418800994E-2</v>
      </c>
      <c r="DL738">
        <v>-2.5344326931599999E-2</v>
      </c>
      <c r="DM738">
        <v>-1.45218881761E-3</v>
      </c>
      <c r="DN738">
        <v>-8.0371513391299994E-3</v>
      </c>
      <c r="DO738">
        <v>-8.6925710270799993E-3</v>
      </c>
      <c r="DP738">
        <v>-1.16530317441E-2</v>
      </c>
      <c r="DQ738">
        <v>-5.15951098346E-3</v>
      </c>
      <c r="DR738">
        <v>1.5808352780399999E-2</v>
      </c>
      <c r="DS738">
        <v>-1.0790210912299999E-2</v>
      </c>
      <c r="DT738">
        <v>-8.23800587626E-3</v>
      </c>
      <c r="DU738">
        <v>-1.10973865376E-2</v>
      </c>
      <c r="DV738">
        <v>-8.7555282831300006E-3</v>
      </c>
      <c r="DW738">
        <v>-1.19770617568E-2</v>
      </c>
      <c r="DX738">
        <v>-1.0912019637499999E-2</v>
      </c>
      <c r="DY738">
        <v>1.5156227170299999E-2</v>
      </c>
      <c r="DZ738">
        <v>-1.17015390373E-2</v>
      </c>
      <c r="EA738">
        <v>-1.07154327712E-2</v>
      </c>
      <c r="EB738">
        <v>1.69756971263E-2</v>
      </c>
      <c r="EC738">
        <v>-8.8998195763299991E-3</v>
      </c>
      <c r="ED738">
        <v>3.6566628856199998E-3</v>
      </c>
      <c r="EE738">
        <v>-2.7499471931799999E-2</v>
      </c>
      <c r="EF738">
        <v>-3.7612050619799999E-4</v>
      </c>
      <c r="EG738" s="2">
        <v>1.56808719726E-5</v>
      </c>
      <c r="EH738">
        <v>1.07160909887E-2</v>
      </c>
      <c r="EI738">
        <v>-1.18181291422E-2</v>
      </c>
      <c r="EJ738">
        <v>-2.18914608895E-3</v>
      </c>
      <c r="EK738">
        <v>2.17829514296E-2</v>
      </c>
      <c r="EL738">
        <v>-2.5125827871400001E-2</v>
      </c>
      <c r="EM738">
        <v>2.9644492944200001E-2</v>
      </c>
      <c r="EN738">
        <v>-2.22516930843E-2</v>
      </c>
      <c r="EO738">
        <v>-2.4919639946699998E-3</v>
      </c>
      <c r="EP738">
        <v>-2.41027986391E-2</v>
      </c>
      <c r="EQ738">
        <v>-2.0747505149699998E-2</v>
      </c>
      <c r="ER738">
        <v>-7.75753114419E-3</v>
      </c>
      <c r="ES738">
        <v>-3.46736433433E-3</v>
      </c>
      <c r="ET738">
        <v>0.12779388150599999</v>
      </c>
      <c r="EU738">
        <v>0.10163127747300001</v>
      </c>
      <c r="EV738">
        <v>-3.3217469463199999E-2</v>
      </c>
      <c r="EW738">
        <v>2.5937865756E-2</v>
      </c>
      <c r="EX738">
        <v>-2.1946735573599999E-2</v>
      </c>
      <c r="EY738">
        <v>2.0741237322999999E-3</v>
      </c>
      <c r="EZ738">
        <v>-1.4627675079999999E-2</v>
      </c>
      <c r="FA738">
        <v>-3.2327904080800003E-2</v>
      </c>
      <c r="FB738">
        <v>-1.9823811920399999E-2</v>
      </c>
      <c r="FC738">
        <v>3.9923459261199997E-3</v>
      </c>
      <c r="FD738">
        <v>4.9991870214300001E-4</v>
      </c>
      <c r="FE738">
        <v>-2.68599870093E-3</v>
      </c>
      <c r="FF738">
        <v>-4.1148217310799998E-3</v>
      </c>
      <c r="FG738">
        <v>8.2929179692000001E-3</v>
      </c>
      <c r="FH738">
        <v>3.1383654439599999E-2</v>
      </c>
      <c r="FI738">
        <v>-1.10271553514E-2</v>
      </c>
      <c r="FJ738">
        <v>3.3872021469399998E-3</v>
      </c>
      <c r="FK738">
        <v>-7.8828652435099997E-3</v>
      </c>
      <c r="FL738">
        <v>-2.1289239074500001E-2</v>
      </c>
      <c r="FM738">
        <v>-2.05556563683E-2</v>
      </c>
      <c r="FN738">
        <v>-2.9181346354000002E-3</v>
      </c>
      <c r="FO738">
        <v>-7.5600770226800004E-3</v>
      </c>
      <c r="FP738">
        <v>-3.9746866260199996E-3</v>
      </c>
      <c r="FQ738">
        <v>-1.52567936538E-2</v>
      </c>
      <c r="FR738">
        <v>3.6909186804499998E-3</v>
      </c>
      <c r="FS738">
        <v>-7.5735164538800002E-3</v>
      </c>
      <c r="FT738">
        <v>-1.6097541017600001E-2</v>
      </c>
      <c r="FU738">
        <v>3.9549378960000003E-3</v>
      </c>
      <c r="FV738">
        <v>-6.1182558361100002E-3</v>
      </c>
      <c r="FW738">
        <v>-1.6698917358600001E-2</v>
      </c>
      <c r="FX738">
        <v>2.6878276467800001E-3</v>
      </c>
      <c r="FY738">
        <v>-1.95557565269E-2</v>
      </c>
      <c r="FZ738">
        <v>-6.6711794118399998E-3</v>
      </c>
      <c r="GA738">
        <v>1.3154567535399999E-3</v>
      </c>
      <c r="GB738">
        <v>6.6880054431499997E-2</v>
      </c>
      <c r="GC738">
        <v>7.5967511048099998E-3</v>
      </c>
      <c r="GD738">
        <v>-3.64992910745E-2</v>
      </c>
      <c r="GE738">
        <v>-1.9038836262600001E-2</v>
      </c>
      <c r="GF738">
        <v>-1.25542557843E-2</v>
      </c>
      <c r="GG738">
        <v>-5.9129456609499998E-3</v>
      </c>
      <c r="GH738">
        <v>5.4598043595E-2</v>
      </c>
      <c r="GI738">
        <v>1.2233582220999999E-2</v>
      </c>
      <c r="GJ738">
        <v>-1.2929533256000001E-2</v>
      </c>
      <c r="GK738">
        <v>3.9886477819599999E-3</v>
      </c>
      <c r="GL738">
        <v>-1.6191549356899999E-2</v>
      </c>
      <c r="GM738">
        <v>-7.7750682387900004E-3</v>
      </c>
      <c r="GN738">
        <v>0.253431356808</v>
      </c>
      <c r="GO738">
        <v>-2.8825289893099999E-3</v>
      </c>
      <c r="GP738">
        <v>5.7381181073900001E-3</v>
      </c>
      <c r="GQ738">
        <v>1.1783487260300001E-3</v>
      </c>
      <c r="GR738">
        <v>-4.7061200466000002E-3</v>
      </c>
      <c r="GS738">
        <v>5.2924916614999998E-2</v>
      </c>
      <c r="GT738">
        <v>-2.06347393107E-2</v>
      </c>
      <c r="GU738">
        <v>-4.6173753724200002E-3</v>
      </c>
      <c r="GV738">
        <v>2.7177988396899999E-2</v>
      </c>
      <c r="GW738">
        <v>2.3930631060299998E-3</v>
      </c>
      <c r="GX738">
        <v>-8.8972546626700007E-3</v>
      </c>
      <c r="GY738">
        <v>1.22550216657E-2</v>
      </c>
      <c r="GZ738">
        <v>-2.07748078159E-2</v>
      </c>
      <c r="HA738">
        <v>1.2114167640700001E-3</v>
      </c>
      <c r="HB738">
        <v>-2.8459169506900002E-4</v>
      </c>
      <c r="HC738">
        <v>-8.6875590464799996E-3</v>
      </c>
      <c r="HD738">
        <v>-8.05867575121E-3</v>
      </c>
      <c r="HE738">
        <v>-5.3824235167600001E-3</v>
      </c>
      <c r="HF738">
        <v>8.3760466924699996E-3</v>
      </c>
      <c r="HG738">
        <v>-1.25859774907E-2</v>
      </c>
      <c r="HH738">
        <v>-6.7124898476900001E-3</v>
      </c>
      <c r="HI738">
        <v>-9.4336645275600005E-3</v>
      </c>
      <c r="HJ738">
        <v>-7.4079561523800004E-3</v>
      </c>
      <c r="HK738">
        <v>-1.17645167544E-2</v>
      </c>
      <c r="HL738">
        <v>-7.7324391693800003E-3</v>
      </c>
      <c r="HM738">
        <v>1.09657647454E-2</v>
      </c>
      <c r="HN738">
        <v>-1.2008424645600001E-2</v>
      </c>
      <c r="HO738">
        <v>-8.54936012466E-3</v>
      </c>
      <c r="HP738">
        <v>1.2665089942199999E-2</v>
      </c>
      <c r="HQ738">
        <v>-1.00105688382E-2</v>
      </c>
      <c r="HR738">
        <v>3.9255075079300001E-3</v>
      </c>
      <c r="HS738">
        <v>-2.5406812281400001E-2</v>
      </c>
      <c r="HT738">
        <v>-9.3805795061499997E-4</v>
      </c>
      <c r="HU738">
        <v>5.4327239622799998E-4</v>
      </c>
      <c r="HV738">
        <v>2.19519959079E-2</v>
      </c>
      <c r="HW738">
        <v>-7.55457722129E-3</v>
      </c>
      <c r="HX738">
        <v>-8.4267845137399999E-3</v>
      </c>
      <c r="HY738">
        <v>1.39333999377E-2</v>
      </c>
      <c r="HZ738">
        <v>-2.2145368323E-2</v>
      </c>
      <c r="IA738">
        <v>2.3087144954200001E-2</v>
      </c>
      <c r="IB738">
        <v>-7.7241553804100003E-3</v>
      </c>
      <c r="IC738">
        <v>8.5514638200900005E-4</v>
      </c>
      <c r="ID738">
        <v>-2.14680493957E-2</v>
      </c>
      <c r="IE738">
        <v>-1.52086325075E-2</v>
      </c>
      <c r="IF738">
        <v>-8.3362244263099992E-3</v>
      </c>
      <c r="IG738">
        <v>-3.2458210542100001E-3</v>
      </c>
      <c r="IH738">
        <v>0.15507940378599999</v>
      </c>
      <c r="II738">
        <v>7.9494138726299998E-2</v>
      </c>
      <c r="IJ738">
        <v>-2.3685483899499999E-2</v>
      </c>
      <c r="IK738">
        <v>2.1477463614299998E-2</v>
      </c>
      <c r="IL738">
        <v>-1.81770159603E-2</v>
      </c>
    </row>
    <row r="739" spans="1:246" x14ac:dyDescent="0.25">
      <c r="A739">
        <v>1760482020</v>
      </c>
      <c r="B739" s="1">
        <v>38853</v>
      </c>
      <c r="C739" s="1">
        <v>38853</v>
      </c>
      <c r="E739" t="s">
        <v>164</v>
      </c>
      <c r="F739">
        <v>4.8299812710499998E-3</v>
      </c>
      <c r="G739">
        <v>4.8299812710499998E-3</v>
      </c>
      <c r="H739">
        <f t="shared" si="11"/>
        <v>0.17614217217675085</v>
      </c>
      <c r="I739">
        <v>269.88499999999999</v>
      </c>
      <c r="J739" t="s">
        <v>1417</v>
      </c>
      <c r="K739" t="s">
        <v>1418</v>
      </c>
      <c r="L739">
        <v>136265</v>
      </c>
      <c r="M739">
        <v>29993</v>
      </c>
      <c r="N739">
        <v>46</v>
      </c>
      <c r="O739">
        <v>46</v>
      </c>
      <c r="P739">
        <v>253</v>
      </c>
      <c r="Q739">
        <v>252</v>
      </c>
      <c r="R739">
        <v>100</v>
      </c>
      <c r="S739">
        <v>100</v>
      </c>
      <c r="T739">
        <v>100</v>
      </c>
      <c r="U739" t="b">
        <v>1</v>
      </c>
      <c r="V739">
        <v>1169.9670000000001</v>
      </c>
      <c r="W739">
        <v>1257.9270328156299</v>
      </c>
      <c r="X739" t="b">
        <v>1</v>
      </c>
      <c r="Y739">
        <v>0.97738049817408801</v>
      </c>
      <c r="Z739">
        <v>1</v>
      </c>
      <c r="AA739">
        <v>221.57400000000001</v>
      </c>
      <c r="AB739">
        <v>217.54589999999999</v>
      </c>
      <c r="AC739" t="b">
        <v>1</v>
      </c>
      <c r="AD739">
        <v>1</v>
      </c>
      <c r="AE739">
        <v>1</v>
      </c>
      <c r="AF739" t="b">
        <v>1</v>
      </c>
      <c r="AG739" t="b">
        <v>1</v>
      </c>
      <c r="AH739">
        <v>551111</v>
      </c>
      <c r="AI739">
        <v>522110</v>
      </c>
      <c r="AJ739">
        <v>1</v>
      </c>
      <c r="AK739">
        <v>6712</v>
      </c>
      <c r="AL739">
        <v>1</v>
      </c>
      <c r="AM739">
        <v>551111</v>
      </c>
      <c r="AN739">
        <v>522110</v>
      </c>
      <c r="AO739">
        <v>1</v>
      </c>
      <c r="AP739">
        <v>6712</v>
      </c>
      <c r="AQ739">
        <v>1</v>
      </c>
      <c r="AR739" t="b">
        <v>1</v>
      </c>
      <c r="AS739">
        <v>1</v>
      </c>
      <c r="AT739">
        <v>0</v>
      </c>
      <c r="AU739">
        <v>0</v>
      </c>
      <c r="AV739">
        <v>0.43441584893905</v>
      </c>
      <c r="AW739">
        <v>13.068285574348399</v>
      </c>
      <c r="AX739">
        <v>3.4347450000000002E-2</v>
      </c>
      <c r="AY739">
        <v>3.4220460000000001E-2</v>
      </c>
      <c r="AZ739">
        <v>6712</v>
      </c>
      <c r="BA739">
        <v>551111</v>
      </c>
      <c r="BH739">
        <v>3.0873331227451801E-2</v>
      </c>
      <c r="BI739">
        <v>85.390098007638102</v>
      </c>
      <c r="BL739">
        <v>25.814951956000002</v>
      </c>
      <c r="BM739">
        <v>15.6556</v>
      </c>
      <c r="BN739">
        <v>13.3598</v>
      </c>
      <c r="BO739">
        <v>753.32060000000001</v>
      </c>
      <c r="BP739">
        <v>708.49779999999998</v>
      </c>
      <c r="BQ739">
        <v>506.7516</v>
      </c>
      <c r="BR739">
        <v>4716.6068360649997</v>
      </c>
      <c r="BS739">
        <v>19802.596174965001</v>
      </c>
      <c r="BT739">
        <v>1799.3520000000001</v>
      </c>
      <c r="BU739">
        <v>229.47319999999999</v>
      </c>
      <c r="BV739">
        <v>161.13140000000001</v>
      </c>
      <c r="BW739">
        <v>577.34879999999998</v>
      </c>
      <c r="BX739">
        <v>9.0832441979999992</v>
      </c>
      <c r="BY739">
        <v>8.8798463010000006</v>
      </c>
      <c r="BZ739">
        <v>7.5279999999999996</v>
      </c>
      <c r="CA739">
        <v>807.97670000000005</v>
      </c>
      <c r="CB739">
        <v>860.81830000000002</v>
      </c>
      <c r="CC739">
        <v>900.27470000000005</v>
      </c>
      <c r="CD739">
        <v>2.941124962</v>
      </c>
      <c r="CE739">
        <v>3.4033383860000002</v>
      </c>
      <c r="CF739" s="2">
        <v>0</v>
      </c>
      <c r="CG739">
        <v>111.8716</v>
      </c>
      <c r="CH739">
        <v>190.3057</v>
      </c>
      <c r="CI739">
        <v>4.1532999999999998</v>
      </c>
      <c r="CJ739">
        <v>0.19848437199999999</v>
      </c>
      <c r="CK739">
        <v>9.0549553000000005E-2</v>
      </c>
      <c r="CL739" s="2">
        <v>0</v>
      </c>
      <c r="CM739">
        <v>472.23500000000001</v>
      </c>
      <c r="CN739">
        <v>357.30700000000002</v>
      </c>
      <c r="CO739">
        <v>308.73610000000002</v>
      </c>
      <c r="CP739">
        <v>-2.9331135028199999E-2</v>
      </c>
      <c r="CQ739">
        <v>-1.55590692057E-2</v>
      </c>
      <c r="CR739">
        <v>-1.1751068706700001E-2</v>
      </c>
      <c r="CS739">
        <v>0.14327476909600001</v>
      </c>
      <c r="CT739">
        <v>3.6501023441099997E-2</v>
      </c>
      <c r="CU739">
        <v>0.15908992424999999</v>
      </c>
      <c r="CV739">
        <v>4.9420372222599998E-2</v>
      </c>
      <c r="CW739">
        <v>-1.1751068706700001E-2</v>
      </c>
      <c r="CX739">
        <v>0.14327476909600001</v>
      </c>
      <c r="CY739">
        <v>3.7624605365700003E-2</v>
      </c>
      <c r="CZ739">
        <v>0.13264743880499999</v>
      </c>
      <c r="DA739">
        <v>4.79161653617E-2</v>
      </c>
      <c r="DB739">
        <v>1.82222855887E-2</v>
      </c>
      <c r="DC739">
        <v>0.12745140974899999</v>
      </c>
      <c r="DD739">
        <v>3.0099315369099999E-2</v>
      </c>
      <c r="DE739">
        <v>-1.6125113107499998E-2</v>
      </c>
      <c r="DF739">
        <v>-8.5458113348099995E-3</v>
      </c>
      <c r="DG739">
        <v>-7.7454739302799998E-3</v>
      </c>
      <c r="DH739">
        <v>-2.10036031065E-3</v>
      </c>
      <c r="DI739">
        <v>1.04750103013E-2</v>
      </c>
      <c r="DJ739">
        <v>-1.1366242019800001E-2</v>
      </c>
      <c r="DK739">
        <v>-1.07075455145E-3</v>
      </c>
      <c r="DL739">
        <v>-8.1697131210800003E-4</v>
      </c>
      <c r="DM739">
        <v>6.3774240979400003E-3</v>
      </c>
      <c r="DN739">
        <v>9.4493787182900002E-4</v>
      </c>
      <c r="DO739">
        <v>1.03105392117E-3</v>
      </c>
      <c r="DP739">
        <v>-1.2232835147499999E-2</v>
      </c>
      <c r="DQ739">
        <v>-9.9930156232499994E-3</v>
      </c>
      <c r="DR739">
        <v>6.7509691992900002E-3</v>
      </c>
      <c r="DS739">
        <v>1.30429363217E-2</v>
      </c>
      <c r="DT739">
        <v>-9.0264657314399997E-3</v>
      </c>
      <c r="DU739" s="2">
        <v>-6.2012278436099997E-5</v>
      </c>
      <c r="DV739">
        <v>-5.7804248415900001E-3</v>
      </c>
      <c r="DW739">
        <v>-8.3360651683500007E-3</v>
      </c>
      <c r="DX739">
        <v>5.2035395714100001E-3</v>
      </c>
      <c r="DY739">
        <v>3.3542791830000001E-3</v>
      </c>
      <c r="DZ739">
        <v>1.0835135418300001E-3</v>
      </c>
      <c r="EA739">
        <v>-1.64339718389E-2</v>
      </c>
      <c r="EB739">
        <v>-1.84229415878E-3</v>
      </c>
      <c r="EC739">
        <v>-1.1643261005100001E-2</v>
      </c>
      <c r="ED739">
        <v>1.32449291041E-2</v>
      </c>
      <c r="EE739">
        <v>4.2354590797099998E-4</v>
      </c>
      <c r="EF739">
        <v>9.4757051307699999E-3</v>
      </c>
      <c r="EG739">
        <v>-1.16180161013E-3</v>
      </c>
      <c r="EH739">
        <v>5.9500461285699998E-3</v>
      </c>
      <c r="EI739">
        <v>-8.4235766873199999E-3</v>
      </c>
      <c r="EJ739">
        <v>-2.12782989555E-3</v>
      </c>
      <c r="EK739">
        <v>1.36024663063E-2</v>
      </c>
      <c r="EL739">
        <v>-1.62105751395E-2</v>
      </c>
      <c r="EM739">
        <v>1.18324069573E-2</v>
      </c>
      <c r="EN739">
        <v>-4.8647193005800001E-3</v>
      </c>
      <c r="EO739">
        <v>-8.0903730697500006E-3</v>
      </c>
      <c r="EP739">
        <v>-5.0590419683699999E-3</v>
      </c>
      <c r="EQ739">
        <v>2.8128274658799999E-3</v>
      </c>
      <c r="ER739">
        <v>-1.7507469415200001E-3</v>
      </c>
      <c r="ES739">
        <v>-2.0422687145799999E-2</v>
      </c>
      <c r="ET739">
        <v>2.0450122978800001E-2</v>
      </c>
      <c r="EU739">
        <v>2.71797711399E-2</v>
      </c>
      <c r="EV739">
        <v>-1.33358294468E-2</v>
      </c>
      <c r="EW739">
        <v>2.3879355428100001E-2</v>
      </c>
      <c r="EX739">
        <v>1.5702344301299999E-2</v>
      </c>
      <c r="EY739">
        <v>5.3034515176199996E-3</v>
      </c>
      <c r="EZ739">
        <v>-4.0759038424900002E-4</v>
      </c>
      <c r="FA739">
        <v>-4.70210697917E-4</v>
      </c>
      <c r="FB739">
        <v>-3.6375612913899999E-3</v>
      </c>
      <c r="FC739">
        <v>3.1570120608800001E-3</v>
      </c>
      <c r="FD739">
        <v>4.7269748996299999E-3</v>
      </c>
      <c r="FE739">
        <v>-4.2452239816500002E-3</v>
      </c>
      <c r="FF739">
        <v>2.7840304605699999E-4</v>
      </c>
      <c r="FG739">
        <v>1.2261388310800001E-3</v>
      </c>
      <c r="FH739">
        <v>9.8919653466100002E-3</v>
      </c>
      <c r="FI739">
        <v>-2.0588452503600002E-3</v>
      </c>
      <c r="FJ739">
        <v>-7.8180240894700007E-3</v>
      </c>
      <c r="FK739">
        <v>4.8175521870099996E-3</v>
      </c>
      <c r="FL739">
        <v>-3.9778804413700001E-3</v>
      </c>
      <c r="FM739">
        <v>1.90543847291E-3</v>
      </c>
      <c r="FN739">
        <v>1.3010612426E-3</v>
      </c>
      <c r="FO739">
        <v>-3.2050853687900002E-3</v>
      </c>
      <c r="FP739">
        <v>-1.9569318383400001E-3</v>
      </c>
      <c r="FQ739">
        <v>-3.8948253030100001E-3</v>
      </c>
      <c r="FR739">
        <v>9.6915113333899995E-3</v>
      </c>
      <c r="FS739">
        <v>-1.07311071731E-2</v>
      </c>
      <c r="FT739">
        <v>6.7735611339500004E-3</v>
      </c>
      <c r="FU739">
        <v>-2.5669678081699999E-2</v>
      </c>
      <c r="FV739">
        <v>-3.9813815521500002E-3</v>
      </c>
      <c r="FW739">
        <v>-1.3097328014300001E-2</v>
      </c>
      <c r="FX739">
        <v>-1.1922206220799999E-2</v>
      </c>
      <c r="FY739">
        <v>-3.5183914290900002E-2</v>
      </c>
      <c r="FZ739">
        <v>3.29782036684E-2</v>
      </c>
      <c r="GA739">
        <v>-9.2429435345499997E-3</v>
      </c>
      <c r="GB739">
        <v>9.3486532367999999E-3</v>
      </c>
      <c r="GC739">
        <v>-1.8528197661000001E-2</v>
      </c>
      <c r="GD739">
        <v>1.7082726917699999E-2</v>
      </c>
      <c r="GE739">
        <v>-1.5306433448099999E-2</v>
      </c>
      <c r="GF739">
        <v>7.9214579838400006E-3</v>
      </c>
      <c r="GG739">
        <v>4.3116101590199997E-2</v>
      </c>
      <c r="GH739">
        <v>-2.3416183509399999E-3</v>
      </c>
      <c r="GI739">
        <v>2.9212706061500001E-2</v>
      </c>
      <c r="GJ739">
        <v>4.3695899805900003E-2</v>
      </c>
      <c r="GK739">
        <v>-9.0210867793000006E-3</v>
      </c>
      <c r="GL739">
        <v>1.3842254331599999E-2</v>
      </c>
      <c r="GM739">
        <v>2.7007161872300001E-2</v>
      </c>
      <c r="GN739">
        <v>8.6137745411299996E-3</v>
      </c>
      <c r="GO739">
        <v>2.63512078067E-2</v>
      </c>
      <c r="GP739">
        <v>-1.10819882376E-2</v>
      </c>
      <c r="GQ739">
        <v>1.9969291921099998E-2</v>
      </c>
      <c r="GR739">
        <v>1.28423212779E-2</v>
      </c>
      <c r="GS739">
        <v>-1.3987690222999999E-2</v>
      </c>
      <c r="GT739">
        <v>-7.7340727225700002E-3</v>
      </c>
      <c r="GU739">
        <v>-7.0078029105799999E-3</v>
      </c>
      <c r="GV739">
        <v>-2.2307182008100002E-3</v>
      </c>
      <c r="GW739">
        <v>9.7651474477599993E-3</v>
      </c>
      <c r="GX739">
        <v>-9.7212640433299996E-3</v>
      </c>
      <c r="GY739">
        <v>-1.3834863165900001E-3</v>
      </c>
      <c r="GZ739">
        <v>-7.2465104807599998E-4</v>
      </c>
      <c r="HA739">
        <v>5.8837878106E-3</v>
      </c>
      <c r="HB739">
        <v>1.8714161085799999E-3</v>
      </c>
      <c r="HC739">
        <v>7.4365935922300001E-4</v>
      </c>
      <c r="HD739">
        <v>-1.1778570714E-2</v>
      </c>
      <c r="HE739">
        <v>-8.4777034413600003E-3</v>
      </c>
      <c r="HF739">
        <v>5.6880692035000003E-3</v>
      </c>
      <c r="HG739">
        <v>1.18905865104E-2</v>
      </c>
      <c r="HH739">
        <v>-7.9562222149999993E-3</v>
      </c>
      <c r="HI739">
        <v>-3.8650530167699999E-4</v>
      </c>
      <c r="HJ739">
        <v>-5.3694207923600003E-3</v>
      </c>
      <c r="HK739">
        <v>-7.8595844140300006E-3</v>
      </c>
      <c r="HL739">
        <v>5.6888418126100002E-3</v>
      </c>
      <c r="HM739">
        <v>1.78237596902E-3</v>
      </c>
      <c r="HN739">
        <v>1.6755270174000001E-3</v>
      </c>
      <c r="HO739">
        <v>-1.7330887964400001E-2</v>
      </c>
      <c r="HP739">
        <v>-2.0295673295000001E-3</v>
      </c>
      <c r="HQ739">
        <v>-1.17686045862E-2</v>
      </c>
      <c r="HR739">
        <v>1.0777392456499999E-2</v>
      </c>
      <c r="HS739">
        <v>-2.95220657349E-3</v>
      </c>
      <c r="HT739">
        <v>1.17469285148E-2</v>
      </c>
      <c r="HU739">
        <v>-1.9026937084799999E-3</v>
      </c>
      <c r="HV739">
        <v>6.2775995154600002E-3</v>
      </c>
      <c r="HW739">
        <v>-9.3458211684499994E-3</v>
      </c>
      <c r="HX739">
        <v>-2.8601610378699998E-4</v>
      </c>
      <c r="HY739">
        <v>1.09014918726E-2</v>
      </c>
      <c r="HZ739">
        <v>-1.39140220541E-2</v>
      </c>
      <c r="IA739">
        <v>1.48642972817E-2</v>
      </c>
      <c r="IB739">
        <v>-4.5907912487800004E-3</v>
      </c>
      <c r="IC739">
        <v>-4.3643224914E-3</v>
      </c>
      <c r="ID739" s="2">
        <v>-4.4118716575700002E-5</v>
      </c>
      <c r="IE739">
        <v>1.54829673631E-3</v>
      </c>
      <c r="IF739" s="2">
        <v>-6.2568099748699997E-5</v>
      </c>
      <c r="IG739">
        <v>-1.5176278301999999E-2</v>
      </c>
      <c r="IH739">
        <v>1.9145987029799999E-2</v>
      </c>
      <c r="II739">
        <v>2.7146817726499999E-2</v>
      </c>
      <c r="IJ739">
        <v>-1.3108679762099999E-2</v>
      </c>
      <c r="IK739">
        <v>2.3494808802E-2</v>
      </c>
      <c r="IL739">
        <v>1.5431220548599999E-2</v>
      </c>
    </row>
    <row r="740" spans="1:246" x14ac:dyDescent="0.25">
      <c r="A740">
        <v>1762144020</v>
      </c>
      <c r="B740" s="1">
        <v>38859</v>
      </c>
      <c r="C740" s="1">
        <v>38859</v>
      </c>
      <c r="E740" t="s">
        <v>164</v>
      </c>
      <c r="F740">
        <v>0.140374743168</v>
      </c>
      <c r="G740">
        <v>0.140374743168</v>
      </c>
      <c r="H740">
        <f t="shared" si="11"/>
        <v>0.132510463755139</v>
      </c>
      <c r="I740">
        <v>176.80600000000001</v>
      </c>
      <c r="J740" t="s">
        <v>1419</v>
      </c>
      <c r="K740" t="s">
        <v>1420</v>
      </c>
      <c r="L740">
        <v>14275</v>
      </c>
      <c r="M740">
        <v>31894</v>
      </c>
      <c r="N740">
        <v>46</v>
      </c>
      <c r="O740">
        <v>40</v>
      </c>
      <c r="P740">
        <v>253</v>
      </c>
      <c r="Q740">
        <v>211</v>
      </c>
      <c r="R740">
        <v>100</v>
      </c>
      <c r="S740">
        <v>100</v>
      </c>
      <c r="T740">
        <v>100</v>
      </c>
      <c r="U740" t="b">
        <v>1</v>
      </c>
      <c r="V740">
        <v>863.02099999999996</v>
      </c>
      <c r="W740">
        <v>1111.6706999999999</v>
      </c>
      <c r="X740" t="b">
        <v>1</v>
      </c>
      <c r="Y740">
        <v>1</v>
      </c>
      <c r="Z740">
        <v>3</v>
      </c>
      <c r="AA740">
        <v>147.30799999999999</v>
      </c>
      <c r="AB740">
        <v>143.15443999999999</v>
      </c>
      <c r="AC740" t="b">
        <v>1</v>
      </c>
      <c r="AD740">
        <v>1</v>
      </c>
      <c r="AE740">
        <v>1</v>
      </c>
      <c r="AF740" t="b">
        <v>1</v>
      </c>
      <c r="AG740" t="b">
        <v>1</v>
      </c>
      <c r="AH740">
        <v>522110</v>
      </c>
      <c r="AI740">
        <v>522120</v>
      </c>
      <c r="AJ740">
        <v>1</v>
      </c>
      <c r="AK740">
        <v>6036</v>
      </c>
      <c r="AL740">
        <v>1</v>
      </c>
      <c r="AM740">
        <v>522190</v>
      </c>
      <c r="AN740">
        <v>522110</v>
      </c>
      <c r="AO740">
        <v>1</v>
      </c>
      <c r="AP740">
        <v>6036</v>
      </c>
      <c r="AQ740">
        <v>1</v>
      </c>
      <c r="AR740" t="b">
        <v>1</v>
      </c>
      <c r="AS740">
        <v>1</v>
      </c>
      <c r="AT740">
        <v>0</v>
      </c>
      <c r="AU740">
        <v>0</v>
      </c>
      <c r="AV740">
        <v>0.40425403817914801</v>
      </c>
      <c r="AW740">
        <v>21.7599181803946</v>
      </c>
      <c r="AX740">
        <v>1.8930550000000001E-2</v>
      </c>
      <c r="AY740">
        <v>5.7617519999999998E-2</v>
      </c>
      <c r="AZ740">
        <v>6021</v>
      </c>
      <c r="BA740">
        <v>522110</v>
      </c>
      <c r="BB740">
        <v>91116</v>
      </c>
      <c r="BC740">
        <v>603316024</v>
      </c>
      <c r="BD740">
        <v>31.8</v>
      </c>
      <c r="BE740">
        <v>40</v>
      </c>
      <c r="BF740">
        <v>55.8</v>
      </c>
      <c r="BG740">
        <v>70.599999999999994</v>
      </c>
      <c r="BH740">
        <v>3.8504479170238899E-3</v>
      </c>
      <c r="BI740">
        <v>55.978398915049702</v>
      </c>
      <c r="BL740">
        <v>26.900517426</v>
      </c>
      <c r="BM740">
        <v>27.7775</v>
      </c>
      <c r="BN740">
        <v>23.472799999999999</v>
      </c>
      <c r="BO740">
        <v>828.76909999999998</v>
      </c>
      <c r="BP740">
        <v>884.37490000000003</v>
      </c>
      <c r="BQ740">
        <v>895.60509999999999</v>
      </c>
      <c r="BR740">
        <v>145520.34494444399</v>
      </c>
      <c r="BS740">
        <v>1265290.20808718</v>
      </c>
      <c r="BT740">
        <v>2199.9630000000002</v>
      </c>
      <c r="BU740">
        <v>880.08690000000001</v>
      </c>
      <c r="BV740">
        <v>964.19119999999998</v>
      </c>
      <c r="BW740">
        <v>333.06049999999999</v>
      </c>
      <c r="BX740">
        <v>14.146999410999999</v>
      </c>
      <c r="BY740">
        <v>13.014343102</v>
      </c>
      <c r="BZ740">
        <v>14.169600000000001</v>
      </c>
      <c r="CA740">
        <v>903.07380000000001</v>
      </c>
      <c r="CB740">
        <v>935.78700000000003</v>
      </c>
      <c r="CC740">
        <v>943.58500000000004</v>
      </c>
      <c r="CD740">
        <v>4.0018902040000004</v>
      </c>
      <c r="CE740">
        <v>3.7096880099999998</v>
      </c>
      <c r="CF740">
        <v>4.3290722099999996</v>
      </c>
      <c r="CG740">
        <v>325.7022</v>
      </c>
      <c r="CH740">
        <v>325.6001</v>
      </c>
      <c r="CI740">
        <v>524.86310000000003</v>
      </c>
      <c r="CJ740" s="2">
        <v>0</v>
      </c>
      <c r="CK740" s="2">
        <v>0</v>
      </c>
      <c r="CL740" s="2">
        <v>0</v>
      </c>
      <c r="CM740">
        <v>137.31049999999999</v>
      </c>
      <c r="CN740">
        <v>137.31049999999999</v>
      </c>
      <c r="CO740">
        <v>322.2903</v>
      </c>
      <c r="CP740">
        <v>-4.7531937259900001E-3</v>
      </c>
      <c r="CQ740">
        <v>-0.226416597419</v>
      </c>
      <c r="CR740">
        <v>0.13727033902999999</v>
      </c>
      <c r="CS740">
        <v>8.2607480240500006E-2</v>
      </c>
      <c r="CT740">
        <v>2.3749399419300001E-3</v>
      </c>
      <c r="CU740">
        <v>9.14216654111E-2</v>
      </c>
      <c r="CV740">
        <v>1.1214049217399999E-2</v>
      </c>
      <c r="CW740">
        <v>0.13727033902999999</v>
      </c>
      <c r="CX740">
        <v>8.2607480240500006E-2</v>
      </c>
      <c r="CY740">
        <v>4.2677988150799998E-2</v>
      </c>
      <c r="CZ740">
        <v>8.3167637852100004E-2</v>
      </c>
      <c r="DA740">
        <v>4.6585694911699997E-2</v>
      </c>
      <c r="DB740">
        <v>0.18324151089099999</v>
      </c>
      <c r="DC740">
        <v>7.9120014212699999E-2</v>
      </c>
      <c r="DD740">
        <v>0.17262475872999999</v>
      </c>
      <c r="DE740">
        <v>-9.1456486975199994E-3</v>
      </c>
      <c r="DF740">
        <v>-5.8964960642499998E-4</v>
      </c>
      <c r="DG740">
        <v>-7.8643180534199997E-3</v>
      </c>
      <c r="DH740" s="2">
        <v>-8.2741884916499994E-5</v>
      </c>
      <c r="DI740">
        <v>-7.72752190697E-4</v>
      </c>
      <c r="DJ740">
        <v>-1.2837263187699999E-2</v>
      </c>
      <c r="DK740">
        <v>2.1838024498000001E-3</v>
      </c>
      <c r="DL740">
        <v>-1.26592799497E-2</v>
      </c>
      <c r="DM740">
        <v>-2.1133107119599998E-3</v>
      </c>
      <c r="DN740">
        <v>-2.09001002831E-3</v>
      </c>
      <c r="DO740">
        <v>-2.7719238892600002E-3</v>
      </c>
      <c r="DP740">
        <v>1.35344816325E-2</v>
      </c>
      <c r="DQ740">
        <v>2.25363691389E-3</v>
      </c>
      <c r="DR740">
        <v>2.81204282684E-3</v>
      </c>
      <c r="DS740">
        <v>-8.7352368698900007E-3</v>
      </c>
      <c r="DT740">
        <v>4.4099085381199997E-3</v>
      </c>
      <c r="DU740">
        <v>2.9549147753E-2</v>
      </c>
      <c r="DV740">
        <v>-5.2217947750900001E-3</v>
      </c>
      <c r="DW740">
        <v>7.8149643205300007E-3</v>
      </c>
      <c r="DX740">
        <v>9.6918296289199998E-2</v>
      </c>
      <c r="DY740">
        <v>-2.58870083211E-2</v>
      </c>
      <c r="DZ740">
        <v>3.3233157945299998E-3</v>
      </c>
      <c r="EA740">
        <v>1.44876393282E-2</v>
      </c>
      <c r="EB740">
        <v>9.4269264463200005E-3</v>
      </c>
      <c r="EC740">
        <v>4.3910810749000001E-3</v>
      </c>
      <c r="ED740">
        <v>7.0966554781300003E-3</v>
      </c>
      <c r="EE740">
        <v>2.0784188296000001E-2</v>
      </c>
      <c r="EF740">
        <v>-2.7545726584200002E-3</v>
      </c>
      <c r="EG740">
        <v>-4.6941998640100003E-3</v>
      </c>
      <c r="EH740">
        <v>-9.9315111095199995E-3</v>
      </c>
      <c r="EI740">
        <v>2.6088081609800001E-2</v>
      </c>
      <c r="EJ740">
        <v>-2.17400430725E-3</v>
      </c>
      <c r="EK740">
        <v>-7.6217815119199997E-3</v>
      </c>
      <c r="EL740">
        <v>1.44644696282E-2</v>
      </c>
      <c r="EM740">
        <v>-6.6962316750999997E-3</v>
      </c>
      <c r="EN740" s="2">
        <v>-8.1457983529899995E-5</v>
      </c>
      <c r="EO740">
        <v>-6.79768394434E-3</v>
      </c>
      <c r="EP740">
        <v>2.2110482634399999E-2</v>
      </c>
      <c r="EQ740">
        <v>9.1401154163899996E-3</v>
      </c>
      <c r="ER740">
        <v>-3.1989238283600002E-3</v>
      </c>
      <c r="ES740">
        <v>-8.4412624748999993E-3</v>
      </c>
      <c r="ET740">
        <v>-2.8164445791900002E-3</v>
      </c>
      <c r="EU740">
        <v>1.7500578739700001E-3</v>
      </c>
      <c r="EV740">
        <v>-1.7986317999800001E-2</v>
      </c>
      <c r="EW740">
        <v>-5.3134686634200004E-3</v>
      </c>
      <c r="EX740">
        <v>1.4009843490800001E-2</v>
      </c>
      <c r="EZ740">
        <v>3.4787979313300002E-3</v>
      </c>
      <c r="FA740">
        <v>7.1029347098300003E-3</v>
      </c>
      <c r="FC740">
        <v>-1.5894206525399999E-2</v>
      </c>
      <c r="FD740">
        <v>1.0454973079899999E-2</v>
      </c>
      <c r="FE740">
        <v>5.3384823292400001E-3</v>
      </c>
      <c r="FF740">
        <v>-1.9650651247399998E-3</v>
      </c>
      <c r="FG740">
        <v>4.3040188499700004E-3</v>
      </c>
      <c r="FH740">
        <v>-9.3324692223599997E-3</v>
      </c>
      <c r="FI740">
        <v>-7.3244107921400002E-3</v>
      </c>
      <c r="FJ740">
        <v>-1.45739872133E-3</v>
      </c>
      <c r="FK740">
        <v>8.6536633098500005E-4</v>
      </c>
      <c r="FN740">
        <v>9.8686944016799995E-4</v>
      </c>
      <c r="FO740">
        <v>-1.2385341159800001E-2</v>
      </c>
      <c r="FP740">
        <v>-7.6210348683800003E-3</v>
      </c>
      <c r="FQ740">
        <v>1.3948287065E-2</v>
      </c>
      <c r="FR740">
        <v>8.9400390661299994E-3</v>
      </c>
      <c r="FT740">
        <v>-2.2392695640300001E-2</v>
      </c>
      <c r="FU740">
        <v>1.37614661106E-2</v>
      </c>
      <c r="FV740">
        <v>-2.1159787511099998E-2</v>
      </c>
      <c r="FW740">
        <v>2.00707134866E-2</v>
      </c>
      <c r="FX740">
        <v>-2.2569309930799999E-2</v>
      </c>
      <c r="FY740">
        <v>8.0132408615999993E-3</v>
      </c>
      <c r="FZ740">
        <v>1.6922621915800001E-2</v>
      </c>
      <c r="GA740">
        <v>-1.9314526442200001E-2</v>
      </c>
      <c r="GB740">
        <v>1.4976140122099999E-2</v>
      </c>
      <c r="GC740">
        <v>2.24853293335E-2</v>
      </c>
      <c r="GD740">
        <v>-9.3220461223000005E-4</v>
      </c>
      <c r="GE740">
        <v>-2.2313684570099999E-2</v>
      </c>
      <c r="GG740">
        <v>4.1986693174800001E-3</v>
      </c>
      <c r="GH740">
        <v>1.84684092033E-2</v>
      </c>
      <c r="GI740">
        <v>1.33422937134E-2</v>
      </c>
      <c r="GJ740">
        <v>7.9466917696399998E-3</v>
      </c>
      <c r="GK740">
        <v>-1.18882085081E-2</v>
      </c>
      <c r="GL740">
        <v>1.2730546308099999E-2</v>
      </c>
      <c r="GM740">
        <v>5.8474002989800003E-2</v>
      </c>
      <c r="GN740">
        <v>-1.1037706629200001E-2</v>
      </c>
      <c r="GO740">
        <v>2.72980134725E-3</v>
      </c>
      <c r="GP740">
        <v>-2.2316268909599998E-3</v>
      </c>
      <c r="GQ740">
        <v>-7.44533476612E-4</v>
      </c>
      <c r="GR740">
        <v>3.63199558447E-3</v>
      </c>
      <c r="GT740">
        <v>-1.3306024746400001E-4</v>
      </c>
      <c r="GU740">
        <v>-6.3189472141599997E-3</v>
      </c>
      <c r="GW740">
        <v>-2.3434671973199999E-3</v>
      </c>
      <c r="GX740">
        <v>-1.03620833641E-2</v>
      </c>
      <c r="GY740">
        <v>2.5728084767200001E-3</v>
      </c>
      <c r="GZ740">
        <v>-1.14711253444E-2</v>
      </c>
      <c r="HA740">
        <v>-1.3765549903600001E-3</v>
      </c>
      <c r="HB740">
        <v>-2.8175856811899999E-3</v>
      </c>
      <c r="HC740">
        <v>-3.2955319354599998E-3</v>
      </c>
      <c r="HD740">
        <v>1.1975593961700001E-2</v>
      </c>
      <c r="HE740">
        <v>2.0978225996100002E-3</v>
      </c>
      <c r="HH740">
        <v>-1.0848206768699999E-3</v>
      </c>
      <c r="HI740">
        <v>2.50364025922E-2</v>
      </c>
      <c r="HJ740">
        <v>-5.4012277436599997E-3</v>
      </c>
      <c r="HK740">
        <v>8.4893477014600007E-3</v>
      </c>
      <c r="HL740">
        <v>8.8221477319500002E-2</v>
      </c>
      <c r="HN740">
        <v>-2.26409890214E-2</v>
      </c>
      <c r="HO740">
        <v>1.4483671817000001E-2</v>
      </c>
      <c r="HP740">
        <v>6.5921650894000001E-3</v>
      </c>
      <c r="HQ740">
        <v>5.9117675250099999E-3</v>
      </c>
      <c r="HR740">
        <v>4.2306239431000002E-3</v>
      </c>
      <c r="HS740">
        <v>1.9737275478099999E-2</v>
      </c>
      <c r="HT740">
        <v>-9.81046511416E-4</v>
      </c>
      <c r="HU740">
        <v>-5.9535794125300003E-3</v>
      </c>
      <c r="HV740">
        <v>-7.4240693538800001E-3</v>
      </c>
      <c r="HW740">
        <v>2.57679029267E-2</v>
      </c>
      <c r="HX740">
        <v>-2.0326550488799998E-3</v>
      </c>
      <c r="HY740">
        <v>-9.0114430204899995E-3</v>
      </c>
      <c r="IA740">
        <v>6.6920212835200003E-3</v>
      </c>
      <c r="IB740">
        <v>1.75782118993E-3</v>
      </c>
      <c r="IC740">
        <v>-4.7870998636300004E-3</v>
      </c>
      <c r="ID740">
        <v>2.0331157378800001E-2</v>
      </c>
      <c r="IE740">
        <v>6.9494267460399996E-3</v>
      </c>
      <c r="IF740">
        <v>-1.5176721020099999E-3</v>
      </c>
      <c r="IG740">
        <v>-1.41742491697E-3</v>
      </c>
      <c r="IH740">
        <v>-3.6664415579499999E-3</v>
      </c>
      <c r="II740">
        <v>1.9122233147200001E-3</v>
      </c>
      <c r="IJ740">
        <v>-1.6322362828500001E-2</v>
      </c>
      <c r="IK740">
        <v>-4.7876490631899998E-3</v>
      </c>
      <c r="IL740">
        <v>1.27620709201E-2</v>
      </c>
    </row>
    <row r="741" spans="1:246" x14ac:dyDescent="0.25">
      <c r="A741">
        <v>1764894020</v>
      </c>
      <c r="B741" s="1">
        <v>38869</v>
      </c>
      <c r="C741" s="1">
        <v>38869</v>
      </c>
      <c r="E741" t="s">
        <v>164</v>
      </c>
      <c r="F741">
        <v>6.4640317443E-2</v>
      </c>
      <c r="G741">
        <v>6.4640317443E-2</v>
      </c>
      <c r="H741">
        <f t="shared" si="11"/>
        <v>1.554484732205739E-3</v>
      </c>
      <c r="I741">
        <v>98.57</v>
      </c>
      <c r="J741" t="s">
        <v>1423</v>
      </c>
      <c r="K741" t="s">
        <v>1424</v>
      </c>
      <c r="L741">
        <v>4723</v>
      </c>
      <c r="M741">
        <v>116615</v>
      </c>
      <c r="N741">
        <v>46</v>
      </c>
      <c r="O741">
        <v>41</v>
      </c>
      <c r="P741">
        <v>253</v>
      </c>
      <c r="Q741">
        <v>222</v>
      </c>
      <c r="R741">
        <v>100</v>
      </c>
      <c r="S741">
        <v>100</v>
      </c>
      <c r="T741">
        <v>100</v>
      </c>
      <c r="U741" t="b">
        <v>1</v>
      </c>
      <c r="V741">
        <v>55603.595000000001</v>
      </c>
      <c r="W741">
        <v>55972.888120000003</v>
      </c>
      <c r="X741" t="b">
        <v>1</v>
      </c>
      <c r="Y741">
        <v>1</v>
      </c>
      <c r="Z741">
        <v>2</v>
      </c>
      <c r="AA741">
        <v>87.009</v>
      </c>
      <c r="AB741">
        <v>90.200540000000004</v>
      </c>
      <c r="AC741" t="b">
        <v>1</v>
      </c>
      <c r="AD741">
        <v>1</v>
      </c>
      <c r="AE741">
        <v>1</v>
      </c>
      <c r="AF741" t="b">
        <v>1</v>
      </c>
      <c r="AG741" t="b">
        <v>1</v>
      </c>
      <c r="AH741">
        <v>522110</v>
      </c>
      <c r="AI741">
        <v>522110</v>
      </c>
      <c r="AJ741">
        <v>1</v>
      </c>
      <c r="AK741">
        <v>6021</v>
      </c>
      <c r="AL741">
        <v>1</v>
      </c>
      <c r="AM741">
        <v>522190</v>
      </c>
      <c r="AN741">
        <v>522110</v>
      </c>
      <c r="AO741">
        <v>1</v>
      </c>
      <c r="AP741">
        <v>6021</v>
      </c>
      <c r="AQ741">
        <v>1</v>
      </c>
      <c r="AR741" t="b">
        <v>1</v>
      </c>
      <c r="AS741">
        <v>1</v>
      </c>
      <c r="AT741">
        <v>0</v>
      </c>
      <c r="AU741">
        <v>0</v>
      </c>
      <c r="AV741">
        <v>4.4907169172557996E-3</v>
      </c>
      <c r="AW741">
        <v>878.24028556634698</v>
      </c>
      <c r="AX741">
        <v>4.2866349999999998E-2</v>
      </c>
      <c r="AY741">
        <v>1.7592400000000001E-2</v>
      </c>
      <c r="AZ741">
        <v>6021</v>
      </c>
      <c r="BA741">
        <v>522110</v>
      </c>
      <c r="BB741">
        <v>91116</v>
      </c>
      <c r="BC741">
        <v>603316024</v>
      </c>
      <c r="BD741">
        <v>31.8</v>
      </c>
      <c r="BE741">
        <v>40</v>
      </c>
      <c r="BF741">
        <v>55.8</v>
      </c>
      <c r="BG741">
        <v>70.599999999999994</v>
      </c>
      <c r="BH741">
        <v>3.8504479170238899E-3</v>
      </c>
      <c r="BI741">
        <v>55.978398915049702</v>
      </c>
      <c r="BL741">
        <v>26.900517426</v>
      </c>
      <c r="BM741">
        <v>27.7775</v>
      </c>
      <c r="BN741">
        <v>23.472799999999999</v>
      </c>
      <c r="BO741">
        <v>828.76909999999998</v>
      </c>
      <c r="BP741">
        <v>884.37490000000003</v>
      </c>
      <c r="BQ741">
        <v>895.60509999999999</v>
      </c>
      <c r="BR741">
        <v>145520.34494444399</v>
      </c>
      <c r="BS741">
        <v>1265290.20808718</v>
      </c>
      <c r="BT741">
        <v>2199.9630000000002</v>
      </c>
      <c r="BU741">
        <v>880.08690000000001</v>
      </c>
      <c r="BV741">
        <v>964.19119999999998</v>
      </c>
      <c r="BW741">
        <v>333.06049999999999</v>
      </c>
      <c r="BX741">
        <v>14.146999410999999</v>
      </c>
      <c r="BY741">
        <v>13.014343102</v>
      </c>
      <c r="BZ741">
        <v>14.169600000000001</v>
      </c>
      <c r="CA741">
        <v>903.07380000000001</v>
      </c>
      <c r="CB741">
        <v>935.78700000000003</v>
      </c>
      <c r="CC741">
        <v>943.58500000000004</v>
      </c>
      <c r="CD741">
        <v>4.0018902040000004</v>
      </c>
      <c r="CE741">
        <v>3.7096880099999998</v>
      </c>
      <c r="CF741">
        <v>4.3290722099999996</v>
      </c>
      <c r="CG741">
        <v>325.7022</v>
      </c>
      <c r="CH741">
        <v>325.6001</v>
      </c>
      <c r="CI741">
        <v>524.86310000000003</v>
      </c>
      <c r="CJ741" s="2">
        <v>0</v>
      </c>
      <c r="CK741" s="2">
        <v>0</v>
      </c>
      <c r="CL741" s="2">
        <v>0</v>
      </c>
      <c r="CM741">
        <v>137.31049999999999</v>
      </c>
      <c r="CN741">
        <v>137.31049999999999</v>
      </c>
      <c r="CO741">
        <v>322.2903</v>
      </c>
      <c r="CP741">
        <v>2.75164648988E-4</v>
      </c>
      <c r="CQ741">
        <v>3.0914344942199998E-2</v>
      </c>
      <c r="CR741">
        <v>6.5940545766199996E-2</v>
      </c>
      <c r="CS741">
        <v>-1.7254631533500001E-2</v>
      </c>
      <c r="CT741">
        <v>1.8256668485500002E-2</v>
      </c>
      <c r="CU741">
        <v>-8.1988081230099999E-3</v>
      </c>
      <c r="CV741">
        <v>1.7862390781599999E-2</v>
      </c>
      <c r="CW741">
        <v>6.5940545766199996E-2</v>
      </c>
      <c r="CX741">
        <v>-1.7254631533500001E-2</v>
      </c>
      <c r="CY741">
        <v>5.7500505257700001E-2</v>
      </c>
      <c r="CZ741">
        <v>-1.9500711563300001E-2</v>
      </c>
      <c r="DA741">
        <v>5.6042420641199998E-2</v>
      </c>
      <c r="DB741">
        <v>7.1908422284999995E-2</v>
      </c>
      <c r="DC741">
        <v>-3.5853083544700001E-2</v>
      </c>
      <c r="DD741">
        <v>7.0560905344400002E-2</v>
      </c>
      <c r="DE741">
        <v>-2.2012474259000001E-3</v>
      </c>
      <c r="DF741">
        <v>2.72901998607E-3</v>
      </c>
      <c r="DG741">
        <v>1.80594119271E-3</v>
      </c>
      <c r="DH741">
        <v>-1.6267283456399999E-3</v>
      </c>
      <c r="DI741">
        <v>-9.5947491307200004E-4</v>
      </c>
      <c r="DJ741">
        <v>4.1693460054200004E-3</v>
      </c>
      <c r="DK741">
        <v>-3.4452703751600001E-3</v>
      </c>
      <c r="DL741">
        <v>1.77159149861E-3</v>
      </c>
      <c r="DM741">
        <v>9.7615052092200004E-4</v>
      </c>
      <c r="DN741">
        <v>-9.1872046627800002E-3</v>
      </c>
      <c r="DO741">
        <v>-4.6470030326400003E-3</v>
      </c>
      <c r="DP741">
        <v>3.03708544119E-3</v>
      </c>
      <c r="DQ741">
        <v>-1.5692056938100001E-3</v>
      </c>
      <c r="DR741">
        <v>1.4837167946799999E-3</v>
      </c>
      <c r="DS741" s="2">
        <v>8.0031784096200003E-5</v>
      </c>
      <c r="DT741">
        <v>4.67485098097E-3</v>
      </c>
      <c r="DU741">
        <v>1.04377277585E-2</v>
      </c>
      <c r="DV741">
        <v>1.4155328451300001E-2</v>
      </c>
      <c r="DW741">
        <v>-1.22866885242E-2</v>
      </c>
      <c r="DX741">
        <v>-9.5792693277699996E-4</v>
      </c>
      <c r="DY741">
        <v>1.90165270995E-3</v>
      </c>
      <c r="DZ741">
        <v>2.7375314255600001E-3</v>
      </c>
      <c r="EA741">
        <v>-5.2731564510200002E-3</v>
      </c>
      <c r="EB741">
        <v>2.7692494203899998E-4</v>
      </c>
      <c r="EC741">
        <v>6.2862509724699997E-3</v>
      </c>
      <c r="ED741">
        <v>9.7888407372000007E-3</v>
      </c>
      <c r="EE741">
        <v>8.2770999721299993E-3</v>
      </c>
      <c r="EF741">
        <v>1.5660197273600001E-4</v>
      </c>
      <c r="EG741">
        <v>3.6298972352000001E-3</v>
      </c>
      <c r="EH741">
        <v>2.78950105763E-3</v>
      </c>
      <c r="EI741">
        <v>3.04611678268E-3</v>
      </c>
      <c r="EJ741">
        <v>-5.3986687458299999E-3</v>
      </c>
      <c r="EK741">
        <v>4.6217898466899996E-3</v>
      </c>
      <c r="EL741">
        <v>5.2931211516900004E-3</v>
      </c>
      <c r="EM741">
        <v>1.11033316313E-3</v>
      </c>
      <c r="EN741">
        <v>-2.3536060877699999E-3</v>
      </c>
      <c r="EO741">
        <v>-1.3222954172199999E-2</v>
      </c>
      <c r="EP741">
        <v>-1.1451190324900001E-3</v>
      </c>
      <c r="EQ741">
        <v>5.6892801300699996E-3</v>
      </c>
      <c r="ER741">
        <v>-4.6848345071600003E-3</v>
      </c>
      <c r="ES741">
        <v>2.9386962610999999E-3</v>
      </c>
      <c r="ET741">
        <v>1.02185230389E-2</v>
      </c>
      <c r="EU741">
        <v>3.7151838933699999E-3</v>
      </c>
      <c r="EV741">
        <v>2.9402741872499999E-3</v>
      </c>
      <c r="EW741">
        <v>1.3755259162100001E-2</v>
      </c>
      <c r="EX741">
        <v>4.0596561226499998E-4</v>
      </c>
      <c r="EY741">
        <v>-2.9340329920200001E-2</v>
      </c>
      <c r="EZ741">
        <v>1.1381882579599999E-2</v>
      </c>
      <c r="FA741">
        <v>1.24606857662E-2</v>
      </c>
      <c r="FC741">
        <v>7.1465060654400002E-3</v>
      </c>
      <c r="FD741">
        <v>-6.4451412090699997E-3</v>
      </c>
      <c r="FE741">
        <v>2.5154131048E-3</v>
      </c>
      <c r="FF741">
        <v>-4.6507185714299998E-4</v>
      </c>
      <c r="FG741">
        <v>-4.2920802630299999E-3</v>
      </c>
      <c r="FH741">
        <v>2.5636587744599999E-2</v>
      </c>
      <c r="FI741">
        <v>-1.8107252514999998E-2</v>
      </c>
      <c r="FJ741">
        <v>4.7036135456999997E-3</v>
      </c>
      <c r="FK741">
        <v>2.6040762811600001E-2</v>
      </c>
      <c r="FL741">
        <v>-8.4806894437100006E-3</v>
      </c>
      <c r="FM741">
        <v>1.8355569906599999E-3</v>
      </c>
      <c r="FN741">
        <v>8.7465282894599993E-3</v>
      </c>
      <c r="FP741">
        <v>-9.1392528344700005E-3</v>
      </c>
      <c r="FR741">
        <v>-2.1951638825600001E-2</v>
      </c>
      <c r="FS741">
        <v>-4.3755421072500002E-3</v>
      </c>
      <c r="FT741">
        <v>-4.6199022671199998E-2</v>
      </c>
      <c r="FU741">
        <v>3.3072893429899997E-2</v>
      </c>
      <c r="FV741">
        <v>-2.4432737797799999E-2</v>
      </c>
      <c r="FW741">
        <v>1.6550950481300001E-3</v>
      </c>
      <c r="FX741">
        <v>1.1137815154000001E-2</v>
      </c>
      <c r="FY741">
        <v>-1.30848541582E-2</v>
      </c>
      <c r="GA741">
        <v>7.0444400733100003E-3</v>
      </c>
      <c r="GC741">
        <v>1.6240132328E-2</v>
      </c>
      <c r="GD741">
        <v>-2.5113822241900001E-2</v>
      </c>
      <c r="GE741">
        <v>-1.47100312869E-2</v>
      </c>
      <c r="GF741">
        <v>-2.7371416358000001E-3</v>
      </c>
      <c r="GG741">
        <v>5.02008724254E-2</v>
      </c>
      <c r="GH741">
        <v>-3.7579555119199998E-2</v>
      </c>
      <c r="GI741">
        <v>9.4394297201799999E-3</v>
      </c>
      <c r="GJ741">
        <v>-1.9605769828599999E-3</v>
      </c>
      <c r="GK741">
        <v>2.75582394664E-3</v>
      </c>
      <c r="GL741">
        <v>-7.0141093507200001E-3</v>
      </c>
      <c r="GM741">
        <v>4.0134550712500001E-2</v>
      </c>
      <c r="GN741">
        <v>-2.1369827915999999E-3</v>
      </c>
      <c r="GO741">
        <v>-6.9629124378599999E-3</v>
      </c>
      <c r="GP741">
        <v>-1.82329179229E-3</v>
      </c>
      <c r="GQ741">
        <v>-2.2112362244299999E-3</v>
      </c>
      <c r="GR741">
        <v>-8.3994780338999999E-4</v>
      </c>
      <c r="GS741">
        <v>-2.1132318143400001E-3</v>
      </c>
      <c r="GT741">
        <v>2.8155316902E-3</v>
      </c>
      <c r="GU741">
        <v>1.79669211512E-3</v>
      </c>
      <c r="GW741">
        <v>-2.78857989524E-3</v>
      </c>
      <c r="GX741">
        <v>3.9977850482399999E-3</v>
      </c>
      <c r="GY741">
        <v>-3.3953681940100001E-3</v>
      </c>
      <c r="GZ741">
        <v>1.8061794115700001E-3</v>
      </c>
      <c r="HA741">
        <v>9.3407178745800003E-4</v>
      </c>
      <c r="HB741">
        <v>-8.9736680504000008E-3</v>
      </c>
      <c r="HC741">
        <v>-4.5834700758300003E-3</v>
      </c>
      <c r="HD741">
        <v>3.0540784831700001E-3</v>
      </c>
      <c r="HE741">
        <v>-1.5610556002400001E-3</v>
      </c>
      <c r="HF741">
        <v>1.4353767815199999E-3</v>
      </c>
      <c r="HG741" s="2">
        <v>6.9691577958799999E-6</v>
      </c>
      <c r="HH741">
        <v>4.7256004784800004E-3</v>
      </c>
      <c r="HJ741">
        <v>2.4656874112400001E-2</v>
      </c>
      <c r="HL741">
        <v>-1.32158886342E-2</v>
      </c>
      <c r="HM741">
        <v>1.8531235747499999E-3</v>
      </c>
      <c r="HN741">
        <v>2.7926414200199999E-3</v>
      </c>
      <c r="HO741">
        <v>-5.1011052808399996E-3</v>
      </c>
      <c r="HP741">
        <v>2.72096497038E-4</v>
      </c>
      <c r="HQ741">
        <v>6.29715290108E-3</v>
      </c>
      <c r="HR741">
        <v>9.7659433410600006E-3</v>
      </c>
      <c r="HS741">
        <v>7.9553547698799996E-3</v>
      </c>
      <c r="HU741">
        <v>3.5238046236800002E-3</v>
      </c>
      <c r="HW741">
        <v>5.42038466485E-3</v>
      </c>
      <c r="HX741">
        <v>-5.5388981105199998E-3</v>
      </c>
      <c r="HY741">
        <v>4.6907903622799996E-3</v>
      </c>
      <c r="HZ741">
        <v>5.19110639773E-3</v>
      </c>
      <c r="IA741">
        <v>1.05763469864E-3</v>
      </c>
      <c r="IB741">
        <v>-2.3488357641100002E-3</v>
      </c>
      <c r="IC741">
        <v>-1.3042191457599999E-2</v>
      </c>
      <c r="ID741">
        <v>-1.0378922222299999E-3</v>
      </c>
      <c r="IE741">
        <v>5.2795898194899996E-3</v>
      </c>
      <c r="IF741">
        <v>-4.5394476771299999E-3</v>
      </c>
      <c r="IG741">
        <v>3.1307981350200001E-3</v>
      </c>
      <c r="IH741">
        <v>1.02552999919E-2</v>
      </c>
      <c r="II741">
        <v>3.2006793612599999E-3</v>
      </c>
      <c r="IJ741">
        <v>2.8982087371899998E-3</v>
      </c>
      <c r="IK741">
        <v>1.3644673653100001E-2</v>
      </c>
      <c r="IL741">
        <v>4.2150820464E-4</v>
      </c>
    </row>
    <row r="742" spans="1:246" x14ac:dyDescent="0.25">
      <c r="A742">
        <v>1770900020</v>
      </c>
      <c r="B742" s="1">
        <v>38891</v>
      </c>
      <c r="C742" s="1">
        <v>38891</v>
      </c>
      <c r="E742" t="s">
        <v>164</v>
      </c>
      <c r="F742">
        <v>0.116275302796</v>
      </c>
      <c r="G742">
        <v>0.116275302796</v>
      </c>
      <c r="H742">
        <f t="shared" si="11"/>
        <v>0.47904693889709749</v>
      </c>
      <c r="I742">
        <v>16087.223</v>
      </c>
      <c r="J742" t="s">
        <v>239</v>
      </c>
      <c r="K742" t="s">
        <v>564</v>
      </c>
      <c r="L742">
        <v>11923</v>
      </c>
      <c r="M742">
        <v>6403</v>
      </c>
      <c r="N742">
        <v>46</v>
      </c>
      <c r="O742">
        <v>46</v>
      </c>
      <c r="P742">
        <v>253</v>
      </c>
      <c r="Q742">
        <v>253</v>
      </c>
      <c r="R742">
        <v>100</v>
      </c>
      <c r="S742">
        <v>100</v>
      </c>
      <c r="T742">
        <v>100</v>
      </c>
      <c r="U742" t="b">
        <v>1</v>
      </c>
      <c r="V742">
        <v>11373.630999999999</v>
      </c>
      <c r="W742">
        <v>25084.531439999999</v>
      </c>
      <c r="X742" t="b">
        <v>1</v>
      </c>
      <c r="Y742">
        <v>1</v>
      </c>
      <c r="Z742">
        <v>1</v>
      </c>
      <c r="AA742">
        <v>12016.668</v>
      </c>
      <c r="AB742">
        <v>11436.27828</v>
      </c>
      <c r="AC742" t="b">
        <v>1</v>
      </c>
      <c r="AD742">
        <v>1</v>
      </c>
      <c r="AE742">
        <v>1</v>
      </c>
      <c r="AF742" t="b">
        <v>1</v>
      </c>
      <c r="AG742" t="b">
        <v>1</v>
      </c>
      <c r="AH742">
        <v>211111</v>
      </c>
      <c r="AI742">
        <v>211111</v>
      </c>
      <c r="AJ742">
        <v>1</v>
      </c>
      <c r="AK742">
        <v>1311</v>
      </c>
      <c r="AL742">
        <v>1</v>
      </c>
      <c r="AM742">
        <v>211111</v>
      </c>
      <c r="AN742">
        <v>211111</v>
      </c>
      <c r="AO742">
        <v>1</v>
      </c>
      <c r="AP742">
        <v>1311</v>
      </c>
      <c r="AQ742">
        <v>1</v>
      </c>
      <c r="AR742" t="b">
        <v>0</v>
      </c>
      <c r="AS742">
        <v>1</v>
      </c>
      <c r="AT742">
        <v>1</v>
      </c>
      <c r="AU742">
        <v>1</v>
      </c>
      <c r="AV742">
        <v>0.73347090046177499</v>
      </c>
      <c r="AW742">
        <v>4.4484006809718002</v>
      </c>
      <c r="AX742">
        <v>0.23720559999999999</v>
      </c>
      <c r="AY742">
        <v>0.16692351</v>
      </c>
      <c r="AZ742">
        <v>1311</v>
      </c>
      <c r="BA742">
        <v>211111</v>
      </c>
      <c r="BH742">
        <v>9.5527716259544496E-3</v>
      </c>
      <c r="BI742">
        <v>105.884351831765</v>
      </c>
      <c r="BJ742">
        <v>2808245511</v>
      </c>
      <c r="BK742">
        <v>244895000000</v>
      </c>
      <c r="BL742">
        <v>22.120890479</v>
      </c>
      <c r="BM742">
        <v>21.383900000000001</v>
      </c>
      <c r="BN742">
        <v>17.018799999999999</v>
      </c>
      <c r="BO742">
        <v>652.25930000000005</v>
      </c>
      <c r="BP742">
        <v>778.12260000000003</v>
      </c>
      <c r="BQ742">
        <v>600.79470000000003</v>
      </c>
      <c r="BR742">
        <v>12506.994366196999</v>
      </c>
      <c r="BS742">
        <v>81502.450312771005</v>
      </c>
      <c r="BT742">
        <v>1878.125</v>
      </c>
      <c r="BU742">
        <v>346.6447</v>
      </c>
      <c r="BV742">
        <v>507.32639999999998</v>
      </c>
      <c r="BW742">
        <v>260.6182</v>
      </c>
      <c r="BX742">
        <v>3.1460661650000001</v>
      </c>
      <c r="BY742">
        <v>1.3653498630000001</v>
      </c>
      <c r="BZ742">
        <v>2.8144999999999998</v>
      </c>
      <c r="CA742">
        <v>685.82839999999999</v>
      </c>
      <c r="CB742">
        <v>499.83049999999997</v>
      </c>
      <c r="CC742">
        <v>759.12710000000004</v>
      </c>
      <c r="CD742">
        <v>68.071524957999998</v>
      </c>
      <c r="CE742">
        <v>12.502375825</v>
      </c>
      <c r="CF742">
        <v>51.534878640000002</v>
      </c>
      <c r="CG742">
        <v>970.25840000000005</v>
      </c>
      <c r="CH742">
        <v>849.27710000000002</v>
      </c>
      <c r="CI742">
        <v>970.25840000000005</v>
      </c>
      <c r="CJ742">
        <v>5.4158141E-2</v>
      </c>
      <c r="CK742">
        <v>0.37100341799999997</v>
      </c>
      <c r="CL742" s="2">
        <v>0</v>
      </c>
      <c r="CM742">
        <v>379.51659999999998</v>
      </c>
      <c r="CN742">
        <v>657.97680000000003</v>
      </c>
      <c r="CO742">
        <v>33.887500000000003</v>
      </c>
      <c r="CP742">
        <v>5.1920121293799998E-2</v>
      </c>
      <c r="CQ742">
        <v>0.11457944295399999</v>
      </c>
      <c r="CR742">
        <v>-9.52561731854E-2</v>
      </c>
      <c r="CS742">
        <v>0.34109864678399998</v>
      </c>
      <c r="CT742">
        <v>-4.0576496455799999E-2</v>
      </c>
      <c r="CU742">
        <v>0.27853681948600001</v>
      </c>
      <c r="CV742">
        <v>0.119202697495</v>
      </c>
      <c r="CW742">
        <v>-9.52561731854E-2</v>
      </c>
      <c r="CX742">
        <v>0.34109864678399998</v>
      </c>
      <c r="CY742">
        <v>-1.92928370743E-2</v>
      </c>
      <c r="CZ742">
        <v>0.28150656212399999</v>
      </c>
      <c r="DA742">
        <v>0.13106322471599999</v>
      </c>
      <c r="DB742">
        <v>-8.5375617808699997E-2</v>
      </c>
      <c r="DC742">
        <v>0.230364624691</v>
      </c>
      <c r="DD742">
        <v>7.2157673566900005E-2</v>
      </c>
      <c r="DE742">
        <v>-8.9845998320100002E-3</v>
      </c>
      <c r="DF742">
        <v>-1.9396996460099999E-2</v>
      </c>
      <c r="DG742">
        <v>3.3898104214400003E-2</v>
      </c>
      <c r="DH742">
        <v>1.33737538643E-3</v>
      </c>
      <c r="DI742">
        <v>-2.2907812683699999E-2</v>
      </c>
      <c r="DJ742">
        <v>-1.9807683834000001E-2</v>
      </c>
      <c r="DK742">
        <v>4.26491038086E-3</v>
      </c>
      <c r="DL742">
        <v>-6.5276306317199996E-3</v>
      </c>
      <c r="DM742">
        <v>9.9660224834399996E-3</v>
      </c>
      <c r="DN742">
        <v>1.8277755599600001E-2</v>
      </c>
      <c r="DO742">
        <v>-1.3474308669999999E-3</v>
      </c>
      <c r="DP742">
        <v>-2.2411405900899999E-2</v>
      </c>
      <c r="DQ742">
        <v>-2.0594560965400001E-2</v>
      </c>
      <c r="DR742">
        <v>9.4010808933400001E-3</v>
      </c>
      <c r="DS742">
        <v>-7.4399684103499996E-3</v>
      </c>
      <c r="DT742">
        <v>-2.7168587053700002E-3</v>
      </c>
      <c r="DU742">
        <v>1.34916397443E-2</v>
      </c>
      <c r="DV742">
        <v>-8.4774624909199998E-4</v>
      </c>
      <c r="DW742">
        <v>-1.11909713143E-2</v>
      </c>
      <c r="DX742">
        <v>-2.2426558959699999E-2</v>
      </c>
      <c r="DY742">
        <v>1.1072341510800001E-2</v>
      </c>
      <c r="DZ742">
        <v>6.6546121414000001E-3</v>
      </c>
      <c r="EA742">
        <v>3.1867321041000002E-3</v>
      </c>
      <c r="EB742">
        <v>6.5101824424900001E-3</v>
      </c>
      <c r="EC742">
        <v>-1.16864455647E-2</v>
      </c>
      <c r="ED742">
        <v>6.5858108669600004E-3</v>
      </c>
      <c r="EE742">
        <v>-1.43152991042E-3</v>
      </c>
      <c r="EF742">
        <v>1.1365362776100001E-2</v>
      </c>
      <c r="EG742">
        <v>-3.8123654019299999E-2</v>
      </c>
      <c r="EH742">
        <v>2.1769337920299999E-2</v>
      </c>
      <c r="EI742">
        <v>-1.19080261543E-2</v>
      </c>
      <c r="EJ742">
        <v>4.1669819224400004E-3</v>
      </c>
      <c r="EK742">
        <v>-3.1433481897699997E-2</v>
      </c>
      <c r="EL742">
        <v>2.4139214941699998E-2</v>
      </c>
      <c r="EM742">
        <v>2.04162203018E-2</v>
      </c>
      <c r="EN742">
        <v>-5.37839258889E-4</v>
      </c>
      <c r="EO742">
        <v>-2.11307925467E-2</v>
      </c>
      <c r="EP742">
        <v>-4.6856236913099996E-3</v>
      </c>
      <c r="EQ742">
        <v>1.7481085684299999E-2</v>
      </c>
      <c r="ER742">
        <v>1.6007705913299999E-2</v>
      </c>
      <c r="ES742">
        <v>-7.5917206128199993E-2</v>
      </c>
      <c r="ET742">
        <v>-3.6166606328500002E-2</v>
      </c>
      <c r="EU742">
        <v>2.15941403999E-2</v>
      </c>
      <c r="EV742">
        <v>1.65044496524E-2</v>
      </c>
      <c r="EW742">
        <v>-7.4508723736300001E-3</v>
      </c>
      <c r="EX742">
        <v>3.3725062221400003E-2</v>
      </c>
      <c r="EY742">
        <v>-1.3519404953899999E-2</v>
      </c>
      <c r="EZ742">
        <v>2.9071274259E-3</v>
      </c>
      <c r="FA742">
        <v>2.78079362325E-2</v>
      </c>
      <c r="FB742">
        <v>1.55594993148E-2</v>
      </c>
      <c r="FC742">
        <v>-1.26803715249E-2</v>
      </c>
      <c r="FD742">
        <v>-1.1313249829700001E-2</v>
      </c>
      <c r="FE742">
        <v>8.6379823627900001E-3</v>
      </c>
      <c r="FF742">
        <v>1.6304107927800002E-2</v>
      </c>
      <c r="FG742">
        <v>4.5940506692999997E-2</v>
      </c>
      <c r="FH742">
        <v>3.1089888444399999E-2</v>
      </c>
      <c r="FI742">
        <v>1.12269115818E-3</v>
      </c>
      <c r="FJ742">
        <v>-1.22824776285E-2</v>
      </c>
      <c r="FK742">
        <v>-1.6548071780499999E-2</v>
      </c>
      <c r="FL742">
        <v>1.12765046221E-2</v>
      </c>
      <c r="FM742">
        <v>1.5654094313899999E-4</v>
      </c>
      <c r="FN742">
        <v>-3.1728378356700002E-3</v>
      </c>
      <c r="FO742">
        <v>8.6615704364399998E-4</v>
      </c>
      <c r="FP742">
        <v>-1.25099517366E-2</v>
      </c>
      <c r="FQ742">
        <v>-7.6744602564799997E-3</v>
      </c>
      <c r="FR742">
        <v>-1.23760319617E-2</v>
      </c>
      <c r="FS742">
        <v>2.5508787728200002E-3</v>
      </c>
      <c r="FT742">
        <v>5.1503394924000004E-3</v>
      </c>
      <c r="FU742">
        <v>-4.2116964619E-3</v>
      </c>
      <c r="FV742">
        <v>2.0084871761899999E-2</v>
      </c>
      <c r="FW742">
        <v>-7.6945966940600002E-3</v>
      </c>
      <c r="FX742">
        <v>3.0847736203399999E-2</v>
      </c>
      <c r="FY742">
        <v>-1.7831928615499999E-2</v>
      </c>
      <c r="FZ742">
        <v>7.8896898087900003E-3</v>
      </c>
      <c r="GA742">
        <v>-3.7373908014399999E-2</v>
      </c>
      <c r="GB742">
        <v>1.7722049689899998E-2</v>
      </c>
      <c r="GC742">
        <v>-2.92291222617E-3</v>
      </c>
      <c r="GD742">
        <v>-1.6966819868299999E-2</v>
      </c>
      <c r="GE742">
        <v>-2.8656730228700002E-2</v>
      </c>
      <c r="GF742">
        <v>2.1749903847900001E-2</v>
      </c>
      <c r="GG742">
        <v>1.2632865169499999E-2</v>
      </c>
      <c r="GH742">
        <v>-3.6068699599000002E-3</v>
      </c>
      <c r="GI742">
        <v>-3.3670687640899997E-2</v>
      </c>
      <c r="GJ742">
        <v>-7.2572493214099996E-3</v>
      </c>
      <c r="GK742">
        <v>1.51790668267E-2</v>
      </c>
      <c r="GL742">
        <v>8.7832273751599996E-3</v>
      </c>
      <c r="GM742">
        <v>0.30981864619600002</v>
      </c>
      <c r="GN742">
        <v>3.41733580418E-3</v>
      </c>
      <c r="GO742">
        <v>9.3997924748899994E-3</v>
      </c>
      <c r="GP742">
        <v>-4.0089133682900003E-3</v>
      </c>
      <c r="GQ742">
        <v>-1.7915611110899999E-2</v>
      </c>
      <c r="GR742">
        <v>-1.60191778897E-3</v>
      </c>
      <c r="GS742">
        <v>-1.09088972756E-2</v>
      </c>
      <c r="GT742">
        <v>-9.68359092802E-3</v>
      </c>
      <c r="GU742">
        <v>3.1243304848599999E-2</v>
      </c>
      <c r="GV742">
        <v>7.5801007145299996E-3</v>
      </c>
      <c r="GW742">
        <v>-1.83944186772E-2</v>
      </c>
      <c r="GX742">
        <v>-1.6032061871500001E-2</v>
      </c>
      <c r="GY742">
        <v>6.1712642969900004E-3</v>
      </c>
      <c r="GZ742">
        <v>3.6724137591099999E-3</v>
      </c>
      <c r="HA742">
        <v>2.62821287322E-2</v>
      </c>
      <c r="HB742">
        <v>2.4187385630399998E-2</v>
      </c>
      <c r="HC742">
        <v>-1.97356119129E-4</v>
      </c>
      <c r="HD742">
        <v>-1.76752865864E-2</v>
      </c>
      <c r="HE742">
        <v>-1.8693562845300001E-2</v>
      </c>
      <c r="HF742">
        <v>1.03041612268E-2</v>
      </c>
      <c r="HG742">
        <v>-3.84265131395E-3</v>
      </c>
      <c r="HH742">
        <v>-2.8665770945899998E-3</v>
      </c>
      <c r="HI742">
        <v>7.52306631394E-3</v>
      </c>
      <c r="HJ742">
        <v>-6.2441481077799999E-3</v>
      </c>
      <c r="HK742">
        <v>-9.5053530039100002E-3</v>
      </c>
      <c r="HL742">
        <v>-1.7707843619300001E-2</v>
      </c>
      <c r="HM742">
        <v>6.9019618236600003E-3</v>
      </c>
      <c r="HN742">
        <v>5.8980428033799997E-3</v>
      </c>
      <c r="HO742">
        <v>-2.52631742123E-4</v>
      </c>
      <c r="HP742">
        <v>1.27182877668E-2</v>
      </c>
      <c r="HQ742">
        <v>-1.0018172059600001E-2</v>
      </c>
      <c r="HR742">
        <v>1.7975916084099999E-2</v>
      </c>
      <c r="HS742">
        <v>-9.1481398219099997E-3</v>
      </c>
      <c r="HT742">
        <v>9.7719243219200006E-3</v>
      </c>
      <c r="HU742">
        <v>-3.7713981134500002E-2</v>
      </c>
      <c r="HV742">
        <v>1.98815579579E-2</v>
      </c>
      <c r="HW742">
        <v>-7.6277491283399997E-3</v>
      </c>
      <c r="HX742">
        <v>-5.71977639295E-3</v>
      </c>
      <c r="HY742">
        <v>-3.0073630209600001E-2</v>
      </c>
      <c r="HZ742">
        <v>2.29734716027E-2</v>
      </c>
      <c r="IA742">
        <v>1.6293445350500001E-2</v>
      </c>
      <c r="IB742">
        <v>-1.9209035616800001E-3</v>
      </c>
      <c r="IC742">
        <v>-2.6899639152700001E-2</v>
      </c>
      <c r="ID742">
        <v>-5.8502630236599998E-3</v>
      </c>
      <c r="IE742">
        <v>1.6298018825999998E-2</v>
      </c>
      <c r="IF742">
        <v>1.2727348836500001E-2</v>
      </c>
      <c r="IG742">
        <v>0.119325670375</v>
      </c>
      <c r="IH742">
        <v>-1.4313991767800001E-2</v>
      </c>
      <c r="II742">
        <v>1.51590227361E-2</v>
      </c>
      <c r="IJ742">
        <v>4.8011965864699999E-3</v>
      </c>
      <c r="IK742">
        <v>-1.45494266149E-2</v>
      </c>
      <c r="IL742">
        <v>1.4425664255500001E-2</v>
      </c>
    </row>
    <row r="743" spans="1:246" x14ac:dyDescent="0.25">
      <c r="A743">
        <v>1770916020</v>
      </c>
      <c r="B743" s="1">
        <v>38891</v>
      </c>
      <c r="C743" s="1">
        <v>38891</v>
      </c>
      <c r="E743" t="s">
        <v>164</v>
      </c>
      <c r="F743">
        <v>-5.7538472343800003E-2</v>
      </c>
      <c r="G743">
        <v>-5.7538472343800003E-2</v>
      </c>
      <c r="H743">
        <f t="shared" si="11"/>
        <v>0.14462685933271713</v>
      </c>
      <c r="I743">
        <v>4636.5330000000004</v>
      </c>
      <c r="J743" t="s">
        <v>239</v>
      </c>
      <c r="K743" t="s">
        <v>1425</v>
      </c>
      <c r="L743">
        <v>11923</v>
      </c>
      <c r="M743">
        <v>18705</v>
      </c>
      <c r="N743">
        <v>46</v>
      </c>
      <c r="O743">
        <v>46</v>
      </c>
      <c r="P743">
        <v>253</v>
      </c>
      <c r="Q743">
        <v>253</v>
      </c>
      <c r="R743">
        <v>100</v>
      </c>
      <c r="S743">
        <v>100</v>
      </c>
      <c r="T743">
        <v>100</v>
      </c>
      <c r="U743" t="b">
        <v>1</v>
      </c>
      <c r="V743">
        <v>11373.630999999999</v>
      </c>
      <c r="W743">
        <v>25084.531439999999</v>
      </c>
      <c r="X743" t="b">
        <v>1</v>
      </c>
      <c r="Y743">
        <v>1</v>
      </c>
      <c r="Z743">
        <v>1</v>
      </c>
      <c r="AA743">
        <v>3627.8969999999999</v>
      </c>
      <c r="AB743">
        <v>3911.4995699999999</v>
      </c>
      <c r="AC743" t="b">
        <v>1</v>
      </c>
      <c r="AD743">
        <v>1</v>
      </c>
      <c r="AE743">
        <v>1</v>
      </c>
      <c r="AF743" t="b">
        <v>1</v>
      </c>
      <c r="AG743" t="b">
        <v>1</v>
      </c>
      <c r="AH743">
        <v>211111</v>
      </c>
      <c r="AI743">
        <v>211111</v>
      </c>
      <c r="AJ743">
        <v>1</v>
      </c>
      <c r="AK743">
        <v>1311</v>
      </c>
      <c r="AL743">
        <v>1</v>
      </c>
      <c r="AM743">
        <v>211111</v>
      </c>
      <c r="AN743">
        <v>221210</v>
      </c>
      <c r="AO743">
        <v>1</v>
      </c>
      <c r="AP743">
        <v>1311</v>
      </c>
      <c r="AQ743">
        <v>1</v>
      </c>
      <c r="AR743" t="b">
        <v>0</v>
      </c>
      <c r="AS743">
        <v>1</v>
      </c>
      <c r="AT743">
        <v>0</v>
      </c>
      <c r="AU743">
        <v>1</v>
      </c>
      <c r="AV743">
        <v>0.25086580105182099</v>
      </c>
      <c r="AW743">
        <v>20.4180146172435</v>
      </c>
      <c r="AX743">
        <v>0.23720559999999999</v>
      </c>
      <c r="AY743">
        <v>0.19665524000000001</v>
      </c>
      <c r="AZ743">
        <v>1311</v>
      </c>
      <c r="BA743">
        <v>211111</v>
      </c>
      <c r="BH743">
        <v>9.5527716259544496E-3</v>
      </c>
      <c r="BI743">
        <v>105.884351831765</v>
      </c>
      <c r="BJ743">
        <v>2808245511</v>
      </c>
      <c r="BK743">
        <v>244895000000</v>
      </c>
      <c r="BL743">
        <v>22.120890479</v>
      </c>
      <c r="BM743">
        <v>21.383900000000001</v>
      </c>
      <c r="BN743">
        <v>17.018799999999999</v>
      </c>
      <c r="BO743">
        <v>652.25930000000005</v>
      </c>
      <c r="BP743">
        <v>778.12260000000003</v>
      </c>
      <c r="BQ743">
        <v>600.79470000000003</v>
      </c>
      <c r="BR743">
        <v>12506.994366196999</v>
      </c>
      <c r="BS743">
        <v>81502.450312771005</v>
      </c>
      <c r="BT743">
        <v>1878.125</v>
      </c>
      <c r="BU743">
        <v>346.6447</v>
      </c>
      <c r="BV743">
        <v>507.32639999999998</v>
      </c>
      <c r="BW743">
        <v>260.6182</v>
      </c>
      <c r="BX743">
        <v>3.1460661650000001</v>
      </c>
      <c r="BY743">
        <v>1.3653498630000001</v>
      </c>
      <c r="BZ743">
        <v>2.8144999999999998</v>
      </c>
      <c r="CA743">
        <v>685.82839999999999</v>
      </c>
      <c r="CB743">
        <v>499.83049999999997</v>
      </c>
      <c r="CC743">
        <v>759.12710000000004</v>
      </c>
      <c r="CD743">
        <v>68.071524957999998</v>
      </c>
      <c r="CE743">
        <v>12.502375825</v>
      </c>
      <c r="CF743">
        <v>51.534878640000002</v>
      </c>
      <c r="CG743">
        <v>970.25840000000005</v>
      </c>
      <c r="CH743">
        <v>849.27710000000002</v>
      </c>
      <c r="CI743">
        <v>970.25840000000005</v>
      </c>
      <c r="CJ743">
        <v>5.4158141E-2</v>
      </c>
      <c r="CK743">
        <v>0.37100341799999997</v>
      </c>
      <c r="CL743" s="2">
        <v>0</v>
      </c>
      <c r="CM743">
        <v>379.51659999999998</v>
      </c>
      <c r="CN743">
        <v>657.97680000000003</v>
      </c>
      <c r="CO743">
        <v>33.887500000000003</v>
      </c>
      <c r="CP743">
        <v>1.0425815470799999E-2</v>
      </c>
      <c r="CQ743">
        <v>7.3085137130599998E-2</v>
      </c>
      <c r="CR743">
        <v>-9.52561731854E-2</v>
      </c>
      <c r="CS743">
        <v>0.174741166571</v>
      </c>
      <c r="CT743">
        <v>-4.0576496455799999E-2</v>
      </c>
      <c r="CU743">
        <v>0.31529976120300002</v>
      </c>
      <c r="CV743">
        <v>8.7466886548100004E-3</v>
      </c>
      <c r="CW743">
        <v>-9.52561731854E-2</v>
      </c>
      <c r="CX743">
        <v>0.174741166571</v>
      </c>
      <c r="CY743">
        <v>-1.92928370743E-2</v>
      </c>
      <c r="CZ743">
        <v>0.23262867531100001</v>
      </c>
      <c r="DA743">
        <v>1.6122147052600001E-2</v>
      </c>
      <c r="DB743">
        <v>-8.5375617808699997E-2</v>
      </c>
      <c r="DC743">
        <v>0.105422263537</v>
      </c>
      <c r="DD743">
        <v>-5.8428895763799997E-2</v>
      </c>
      <c r="DE743">
        <v>-8.9845998320100002E-3</v>
      </c>
      <c r="DF743">
        <v>-1.9396996460099999E-2</v>
      </c>
      <c r="DG743">
        <v>3.3898104214400003E-2</v>
      </c>
      <c r="DH743">
        <v>1.33737538643E-3</v>
      </c>
      <c r="DI743">
        <v>-2.2907812683699999E-2</v>
      </c>
      <c r="DJ743">
        <v>-1.9807683834000001E-2</v>
      </c>
      <c r="DK743">
        <v>4.26491038086E-3</v>
      </c>
      <c r="DL743">
        <v>-6.5276306317199996E-3</v>
      </c>
      <c r="DM743">
        <v>9.9660224834399996E-3</v>
      </c>
      <c r="DN743">
        <v>1.8277755599600001E-2</v>
      </c>
      <c r="DO743">
        <v>-1.3474308669999999E-3</v>
      </c>
      <c r="DP743">
        <v>-2.2411405900899999E-2</v>
      </c>
      <c r="DQ743">
        <v>-2.0594560965400001E-2</v>
      </c>
      <c r="DR743">
        <v>9.4010808933400001E-3</v>
      </c>
      <c r="DS743">
        <v>-7.4399684103499996E-3</v>
      </c>
      <c r="DT743">
        <v>-2.7168587053700002E-3</v>
      </c>
      <c r="DU743">
        <v>1.34916397443E-2</v>
      </c>
      <c r="DV743">
        <v>-8.4774624909199998E-4</v>
      </c>
      <c r="DW743">
        <v>-1.11909713143E-2</v>
      </c>
      <c r="DX743">
        <v>-2.2426558959699999E-2</v>
      </c>
      <c r="DY743">
        <v>1.1072341510800001E-2</v>
      </c>
      <c r="DZ743">
        <v>6.6546121414000001E-3</v>
      </c>
      <c r="EA743">
        <v>3.1867321041000002E-3</v>
      </c>
      <c r="EB743">
        <v>6.5101824424900001E-3</v>
      </c>
      <c r="EC743">
        <v>-1.16864455647E-2</v>
      </c>
      <c r="ED743">
        <v>6.5858108669600004E-3</v>
      </c>
      <c r="EE743">
        <v>-1.43152991042E-3</v>
      </c>
      <c r="EF743">
        <v>1.1365362776100001E-2</v>
      </c>
      <c r="EG743">
        <v>-3.8123654019299999E-2</v>
      </c>
      <c r="EH743">
        <v>2.1769337920299999E-2</v>
      </c>
      <c r="EI743">
        <v>-1.19080261543E-2</v>
      </c>
      <c r="EJ743">
        <v>4.1669819224400004E-3</v>
      </c>
      <c r="EK743">
        <v>-3.1433481897699997E-2</v>
      </c>
      <c r="EL743">
        <v>2.4139214941699998E-2</v>
      </c>
      <c r="EM743">
        <v>2.04162203018E-2</v>
      </c>
      <c r="EN743">
        <v>-5.37839258889E-4</v>
      </c>
      <c r="EO743">
        <v>-2.11307925467E-2</v>
      </c>
      <c r="EP743">
        <v>-4.6856236913099996E-3</v>
      </c>
      <c r="EQ743">
        <v>1.7481085684299999E-2</v>
      </c>
      <c r="ER743">
        <v>1.6007705913299999E-2</v>
      </c>
      <c r="ES743">
        <v>-7.5917206128199993E-2</v>
      </c>
      <c r="ET743">
        <v>-3.6166606328500002E-2</v>
      </c>
      <c r="EU743">
        <v>2.15941403999E-2</v>
      </c>
      <c r="EV743">
        <v>1.65044496524E-2</v>
      </c>
      <c r="EW743">
        <v>-7.4508723736300001E-3</v>
      </c>
      <c r="EX743">
        <v>3.3725062221400003E-2</v>
      </c>
      <c r="EY743">
        <v>-1.3982754648300001E-2</v>
      </c>
      <c r="EZ743">
        <v>1.2223697982100001E-2</v>
      </c>
      <c r="FA743">
        <v>3.8856300953200001E-2</v>
      </c>
      <c r="FB743">
        <v>4.3076998149700002E-3</v>
      </c>
      <c r="FC743">
        <v>-2.13731592174E-2</v>
      </c>
      <c r="FD743">
        <v>1.08191955985E-2</v>
      </c>
      <c r="FE743">
        <v>3.64133621278E-3</v>
      </c>
      <c r="FF743">
        <v>3.1231935515599999E-2</v>
      </c>
      <c r="FG743">
        <v>-1.7697779702499999E-2</v>
      </c>
      <c r="FH743">
        <v>2.1292430525199999E-2</v>
      </c>
      <c r="FI743">
        <v>-1.63111805993E-3</v>
      </c>
      <c r="FJ743">
        <v>-1.1158513035299999E-2</v>
      </c>
      <c r="FK743">
        <v>-5.06354255277E-2</v>
      </c>
      <c r="FL743">
        <v>5.5915180933999997E-3</v>
      </c>
      <c r="FM743">
        <v>-2.5954747255899999E-2</v>
      </c>
      <c r="FN743">
        <v>-2.9630344144399999E-3</v>
      </c>
      <c r="FO743">
        <v>-1.9805876251700001E-2</v>
      </c>
      <c r="FP743">
        <v>-1.8547556676500002E-2</v>
      </c>
      <c r="FQ743">
        <v>2.7008028374200001E-2</v>
      </c>
      <c r="FR743">
        <v>-2.9109687019500001E-2</v>
      </c>
      <c r="FS743">
        <v>5.46415786046E-3</v>
      </c>
      <c r="FT743">
        <v>-4.4772329873800001E-3</v>
      </c>
      <c r="FU743">
        <v>8.8484907248000001E-3</v>
      </c>
      <c r="FV743">
        <v>2.7263852130700001E-2</v>
      </c>
      <c r="FW743">
        <v>-1.97606417625E-2</v>
      </c>
      <c r="FX743">
        <v>2.0691939662499999E-2</v>
      </c>
      <c r="FY743">
        <v>-9.9593858430299994E-3</v>
      </c>
      <c r="FZ743">
        <v>-1.19432510479E-2</v>
      </c>
      <c r="GA743">
        <v>-4.5597504011400003E-2</v>
      </c>
      <c r="GB743">
        <v>-4.0665340517900004E-3</v>
      </c>
      <c r="GC743">
        <v>-1.5753173165400002E-2</v>
      </c>
      <c r="GD743">
        <v>-2.16965090312E-2</v>
      </c>
      <c r="GE743">
        <v>-4.2075288377800002E-2</v>
      </c>
      <c r="GF743">
        <v>2.7627636366699998E-3</v>
      </c>
      <c r="GG743">
        <v>2.7627230370800001E-2</v>
      </c>
      <c r="GH743">
        <v>-5.8477002798999998E-3</v>
      </c>
      <c r="GI743">
        <v>-2.1943001203499998E-2</v>
      </c>
      <c r="GJ743">
        <v>7.5415602200699997E-3</v>
      </c>
      <c r="GK743">
        <v>-1.1228580306E-2</v>
      </c>
      <c r="GL743">
        <v>6.9661526357999999E-4</v>
      </c>
      <c r="GM743">
        <v>0.37643139388800001</v>
      </c>
      <c r="GN743">
        <v>-5.6610153495400004E-3</v>
      </c>
      <c r="GO743">
        <v>1.39681327124E-2</v>
      </c>
      <c r="GP743">
        <v>-7.8224904339700002E-3</v>
      </c>
      <c r="GQ743">
        <v>-3.1376111048799997E-2</v>
      </c>
      <c r="GR743">
        <v>5.4095774109000003E-4</v>
      </c>
      <c r="GS743">
        <v>-9.6060174034500005E-3</v>
      </c>
      <c r="GT743">
        <v>-1.5238501594E-2</v>
      </c>
      <c r="GU743">
        <v>3.4572169263899999E-2</v>
      </c>
      <c r="GV743">
        <v>1.74273791397E-3</v>
      </c>
      <c r="GW743">
        <v>-2.2682189727699999E-2</v>
      </c>
      <c r="GX743">
        <v>-1.56441060969E-2</v>
      </c>
      <c r="GY743">
        <v>4.14375061972E-3</v>
      </c>
      <c r="GZ743">
        <v>-1.23622794184E-3</v>
      </c>
      <c r="HA743">
        <v>6.1203241839500001E-3</v>
      </c>
      <c r="HB743">
        <v>1.87184842024E-2</v>
      </c>
      <c r="HC743">
        <v>-1.4966985947200001E-3</v>
      </c>
      <c r="HD743">
        <v>-2.0941271988600001E-2</v>
      </c>
      <c r="HE743">
        <v>-2.4704336286400001E-2</v>
      </c>
      <c r="HF743">
        <v>8.9103549699100001E-3</v>
      </c>
      <c r="HG743">
        <v>-1.0093800871500001E-2</v>
      </c>
      <c r="HH743">
        <v>-2.75500974959E-3</v>
      </c>
      <c r="HI743">
        <v>9.1468935099399996E-3</v>
      </c>
      <c r="HJ743">
        <v>-3.10506249385E-3</v>
      </c>
      <c r="HK743">
        <v>-6.2386803640400003E-3</v>
      </c>
      <c r="HL743">
        <v>-2.32734309475E-2</v>
      </c>
      <c r="HM743">
        <v>1.02700530088E-2</v>
      </c>
      <c r="HN743">
        <v>5.2157769234099996E-3</v>
      </c>
      <c r="HO743">
        <v>3.76430296834E-3</v>
      </c>
      <c r="HP743">
        <v>9.1882030231E-3</v>
      </c>
      <c r="HQ743">
        <v>-1.28283480305E-2</v>
      </c>
      <c r="HR743">
        <v>8.47263689174E-3</v>
      </c>
      <c r="HS743">
        <v>-2.79155678549E-3</v>
      </c>
      <c r="HT743">
        <v>8.35778562705E-3</v>
      </c>
      <c r="HU743">
        <v>-3.9073104776500001E-2</v>
      </c>
      <c r="HV743">
        <v>1.8533819124000001E-2</v>
      </c>
      <c r="HW743">
        <v>-1.2367639840399999E-2</v>
      </c>
      <c r="HX743">
        <v>8.8381970254099997E-4</v>
      </c>
      <c r="HY743">
        <v>-3.2763019577299997E-2</v>
      </c>
      <c r="HZ743">
        <v>2.1602808088000001E-2</v>
      </c>
      <c r="IA743">
        <v>2.0909922051E-2</v>
      </c>
      <c r="IB743">
        <v>-1.1437408612199999E-3</v>
      </c>
      <c r="IC743">
        <v>-2.12489027684E-2</v>
      </c>
      <c r="ID743">
        <v>-3.2034678232599999E-3</v>
      </c>
      <c r="IE743">
        <v>1.4022958663999999E-2</v>
      </c>
      <c r="IF743">
        <v>1.4258246689800001E-2</v>
      </c>
      <c r="IG743">
        <v>-1.22393922024E-2</v>
      </c>
      <c r="IH743">
        <v>-3.08939538894E-2</v>
      </c>
      <c r="II743">
        <v>2.0172763633499999E-2</v>
      </c>
      <c r="IJ743">
        <v>1.23822437786E-2</v>
      </c>
      <c r="IK743">
        <v>-1.16674992519E-2</v>
      </c>
      <c r="IL743">
        <v>2.8307432685500001E-2</v>
      </c>
    </row>
    <row r="744" spans="1:246" x14ac:dyDescent="0.25">
      <c r="A744">
        <v>1772907020</v>
      </c>
      <c r="B744" s="1">
        <v>38896</v>
      </c>
      <c r="C744" s="1">
        <v>38896</v>
      </c>
      <c r="E744" t="s">
        <v>164</v>
      </c>
      <c r="F744">
        <v>3.7078283975200001E-2</v>
      </c>
      <c r="G744">
        <v>3.7078283975200001E-2</v>
      </c>
      <c r="H744">
        <f t="shared" si="11"/>
        <v>0.47489839901689079</v>
      </c>
      <c r="I744">
        <v>137</v>
      </c>
      <c r="J744" t="s">
        <v>1426</v>
      </c>
      <c r="K744" t="s">
        <v>1427</v>
      </c>
      <c r="L744">
        <v>161989</v>
      </c>
      <c r="M744">
        <v>160886</v>
      </c>
      <c r="N744">
        <v>46</v>
      </c>
      <c r="O744">
        <v>46</v>
      </c>
      <c r="P744">
        <v>253</v>
      </c>
      <c r="Q744">
        <v>250</v>
      </c>
      <c r="R744">
        <v>100</v>
      </c>
      <c r="S744">
        <v>100</v>
      </c>
      <c r="T744">
        <v>100</v>
      </c>
      <c r="U744" t="b">
        <v>1</v>
      </c>
      <c r="V744">
        <v>234.73</v>
      </c>
      <c r="W744">
        <v>233.18672000000001</v>
      </c>
      <c r="X744" t="b">
        <v>1</v>
      </c>
      <c r="Y744">
        <v>1</v>
      </c>
      <c r="Z744">
        <v>1</v>
      </c>
      <c r="AA744">
        <v>110.74</v>
      </c>
      <c r="AB744">
        <v>112.52612000000001</v>
      </c>
      <c r="AC744" t="b">
        <v>1</v>
      </c>
      <c r="AD744">
        <v>1</v>
      </c>
      <c r="AE744">
        <v>1</v>
      </c>
      <c r="AF744" t="b">
        <v>1</v>
      </c>
      <c r="AG744" t="b">
        <v>1</v>
      </c>
      <c r="AH744">
        <v>551111</v>
      </c>
      <c r="AI744">
        <v>522110</v>
      </c>
      <c r="AJ744">
        <v>1</v>
      </c>
      <c r="AK744">
        <v>6021</v>
      </c>
      <c r="AL744">
        <v>1</v>
      </c>
      <c r="AM744">
        <v>551111</v>
      </c>
      <c r="AN744">
        <v>522110</v>
      </c>
      <c r="AO744">
        <v>1</v>
      </c>
      <c r="AP744">
        <v>6021</v>
      </c>
      <c r="AQ744">
        <v>1</v>
      </c>
      <c r="AR744" t="b">
        <v>1</v>
      </c>
      <c r="AS744">
        <v>1</v>
      </c>
      <c r="AT744">
        <v>0</v>
      </c>
      <c r="AU744">
        <v>0</v>
      </c>
      <c r="AV744">
        <v>1.0541187271075101</v>
      </c>
      <c r="AW744">
        <v>5.5564305287487699</v>
      </c>
      <c r="AX744">
        <v>2.3034410000000002E-2</v>
      </c>
      <c r="AY744">
        <v>2.849196E-2</v>
      </c>
      <c r="AZ744">
        <v>6712</v>
      </c>
      <c r="BA744">
        <v>551111</v>
      </c>
      <c r="BH744">
        <v>3.0873331227451801E-2</v>
      </c>
      <c r="BI744">
        <v>85.390098007638102</v>
      </c>
      <c r="BL744">
        <v>25.814951956000002</v>
      </c>
      <c r="BM744">
        <v>15.6556</v>
      </c>
      <c r="BN744">
        <v>13.3598</v>
      </c>
      <c r="BO744">
        <v>753.32060000000001</v>
      </c>
      <c r="BP744">
        <v>708.49779999999998</v>
      </c>
      <c r="BQ744">
        <v>506.7516</v>
      </c>
      <c r="BR744">
        <v>4716.6068360649997</v>
      </c>
      <c r="BS744">
        <v>19802.596174965001</v>
      </c>
      <c r="BT744">
        <v>1799.3520000000001</v>
      </c>
      <c r="BU744">
        <v>229.47319999999999</v>
      </c>
      <c r="BV744">
        <v>161.13140000000001</v>
      </c>
      <c r="BW744">
        <v>577.34879999999998</v>
      </c>
      <c r="BX744">
        <v>9.0832441979999992</v>
      </c>
      <c r="BY744">
        <v>8.8798463010000006</v>
      </c>
      <c r="BZ744">
        <v>7.5279999999999996</v>
      </c>
      <c r="CA744">
        <v>807.97670000000005</v>
      </c>
      <c r="CB744">
        <v>860.81830000000002</v>
      </c>
      <c r="CC744">
        <v>900.27470000000005</v>
      </c>
      <c r="CD744">
        <v>2.941124962</v>
      </c>
      <c r="CE744">
        <v>3.4033383860000002</v>
      </c>
      <c r="CF744" s="2">
        <v>0</v>
      </c>
      <c r="CG744">
        <v>111.8716</v>
      </c>
      <c r="CH744">
        <v>190.3057</v>
      </c>
      <c r="CI744">
        <v>4.1532999999999998</v>
      </c>
      <c r="CJ744">
        <v>0.19848437199999999</v>
      </c>
      <c r="CK744">
        <v>9.0549553000000005E-2</v>
      </c>
      <c r="CL744" s="2">
        <v>0</v>
      </c>
      <c r="CM744">
        <v>472.23500000000001</v>
      </c>
      <c r="CN744">
        <v>357.30700000000002</v>
      </c>
      <c r="CO744">
        <v>308.73610000000002</v>
      </c>
      <c r="CP744">
        <v>-4.2958048672600002E-2</v>
      </c>
      <c r="CQ744">
        <v>-0.153828321519</v>
      </c>
      <c r="CR744">
        <v>9.0500311168099992E-3</v>
      </c>
      <c r="CS744">
        <v>7.77699495888E-2</v>
      </c>
      <c r="CT744">
        <v>5.8039036574899998E-2</v>
      </c>
      <c r="CU744">
        <v>0.11953715177099999</v>
      </c>
      <c r="CV744">
        <v>8.2747206567800005E-2</v>
      </c>
      <c r="CW744">
        <v>9.0500311168099992E-3</v>
      </c>
      <c r="CX744">
        <v>7.77699495888E-2</v>
      </c>
      <c r="CY744">
        <v>-1.2059798586E-2</v>
      </c>
      <c r="CZ744">
        <v>0.109266982316</v>
      </c>
      <c r="DA744">
        <v>3.6172391604099997E-2</v>
      </c>
      <c r="DB744">
        <v>-2.0154098642899999E-2</v>
      </c>
      <c r="DC744">
        <v>7.9884885803100006E-2</v>
      </c>
      <c r="DD744">
        <v>1.9938563308899999E-2</v>
      </c>
      <c r="DE744">
        <v>3.8918031021499999E-3</v>
      </c>
      <c r="DF744">
        <v>1.96364441008E-2</v>
      </c>
      <c r="DG744">
        <v>-1.06890076519E-2</v>
      </c>
      <c r="DH744">
        <v>1.1430728480300001E-2</v>
      </c>
      <c r="DI744">
        <v>-3.0995638606000002E-3</v>
      </c>
      <c r="DJ744">
        <v>2.5675810041199999E-2</v>
      </c>
      <c r="DK744">
        <v>-1.6248429686100001E-2</v>
      </c>
      <c r="DL744">
        <v>-2.32598568072E-2</v>
      </c>
      <c r="DM744">
        <v>-2.32181360933E-2</v>
      </c>
      <c r="DN744">
        <v>4.5084338134300003E-2</v>
      </c>
      <c r="DO744">
        <v>-3.3066183036900001E-3</v>
      </c>
      <c r="DP744">
        <v>-8.5145493869600002E-3</v>
      </c>
      <c r="DQ744">
        <v>-8.4397329185800004E-3</v>
      </c>
      <c r="DR744">
        <v>-5.8797936613699999E-3</v>
      </c>
      <c r="DS744">
        <v>1.86158250816E-2</v>
      </c>
      <c r="DT744">
        <v>8.0383116003800003E-3</v>
      </c>
      <c r="DU744">
        <v>8.4853304218399997E-3</v>
      </c>
      <c r="DV744">
        <v>-6.2849655578899998E-3</v>
      </c>
      <c r="DW744">
        <v>-4.6706934006299997E-3</v>
      </c>
      <c r="DX744">
        <v>-6.1374139316999997E-3</v>
      </c>
      <c r="DY744">
        <v>-8.0113967801099997E-3</v>
      </c>
      <c r="DZ744">
        <v>-1.07568988541E-2</v>
      </c>
      <c r="EA744">
        <v>-8.5988000352900003E-3</v>
      </c>
      <c r="EB744">
        <v>-1.37664518311E-2</v>
      </c>
      <c r="EC744">
        <v>-3.80101918578E-3</v>
      </c>
      <c r="ED744">
        <v>4.8721721205099997E-3</v>
      </c>
      <c r="EE744">
        <v>7.7458308496400003E-3</v>
      </c>
      <c r="EF744">
        <v>-7.0130781725900003E-3</v>
      </c>
      <c r="EG744">
        <v>1.4866926344199999E-2</v>
      </c>
      <c r="EH744">
        <v>-4.2020229499299998E-3</v>
      </c>
      <c r="EI744">
        <v>-1.1399913979900001E-2</v>
      </c>
      <c r="EJ744">
        <v>-2.2853264101199999E-3</v>
      </c>
      <c r="EK744">
        <v>-1.1787529872E-2</v>
      </c>
      <c r="EL744">
        <v>-1.10205255632E-2</v>
      </c>
      <c r="EM744">
        <v>-4.9408008411700004E-3</v>
      </c>
      <c r="EN744">
        <v>1.63708561649E-3</v>
      </c>
      <c r="EO744">
        <v>-1.5683816629400001E-2</v>
      </c>
      <c r="EP744">
        <v>-8.0340336005300002E-3</v>
      </c>
      <c r="EQ744">
        <v>9.9353192836799994E-3</v>
      </c>
      <c r="ER744">
        <v>3.3406385650699998E-2</v>
      </c>
      <c r="ES744">
        <v>-4.8724597912100003E-3</v>
      </c>
      <c r="ET744">
        <v>-1.68608573642E-2</v>
      </c>
      <c r="EU744">
        <v>2.88617915802E-2</v>
      </c>
      <c r="EV744">
        <v>2.5635961715700002E-2</v>
      </c>
      <c r="EW744">
        <v>8.2767448150200002E-3</v>
      </c>
      <c r="EX744">
        <v>-4.2630847014699996E-3</v>
      </c>
      <c r="EY744">
        <v>2.8001920214400001E-2</v>
      </c>
      <c r="EZ744">
        <v>-2.5326156887899999E-2</v>
      </c>
      <c r="FA744">
        <v>2.3475739672500001E-3</v>
      </c>
      <c r="FB744">
        <v>-1.41361283986E-2</v>
      </c>
      <c r="FC744">
        <v>6.6596432916400002E-3</v>
      </c>
      <c r="FD744">
        <v>-2.1934298049199998E-3</v>
      </c>
      <c r="FE744">
        <v>3.1571604283000001E-3</v>
      </c>
      <c r="FF744">
        <v>5.5520155046000002E-3</v>
      </c>
      <c r="FG744">
        <v>1.1506128232200001E-3</v>
      </c>
      <c r="FH744">
        <v>-7.3281473523699996E-3</v>
      </c>
      <c r="FI744">
        <v>1.1746084846199999E-2</v>
      </c>
      <c r="FJ744">
        <v>-3.1119139396600001E-4</v>
      </c>
      <c r="FK744">
        <v>-9.6264399426800006E-3</v>
      </c>
      <c r="FL744">
        <v>4.3207714071100004E-3</v>
      </c>
      <c r="FM744">
        <v>-3.2007691950900002E-2</v>
      </c>
      <c r="FN744">
        <v>4.2090799161399999E-3</v>
      </c>
      <c r="FO744">
        <v>-4.8563724635499999E-3</v>
      </c>
      <c r="FP744">
        <v>-2.9339689347400002E-3</v>
      </c>
      <c r="FQ744">
        <v>-2.0642404288600002E-3</v>
      </c>
      <c r="FR744">
        <v>2.1418724322700001E-3</v>
      </c>
      <c r="FS744">
        <v>1.4106482633199999E-3</v>
      </c>
      <c r="FT744">
        <v>-2.29216406525E-3</v>
      </c>
      <c r="FU744" s="2">
        <v>2.1790839383399999E-5</v>
      </c>
      <c r="FV744">
        <v>-2.1505670162400002E-3</v>
      </c>
      <c r="FW744">
        <v>4.4144107759500001E-3</v>
      </c>
      <c r="FX744">
        <v>1.02864612992E-4</v>
      </c>
      <c r="FY744">
        <v>-9.7593973682400003E-4</v>
      </c>
      <c r="FZ744">
        <v>-1.4147282454899999E-3</v>
      </c>
      <c r="GA744">
        <v>2.8936733431299998E-4</v>
      </c>
      <c r="GB744">
        <v>-2.38895390223E-3</v>
      </c>
      <c r="GC744">
        <v>-1.78295178188E-2</v>
      </c>
      <c r="GD744">
        <v>-1.3436777838500001E-2</v>
      </c>
      <c r="GE744">
        <v>1.5119132723000001E-2</v>
      </c>
      <c r="GF744">
        <v>1.4038763532000001E-2</v>
      </c>
      <c r="GG744">
        <v>-5.1784989125699997E-3</v>
      </c>
      <c r="GH744">
        <v>-2.73154840716E-3</v>
      </c>
      <c r="GI744" s="2">
        <v>9.3679948026699992E-6</v>
      </c>
      <c r="GJ744">
        <v>-1.0129166152000001E-3</v>
      </c>
      <c r="GK744">
        <v>-3.1605152830500001E-3</v>
      </c>
      <c r="GL744">
        <v>-1.25295209817E-2</v>
      </c>
      <c r="GM744">
        <v>-6.77900391843E-3</v>
      </c>
      <c r="GN744">
        <v>0.123780308295</v>
      </c>
      <c r="GO744">
        <v>2.29307691327E-2</v>
      </c>
      <c r="GP744">
        <v>-5.4307709539900004E-3</v>
      </c>
      <c r="GQ744">
        <v>9.06039407279E-4</v>
      </c>
      <c r="GR744">
        <v>3.5549431003500001E-3</v>
      </c>
      <c r="GS744">
        <v>1.33436668921E-2</v>
      </c>
      <c r="GT744">
        <v>2.0952754793999999E-3</v>
      </c>
      <c r="GU744">
        <v>-5.65054351622E-3</v>
      </c>
      <c r="GV744">
        <v>1.5344834659099999E-3</v>
      </c>
      <c r="GW744">
        <v>6.4869109581900005E-4</v>
      </c>
      <c r="GX744">
        <v>1.5079497113999999E-2</v>
      </c>
      <c r="GY744">
        <v>-8.8636806410600007E-3</v>
      </c>
      <c r="GZ744">
        <v>-1.20916889253E-2</v>
      </c>
      <c r="HA744">
        <v>-1.35307365104E-2</v>
      </c>
      <c r="HB744">
        <v>2.45747562121E-2</v>
      </c>
      <c r="HC744">
        <v>2.5412164322999998E-3</v>
      </c>
      <c r="HD744">
        <v>-5.24386951775E-3</v>
      </c>
      <c r="HE744">
        <v>-8.8487639123000002E-3</v>
      </c>
      <c r="HF744">
        <v>-1.8749922871399999E-3</v>
      </c>
      <c r="HG744">
        <v>-1.0748907920700001E-3</v>
      </c>
      <c r="HH744">
        <v>6.5924085818999997E-3</v>
      </c>
      <c r="HI744">
        <v>3.3977697615600001E-3</v>
      </c>
      <c r="HJ744">
        <v>-5.0574880975599997E-3</v>
      </c>
      <c r="HK744">
        <v>-3.6884423779099998E-3</v>
      </c>
      <c r="HL744">
        <v>-2.97677608626E-3</v>
      </c>
      <c r="HM744">
        <v>-4.4307176370900004E-3</v>
      </c>
      <c r="HN744">
        <v>-7.5719417236099996E-3</v>
      </c>
      <c r="HO744">
        <v>-5.2564208337999999E-3</v>
      </c>
      <c r="HP744">
        <v>-9.1748017149100008E-3</v>
      </c>
      <c r="HQ744">
        <v>-5.25985183594E-4</v>
      </c>
      <c r="HR744">
        <v>3.0451710466999999E-3</v>
      </c>
      <c r="HS744">
        <v>4.3256218544100002E-3</v>
      </c>
      <c r="HT744">
        <v>-4.7622662330999996E-3</v>
      </c>
      <c r="HU744">
        <v>9.20994430051E-3</v>
      </c>
      <c r="HV744">
        <v>-3.4112882090500001E-3</v>
      </c>
      <c r="HW744">
        <v>-1.39558903362E-2</v>
      </c>
      <c r="HX744">
        <v>-6.8860342066799996E-3</v>
      </c>
      <c r="HY744">
        <v>-1.22234117128E-3</v>
      </c>
      <c r="HZ744">
        <v>-9.4763837700800001E-4</v>
      </c>
      <c r="IA744">
        <v>-5.0102265388899999E-3</v>
      </c>
      <c r="IB744">
        <v>-2.4439270519299998E-4</v>
      </c>
      <c r="IC744">
        <v>-9.3038666841100005E-3</v>
      </c>
      <c r="ID744">
        <v>-5.1750470676200002E-3</v>
      </c>
      <c r="IE744">
        <v>4.5949457685699998E-3</v>
      </c>
      <c r="IF744">
        <v>1.52434466666E-2</v>
      </c>
      <c r="IG744">
        <v>-5.6430754164000004E-3</v>
      </c>
      <c r="IH744">
        <v>4.0019145750100002E-2</v>
      </c>
      <c r="II744">
        <v>2.63844310369E-2</v>
      </c>
      <c r="IJ744">
        <v>1.25380577298E-2</v>
      </c>
      <c r="IK744">
        <v>5.3800952878399998E-3</v>
      </c>
      <c r="IL744">
        <v>-1.04653379867E-3</v>
      </c>
    </row>
    <row r="745" spans="1:246" x14ac:dyDescent="0.25">
      <c r="A745">
        <v>1773740020</v>
      </c>
      <c r="B745" s="1">
        <v>38898</v>
      </c>
      <c r="C745" s="1">
        <v>38898</v>
      </c>
      <c r="E745" t="s">
        <v>164</v>
      </c>
      <c r="F745">
        <v>-3.2341073202799997E-2</v>
      </c>
      <c r="G745">
        <v>-3.2341073202799997E-2</v>
      </c>
      <c r="H745">
        <f t="shared" si="11"/>
        <v>0.71574826214377019</v>
      </c>
      <c r="I745">
        <v>54.02</v>
      </c>
      <c r="J745" t="s">
        <v>1428</v>
      </c>
      <c r="K745" t="s">
        <v>1429</v>
      </c>
      <c r="L745">
        <v>63687</v>
      </c>
      <c r="M745">
        <v>26077</v>
      </c>
      <c r="N745">
        <v>36</v>
      </c>
      <c r="O745">
        <v>30</v>
      </c>
      <c r="P745">
        <v>185</v>
      </c>
      <c r="Q745">
        <v>200</v>
      </c>
      <c r="R745">
        <v>100</v>
      </c>
      <c r="S745">
        <v>100</v>
      </c>
      <c r="T745">
        <v>100</v>
      </c>
      <c r="U745" t="b">
        <v>1</v>
      </c>
      <c r="V745">
        <v>74.855000000000004</v>
      </c>
      <c r="W745">
        <v>76.095190000000002</v>
      </c>
      <c r="X745" t="b">
        <v>1</v>
      </c>
      <c r="Y745">
        <v>1</v>
      </c>
      <c r="Z745">
        <v>1</v>
      </c>
      <c r="AA745">
        <v>54.465000000000003</v>
      </c>
      <c r="AB745">
        <v>55.9617</v>
      </c>
      <c r="AC745" t="b">
        <v>1</v>
      </c>
      <c r="AD745">
        <v>1</v>
      </c>
      <c r="AE745">
        <v>1</v>
      </c>
      <c r="AF745" t="b">
        <v>1</v>
      </c>
      <c r="AG745" t="b">
        <v>1</v>
      </c>
      <c r="AH745">
        <v>522110</v>
      </c>
      <c r="AI745">
        <v>522110</v>
      </c>
      <c r="AJ745">
        <v>1</v>
      </c>
      <c r="AK745">
        <v>6020</v>
      </c>
      <c r="AL745">
        <v>1</v>
      </c>
      <c r="AM745">
        <v>522120</v>
      </c>
      <c r="AN745">
        <v>622120</v>
      </c>
      <c r="AO745">
        <v>1</v>
      </c>
      <c r="AP745">
        <v>6020</v>
      </c>
      <c r="AQ745">
        <v>1</v>
      </c>
      <c r="AR745" t="b">
        <v>1</v>
      </c>
      <c r="AS745">
        <v>1</v>
      </c>
      <c r="AT745">
        <v>0</v>
      </c>
      <c r="AU745">
        <v>0</v>
      </c>
      <c r="AV745">
        <v>0.89092544536958895</v>
      </c>
      <c r="AW745">
        <v>1.77291279327135</v>
      </c>
      <c r="AX745">
        <v>1.632896E-2</v>
      </c>
      <c r="AY745">
        <v>1.894156E-2</v>
      </c>
      <c r="AZ745">
        <v>6021</v>
      </c>
      <c r="BA745">
        <v>522110</v>
      </c>
      <c r="BB745">
        <v>91116</v>
      </c>
      <c r="BC745">
        <v>603316024</v>
      </c>
      <c r="BD745">
        <v>31.8</v>
      </c>
      <c r="BE745">
        <v>40</v>
      </c>
      <c r="BF745">
        <v>55.8</v>
      </c>
      <c r="BG745">
        <v>70.599999999999994</v>
      </c>
      <c r="BH745">
        <v>3.8504479170238899E-3</v>
      </c>
      <c r="BI745">
        <v>55.978398915049702</v>
      </c>
      <c r="BL745">
        <v>26.900517426</v>
      </c>
      <c r="BM745">
        <v>27.7775</v>
      </c>
      <c r="BN745">
        <v>23.472799999999999</v>
      </c>
      <c r="BO745">
        <v>828.76909999999998</v>
      </c>
      <c r="BP745">
        <v>884.37490000000003</v>
      </c>
      <c r="BQ745">
        <v>895.60509999999999</v>
      </c>
      <c r="BR745">
        <v>145520.34494444399</v>
      </c>
      <c r="BS745">
        <v>1265290.20808718</v>
      </c>
      <c r="BT745">
        <v>2199.9630000000002</v>
      </c>
      <c r="BU745">
        <v>880.08690000000001</v>
      </c>
      <c r="BV745">
        <v>964.19119999999998</v>
      </c>
      <c r="BW745">
        <v>333.06049999999999</v>
      </c>
      <c r="BX745">
        <v>14.146999410999999</v>
      </c>
      <c r="BY745">
        <v>13.014343102</v>
      </c>
      <c r="BZ745">
        <v>14.169600000000001</v>
      </c>
      <c r="CA745">
        <v>903.07380000000001</v>
      </c>
      <c r="CB745">
        <v>935.78700000000003</v>
      </c>
      <c r="CC745">
        <v>943.58500000000004</v>
      </c>
      <c r="CD745">
        <v>4.0018902040000004</v>
      </c>
      <c r="CE745">
        <v>3.7096880099999998</v>
      </c>
      <c r="CF745">
        <v>4.3290722099999996</v>
      </c>
      <c r="CG745">
        <v>325.7022</v>
      </c>
      <c r="CH745">
        <v>325.6001</v>
      </c>
      <c r="CI745">
        <v>524.86310000000003</v>
      </c>
      <c r="CJ745" s="2">
        <v>0</v>
      </c>
      <c r="CK745" s="2">
        <v>0</v>
      </c>
      <c r="CL745" s="2">
        <v>0</v>
      </c>
      <c r="CM745">
        <v>137.31049999999999</v>
      </c>
      <c r="CN745">
        <v>137.31049999999999</v>
      </c>
      <c r="CO745">
        <v>322.2903</v>
      </c>
      <c r="CP745">
        <v>-5.6108149279199999E-2</v>
      </c>
      <c r="CQ745">
        <v>-0.395735524615</v>
      </c>
      <c r="CR745">
        <v>-2.9893292430199999E-2</v>
      </c>
      <c r="CS745">
        <v>-5.6667830884700003E-2</v>
      </c>
      <c r="CT745">
        <v>-1.6387555736300002E-2</v>
      </c>
      <c r="CW745">
        <v>-2.9893292430199999E-2</v>
      </c>
      <c r="CX745">
        <v>-5.6667830884700003E-2</v>
      </c>
      <c r="CY745">
        <v>-8.4311099697800002E-3</v>
      </c>
      <c r="CZ745">
        <v>-2.09336578649E-2</v>
      </c>
      <c r="DA745">
        <v>-2.2970602979600001E-2</v>
      </c>
      <c r="DB745">
        <v>-2.9936963554199999E-2</v>
      </c>
      <c r="DC745">
        <v>-1.45670930945E-2</v>
      </c>
      <c r="DD745">
        <v>-3.0038812861099998E-2</v>
      </c>
      <c r="DG745">
        <v>2.40078171684E-3</v>
      </c>
      <c r="DH745">
        <v>-3.9510681031400003E-3</v>
      </c>
      <c r="DI745">
        <v>2.3333589402099999E-3</v>
      </c>
      <c r="DJ745">
        <v>-2.1421101213499999E-3</v>
      </c>
      <c r="DK745">
        <v>2.3122213127700002E-3</v>
      </c>
      <c r="DL745">
        <v>2.9252358333399999E-3</v>
      </c>
      <c r="DM745">
        <v>-5.95237683622E-3</v>
      </c>
      <c r="DN745">
        <v>2.1176283814999999E-3</v>
      </c>
      <c r="DO745">
        <v>-1.06800596068E-2</v>
      </c>
      <c r="DP745">
        <v>5.0850127678799999E-3</v>
      </c>
      <c r="DQ745">
        <v>-2.2554641592800002E-3</v>
      </c>
      <c r="DR745">
        <v>2.5921699454699998E-4</v>
      </c>
      <c r="DS745">
        <v>-8.4202513790100006E-3</v>
      </c>
      <c r="DT745">
        <v>8.9541900741700008E-3</v>
      </c>
      <c r="DV745">
        <v>-1.44484982759E-2</v>
      </c>
      <c r="DY745" s="2">
        <v>4.7305970590000002E-5</v>
      </c>
      <c r="DZ745">
        <v>6.5117558532600001E-3</v>
      </c>
      <c r="EA745">
        <v>-6.6308592787800002E-3</v>
      </c>
      <c r="EB745">
        <v>1.20088051501E-3</v>
      </c>
      <c r="EC745">
        <v>-2.5178725191400001E-3</v>
      </c>
      <c r="EE745">
        <v>7.9903780475900008E-3</v>
      </c>
      <c r="EF745">
        <v>-1.8575733958800002E-2</v>
      </c>
      <c r="EG745">
        <v>1.07301925182E-2</v>
      </c>
      <c r="EH745">
        <v>-7.9772419574700004E-3</v>
      </c>
      <c r="EI745">
        <v>-1.54584240757E-2</v>
      </c>
      <c r="EK745">
        <v>2.1192384311800001E-2</v>
      </c>
      <c r="EL745">
        <v>1.144368034E-2</v>
      </c>
      <c r="EN745">
        <v>-2.8357070804499999E-4</v>
      </c>
      <c r="EP745">
        <v>-7.7463795355700001E-3</v>
      </c>
      <c r="EQ745">
        <v>2.6859129922400002E-3</v>
      </c>
      <c r="ER745">
        <v>1.0318452950700001E-3</v>
      </c>
      <c r="ES745" s="2">
        <v>-3.5164236584200002E-5</v>
      </c>
      <c r="ET745">
        <v>3.7894171498499998E-3</v>
      </c>
      <c r="EU745">
        <v>-3.2243811654399999E-3</v>
      </c>
      <c r="EV745">
        <v>-1.9819045948500001E-2</v>
      </c>
      <c r="EX745">
        <v>7.2138104206900004E-3</v>
      </c>
      <c r="FA745">
        <v>-2.8904069701500001E-3</v>
      </c>
      <c r="FB745">
        <v>2.85525190284E-4</v>
      </c>
      <c r="FC745">
        <v>-1.2504258254899999E-2</v>
      </c>
      <c r="FE745">
        <v>1.21513507255E-2</v>
      </c>
      <c r="FF745">
        <v>-5.7852524912500002E-3</v>
      </c>
      <c r="FG745">
        <v>-2.46070287629E-2</v>
      </c>
      <c r="FH745">
        <v>-8.7506672268500008E-3</v>
      </c>
      <c r="FJ745">
        <v>7.3844308545000003E-4</v>
      </c>
      <c r="FK745">
        <v>1.8426450636999998E-2</v>
      </c>
      <c r="FL745">
        <v>-2.3175172759199999E-2</v>
      </c>
      <c r="FM745">
        <v>-1.074032101E-2</v>
      </c>
      <c r="FN745">
        <v>9.3331227961799997E-3</v>
      </c>
      <c r="FO745">
        <v>1.1253964163999999E-2</v>
      </c>
      <c r="FR745">
        <v>5.3007785700000005E-4</v>
      </c>
      <c r="FS745">
        <v>1.6719303307599999E-2</v>
      </c>
      <c r="FU745">
        <v>-1.0533654383500001E-2</v>
      </c>
      <c r="FW745">
        <v>8.81821472654E-4</v>
      </c>
      <c r="FX745">
        <v>-7.8007430270800003E-3</v>
      </c>
      <c r="FZ745">
        <v>2.2368447287E-2</v>
      </c>
      <c r="GA745">
        <v>5.3361155549700003E-3</v>
      </c>
      <c r="GD745">
        <v>-4.1705728768200001E-2</v>
      </c>
      <c r="GE745">
        <v>3.0899157788199998E-2</v>
      </c>
      <c r="GF745">
        <v>-1.0294535216600001E-2</v>
      </c>
      <c r="GJ745">
        <v>-4.3041012698200001E-2</v>
      </c>
      <c r="GK745">
        <v>-1.72986538826E-3</v>
      </c>
      <c r="GN745">
        <v>3.5165540199799998E-2</v>
      </c>
      <c r="GO745">
        <v>-1.15002998737E-2</v>
      </c>
      <c r="GP745">
        <v>1.85273843206E-3</v>
      </c>
      <c r="GQ745">
        <v>3.7133518599600001E-3</v>
      </c>
      <c r="GR745">
        <v>-1.12642944117E-2</v>
      </c>
      <c r="GU745">
        <v>2.22575813255E-3</v>
      </c>
      <c r="GV745">
        <v>-3.8378271690900001E-3</v>
      </c>
      <c r="GW745">
        <v>1.8464994964299999E-3</v>
      </c>
      <c r="GY745">
        <v>-1.0713525090400001E-4</v>
      </c>
      <c r="GZ745">
        <v>2.6737904509500001E-3</v>
      </c>
      <c r="HA745">
        <v>-6.5221593476200001E-3</v>
      </c>
      <c r="HB745">
        <v>1.4188133459400001E-3</v>
      </c>
      <c r="HD745">
        <v>-5.5050137539500001E-3</v>
      </c>
      <c r="HE745">
        <v>-1.8044241742600001E-3</v>
      </c>
      <c r="HF745">
        <v>-5.1571120144100003E-4</v>
      </c>
      <c r="HG745">
        <v>-8.4861185406799999E-3</v>
      </c>
      <c r="HH745">
        <v>9.2430577888100007E-3</v>
      </c>
      <c r="HM745">
        <v>-1.2904268582E-2</v>
      </c>
      <c r="HO745">
        <v>-9.5424857553999998E-4</v>
      </c>
      <c r="HQ745">
        <v>-1.40184954703E-3</v>
      </c>
      <c r="HT745">
        <v>-1.0595891623599999E-2</v>
      </c>
      <c r="HU745">
        <v>1.06713480022E-2</v>
      </c>
      <c r="HY745">
        <v>-2.3307981906099998E-3</v>
      </c>
      <c r="HZ745">
        <v>1.10720350788E-2</v>
      </c>
      <c r="ID745">
        <v>-9.2713842587100002E-3</v>
      </c>
      <c r="IE745">
        <v>2.6665050070799998E-3</v>
      </c>
      <c r="IH745">
        <v>6.3072397762500001E-3</v>
      </c>
      <c r="II745">
        <v>-3.66908763271E-3</v>
      </c>
      <c r="IJ745">
        <v>-1.91619146872E-2</v>
      </c>
      <c r="IL745">
        <v>6.6017122534099996E-3</v>
      </c>
    </row>
    <row r="746" spans="1:246" x14ac:dyDescent="0.25">
      <c r="A746">
        <v>1775105020</v>
      </c>
      <c r="B746" s="1">
        <v>38905</v>
      </c>
      <c r="C746" s="1">
        <v>38905</v>
      </c>
      <c r="E746" t="s">
        <v>164</v>
      </c>
      <c r="F746">
        <v>0.12689976365899999</v>
      </c>
      <c r="G746">
        <v>0.12689976365899999</v>
      </c>
      <c r="H746">
        <f t="shared" si="11"/>
        <v>0.76896203441215527</v>
      </c>
      <c r="I746">
        <v>213.87100000000001</v>
      </c>
      <c r="J746" t="s">
        <v>1430</v>
      </c>
      <c r="K746" t="s">
        <v>1431</v>
      </c>
      <c r="L746">
        <v>13071</v>
      </c>
      <c r="M746">
        <v>65803</v>
      </c>
      <c r="N746">
        <v>46</v>
      </c>
      <c r="O746">
        <v>46</v>
      </c>
      <c r="P746">
        <v>226</v>
      </c>
      <c r="Q746">
        <v>248</v>
      </c>
      <c r="R746">
        <v>100</v>
      </c>
      <c r="S746">
        <v>100</v>
      </c>
      <c r="T746">
        <v>100</v>
      </c>
      <c r="U746" t="b">
        <v>1</v>
      </c>
      <c r="V746">
        <v>71.245000000000005</v>
      </c>
      <c r="W746">
        <v>60.454219999999999</v>
      </c>
      <c r="X746" t="b">
        <v>1</v>
      </c>
      <c r="Y746">
        <v>1</v>
      </c>
      <c r="Z746">
        <v>1</v>
      </c>
      <c r="AA746">
        <v>46.487000000000002</v>
      </c>
      <c r="AB746">
        <v>51.156599999999997</v>
      </c>
      <c r="AC746" t="b">
        <v>1</v>
      </c>
      <c r="AD746">
        <v>1</v>
      </c>
      <c r="AE746">
        <v>1</v>
      </c>
      <c r="AF746" t="b">
        <v>1</v>
      </c>
      <c r="AG746" t="b">
        <v>1</v>
      </c>
      <c r="AH746">
        <v>621999</v>
      </c>
      <c r="AJ746">
        <v>0</v>
      </c>
      <c r="AK746">
        <v>2830</v>
      </c>
      <c r="AL746">
        <v>1</v>
      </c>
      <c r="AM746">
        <v>621991</v>
      </c>
      <c r="AN746">
        <v>561110</v>
      </c>
      <c r="AO746">
        <v>1</v>
      </c>
      <c r="AP746">
        <v>2830</v>
      </c>
      <c r="AQ746">
        <v>1</v>
      </c>
      <c r="AR746" t="b">
        <v>0</v>
      </c>
      <c r="AS746">
        <v>0</v>
      </c>
      <c r="AT746">
        <v>0</v>
      </c>
      <c r="AU746">
        <v>0</v>
      </c>
      <c r="AV746">
        <v>-0.72425919895799395</v>
      </c>
      <c r="AW746">
        <v>2.0867149908529199</v>
      </c>
      <c r="AX746">
        <v>0.25898063999999998</v>
      </c>
      <c r="AY746">
        <v>0.17655888</v>
      </c>
      <c r="AZ746">
        <v>8099</v>
      </c>
      <c r="BA746">
        <v>621999</v>
      </c>
      <c r="BB746">
        <v>3201</v>
      </c>
      <c r="BC746">
        <v>6084021</v>
      </c>
      <c r="BD746">
        <v>24</v>
      </c>
      <c r="BE746">
        <v>34.5</v>
      </c>
      <c r="BF746">
        <v>47</v>
      </c>
      <c r="BG746">
        <v>60.5</v>
      </c>
      <c r="BH746">
        <v>4.5199336134750502E-2</v>
      </c>
      <c r="BI746">
        <v>45.1833806818181</v>
      </c>
      <c r="BL746">
        <v>17.639008713999999</v>
      </c>
      <c r="BM746">
        <v>11.2212</v>
      </c>
      <c r="BN746">
        <v>13.683299999999999</v>
      </c>
      <c r="BO746">
        <v>519.93259999999998</v>
      </c>
      <c r="BP746">
        <v>576.49670000000003</v>
      </c>
      <c r="BQ746">
        <v>516.16369999999995</v>
      </c>
      <c r="BR746">
        <v>2013.2305714280001</v>
      </c>
      <c r="BS746">
        <v>6828.5935913180001</v>
      </c>
      <c r="BT746">
        <v>666.39800000000002</v>
      </c>
      <c r="BU746">
        <v>92.268000000000001</v>
      </c>
      <c r="BV746">
        <v>48.241599999999998</v>
      </c>
      <c r="BW746">
        <v>236.80719999999999</v>
      </c>
      <c r="BX746">
        <v>0.90084858700000003</v>
      </c>
      <c r="BY746">
        <v>0.68700946799999996</v>
      </c>
      <c r="BZ746">
        <v>0.84940000000000004</v>
      </c>
      <c r="CA746">
        <v>171.39359999999999</v>
      </c>
      <c r="CB746">
        <v>46.050699999999999</v>
      </c>
      <c r="CC746">
        <v>189.41839999999999</v>
      </c>
      <c r="CD746">
        <v>3.7502226670000001</v>
      </c>
      <c r="CE746">
        <v>2.2524270309999999</v>
      </c>
      <c r="CF746">
        <v>3.7280538299999999</v>
      </c>
      <c r="CG746">
        <v>145.06489999999999</v>
      </c>
      <c r="CH746">
        <v>147.7516</v>
      </c>
      <c r="CI746">
        <v>417.11829999999998</v>
      </c>
      <c r="CJ746">
        <v>0.34486109500000001</v>
      </c>
      <c r="CK746">
        <v>4.398028E-3</v>
      </c>
      <c r="CL746" s="2">
        <v>0</v>
      </c>
      <c r="CM746">
        <v>483.85469999999998</v>
      </c>
      <c r="CN746">
        <v>309.34559999999999</v>
      </c>
      <c r="CO746">
        <v>292.11720000000003</v>
      </c>
      <c r="CP746">
        <v>-0.14151106341700001</v>
      </c>
      <c r="CQ746">
        <v>-0.227832760247</v>
      </c>
      <c r="CR746">
        <v>-0.16623843841499999</v>
      </c>
      <c r="CS746">
        <v>0.47287807335499998</v>
      </c>
      <c r="CT746">
        <v>-9.1947188386099998E-2</v>
      </c>
      <c r="CU746">
        <v>0.30252956636599998</v>
      </c>
      <c r="CV746">
        <v>2.8273461333700001E-2</v>
      </c>
      <c r="CW746">
        <v>-0.16623843841499999</v>
      </c>
      <c r="CX746">
        <v>0.47287807335499998</v>
      </c>
      <c r="CY746">
        <v>-0.12846278116099999</v>
      </c>
      <c r="CZ746">
        <v>0.44974940488100001</v>
      </c>
      <c r="DA746">
        <v>6.9351020625700005E-2</v>
      </c>
      <c r="DB746">
        <v>1.27614546073E-2</v>
      </c>
      <c r="DC746">
        <v>0.55363653206499996</v>
      </c>
      <c r="DD746">
        <v>0.22548115275200001</v>
      </c>
      <c r="DE746">
        <v>-1.34657495563E-2</v>
      </c>
      <c r="DF746">
        <v>2.5821613440700001E-2</v>
      </c>
      <c r="DG746">
        <v>-4.0093984992299998E-2</v>
      </c>
      <c r="DH746">
        <v>-2.3900803595199999E-2</v>
      </c>
      <c r="DI746">
        <v>-0.12937488483099999</v>
      </c>
      <c r="DJ746">
        <v>-1.7633698439900002E-2</v>
      </c>
      <c r="DK746">
        <v>0.13027259752299999</v>
      </c>
      <c r="DL746">
        <v>-1.2713959407599999E-2</v>
      </c>
      <c r="DM746">
        <v>-3.1518958364800002E-2</v>
      </c>
      <c r="DN746">
        <v>-6.6392064798299996E-2</v>
      </c>
      <c r="DO746">
        <v>-1.10131919732E-2</v>
      </c>
      <c r="DP746">
        <v>1.8462336503900001E-2</v>
      </c>
      <c r="DQ746">
        <v>1.7949775700599999E-2</v>
      </c>
      <c r="DR746">
        <v>-9.9886854973299993E-2</v>
      </c>
      <c r="DS746">
        <v>-7.9455698555199999E-3</v>
      </c>
      <c r="DT746">
        <v>6.5625590347300006E-2</v>
      </c>
      <c r="DU746">
        <v>5.5911422760400002E-2</v>
      </c>
      <c r="DV746">
        <v>2.5763647970000001E-2</v>
      </c>
      <c r="DW746">
        <v>0.111631355999</v>
      </c>
      <c r="DX746">
        <v>-3.52742767101E-2</v>
      </c>
      <c r="DY746">
        <v>2.0778023426500001E-3</v>
      </c>
      <c r="DZ746">
        <v>1.41459522036E-2</v>
      </c>
      <c r="EA746">
        <v>-5.2891251246900001E-2</v>
      </c>
      <c r="EB746">
        <v>-0.18306716578099999</v>
      </c>
      <c r="EC746">
        <v>7.0677492959500002E-2</v>
      </c>
      <c r="ED746">
        <v>4.4432844406899999E-2</v>
      </c>
      <c r="EE746">
        <v>9.5823050345899996E-2</v>
      </c>
      <c r="EF746">
        <v>6.8138293685800003E-2</v>
      </c>
      <c r="EG746">
        <v>-1.2366988723300001E-4</v>
      </c>
      <c r="EH746">
        <v>3.1033359876800001E-2</v>
      </c>
      <c r="EI746">
        <v>-3.1960867113600001E-2</v>
      </c>
      <c r="EJ746">
        <v>-4.2073229280700002E-2</v>
      </c>
      <c r="EK746">
        <v>4.0545190864700001E-2</v>
      </c>
      <c r="EL746">
        <v>-8.3522157806800001E-2</v>
      </c>
      <c r="EM746">
        <v>-9.7512383445500003E-3</v>
      </c>
      <c r="EN746">
        <v>4.1439606083E-2</v>
      </c>
      <c r="EO746">
        <v>-4.3429272644599998E-3</v>
      </c>
      <c r="EP746">
        <v>-6.5439051318300001E-3</v>
      </c>
      <c r="EQ746">
        <v>-2.6890714434500002E-2</v>
      </c>
      <c r="ER746">
        <v>2.1951141562499998E-2</v>
      </c>
      <c r="ES746">
        <v>5.2086130601499997E-2</v>
      </c>
      <c r="ET746">
        <v>-3.0663049135900001E-2</v>
      </c>
      <c r="EU746">
        <v>-0.15999769050400001</v>
      </c>
      <c r="EV746">
        <v>9.6116930621499994E-2</v>
      </c>
      <c r="EW746">
        <v>-3.3923692285099998E-2</v>
      </c>
      <c r="EX746">
        <v>-4.1179018499500002E-2</v>
      </c>
      <c r="EY746">
        <v>-4.4701538321899999E-2</v>
      </c>
      <c r="EZ746">
        <v>3.1630605372500002E-2</v>
      </c>
      <c r="FA746">
        <v>4.3771836266000001E-2</v>
      </c>
      <c r="FB746">
        <v>-9.9117018823599991E-4</v>
      </c>
      <c r="FC746">
        <v>-1.34880242721E-2</v>
      </c>
      <c r="FD746">
        <v>1.47515043274E-2</v>
      </c>
      <c r="FE746">
        <v>-5.2391041773200003E-2</v>
      </c>
      <c r="FF746">
        <v>1.95162520239E-3</v>
      </c>
      <c r="FG746">
        <v>-0.12315091372500001</v>
      </c>
      <c r="FH746">
        <v>6.1858658401900003E-2</v>
      </c>
      <c r="FI746">
        <v>-7.4592412916600001E-2</v>
      </c>
      <c r="FJ746">
        <v>3.05070976516E-2</v>
      </c>
      <c r="FK746">
        <v>0.100650367026</v>
      </c>
      <c r="FL746">
        <v>4.2950770422600003E-2</v>
      </c>
      <c r="FM746">
        <v>9.1672504233399996E-2</v>
      </c>
      <c r="FN746">
        <v>-2.2822686698999999E-2</v>
      </c>
      <c r="FO746">
        <v>-2.3125906683400001E-2</v>
      </c>
      <c r="FP746">
        <v>-1.6999126940000001E-3</v>
      </c>
      <c r="FQ746">
        <v>-1.7831739893399999E-2</v>
      </c>
      <c r="FR746">
        <v>-2.1820953263200001E-2</v>
      </c>
      <c r="FS746">
        <v>-5.9311804893800004E-3</v>
      </c>
      <c r="FT746">
        <v>-8.9555103155099999E-3</v>
      </c>
      <c r="FU746">
        <v>4.2552813985900002E-2</v>
      </c>
      <c r="FV746">
        <v>-1.0461628096599999E-2</v>
      </c>
      <c r="FW746">
        <v>-1.26149546946E-2</v>
      </c>
      <c r="FX746">
        <v>8.49057291827E-3</v>
      </c>
      <c r="FY746">
        <v>5.2554883036199998E-3</v>
      </c>
      <c r="FZ746">
        <v>-3.0817654682500001E-2</v>
      </c>
      <c r="GA746">
        <v>1.3540271426899999E-2</v>
      </c>
      <c r="GB746">
        <v>4.6436805176800003E-2</v>
      </c>
      <c r="GC746">
        <v>1.48416577307E-2</v>
      </c>
      <c r="GD746">
        <v>2.15595761303E-2</v>
      </c>
      <c r="GE746">
        <v>2.81441926447E-2</v>
      </c>
      <c r="GF746">
        <v>-3.7243439496000001E-2</v>
      </c>
      <c r="GG746">
        <v>7.2422827972699999E-2</v>
      </c>
      <c r="GH746">
        <v>-2.2847806537300001E-2</v>
      </c>
      <c r="GI746">
        <v>3.5805750513599999E-3</v>
      </c>
      <c r="GJ746">
        <v>-2.1394871742099999E-2</v>
      </c>
      <c r="GK746">
        <v>7.1015103948199997E-3</v>
      </c>
      <c r="GL746">
        <v>2.5579160731999998E-3</v>
      </c>
      <c r="GM746">
        <v>0.33367342233000002</v>
      </c>
      <c r="GN746">
        <v>2.2376685927000001E-2</v>
      </c>
      <c r="GO746">
        <v>-2.0266482277300001E-2</v>
      </c>
      <c r="GP746">
        <v>5.2514400482300003E-3</v>
      </c>
      <c r="GQ746">
        <v>-6.8696426861599999E-3</v>
      </c>
      <c r="GR746">
        <v>-6.3318021609400001E-4</v>
      </c>
      <c r="GS746">
        <v>-1.7319727625599999E-2</v>
      </c>
      <c r="GT746">
        <v>3.8213628062299998E-2</v>
      </c>
      <c r="GU746">
        <v>-1.09954792807E-2</v>
      </c>
      <c r="GV746">
        <v>-1.7061124952799999E-2</v>
      </c>
      <c r="GW746">
        <v>-9.9024441470800001E-2</v>
      </c>
      <c r="GX746">
        <v>2.66340311544E-3</v>
      </c>
      <c r="GY746">
        <v>9.4468292320399994E-2</v>
      </c>
      <c r="GZ746">
        <v>-1.0173817013699999E-2</v>
      </c>
      <c r="HA746">
        <v>-4.45934235846E-2</v>
      </c>
      <c r="HB746">
        <v>-3.4758698663599999E-2</v>
      </c>
      <c r="HC746">
        <v>-2.2608359611500001E-2</v>
      </c>
      <c r="HD746">
        <v>1.46462943862E-2</v>
      </c>
      <c r="HE746">
        <v>3.37223612843E-2</v>
      </c>
      <c r="HF746">
        <v>-5.3908849880700001E-2</v>
      </c>
      <c r="HG746">
        <v>1.3140837046600001E-2</v>
      </c>
      <c r="HH746">
        <v>3.6936304080299999E-2</v>
      </c>
      <c r="HI746">
        <v>3.7658375461600002E-2</v>
      </c>
      <c r="HJ746">
        <v>3.4487977003900001E-2</v>
      </c>
      <c r="HK746">
        <v>8.8502381779700004E-2</v>
      </c>
      <c r="HL746">
        <v>-2.6447189423700002E-2</v>
      </c>
      <c r="HM746">
        <v>2.55907546109E-3</v>
      </c>
      <c r="HN746">
        <v>1.5044428831499999E-2</v>
      </c>
      <c r="HO746">
        <v>-2.15201447083E-2</v>
      </c>
      <c r="HP746">
        <v>-0.13673524962700001</v>
      </c>
      <c r="HQ746">
        <v>5.1588840838399999E-2</v>
      </c>
      <c r="HR746">
        <v>2.33229449636E-2</v>
      </c>
      <c r="HS746">
        <v>8.2921602493900001E-2</v>
      </c>
      <c r="HT746">
        <v>5.9900299387900001E-2</v>
      </c>
      <c r="HU746">
        <v>5.0581031620499997E-3</v>
      </c>
      <c r="HV746">
        <v>2.7841680350600001E-2</v>
      </c>
      <c r="HW746">
        <v>-1.74626855383E-2</v>
      </c>
      <c r="HX746">
        <v>-2.8274037843700001E-2</v>
      </c>
      <c r="HY746">
        <v>3.6782648582500001E-2</v>
      </c>
      <c r="HZ746">
        <v>-6.5277889750900001E-2</v>
      </c>
      <c r="IA746">
        <v>5.3279426889599997E-3</v>
      </c>
      <c r="IB746">
        <v>1.4906704935100001E-2</v>
      </c>
      <c r="IC746">
        <v>-5.2847477178199999E-4</v>
      </c>
      <c r="ID746">
        <v>-1.244576667E-2</v>
      </c>
      <c r="IE746">
        <v>-1.17800979703E-2</v>
      </c>
      <c r="IF746">
        <v>1.8591303642900001E-2</v>
      </c>
      <c r="IG746">
        <v>0.120657361802</v>
      </c>
      <c r="IH746">
        <v>-1.62226740635E-2</v>
      </c>
      <c r="II746">
        <v>-0.124039242314</v>
      </c>
      <c r="IJ746">
        <v>8.1103293689500006E-2</v>
      </c>
      <c r="IK746">
        <v>-1.6449086625300001E-2</v>
      </c>
      <c r="IL746">
        <v>-2.5519860321199999E-2</v>
      </c>
    </row>
    <row r="747" spans="1:246" x14ac:dyDescent="0.25">
      <c r="A747">
        <v>1775218020</v>
      </c>
      <c r="B747" s="1">
        <v>38906</v>
      </c>
      <c r="C747" s="1">
        <v>38906</v>
      </c>
      <c r="E747" t="s">
        <v>164</v>
      </c>
      <c r="F747">
        <v>3.5936061745199997E-2</v>
      </c>
      <c r="G747">
        <v>3.5936061745199997E-2</v>
      </c>
      <c r="H747">
        <f t="shared" si="11"/>
        <v>5.4079909706551417E-2</v>
      </c>
      <c r="I747">
        <v>475</v>
      </c>
      <c r="J747" t="s">
        <v>1432</v>
      </c>
      <c r="K747" t="s">
        <v>1433</v>
      </c>
      <c r="L747">
        <v>6867</v>
      </c>
      <c r="M747">
        <v>2803</v>
      </c>
      <c r="N747">
        <v>46</v>
      </c>
      <c r="O747">
        <v>46</v>
      </c>
      <c r="P747">
        <v>253</v>
      </c>
      <c r="Q747">
        <v>253</v>
      </c>
      <c r="R747">
        <v>100</v>
      </c>
      <c r="S747">
        <v>100</v>
      </c>
      <c r="T747">
        <v>100</v>
      </c>
      <c r="U747" t="b">
        <v>1</v>
      </c>
      <c r="V747">
        <v>4267.2820000000002</v>
      </c>
      <c r="W747">
        <v>4396.8638499999997</v>
      </c>
      <c r="X747" t="b">
        <v>1</v>
      </c>
      <c r="Y747">
        <v>1</v>
      </c>
      <c r="Z747">
        <v>1</v>
      </c>
      <c r="AA747">
        <v>237.78200000000001</v>
      </c>
      <c r="AB747">
        <v>236.07318000000001</v>
      </c>
      <c r="AC747" t="b">
        <v>1</v>
      </c>
      <c r="AD747">
        <v>1</v>
      </c>
      <c r="AE747">
        <v>1</v>
      </c>
      <c r="AF747" t="b">
        <v>1</v>
      </c>
      <c r="AG747" t="b">
        <v>1</v>
      </c>
      <c r="AH747">
        <v>221121</v>
      </c>
      <c r="AI747">
        <v>221210</v>
      </c>
      <c r="AJ747">
        <v>1</v>
      </c>
      <c r="AK747">
        <v>4932</v>
      </c>
      <c r="AL747">
        <v>1</v>
      </c>
      <c r="AM747">
        <v>221210</v>
      </c>
      <c r="AN747">
        <v>221210</v>
      </c>
      <c r="AO747">
        <v>1</v>
      </c>
      <c r="AP747">
        <v>4932</v>
      </c>
      <c r="AQ747">
        <v>1</v>
      </c>
      <c r="AR747" t="b">
        <v>0</v>
      </c>
      <c r="AS747">
        <v>1</v>
      </c>
      <c r="AT747">
        <v>0</v>
      </c>
      <c r="AU747">
        <v>0</v>
      </c>
      <c r="AV747">
        <v>9.88664786552296E-2</v>
      </c>
      <c r="AW747">
        <v>27.133765211917702</v>
      </c>
      <c r="AX747">
        <v>0.15297242</v>
      </c>
      <c r="AY747">
        <v>7.9047939999999997E-2</v>
      </c>
      <c r="AZ747">
        <v>4911</v>
      </c>
      <c r="BA747">
        <v>221121</v>
      </c>
      <c r="BB747">
        <v>74</v>
      </c>
      <c r="BC747">
        <v>4267551</v>
      </c>
      <c r="BD747">
        <v>54.2</v>
      </c>
      <c r="BE747">
        <v>79.8</v>
      </c>
      <c r="BF747">
        <v>100</v>
      </c>
      <c r="BG747">
        <v>100</v>
      </c>
      <c r="BH747">
        <v>1.1383728534405499E-3</v>
      </c>
      <c r="BI747">
        <v>86.283026502124201</v>
      </c>
      <c r="BL747">
        <v>8.8741611139999996</v>
      </c>
      <c r="BM747">
        <v>11.347799999999999</v>
      </c>
      <c r="BN747">
        <v>7.0853999999999999</v>
      </c>
      <c r="BO747">
        <v>205.50120000000001</v>
      </c>
      <c r="BP747">
        <v>560.66079999999999</v>
      </c>
      <c r="BQ747">
        <v>209.25749999999999</v>
      </c>
      <c r="BR747">
        <v>20383.532522727</v>
      </c>
      <c r="BS747">
        <v>42768.791739993001</v>
      </c>
      <c r="BT747">
        <v>10935.184499999999</v>
      </c>
      <c r="BU747">
        <v>461.50670000000002</v>
      </c>
      <c r="BV747">
        <v>391.15249999999997</v>
      </c>
      <c r="BW747">
        <v>695.3913</v>
      </c>
      <c r="BX747">
        <v>2.6598108859999998</v>
      </c>
      <c r="BY747">
        <v>2.5165270359999998</v>
      </c>
      <c r="BZ747">
        <v>2.6520000000000001</v>
      </c>
      <c r="CA747">
        <v>622.0856</v>
      </c>
      <c r="CB747">
        <v>737.31820000000005</v>
      </c>
      <c r="CC747">
        <v>704.99969999999996</v>
      </c>
      <c r="CD747">
        <v>12.880983522999999</v>
      </c>
      <c r="CE747">
        <v>13.449121925</v>
      </c>
      <c r="CF747">
        <v>13.050938524999999</v>
      </c>
      <c r="CG747">
        <v>831.56610000000001</v>
      </c>
      <c r="CH747">
        <v>898.98009999999999</v>
      </c>
      <c r="CI747">
        <v>852.85400000000004</v>
      </c>
      <c r="CJ747">
        <v>11.136129091000001</v>
      </c>
      <c r="CK747">
        <v>1.3322329999999999E-3</v>
      </c>
      <c r="CL747" s="2">
        <v>0</v>
      </c>
      <c r="CM747">
        <v>914.35810000000004</v>
      </c>
      <c r="CN747">
        <v>358.91750000000002</v>
      </c>
      <c r="CO747">
        <v>218.5052</v>
      </c>
      <c r="CP747">
        <v>-1.18695040423E-2</v>
      </c>
      <c r="CQ747">
        <v>-0.14210225378300001</v>
      </c>
      <c r="CR747">
        <v>1.8186426484600001E-2</v>
      </c>
      <c r="CS747">
        <v>0.315037183901</v>
      </c>
      <c r="CT747">
        <v>-1.2794736611499999E-2</v>
      </c>
      <c r="CU747">
        <v>0.22634163783700001</v>
      </c>
      <c r="CV747">
        <v>2.7644421500400002E-3</v>
      </c>
      <c r="CW747">
        <v>1.8186426484600001E-2</v>
      </c>
      <c r="CX747">
        <v>0.315037183901</v>
      </c>
      <c r="CY747">
        <v>-7.0877601371300003E-3</v>
      </c>
      <c r="CZ747">
        <v>0.22722324748299999</v>
      </c>
      <c r="DA747">
        <v>7.56740688774E-3</v>
      </c>
      <c r="DB747">
        <v>2.2710888633600001E-2</v>
      </c>
      <c r="DC747">
        <v>0.24477919161200001</v>
      </c>
      <c r="DD747">
        <v>3.62489328914E-2</v>
      </c>
      <c r="DE747">
        <v>1.5159963594099999E-3</v>
      </c>
      <c r="DF747">
        <v>7.8620005814699998E-3</v>
      </c>
      <c r="DG747">
        <v>3.3473715834000002E-3</v>
      </c>
      <c r="DH747">
        <v>-1.2136071993499999E-2</v>
      </c>
      <c r="DI747">
        <v>1.27994231537E-4</v>
      </c>
      <c r="DJ747">
        <v>-3.0330008376800001E-3</v>
      </c>
      <c r="DK747">
        <v>9.2847973215100005E-4</v>
      </c>
      <c r="DL747">
        <v>7.1594164354999998E-3</v>
      </c>
      <c r="DM747">
        <v>-1.45495924175E-2</v>
      </c>
      <c r="DN747">
        <v>4.25294417614E-3</v>
      </c>
      <c r="DO747">
        <v>-3.2537366304799999E-3</v>
      </c>
      <c r="DP747">
        <v>-5.4984345637899999E-3</v>
      </c>
      <c r="DQ747">
        <v>1.7542389503000001E-2</v>
      </c>
      <c r="DR747">
        <v>5.2899518389900001E-3</v>
      </c>
      <c r="DS747">
        <v>5.7112643577600002E-3</v>
      </c>
      <c r="DT747">
        <v>5.8641473756800002E-3</v>
      </c>
      <c r="DU747">
        <v>7.3744902141599997E-3</v>
      </c>
      <c r="DV747">
        <v>-1.15133241192E-3</v>
      </c>
      <c r="DW747">
        <v>-1.9071659779899999E-3</v>
      </c>
      <c r="DX747">
        <v>-1.72924934601E-4</v>
      </c>
      <c r="DY747">
        <v>7.9017846906299996E-3</v>
      </c>
      <c r="DZ747">
        <v>2.3325501811200001E-3</v>
      </c>
      <c r="EA747">
        <v>-1.02928508539E-2</v>
      </c>
      <c r="EB747">
        <v>-4.5054186910900001E-3</v>
      </c>
      <c r="EC747">
        <v>-4.3938795039899997E-3</v>
      </c>
      <c r="ED747">
        <v>1.84676394503E-3</v>
      </c>
      <c r="EE747">
        <v>-1.2212891952700001E-2</v>
      </c>
      <c r="EF747">
        <v>-1.6106642058200001E-3</v>
      </c>
      <c r="EG747">
        <v>9.57173139689E-3</v>
      </c>
      <c r="EH747">
        <v>-4.9406011460299999E-3</v>
      </c>
      <c r="EI747">
        <v>1.3398075817300001E-2</v>
      </c>
      <c r="EJ747">
        <v>4.3851356556600003E-3</v>
      </c>
      <c r="EK747">
        <v>1.33150844302E-2</v>
      </c>
      <c r="EL747">
        <v>-2.4098621886899999E-3</v>
      </c>
      <c r="EM747">
        <v>-6.6779811001800001E-3</v>
      </c>
      <c r="EN747">
        <v>6.9954006472800001E-3</v>
      </c>
      <c r="EO747">
        <v>-4.7057204683100002E-3</v>
      </c>
      <c r="EP747">
        <v>-1.3158528086700001E-2</v>
      </c>
      <c r="EQ747">
        <v>7.6163251790700003E-3</v>
      </c>
      <c r="ER747">
        <v>-3.3679829857000002E-4</v>
      </c>
      <c r="ES747">
        <v>-4.9839876155100002E-3</v>
      </c>
      <c r="ET747">
        <v>3.0641516012900002E-3</v>
      </c>
      <c r="EU747">
        <v>5.62443334852E-3</v>
      </c>
      <c r="EV747">
        <v>-3.22636356215E-3</v>
      </c>
      <c r="EW747">
        <v>-2.5507253274700001E-3</v>
      </c>
      <c r="EX747">
        <v>-7.1329240290499999E-3</v>
      </c>
      <c r="EY747">
        <v>1.1789435478700001E-2</v>
      </c>
      <c r="EZ747">
        <v>1.5186484687E-2</v>
      </c>
      <c r="FA747">
        <v>7.9549467083900004E-3</v>
      </c>
      <c r="FB747">
        <v>2.3857339167899999E-3</v>
      </c>
      <c r="FC747">
        <v>1.8592957940000002E-2</v>
      </c>
      <c r="FD747">
        <v>-3.6083946074900002E-3</v>
      </c>
      <c r="FE747">
        <v>9.73939460488E-4</v>
      </c>
      <c r="FF747">
        <v>1.5681515081099998E-2</v>
      </c>
      <c r="FG747">
        <v>-1.40633046607E-2</v>
      </c>
      <c r="FH747">
        <v>1.5364678284599999E-2</v>
      </c>
      <c r="FI747">
        <v>-7.4007975012799999E-3</v>
      </c>
      <c r="FJ747">
        <v>-1.00490201187E-2</v>
      </c>
      <c r="FK747">
        <v>1.9443497044600001E-2</v>
      </c>
      <c r="FL747">
        <v>-6.8191112621000002E-4</v>
      </c>
      <c r="FM747">
        <v>-1.006627576E-2</v>
      </c>
      <c r="FN747">
        <v>-1.14282183704E-4</v>
      </c>
      <c r="FO747">
        <v>-2.7577035027100002E-3</v>
      </c>
      <c r="FP747">
        <v>1.4735448262E-2</v>
      </c>
      <c r="FQ747">
        <v>1.45574728314E-3</v>
      </c>
      <c r="FR747">
        <v>1.29912417312E-2</v>
      </c>
      <c r="FS747">
        <v>-9.5140116576300001E-3</v>
      </c>
      <c r="FT747">
        <v>1.37377924925E-2</v>
      </c>
      <c r="FU747">
        <v>1.3525899358500001E-3</v>
      </c>
      <c r="FV747">
        <v>1.63214966965E-3</v>
      </c>
      <c r="FW747">
        <v>-1.0549957055399999E-2</v>
      </c>
      <c r="FX747">
        <v>-5.8522923354999996E-3</v>
      </c>
      <c r="FY747">
        <v>-3.1392919933300001E-3</v>
      </c>
      <c r="FZ747">
        <v>-4.0219445187900001E-3</v>
      </c>
      <c r="GA747">
        <v>2.7103575272500002E-3</v>
      </c>
      <c r="GB747">
        <v>2.7994014530600001E-3</v>
      </c>
      <c r="GC747">
        <v>-7.5142679071199996E-3</v>
      </c>
      <c r="GD747">
        <v>2.3024574846200001E-2</v>
      </c>
      <c r="GE747">
        <v>3.2873090687999997E-4</v>
      </c>
      <c r="GF747">
        <v>4.3337266307899996E-3</v>
      </c>
      <c r="GG747">
        <v>-8.4459483477000007E-3</v>
      </c>
      <c r="GH747">
        <v>-3.8820374363799999E-3</v>
      </c>
      <c r="GI747">
        <v>-4.6263179246600001E-3</v>
      </c>
      <c r="GJ747">
        <v>1.66596336251E-2</v>
      </c>
      <c r="GK747">
        <v>1.91591683089E-3</v>
      </c>
      <c r="GL747">
        <v>1.1993608352500001E-2</v>
      </c>
      <c r="GM747">
        <v>0.165120330333</v>
      </c>
      <c r="GN747">
        <v>7.9968320964400007E-3</v>
      </c>
      <c r="GO747">
        <v>6.11008289055E-4</v>
      </c>
      <c r="GP747">
        <v>1.5584958049399999E-2</v>
      </c>
      <c r="GQ747">
        <v>8.9360683406699993E-3</v>
      </c>
      <c r="GR747">
        <v>6.0316372807999999E-3</v>
      </c>
      <c r="GS747">
        <v>2.0179763053E-3</v>
      </c>
      <c r="GT747">
        <v>8.2124392941100004E-3</v>
      </c>
      <c r="GU747">
        <v>3.6417883445099999E-3</v>
      </c>
      <c r="GV747">
        <v>-1.12618134086E-2</v>
      </c>
      <c r="GW747">
        <v>1.0820712535299999E-3</v>
      </c>
      <c r="GX747">
        <v>-3.07361606482E-3</v>
      </c>
      <c r="GY747">
        <v>9.5156533588799995E-4</v>
      </c>
      <c r="GZ747">
        <v>7.6753258003699996E-3</v>
      </c>
      <c r="HA747">
        <v>-1.4509097071400001E-2</v>
      </c>
      <c r="HB747">
        <v>4.9504890648799996E-3</v>
      </c>
      <c r="HC747">
        <v>-3.5520701550699999E-3</v>
      </c>
      <c r="HD747">
        <v>-5.7633180269100002E-3</v>
      </c>
      <c r="HE747">
        <v>1.7516203922900001E-2</v>
      </c>
      <c r="HF747">
        <v>4.9153652134299999E-3</v>
      </c>
      <c r="HG747">
        <v>4.7200931990000004E-3</v>
      </c>
      <c r="HH747">
        <v>5.5390760119100003E-3</v>
      </c>
      <c r="HI747">
        <v>6.5809430474400004E-3</v>
      </c>
      <c r="HJ747">
        <v>-2.0334738886399999E-4</v>
      </c>
      <c r="HK747">
        <v>-1.70547055467E-3</v>
      </c>
      <c r="HL747">
        <v>6.3405073441400004E-4</v>
      </c>
      <c r="HM747">
        <v>6.8829210626300003E-3</v>
      </c>
      <c r="HN747">
        <v>2.89619064869E-3</v>
      </c>
      <c r="HO747">
        <v>-9.6560253167900009E-3</v>
      </c>
      <c r="HP747">
        <v>-4.1195678143400001E-3</v>
      </c>
      <c r="HQ747">
        <v>-5.0076491745800001E-3</v>
      </c>
      <c r="HR747">
        <v>1.40037981915E-3</v>
      </c>
      <c r="HS747">
        <v>-1.1711688336499999E-2</v>
      </c>
      <c r="HT747">
        <v>-1.7299403877800001E-3</v>
      </c>
      <c r="HU747">
        <v>9.1320637556699998E-3</v>
      </c>
      <c r="HV747">
        <v>-4.4743308504800001E-3</v>
      </c>
      <c r="HW747">
        <v>1.21912354363E-2</v>
      </c>
      <c r="HX747">
        <v>5.4986815672799999E-3</v>
      </c>
      <c r="HY747">
        <v>1.2511512553899999E-2</v>
      </c>
      <c r="HZ747">
        <v>-1.9956334675899998E-3</v>
      </c>
      <c r="IA747">
        <v>-7.0151847577999997E-3</v>
      </c>
      <c r="IB747">
        <v>6.3863844602600004E-3</v>
      </c>
      <c r="IC747">
        <v>-4.6966543011499997E-3</v>
      </c>
      <c r="ID747">
        <v>-1.14276230742E-2</v>
      </c>
      <c r="IE747">
        <v>7.3018068837100002E-3</v>
      </c>
      <c r="IF747">
        <v>3.8239228677199998E-4</v>
      </c>
      <c r="IG747">
        <v>6.0901251538399998E-3</v>
      </c>
      <c r="IH747">
        <v>3.4221934981400002E-3</v>
      </c>
      <c r="II747">
        <v>5.2026255210899999E-3</v>
      </c>
      <c r="IJ747">
        <v>-1.9982773864300001E-3</v>
      </c>
      <c r="IK747">
        <v>-1.73243945171E-3</v>
      </c>
      <c r="IL747">
        <v>-6.1660914403099997E-3</v>
      </c>
    </row>
    <row r="748" spans="1:246" x14ac:dyDescent="0.25">
      <c r="A748">
        <v>1775370020</v>
      </c>
      <c r="B748" s="1">
        <v>38908</v>
      </c>
      <c r="C748" s="1">
        <v>38908</v>
      </c>
      <c r="E748" t="s">
        <v>164</v>
      </c>
      <c r="F748">
        <v>2.3479964852200001E-2</v>
      </c>
      <c r="G748">
        <v>2.3479964852200001E-2</v>
      </c>
      <c r="H748">
        <f t="shared" si="11"/>
        <v>0.29715522645381487</v>
      </c>
      <c r="I748">
        <v>3954.2069999999999</v>
      </c>
      <c r="J748" t="s">
        <v>933</v>
      </c>
      <c r="K748" t="s">
        <v>349</v>
      </c>
      <c r="L748">
        <v>24731</v>
      </c>
      <c r="M748">
        <v>65251</v>
      </c>
      <c r="N748">
        <v>46</v>
      </c>
      <c r="O748">
        <v>46</v>
      </c>
      <c r="P748">
        <v>253</v>
      </c>
      <c r="Q748">
        <v>253</v>
      </c>
      <c r="R748">
        <v>100</v>
      </c>
      <c r="S748">
        <v>100</v>
      </c>
      <c r="T748">
        <v>100</v>
      </c>
      <c r="U748" t="b">
        <v>1</v>
      </c>
      <c r="V748">
        <v>8776.3739999999998</v>
      </c>
      <c r="W748">
        <v>9189.3419900000008</v>
      </c>
      <c r="X748" t="b">
        <v>1</v>
      </c>
      <c r="Y748">
        <v>1</v>
      </c>
      <c r="Z748">
        <v>2</v>
      </c>
      <c r="AA748">
        <v>2730.6610000000001</v>
      </c>
      <c r="AB748">
        <v>2776.2174</v>
      </c>
      <c r="AC748" t="b">
        <v>1</v>
      </c>
      <c r="AD748">
        <v>1</v>
      </c>
      <c r="AE748">
        <v>1</v>
      </c>
      <c r="AF748" t="b">
        <v>1</v>
      </c>
      <c r="AG748" t="b">
        <v>1</v>
      </c>
      <c r="AH748">
        <v>531190</v>
      </c>
      <c r="AI748">
        <v>525930</v>
      </c>
      <c r="AJ748">
        <v>1</v>
      </c>
      <c r="AK748">
        <v>6798</v>
      </c>
      <c r="AL748">
        <v>1</v>
      </c>
      <c r="AM748">
        <v>531190</v>
      </c>
      <c r="AN748">
        <v>525930</v>
      </c>
      <c r="AO748">
        <v>1</v>
      </c>
      <c r="AP748">
        <v>6798</v>
      </c>
      <c r="AQ748">
        <v>1</v>
      </c>
      <c r="AR748" t="b">
        <v>1</v>
      </c>
      <c r="AS748">
        <v>1</v>
      </c>
      <c r="AT748">
        <v>0</v>
      </c>
      <c r="AU748">
        <v>0</v>
      </c>
      <c r="AV748">
        <v>1.2481229718466</v>
      </c>
      <c r="AW748">
        <v>9.79629077771488</v>
      </c>
      <c r="AZ748">
        <v>6798</v>
      </c>
      <c r="BA748">
        <v>531190</v>
      </c>
      <c r="BB748">
        <v>9231</v>
      </c>
      <c r="BC748">
        <v>6106411</v>
      </c>
      <c r="BD748">
        <v>15</v>
      </c>
      <c r="BE748">
        <v>18.600000000000001</v>
      </c>
      <c r="BF748">
        <v>23.9</v>
      </c>
      <c r="BG748">
        <v>29.7</v>
      </c>
      <c r="BH748">
        <v>3.8504479170238899E-3</v>
      </c>
      <c r="BI748">
        <v>29.1198821176718</v>
      </c>
      <c r="BL748">
        <v>24.099218620999999</v>
      </c>
      <c r="BM748">
        <v>15.8231</v>
      </c>
      <c r="BN748">
        <v>10.988</v>
      </c>
      <c r="BO748">
        <v>712.17899999999997</v>
      </c>
      <c r="BP748">
        <v>657.05730000000005</v>
      </c>
      <c r="BQ748">
        <v>389.25110000000001</v>
      </c>
      <c r="BR748">
        <v>4548.7530984839996</v>
      </c>
      <c r="BS748">
        <v>11029.383266250001</v>
      </c>
      <c r="BT748">
        <v>2452.7204999999999</v>
      </c>
      <c r="BU748">
        <v>147.5292</v>
      </c>
      <c r="BV748">
        <v>146.3433</v>
      </c>
      <c r="BW748">
        <v>367.54860000000002</v>
      </c>
      <c r="BX748">
        <v>9.0155560149999996</v>
      </c>
      <c r="BY748">
        <v>8.6544749690000007</v>
      </c>
      <c r="BZ748">
        <v>7.4709000000000003</v>
      </c>
      <c r="CA748">
        <v>815.64250000000004</v>
      </c>
      <c r="CB748">
        <v>837.54579999999999</v>
      </c>
      <c r="CC748">
        <v>897.49339999999995</v>
      </c>
      <c r="CD748">
        <v>0.46504991699999998</v>
      </c>
      <c r="CE748">
        <v>0.92723745999999996</v>
      </c>
      <c r="CF748" s="2">
        <v>0</v>
      </c>
      <c r="CG748">
        <v>13.809799999999999</v>
      </c>
      <c r="CH748">
        <v>44.6616</v>
      </c>
      <c r="CI748">
        <v>16.718900000000001</v>
      </c>
      <c r="CJ748">
        <v>4.6637270000000003E-3</v>
      </c>
      <c r="CK748">
        <v>1.1213832E-2</v>
      </c>
      <c r="CL748" s="2">
        <v>0</v>
      </c>
      <c r="CM748">
        <v>342.91660000000002</v>
      </c>
      <c r="CN748">
        <v>378.48689999999999</v>
      </c>
      <c r="CO748">
        <v>511.78660000000002</v>
      </c>
      <c r="CP748">
        <v>3.8171969820599998E-2</v>
      </c>
      <c r="CQ748">
        <v>6.1463168881499997E-2</v>
      </c>
      <c r="CR748">
        <v>2.4280914380300001E-3</v>
      </c>
      <c r="CS748">
        <v>7.4891887367099993E-2</v>
      </c>
      <c r="CT748">
        <v>3.6707592610700002E-2</v>
      </c>
      <c r="CU748">
        <v>2.5560730969099998E-2</v>
      </c>
      <c r="CV748">
        <v>3.3313117826900003E-2</v>
      </c>
      <c r="CW748">
        <v>2.4280914380300001E-3</v>
      </c>
      <c r="CX748">
        <v>7.4891887367099993E-2</v>
      </c>
      <c r="CY748">
        <v>-5.4593542416199996E-3</v>
      </c>
      <c r="CZ748">
        <v>2.9864518449399999E-2</v>
      </c>
      <c r="DA748">
        <v>4.76394220108E-3</v>
      </c>
      <c r="DB748">
        <v>3.4383296315799998E-2</v>
      </c>
      <c r="DC748">
        <v>8.7428744995800001E-2</v>
      </c>
      <c r="DD748">
        <v>4.9659304458300003E-2</v>
      </c>
      <c r="DE748">
        <v>-1.90663582514E-2</v>
      </c>
      <c r="DF748">
        <v>1.6118534689700001E-3</v>
      </c>
      <c r="DG748">
        <v>1.4523382032300001E-2</v>
      </c>
      <c r="DH748">
        <v>-5.7404365446399996E-3</v>
      </c>
      <c r="DI748">
        <v>-1.51179928339E-2</v>
      </c>
      <c r="DJ748">
        <v>-1.14249247706E-2</v>
      </c>
      <c r="DK748">
        <v>-6.0934832806900001E-3</v>
      </c>
      <c r="DL748">
        <v>1.2385366513699999E-2</v>
      </c>
      <c r="DM748">
        <v>-5.7293824780100004E-3</v>
      </c>
      <c r="DN748">
        <v>2.6967712664699999E-3</v>
      </c>
      <c r="DO748">
        <v>1.5949928071399999E-2</v>
      </c>
      <c r="DP748">
        <v>3.3726779202799999E-3</v>
      </c>
      <c r="DQ748">
        <v>-4.0576499771099997E-3</v>
      </c>
      <c r="DR748">
        <v>-6.44520148884E-3</v>
      </c>
      <c r="DS748">
        <v>1.33719949399E-2</v>
      </c>
      <c r="DT748">
        <v>1.4260492322100001E-2</v>
      </c>
      <c r="DU748">
        <v>1.0450291083E-2</v>
      </c>
      <c r="DV748">
        <v>-3.4252805454900001E-3</v>
      </c>
      <c r="DW748">
        <v>2.3742071280900001E-3</v>
      </c>
      <c r="DX748">
        <v>-6.0088088959099999E-3</v>
      </c>
      <c r="DY748">
        <v>1.3375642144500001E-2</v>
      </c>
      <c r="DZ748">
        <v>-7.6422250816099999E-3</v>
      </c>
      <c r="EA748">
        <v>-1.0731007095499999E-2</v>
      </c>
      <c r="EB748">
        <v>-1.7427029798099999E-2</v>
      </c>
      <c r="EC748">
        <v>2.0981822306999999E-4</v>
      </c>
      <c r="ED748" s="2">
        <v>-1.22239644427E-5</v>
      </c>
      <c r="EE748">
        <v>-2.38419413781E-3</v>
      </c>
      <c r="EF748">
        <v>-7.4478760182799999E-3</v>
      </c>
      <c r="EG748">
        <v>1.3735621253100001E-3</v>
      </c>
      <c r="EH748">
        <v>-1.0187580928500001E-2</v>
      </c>
      <c r="EI748">
        <v>-5.5407673999799999E-3</v>
      </c>
      <c r="EJ748">
        <v>5.3119424106900003E-3</v>
      </c>
      <c r="EK748">
        <v>-3.1991863827600001E-4</v>
      </c>
      <c r="EL748">
        <v>-7.6912054230900001E-3</v>
      </c>
      <c r="EM748">
        <v>6.9461167296999997E-3</v>
      </c>
      <c r="EN748">
        <v>4.3574002225599999E-3</v>
      </c>
      <c r="EO748">
        <v>1.32661208597E-2</v>
      </c>
      <c r="EP748">
        <v>5.9305655053199999E-3</v>
      </c>
      <c r="EQ748">
        <v>-6.4359453772100004E-4</v>
      </c>
      <c r="ER748">
        <v>1.9671217186300002E-3</v>
      </c>
      <c r="ES748">
        <v>1.28562983752E-2</v>
      </c>
      <c r="ET748">
        <v>2.61885959382E-3</v>
      </c>
      <c r="EU748">
        <v>7.8412405991999997E-3</v>
      </c>
      <c r="EV748">
        <v>-8.9878627567000005E-3</v>
      </c>
      <c r="EW748">
        <v>-4.74534449247E-3</v>
      </c>
      <c r="EX748">
        <v>2.2467875232699999E-3</v>
      </c>
      <c r="EY748">
        <v>-1.70576625939E-3</v>
      </c>
      <c r="EZ748">
        <v>3.89733084901E-3</v>
      </c>
      <c r="FA748">
        <v>1.4291379682399999E-3</v>
      </c>
      <c r="FB748">
        <v>-5.6743023801300004E-3</v>
      </c>
      <c r="FC748">
        <v>-4.9853453776000003E-3</v>
      </c>
      <c r="FD748">
        <v>1.8987017612300001E-3</v>
      </c>
      <c r="FE748">
        <v>-4.47843408253E-4</v>
      </c>
      <c r="FF748">
        <v>-2.86606150339E-4</v>
      </c>
      <c r="FG748">
        <v>-4.2380064412900001E-3</v>
      </c>
      <c r="FH748">
        <v>-2.4241581901600002E-3</v>
      </c>
      <c r="FI748">
        <v>1.8326584074799999E-2</v>
      </c>
      <c r="FJ748">
        <v>-6.5250872927100001E-3</v>
      </c>
      <c r="FK748">
        <v>8.0670163976299999E-3</v>
      </c>
      <c r="FL748">
        <v>6.76737950838E-3</v>
      </c>
      <c r="FM748">
        <v>7.2029207111999997E-3</v>
      </c>
      <c r="FN748">
        <v>1.2393242676099999E-2</v>
      </c>
      <c r="FO748">
        <v>1.46905334563E-2</v>
      </c>
      <c r="FP748">
        <v>-1.6093145866899999E-2</v>
      </c>
      <c r="FQ748">
        <v>6.0043484614100001E-3</v>
      </c>
      <c r="FR748">
        <v>6.7304344201699999E-3</v>
      </c>
      <c r="FS748">
        <v>1.1578686840500001E-2</v>
      </c>
      <c r="FT748">
        <v>-7.0234877878200003E-3</v>
      </c>
      <c r="FU748">
        <v>6.20322901015E-4</v>
      </c>
      <c r="FV748">
        <v>-4.3636118379000001E-3</v>
      </c>
      <c r="FW748">
        <v>-1.1267876708799999E-2</v>
      </c>
      <c r="FX748">
        <v>-1.6789053093599999E-3</v>
      </c>
      <c r="FY748">
        <v>2.3298350763300002E-3</v>
      </c>
      <c r="FZ748">
        <v>-4.5008087956400003E-3</v>
      </c>
      <c r="GA748">
        <v>-4.7707346813699999E-3</v>
      </c>
      <c r="GB748">
        <v>-6.84468302157E-3</v>
      </c>
      <c r="GC748">
        <v>-7.8886781154100007E-3</v>
      </c>
      <c r="GD748">
        <v>1.55874380941E-3</v>
      </c>
      <c r="GE748">
        <v>9.3200169777600001E-3</v>
      </c>
      <c r="GF748">
        <v>2.3476934065499999E-2</v>
      </c>
      <c r="GG748">
        <v>3.7580340675300002E-3</v>
      </c>
      <c r="GH748">
        <v>2.0437660790100002E-3</v>
      </c>
      <c r="GI748">
        <v>7.4841875216300003E-3</v>
      </c>
      <c r="GJ748">
        <v>7.2988124390600002E-3</v>
      </c>
      <c r="GK748">
        <v>-6.2073317161899996E-3</v>
      </c>
      <c r="GL748">
        <v>4.71898226804E-3</v>
      </c>
      <c r="GM748">
        <v>-1.0290872984100001E-2</v>
      </c>
      <c r="GN748">
        <v>-5.9086817003699997E-3</v>
      </c>
      <c r="GO748">
        <v>1.08772451651E-2</v>
      </c>
      <c r="GP748">
        <v>9.2740204164000004E-3</v>
      </c>
      <c r="GQ748">
        <v>4.6236440350499999E-3</v>
      </c>
      <c r="GR748">
        <v>1.6469594455099999E-3</v>
      </c>
      <c r="GS748">
        <v>-1.3949093156699999E-2</v>
      </c>
      <c r="GT748">
        <v>2.2650556389400001E-3</v>
      </c>
      <c r="GU748">
        <v>1.0654107121099999E-2</v>
      </c>
      <c r="GV748">
        <v>-5.6919714314600002E-3</v>
      </c>
      <c r="GW748">
        <v>-1.2186110484700001E-2</v>
      </c>
      <c r="GX748">
        <v>-7.4260005479700004E-3</v>
      </c>
      <c r="GY748">
        <v>-4.3808241328900004E-3</v>
      </c>
      <c r="GZ748">
        <v>8.6008880768400006E-3</v>
      </c>
      <c r="HA748">
        <v>-5.2609238995000003E-3</v>
      </c>
      <c r="HB748">
        <v>1.1955332101800001E-3</v>
      </c>
      <c r="HC748">
        <v>1.6604720738100001E-2</v>
      </c>
      <c r="HD748">
        <v>4.3819237991500002E-4</v>
      </c>
      <c r="HE748">
        <v>-5.3219749837799999E-4</v>
      </c>
      <c r="HF748">
        <v>-2.5133261313399998E-3</v>
      </c>
      <c r="HG748">
        <v>1.14585058567E-2</v>
      </c>
      <c r="HH748">
        <v>1.37247177411E-2</v>
      </c>
      <c r="HI748">
        <v>1.1597055560299999E-2</v>
      </c>
      <c r="HJ748">
        <v>-7.1749537670699999E-3</v>
      </c>
      <c r="HK748">
        <v>3.4722926530700001E-3</v>
      </c>
      <c r="HL748">
        <v>-2.1796452750699998E-3</v>
      </c>
      <c r="HM748">
        <v>1.285965471E-2</v>
      </c>
      <c r="HN748">
        <v>-7.5121401972300002E-3</v>
      </c>
      <c r="HO748">
        <v>-7.3427227838900001E-3</v>
      </c>
      <c r="HP748">
        <v>-1.34642123694E-2</v>
      </c>
      <c r="HQ748">
        <v>-3.4998834578500002E-3</v>
      </c>
      <c r="HR748">
        <v>-4.9310860997799999E-4</v>
      </c>
      <c r="HS748">
        <v>-9.72881723936E-4</v>
      </c>
      <c r="HT748">
        <v>-6.5335280341599997E-3</v>
      </c>
      <c r="HU748">
        <v>-5.2192987198500002E-4</v>
      </c>
      <c r="HV748">
        <v>-9.1624393630200009E-3</v>
      </c>
      <c r="HW748">
        <v>-6.2236943729E-3</v>
      </c>
      <c r="HX748">
        <v>4.1928674081000003E-3</v>
      </c>
      <c r="HY748">
        <v>2.5709908773600002E-3</v>
      </c>
      <c r="HZ748">
        <v>1.8177539901099999E-3</v>
      </c>
      <c r="IA748">
        <v>5.7360981729699997E-3</v>
      </c>
      <c r="IB748">
        <v>3.66729601202E-3</v>
      </c>
      <c r="IC748">
        <v>1.1486527283800001E-2</v>
      </c>
      <c r="ID748">
        <v>6.3453115374100004E-3</v>
      </c>
      <c r="IE748">
        <v>-2.3227293599800002E-3</v>
      </c>
      <c r="IF748">
        <v>2.80744371316E-3</v>
      </c>
      <c r="IG748">
        <v>5.8888521714099999E-3</v>
      </c>
      <c r="IH748" s="2">
        <v>8.8678010105400004E-5</v>
      </c>
      <c r="II748">
        <v>8.7214894180900008E-3</v>
      </c>
      <c r="IJ748">
        <v>-3.5616005081800001E-3</v>
      </c>
      <c r="IK748">
        <v>-1.89614950855E-3</v>
      </c>
      <c r="IL748">
        <v>2.08799905769E-3</v>
      </c>
    </row>
    <row r="749" spans="1:246" x14ac:dyDescent="0.25">
      <c r="A749">
        <v>1775403020</v>
      </c>
      <c r="B749" s="1">
        <v>38904</v>
      </c>
      <c r="C749" s="1">
        <v>38904</v>
      </c>
      <c r="E749" t="s">
        <v>164</v>
      </c>
      <c r="F749">
        <v>0.13822797695799999</v>
      </c>
      <c r="G749">
        <v>0.13822797695799999</v>
      </c>
      <c r="H749">
        <f t="shared" si="11"/>
        <v>0.71076592548514483</v>
      </c>
      <c r="I749">
        <v>1589.76</v>
      </c>
      <c r="J749" t="s">
        <v>1434</v>
      </c>
      <c r="K749" t="s">
        <v>1435</v>
      </c>
      <c r="L749">
        <v>11555</v>
      </c>
      <c r="M749">
        <v>8470</v>
      </c>
      <c r="N749">
        <v>46</v>
      </c>
      <c r="O749">
        <v>46</v>
      </c>
      <c r="P749">
        <v>253</v>
      </c>
      <c r="Q749">
        <v>253</v>
      </c>
      <c r="R749">
        <v>100</v>
      </c>
      <c r="S749">
        <v>100</v>
      </c>
      <c r="T749">
        <v>100</v>
      </c>
      <c r="U749" t="b">
        <v>1</v>
      </c>
      <c r="V749">
        <v>1999.605</v>
      </c>
      <c r="W749">
        <v>2049.1570400000001</v>
      </c>
      <c r="X749" t="b">
        <v>1</v>
      </c>
      <c r="Y749">
        <v>1</v>
      </c>
      <c r="Z749">
        <v>1</v>
      </c>
      <c r="AA749">
        <v>1456.471</v>
      </c>
      <c r="AB749">
        <v>1387.0471600000001</v>
      </c>
      <c r="AC749" t="b">
        <v>1</v>
      </c>
      <c r="AD749">
        <v>1</v>
      </c>
      <c r="AE749">
        <v>1</v>
      </c>
      <c r="AF749" t="b">
        <v>1</v>
      </c>
      <c r="AG749" t="b">
        <v>1</v>
      </c>
      <c r="AH749">
        <v>221122</v>
      </c>
      <c r="AI749">
        <v>221121</v>
      </c>
      <c r="AJ749">
        <v>1</v>
      </c>
      <c r="AK749">
        <v>4931</v>
      </c>
      <c r="AL749">
        <v>1</v>
      </c>
      <c r="AM749">
        <v>221210</v>
      </c>
      <c r="AN749">
        <v>221210</v>
      </c>
      <c r="AO749">
        <v>1</v>
      </c>
      <c r="AP749">
        <v>4931</v>
      </c>
      <c r="AQ749">
        <v>1</v>
      </c>
      <c r="AR749" t="b">
        <v>0</v>
      </c>
      <c r="AS749">
        <v>1</v>
      </c>
      <c r="AT749">
        <v>0</v>
      </c>
      <c r="AU749">
        <v>0</v>
      </c>
      <c r="AV749">
        <v>1.0457231302774399</v>
      </c>
      <c r="AW749">
        <v>1.6098221004015201</v>
      </c>
      <c r="AX749">
        <v>5.9906139999999997E-2</v>
      </c>
      <c r="AY749">
        <v>7.3767780000000005E-2</v>
      </c>
      <c r="AZ749">
        <v>4931</v>
      </c>
      <c r="BA749">
        <v>221122</v>
      </c>
      <c r="BB749">
        <v>7546</v>
      </c>
      <c r="BC749">
        <v>320458395</v>
      </c>
      <c r="BD749">
        <v>17.7</v>
      </c>
      <c r="BE749">
        <v>30.7</v>
      </c>
      <c r="BF749">
        <v>57.7</v>
      </c>
      <c r="BG749">
        <v>80.5</v>
      </c>
      <c r="BH749">
        <v>1.1383728534405499E-3</v>
      </c>
      <c r="BI749">
        <v>79.691214592008905</v>
      </c>
      <c r="BL749">
        <v>0.49908031800000002</v>
      </c>
      <c r="BM749">
        <v>1.4813000000000001</v>
      </c>
      <c r="BN749">
        <v>1.8133999999999999</v>
      </c>
      <c r="BO749">
        <v>20.197399999999998</v>
      </c>
      <c r="BP749">
        <v>33.642299999999999</v>
      </c>
      <c r="BQ749">
        <v>29.5822</v>
      </c>
      <c r="BR749">
        <v>10691.785136363</v>
      </c>
      <c r="BS749">
        <v>18061.189187421001</v>
      </c>
      <c r="BT749">
        <v>7846.8879999999999</v>
      </c>
      <c r="BU749">
        <v>341.29770000000002</v>
      </c>
      <c r="BV749">
        <v>211.40100000000001</v>
      </c>
      <c r="BW749">
        <v>764.49789999999996</v>
      </c>
      <c r="BX749">
        <v>2.0900762730000002</v>
      </c>
      <c r="BY749">
        <v>1.9880534620000001</v>
      </c>
      <c r="BZ749">
        <v>2.1334</v>
      </c>
      <c r="CA749">
        <v>562.04390000000001</v>
      </c>
      <c r="CB749">
        <v>645.4203</v>
      </c>
      <c r="CC749">
        <v>636.10209999999995</v>
      </c>
      <c r="CD749">
        <v>10.930546091</v>
      </c>
      <c r="CE749">
        <v>7.3471844510000004</v>
      </c>
      <c r="CF749">
        <v>8.2338530649999999</v>
      </c>
      <c r="CG749">
        <v>794.12750000000005</v>
      </c>
      <c r="CH749">
        <v>657.76900000000001</v>
      </c>
      <c r="CI749">
        <v>803.029</v>
      </c>
      <c r="CJ749" s="2">
        <v>0</v>
      </c>
      <c r="CK749" s="2">
        <v>0</v>
      </c>
      <c r="CL749" s="2">
        <v>0</v>
      </c>
      <c r="CM749">
        <v>44.533900000000003</v>
      </c>
      <c r="CN749">
        <v>44.533900000000003</v>
      </c>
      <c r="CO749">
        <v>270.94110000000001</v>
      </c>
      <c r="CP749">
        <v>-5.3882048957899997E-2</v>
      </c>
      <c r="CQ749">
        <v>-1.8651061564699999E-2</v>
      </c>
      <c r="CR749">
        <v>7.5417146200899995E-2</v>
      </c>
      <c r="CS749">
        <v>0.26568622974299999</v>
      </c>
      <c r="CT749">
        <v>3.3619535753499998E-2</v>
      </c>
      <c r="CU749">
        <v>0.14394768684799999</v>
      </c>
      <c r="CV749">
        <v>7.0980749241700003E-2</v>
      </c>
      <c r="CW749">
        <v>7.5417146200899995E-2</v>
      </c>
      <c r="CX749">
        <v>0.26568622974299999</v>
      </c>
      <c r="CY749">
        <v>3.82072058757E-2</v>
      </c>
      <c r="CZ749">
        <v>0.14733910540799999</v>
      </c>
      <c r="DA749">
        <v>7.4785023285599994E-2</v>
      </c>
      <c r="DB749">
        <v>5.9205052698900001E-2</v>
      </c>
      <c r="DC749">
        <v>0.18126171664999999</v>
      </c>
      <c r="DD749">
        <v>9.9745706193499997E-2</v>
      </c>
      <c r="DE749">
        <v>-1.7975550979600001E-3</v>
      </c>
      <c r="DF749">
        <v>1.06044811149E-2</v>
      </c>
      <c r="DG749">
        <v>1.5708129125900001E-3</v>
      </c>
      <c r="DH749">
        <v>-1.01415568227E-2</v>
      </c>
      <c r="DI749">
        <v>6.5809022414299997E-3</v>
      </c>
      <c r="DJ749">
        <v>-1.0392559026700001E-2</v>
      </c>
      <c r="DK749">
        <v>-2.2946156644500001E-4</v>
      </c>
      <c r="DL749">
        <v>7.3565954471099997E-3</v>
      </c>
      <c r="DM749">
        <v>-4.3359459332700002E-3</v>
      </c>
      <c r="DN749">
        <v>1.6996380233E-2</v>
      </c>
      <c r="DO749">
        <v>-5.3951878768899999E-3</v>
      </c>
      <c r="DP749">
        <v>-2.6384198470799998E-3</v>
      </c>
      <c r="DQ749">
        <v>2.0162039842099998E-3</v>
      </c>
      <c r="DR749">
        <v>1.2514281826599999E-3</v>
      </c>
      <c r="DS749">
        <v>2.6636907435900001E-3</v>
      </c>
      <c r="DT749">
        <v>2.1321516261900001E-3</v>
      </c>
      <c r="DU749">
        <v>1.61045772688E-3</v>
      </c>
      <c r="DV749">
        <v>1.20281497668E-2</v>
      </c>
      <c r="DW749">
        <v>9.7112964380800006E-3</v>
      </c>
      <c r="DX749">
        <v>-2.3819239212700002E-3</v>
      </c>
      <c r="DY749">
        <v>7.3410030325799999E-3</v>
      </c>
      <c r="DZ749">
        <v>1.22553888031E-3</v>
      </c>
      <c r="EA749">
        <v>5.0226980174200003E-3</v>
      </c>
      <c r="EB749">
        <v>1.15159220836E-2</v>
      </c>
      <c r="EC749">
        <v>7.8578602816600004E-3</v>
      </c>
      <c r="ED749">
        <v>-1.2071497873300001E-2</v>
      </c>
      <c r="EE749">
        <v>-1.6393213493199998E-2</v>
      </c>
      <c r="EF749">
        <v>2.9133763377799998E-3</v>
      </c>
      <c r="EG749">
        <v>-8.9907397723299996E-3</v>
      </c>
      <c r="EH749">
        <v>-7.6916410414500005E-4</v>
      </c>
      <c r="EI749">
        <v>-1.10028311232E-2</v>
      </c>
      <c r="EJ749">
        <v>5.2576800615300001E-4</v>
      </c>
      <c r="EK749">
        <v>-5.1859108481400002E-3</v>
      </c>
      <c r="EL749">
        <v>1.44271946878E-2</v>
      </c>
      <c r="EM749">
        <v>8.1716660092200008E-3</v>
      </c>
      <c r="EN749">
        <v>3.9727818640499998E-3</v>
      </c>
      <c r="EO749">
        <v>-1.0969304308500001E-2</v>
      </c>
      <c r="EP749">
        <v>8.1601055431199995E-3</v>
      </c>
      <c r="EQ749">
        <v>6.8985157184400002E-3</v>
      </c>
      <c r="ER749">
        <v>6.55019854924E-3</v>
      </c>
      <c r="ES749">
        <v>-4.29478397485E-2</v>
      </c>
      <c r="ET749">
        <v>3.7324841490900002E-3</v>
      </c>
      <c r="EU749">
        <v>1.09340835269E-2</v>
      </c>
      <c r="EV749">
        <v>1.41516113733E-2</v>
      </c>
      <c r="EW749">
        <v>1.0374986179800001E-2</v>
      </c>
      <c r="EX749">
        <v>2.2761912906499999E-2</v>
      </c>
      <c r="EY749">
        <v>2.61358626556E-3</v>
      </c>
      <c r="EZ749">
        <v>1.9946420798199999E-2</v>
      </c>
      <c r="FA749">
        <v>1.02383942605E-2</v>
      </c>
      <c r="FB749">
        <v>8.2484379779799999E-3</v>
      </c>
      <c r="FC749" s="2">
        <v>7.8403798021399994E-5</v>
      </c>
      <c r="FD749">
        <v>-2.0085802919199999E-4</v>
      </c>
      <c r="FE749">
        <v>1.7572068062099998E-2</v>
      </c>
      <c r="FF749">
        <v>4.2011247613699997E-3</v>
      </c>
      <c r="FG749">
        <v>7.3620129406699996E-3</v>
      </c>
      <c r="FH749">
        <v>1.43649222582E-2</v>
      </c>
      <c r="FI749">
        <v>-1.2909853136499999E-2</v>
      </c>
      <c r="FJ749">
        <v>7.7026543809600003E-3</v>
      </c>
      <c r="FK749">
        <v>6.8788186143200003E-3</v>
      </c>
      <c r="FL749">
        <v>-4.7220930029300001E-3</v>
      </c>
      <c r="FM749">
        <v>1.8061449609799999E-2</v>
      </c>
      <c r="FN749">
        <v>8.9937953760599997E-3</v>
      </c>
      <c r="FO749">
        <v>-1.7709417020199999E-3</v>
      </c>
      <c r="FP749">
        <v>1.58959761644E-2</v>
      </c>
      <c r="FQ749">
        <v>-5.5118307078899998E-3</v>
      </c>
      <c r="FR749">
        <v>1.3046356460300001E-3</v>
      </c>
      <c r="FS749">
        <v>2.4891037901000001E-4</v>
      </c>
      <c r="FT749">
        <v>2.23314943858E-2</v>
      </c>
      <c r="FU749">
        <v>-1.27174290589E-2</v>
      </c>
      <c r="FV749">
        <v>1.35678210392E-2</v>
      </c>
      <c r="FW749">
        <v>-2.0193068077999999E-3</v>
      </c>
      <c r="FX749">
        <v>-1.63811274886E-3</v>
      </c>
      <c r="FY749">
        <v>-2.02907763271E-2</v>
      </c>
      <c r="FZ749">
        <v>4.9725622614100002E-3</v>
      </c>
      <c r="GA749">
        <v>1.9135637668700001E-3</v>
      </c>
      <c r="GB749">
        <v>-7.5730309336199996E-3</v>
      </c>
      <c r="GC749">
        <v>-8.9814381226900001E-3</v>
      </c>
      <c r="GD749">
        <v>3.20753587277E-3</v>
      </c>
      <c r="GE749">
        <v>1.06358691842E-3</v>
      </c>
      <c r="GF749">
        <v>4.7048076555599996E-3</v>
      </c>
      <c r="GG749">
        <v>4.6012302796800001E-3</v>
      </c>
      <c r="GH749">
        <v>5.6074264986500002E-3</v>
      </c>
      <c r="GI749">
        <v>-1.7218011364199998E-2</v>
      </c>
      <c r="GJ749">
        <v>-5.2837494041300002E-3</v>
      </c>
      <c r="GK749">
        <v>1.37199905506E-3</v>
      </c>
      <c r="GL749">
        <v>4.3302487575500002E-3</v>
      </c>
      <c r="GM749">
        <v>8.02070868243E-2</v>
      </c>
      <c r="GN749">
        <v>5.1556203154500002E-4</v>
      </c>
      <c r="GO749">
        <v>1.11565739617E-2</v>
      </c>
      <c r="GP749">
        <v>1.86574821192E-2</v>
      </c>
      <c r="GQ749">
        <v>1.4839506207400001E-2</v>
      </c>
      <c r="GR749">
        <v>2.9763562160899999E-2</v>
      </c>
      <c r="GS749">
        <v>-3.4295410577600002E-4</v>
      </c>
      <c r="GT749">
        <v>1.3668596496199999E-2</v>
      </c>
      <c r="GU749">
        <v>4.3437945147900003E-3</v>
      </c>
      <c r="GV749">
        <v>-4.1580801238500003E-3</v>
      </c>
      <c r="GW749">
        <v>4.4628607640900004E-3</v>
      </c>
      <c r="GX749">
        <v>-7.0149469455200002E-3</v>
      </c>
      <c r="GY749">
        <v>5.5377143940800004E-3</v>
      </c>
      <c r="GZ749">
        <v>6.2957303055700001E-3</v>
      </c>
      <c r="HA749">
        <v>-4.2265646889900002E-4</v>
      </c>
      <c r="HB749">
        <v>1.61122119339E-2</v>
      </c>
      <c r="HC749">
        <v>-7.8852867842300004E-3</v>
      </c>
      <c r="HD749">
        <v>8.1611735165599999E-4</v>
      </c>
      <c r="HE749">
        <v>3.6160624022299999E-3</v>
      </c>
      <c r="HF749">
        <v>-7.3152749408300004E-4</v>
      </c>
      <c r="HG749">
        <v>7.66575001678E-3</v>
      </c>
      <c r="HH749">
        <v>4.4516651623000003E-3</v>
      </c>
      <c r="HI749">
        <v>4.5229428828000003E-4</v>
      </c>
      <c r="HJ749">
        <v>1.33602356536E-2</v>
      </c>
      <c r="HK749">
        <v>4.35567760004E-3</v>
      </c>
      <c r="HL749">
        <v>-1.1403052887300001E-3</v>
      </c>
      <c r="HM749">
        <v>4.9684107427599997E-3</v>
      </c>
      <c r="HN749">
        <v>8.3091759847200002E-3</v>
      </c>
      <c r="HO749">
        <v>-9.1770163981199997E-4</v>
      </c>
      <c r="HP749">
        <v>1.2088306108E-2</v>
      </c>
      <c r="HQ749">
        <v>4.5464336841700001E-3</v>
      </c>
      <c r="HR749">
        <v>-8.6171436625100007E-3</v>
      </c>
      <c r="HS749">
        <v>-1.78878779462E-2</v>
      </c>
      <c r="HT749">
        <v>3.60248938831E-3</v>
      </c>
      <c r="HU749">
        <v>-5.4103421529500002E-3</v>
      </c>
      <c r="HV749">
        <v>-3.01235206642E-3</v>
      </c>
      <c r="HW749">
        <v>-1.03528043248E-2</v>
      </c>
      <c r="HX749">
        <v>1.41633284684E-3</v>
      </c>
      <c r="HY749">
        <v>-3.0814620155899999E-3</v>
      </c>
      <c r="HZ749">
        <v>1.12044675161E-2</v>
      </c>
      <c r="IA749">
        <v>6.9483415813200002E-3</v>
      </c>
      <c r="IB749">
        <v>4.5287561708400002E-3</v>
      </c>
      <c r="IC749">
        <v>-1.3235419893E-2</v>
      </c>
      <c r="ID749">
        <v>3.7462719781399998E-3</v>
      </c>
      <c r="IE749">
        <v>5.0834195531799997E-3</v>
      </c>
      <c r="IF749">
        <v>5.8141344042000002E-3</v>
      </c>
      <c r="IG749">
        <v>-1.0487774687699999E-3</v>
      </c>
      <c r="IH749">
        <v>2.5005520873199998E-3</v>
      </c>
      <c r="II749">
        <v>1.1025134271100001E-2</v>
      </c>
      <c r="IJ749">
        <v>1.57777665943E-2</v>
      </c>
      <c r="IK749">
        <v>1.1777291751000001E-2</v>
      </c>
      <c r="IL749">
        <v>2.5011619793300001E-2</v>
      </c>
    </row>
    <row r="750" spans="1:246" x14ac:dyDescent="0.25">
      <c r="A750">
        <v>1777931020</v>
      </c>
      <c r="B750" s="1">
        <v>38916</v>
      </c>
      <c r="C750" s="1">
        <v>38916</v>
      </c>
      <c r="E750" t="s">
        <v>164</v>
      </c>
      <c r="F750">
        <v>0.13485634784600001</v>
      </c>
      <c r="G750">
        <v>0.13485634784600001</v>
      </c>
      <c r="H750">
        <f t="shared" si="11"/>
        <v>0.31030029125201114</v>
      </c>
      <c r="I750">
        <v>353.23500000000001</v>
      </c>
      <c r="J750" t="s">
        <v>1354</v>
      </c>
      <c r="K750" t="s">
        <v>1436</v>
      </c>
      <c r="L750">
        <v>115876</v>
      </c>
      <c r="M750">
        <v>115814</v>
      </c>
      <c r="N750">
        <v>46</v>
      </c>
      <c r="O750">
        <v>46</v>
      </c>
      <c r="P750">
        <v>253</v>
      </c>
      <c r="Q750">
        <v>243</v>
      </c>
      <c r="R750">
        <v>100</v>
      </c>
      <c r="S750">
        <v>100</v>
      </c>
      <c r="T750">
        <v>100</v>
      </c>
      <c r="U750" t="b">
        <v>1</v>
      </c>
      <c r="V750">
        <v>1066.1479999999999</v>
      </c>
      <c r="W750">
        <v>966.38646000000006</v>
      </c>
      <c r="X750" t="b">
        <v>1</v>
      </c>
      <c r="Y750">
        <v>1</v>
      </c>
      <c r="Z750">
        <v>1</v>
      </c>
      <c r="AA750">
        <v>299.87</v>
      </c>
      <c r="AB750">
        <v>256.44884999999999</v>
      </c>
      <c r="AC750" t="b">
        <v>1</v>
      </c>
      <c r="AD750">
        <v>1</v>
      </c>
      <c r="AE750">
        <v>1</v>
      </c>
      <c r="AF750" t="b">
        <v>1</v>
      </c>
      <c r="AG750" t="b">
        <v>1</v>
      </c>
      <c r="AH750">
        <v>522110</v>
      </c>
      <c r="AI750">
        <v>522110</v>
      </c>
      <c r="AJ750">
        <v>1</v>
      </c>
      <c r="AK750">
        <v>6020</v>
      </c>
      <c r="AL750">
        <v>1</v>
      </c>
      <c r="AM750">
        <v>522110</v>
      </c>
      <c r="AO750">
        <v>0</v>
      </c>
      <c r="AP750">
        <v>6020</v>
      </c>
      <c r="AQ750">
        <v>1</v>
      </c>
      <c r="AR750" t="b">
        <v>1</v>
      </c>
      <c r="AS750">
        <v>1</v>
      </c>
      <c r="AT750">
        <v>0</v>
      </c>
      <c r="AU750">
        <v>0</v>
      </c>
      <c r="AV750">
        <v>0.55183875347792299</v>
      </c>
      <c r="AW750">
        <v>7.0072180287572596</v>
      </c>
      <c r="AX750">
        <v>2.7078499999999998E-2</v>
      </c>
      <c r="AY750">
        <v>2.0444339999999998E-2</v>
      </c>
      <c r="AZ750">
        <v>6021</v>
      </c>
      <c r="BA750">
        <v>522110</v>
      </c>
      <c r="BB750">
        <v>91116</v>
      </c>
      <c r="BC750">
        <v>603316024</v>
      </c>
      <c r="BD750">
        <v>31.8</v>
      </c>
      <c r="BE750">
        <v>40</v>
      </c>
      <c r="BF750">
        <v>55.8</v>
      </c>
      <c r="BG750">
        <v>70.599999999999994</v>
      </c>
      <c r="BH750">
        <v>3.8504479170238899E-3</v>
      </c>
      <c r="BI750">
        <v>55.978398915049702</v>
      </c>
      <c r="BL750">
        <v>26.900517426</v>
      </c>
      <c r="BM750">
        <v>27.7775</v>
      </c>
      <c r="BN750">
        <v>23.472799999999999</v>
      </c>
      <c r="BO750">
        <v>828.76909999999998</v>
      </c>
      <c r="BP750">
        <v>884.37490000000003</v>
      </c>
      <c r="BQ750">
        <v>895.60509999999999</v>
      </c>
      <c r="BR750">
        <v>145520.34494444399</v>
      </c>
      <c r="BS750">
        <v>1265290.20808718</v>
      </c>
      <c r="BT750">
        <v>2199.9630000000002</v>
      </c>
      <c r="BU750">
        <v>880.08690000000001</v>
      </c>
      <c r="BV750">
        <v>964.19119999999998</v>
      </c>
      <c r="BW750">
        <v>333.06049999999999</v>
      </c>
      <c r="BX750">
        <v>14.146999410999999</v>
      </c>
      <c r="BY750">
        <v>13.014343102</v>
      </c>
      <c r="BZ750">
        <v>14.169600000000001</v>
      </c>
      <c r="CA750">
        <v>903.07380000000001</v>
      </c>
      <c r="CB750">
        <v>935.78700000000003</v>
      </c>
      <c r="CC750">
        <v>943.58500000000004</v>
      </c>
      <c r="CD750">
        <v>4.0018902040000004</v>
      </c>
      <c r="CE750">
        <v>3.7096880099999998</v>
      </c>
      <c r="CF750">
        <v>4.3290722099999996</v>
      </c>
      <c r="CG750">
        <v>325.7022</v>
      </c>
      <c r="CH750">
        <v>325.6001</v>
      </c>
      <c r="CI750">
        <v>524.86310000000003</v>
      </c>
      <c r="CJ750" s="2">
        <v>0</v>
      </c>
      <c r="CK750" s="2">
        <v>0</v>
      </c>
      <c r="CL750" s="2">
        <v>0</v>
      </c>
      <c r="CM750">
        <v>137.31049999999999</v>
      </c>
      <c r="CN750">
        <v>137.31049999999999</v>
      </c>
      <c r="CO750">
        <v>322.2903</v>
      </c>
      <c r="CP750">
        <v>-3.0258682410400001E-2</v>
      </c>
      <c r="CQ750">
        <v>-0.28125388273000002</v>
      </c>
      <c r="CR750">
        <v>0.108525585429</v>
      </c>
      <c r="CS750">
        <v>0.25718745098399998</v>
      </c>
      <c r="CT750">
        <v>4.6361541707199999E-2</v>
      </c>
      <c r="CU750">
        <v>4.5566607800799998E-2</v>
      </c>
      <c r="CV750">
        <v>4.6286540478400001E-2</v>
      </c>
      <c r="CW750">
        <v>0.108525585429</v>
      </c>
      <c r="CX750">
        <v>0.25718745098399998</v>
      </c>
      <c r="CY750">
        <v>2.2369317953000002E-2</v>
      </c>
      <c r="CZ750">
        <v>0.16466288922</v>
      </c>
      <c r="DA750">
        <v>4.75943307528E-2</v>
      </c>
      <c r="DB750">
        <v>6.8034155102599997E-2</v>
      </c>
      <c r="DC750">
        <v>0.26220368559000001</v>
      </c>
      <c r="DD750">
        <v>0.102291421846</v>
      </c>
      <c r="DE750">
        <v>-6.1770191172900004E-4</v>
      </c>
      <c r="DF750">
        <v>1.2094680177299999E-2</v>
      </c>
      <c r="DG750">
        <v>-2.1075667814700001E-2</v>
      </c>
      <c r="DH750">
        <v>3.6878081561800002E-2</v>
      </c>
      <c r="DI750">
        <v>-2.0722209016099998E-3</v>
      </c>
      <c r="DJ750">
        <v>-1.15153417964E-2</v>
      </c>
      <c r="DK750">
        <v>1.97212457483E-2</v>
      </c>
      <c r="DL750">
        <v>5.4381754179000001E-3</v>
      </c>
      <c r="DM750">
        <v>5.3499143353799997E-3</v>
      </c>
      <c r="DN750">
        <v>-3.7097344895000001E-3</v>
      </c>
      <c r="DO750">
        <v>4.9424157352599999E-3</v>
      </c>
      <c r="DP750">
        <v>5.2309712913700002E-3</v>
      </c>
      <c r="DQ750">
        <v>3.7769471055699999E-3</v>
      </c>
      <c r="DR750">
        <v>1.7088925316100002E-2</v>
      </c>
      <c r="DS750">
        <v>-1.1116020064800001E-3</v>
      </c>
      <c r="DT750">
        <v>2.9517863155000001E-2</v>
      </c>
      <c r="DU750">
        <v>2.3501937387E-3</v>
      </c>
      <c r="DV750">
        <v>-1.31204734936E-2</v>
      </c>
      <c r="DW750">
        <v>-1.03094490533E-2</v>
      </c>
      <c r="DX750">
        <v>7.2990453610100002E-3</v>
      </c>
      <c r="DY750">
        <v>1.00764186477E-2</v>
      </c>
      <c r="DZ750">
        <v>1.1586306456300001E-3</v>
      </c>
      <c r="EA750">
        <v>-6.1346619642200003E-3</v>
      </c>
      <c r="EB750">
        <v>1.10648811386E-2</v>
      </c>
      <c r="EC750">
        <v>-8.1651438166299994E-3</v>
      </c>
      <c r="ED750">
        <v>3.09445469306E-3</v>
      </c>
      <c r="EE750">
        <v>-1.18410181782E-2</v>
      </c>
      <c r="EF750">
        <v>-8.3239781540400005E-3</v>
      </c>
      <c r="EG750">
        <v>-9.9628393138900002E-3</v>
      </c>
      <c r="EH750">
        <v>-7.0146938209899997E-3</v>
      </c>
      <c r="EI750">
        <v>2.11081708178E-2</v>
      </c>
      <c r="EJ750">
        <v>-1.5413140640500001E-2</v>
      </c>
      <c r="EK750">
        <v>-2.0147961710299998E-2</v>
      </c>
      <c r="EL750">
        <v>5.3075070853599998E-3</v>
      </c>
      <c r="EM750">
        <v>1.12011508164E-2</v>
      </c>
      <c r="EN750">
        <v>4.4144129807300002E-3</v>
      </c>
      <c r="EO750">
        <v>-3.0934789707599999E-3</v>
      </c>
      <c r="EP750">
        <v>-2.5876750204099999E-3</v>
      </c>
      <c r="EQ750">
        <v>1.8583067817599999E-3</v>
      </c>
      <c r="ER750">
        <v>2.0161605600999999E-2</v>
      </c>
      <c r="ES750">
        <v>1.97519396115E-2</v>
      </c>
      <c r="ET750">
        <v>-3.9392245625699998E-2</v>
      </c>
      <c r="EU750">
        <v>1.3286263329699999E-2</v>
      </c>
      <c r="EV750">
        <v>-5.31513519435E-3</v>
      </c>
      <c r="EW750">
        <v>1.39243419101E-2</v>
      </c>
      <c r="EX750">
        <v>2.3353206303600001E-2</v>
      </c>
      <c r="EY750">
        <v>-3.92154995775E-2</v>
      </c>
      <c r="EZ750">
        <v>3.35198894016E-2</v>
      </c>
      <c r="FA750">
        <v>-1.88541383241E-2</v>
      </c>
      <c r="FB750">
        <v>1.6181324365799998E-2</v>
      </c>
      <c r="FC750">
        <v>-3.7367286649900001E-3</v>
      </c>
      <c r="FD750">
        <v>5.7424249055700004E-3</v>
      </c>
      <c r="FE750">
        <v>-1.90143141149E-2</v>
      </c>
      <c r="FF750">
        <v>1.4021767900000001E-2</v>
      </c>
      <c r="FG750">
        <v>-1.2679006783600001E-3</v>
      </c>
      <c r="FH750">
        <v>7.6069401807200001E-3</v>
      </c>
      <c r="FI750">
        <v>9.4637702277599999E-3</v>
      </c>
      <c r="FJ750">
        <v>1.9804184191299999E-2</v>
      </c>
      <c r="FK750">
        <v>4.0916290142499999E-3</v>
      </c>
      <c r="FL750">
        <v>2.38540447988E-2</v>
      </c>
      <c r="FM750">
        <v>3.9872603127599998E-4</v>
      </c>
      <c r="FN750">
        <v>6.3561192904999994E-2</v>
      </c>
      <c r="FO750">
        <v>-2.5184785304E-2</v>
      </c>
      <c r="FP750">
        <v>-2.32166520672E-2</v>
      </c>
      <c r="FQ750">
        <v>3.2242860141600001E-2</v>
      </c>
      <c r="FR750">
        <v>-7.4741735692900003E-3</v>
      </c>
      <c r="FS750">
        <v>8.8636807026600001E-3</v>
      </c>
      <c r="FT750">
        <v>4.6183090920600002E-2</v>
      </c>
      <c r="FU750">
        <v>-1.25731354285E-2</v>
      </c>
      <c r="FV750">
        <v>3.7715132213099998E-4</v>
      </c>
      <c r="FW750">
        <v>5.0854622242500003E-3</v>
      </c>
      <c r="FX750">
        <v>2.0609376294799999E-2</v>
      </c>
      <c r="FY750">
        <v>-7.07745804018E-3</v>
      </c>
      <c r="FZ750">
        <v>4.07141408129E-2</v>
      </c>
      <c r="GA750">
        <v>-8.5193407260300003E-3</v>
      </c>
      <c r="GB750">
        <v>-4.8119550398999997E-2</v>
      </c>
      <c r="GC750">
        <v>-4.1822416590000001E-3</v>
      </c>
      <c r="GD750">
        <v>1.71606976532E-2</v>
      </c>
      <c r="GE750">
        <v>5.8431736751800002E-2</v>
      </c>
      <c r="GF750">
        <v>2.0392359192300001E-2</v>
      </c>
      <c r="GG750">
        <v>-1.82496882022E-2</v>
      </c>
      <c r="GH750">
        <v>2.3907750571800002E-2</v>
      </c>
      <c r="GI750">
        <v>-2.1399313413800001E-2</v>
      </c>
      <c r="GJ750">
        <v>-8.7577706111099992E-3</v>
      </c>
      <c r="GK750">
        <v>3.3364339597500002E-3</v>
      </c>
      <c r="GL750">
        <v>-4.1308302010200004E-3</v>
      </c>
      <c r="GM750">
        <v>1.4739933176500001E-2</v>
      </c>
      <c r="GN750">
        <v>1.6473953926200002E-2</v>
      </c>
      <c r="GO750">
        <v>-7.4194070732299996E-3</v>
      </c>
      <c r="GP750">
        <v>-1.60734262111E-2</v>
      </c>
      <c r="GQ750">
        <v>2.3736142235899999E-2</v>
      </c>
      <c r="GR750">
        <v>2.1153141441100001E-2</v>
      </c>
      <c r="GS750">
        <v>-6.9828978675300002E-3</v>
      </c>
      <c r="GT750">
        <v>1.5711598979499999E-2</v>
      </c>
      <c r="GU750">
        <v>-2.0571785690999999E-2</v>
      </c>
      <c r="GV750">
        <v>3.3515135957099998E-2</v>
      </c>
      <c r="GW750">
        <v>-2.6697190612099998E-3</v>
      </c>
      <c r="GX750">
        <v>-8.8695845014799997E-3</v>
      </c>
      <c r="GY750">
        <v>1.37753697263E-2</v>
      </c>
      <c r="GZ750">
        <v>6.5894590517599997E-3</v>
      </c>
      <c r="HA750">
        <v>4.0095025190700004E-3</v>
      </c>
      <c r="HB750">
        <v>-1.9421531117E-3</v>
      </c>
      <c r="HC750">
        <v>5.9040371838500003E-3</v>
      </c>
      <c r="HD750">
        <v>7.6861192509600001E-3</v>
      </c>
      <c r="HE750">
        <v>3.9924772293399996E-3</v>
      </c>
      <c r="HF750">
        <v>1.8230126436399999E-2</v>
      </c>
      <c r="HG750">
        <v>-7.1490108106199999E-4</v>
      </c>
      <c r="HH750">
        <v>3.5715114846799997E-2</v>
      </c>
      <c r="HI750">
        <v>-2.0129317348300002E-3</v>
      </c>
      <c r="HJ750">
        <v>-1.4976691944599999E-2</v>
      </c>
      <c r="HK750">
        <v>-4.0701687464999997E-3</v>
      </c>
      <c r="HL750">
        <v>4.94390965241E-3</v>
      </c>
      <c r="HM750">
        <v>1.02028377242E-2</v>
      </c>
      <c r="HN750">
        <v>9.1087337158199996E-3</v>
      </c>
      <c r="HO750">
        <v>-7.7642533219000002E-3</v>
      </c>
      <c r="HP750">
        <v>9.4160888542699998E-3</v>
      </c>
      <c r="HQ750">
        <v>-5.80973714823E-3</v>
      </c>
      <c r="HR750">
        <v>6.02081478933E-3</v>
      </c>
      <c r="HS750">
        <v>-1.05445383662E-2</v>
      </c>
      <c r="HT750">
        <v>5.2152240392499996E-4</v>
      </c>
      <c r="HU750">
        <v>-1.10852275526E-2</v>
      </c>
      <c r="HV750">
        <v>-1.44265108971E-2</v>
      </c>
      <c r="HW750">
        <v>1.63742986216E-2</v>
      </c>
      <c r="HX750">
        <v>-9.2994838687400008E-3</v>
      </c>
      <c r="HY750">
        <v>-5.6528363462600003E-3</v>
      </c>
      <c r="HZ750">
        <v>8.7123027721399994E-3</v>
      </c>
      <c r="IA750">
        <v>5.5337788942400002E-3</v>
      </c>
      <c r="IB750">
        <v>7.9673132724399996E-3</v>
      </c>
      <c r="IC750">
        <v>-5.9317176651999997E-3</v>
      </c>
      <c r="ID750">
        <v>-2.9784062643000001E-3</v>
      </c>
      <c r="IE750">
        <v>2.5384964109000001E-3</v>
      </c>
      <c r="IF750">
        <v>1.5624349591600001E-2</v>
      </c>
      <c r="IG750">
        <v>1.8728490896799999E-2</v>
      </c>
      <c r="IH750">
        <v>-2.99087720825E-2</v>
      </c>
      <c r="II750">
        <v>9.9139191009000004E-3</v>
      </c>
      <c r="IJ750">
        <v>-6.8584397056299998E-3</v>
      </c>
      <c r="IK750">
        <v>1.4658711083899999E-2</v>
      </c>
      <c r="IL750">
        <v>2.25325958395E-2</v>
      </c>
    </row>
    <row r="751" spans="1:246" x14ac:dyDescent="0.25">
      <c r="A751">
        <v>1778957020</v>
      </c>
      <c r="B751" s="1">
        <v>38921</v>
      </c>
      <c r="C751" s="1">
        <v>38921</v>
      </c>
      <c r="E751" t="s">
        <v>164</v>
      </c>
      <c r="F751">
        <v>5.7514104528199996E-3</v>
      </c>
      <c r="G751">
        <v>5.7514104528199996E-3</v>
      </c>
      <c r="H751">
        <f t="shared" si="11"/>
        <v>0.25141317375370664</v>
      </c>
      <c r="I751">
        <v>396.8</v>
      </c>
      <c r="J751" t="s">
        <v>1437</v>
      </c>
      <c r="K751" t="s">
        <v>1438</v>
      </c>
      <c r="L751">
        <v>29052</v>
      </c>
      <c r="M751">
        <v>164556</v>
      </c>
      <c r="N751">
        <v>46</v>
      </c>
      <c r="O751">
        <v>46</v>
      </c>
      <c r="P751">
        <v>253</v>
      </c>
      <c r="Q751">
        <v>116</v>
      </c>
      <c r="R751">
        <v>100</v>
      </c>
      <c r="S751">
        <v>100</v>
      </c>
      <c r="T751">
        <v>100</v>
      </c>
      <c r="U751" t="b">
        <v>1</v>
      </c>
      <c r="V751">
        <v>1068.0229999999999</v>
      </c>
      <c r="W751">
        <v>1294.68156</v>
      </c>
      <c r="X751" t="b">
        <v>1</v>
      </c>
      <c r="Y751">
        <v>1</v>
      </c>
      <c r="Z751">
        <v>3</v>
      </c>
      <c r="AA751">
        <v>325.5</v>
      </c>
      <c r="AB751">
        <v>327.82499999999999</v>
      </c>
      <c r="AC751" t="b">
        <v>1</v>
      </c>
      <c r="AD751">
        <v>1</v>
      </c>
      <c r="AE751">
        <v>1</v>
      </c>
      <c r="AF751" t="b">
        <v>1</v>
      </c>
      <c r="AG751" t="b">
        <v>1</v>
      </c>
      <c r="AH751">
        <v>531190</v>
      </c>
      <c r="AI751">
        <v>525930</v>
      </c>
      <c r="AJ751">
        <v>1</v>
      </c>
      <c r="AK751">
        <v>6798</v>
      </c>
      <c r="AL751">
        <v>1</v>
      </c>
      <c r="AM751">
        <v>531190</v>
      </c>
      <c r="AN751">
        <v>525930</v>
      </c>
      <c r="AO751">
        <v>1</v>
      </c>
      <c r="AP751">
        <v>6798</v>
      </c>
      <c r="AQ751">
        <v>1</v>
      </c>
      <c r="AR751" t="b">
        <v>1</v>
      </c>
      <c r="AS751">
        <v>1</v>
      </c>
      <c r="AT751">
        <v>1</v>
      </c>
      <c r="AU751">
        <v>0</v>
      </c>
      <c r="AV751">
        <v>0.76166456787312398</v>
      </c>
      <c r="AW751">
        <v>7.3544319789139996</v>
      </c>
      <c r="AZ751">
        <v>6798</v>
      </c>
      <c r="BA751">
        <v>531190</v>
      </c>
      <c r="BB751">
        <v>9231</v>
      </c>
      <c r="BC751">
        <v>6106411</v>
      </c>
      <c r="BD751">
        <v>15</v>
      </c>
      <c r="BE751">
        <v>18.600000000000001</v>
      </c>
      <c r="BF751">
        <v>23.9</v>
      </c>
      <c r="BG751">
        <v>29.7</v>
      </c>
      <c r="BH751">
        <v>3.8504479170238899E-3</v>
      </c>
      <c r="BI751">
        <v>29.1198821176718</v>
      </c>
      <c r="BL751">
        <v>24.099218620999999</v>
      </c>
      <c r="BM751">
        <v>15.8231</v>
      </c>
      <c r="BN751">
        <v>10.988</v>
      </c>
      <c r="BO751">
        <v>712.17899999999997</v>
      </c>
      <c r="BP751">
        <v>657.05730000000005</v>
      </c>
      <c r="BQ751">
        <v>389.25110000000001</v>
      </c>
      <c r="BR751">
        <v>4548.7530984839996</v>
      </c>
      <c r="BS751">
        <v>11029.383266250001</v>
      </c>
      <c r="BT751">
        <v>2452.7204999999999</v>
      </c>
      <c r="BU751">
        <v>147.5292</v>
      </c>
      <c r="BV751">
        <v>146.3433</v>
      </c>
      <c r="BW751">
        <v>367.54860000000002</v>
      </c>
      <c r="BX751">
        <v>9.0155560149999996</v>
      </c>
      <c r="BY751">
        <v>8.6544749690000007</v>
      </c>
      <c r="BZ751">
        <v>7.4709000000000003</v>
      </c>
      <c r="CA751">
        <v>815.64250000000004</v>
      </c>
      <c r="CB751">
        <v>837.54579999999999</v>
      </c>
      <c r="CC751">
        <v>897.49339999999995</v>
      </c>
      <c r="CD751">
        <v>0.46504991699999998</v>
      </c>
      <c r="CE751">
        <v>0.92723745999999996</v>
      </c>
      <c r="CF751" s="2">
        <v>0</v>
      </c>
      <c r="CG751">
        <v>13.809799999999999</v>
      </c>
      <c r="CH751">
        <v>44.6616</v>
      </c>
      <c r="CI751">
        <v>16.718900000000001</v>
      </c>
      <c r="CJ751">
        <v>4.6637270000000003E-3</v>
      </c>
      <c r="CK751">
        <v>1.1213832E-2</v>
      </c>
      <c r="CL751" s="2">
        <v>0</v>
      </c>
      <c r="CM751">
        <v>342.91660000000002</v>
      </c>
      <c r="CN751">
        <v>378.48689999999999</v>
      </c>
      <c r="CO751">
        <v>511.78660000000002</v>
      </c>
      <c r="CP751">
        <v>-5.7472106654699998E-2</v>
      </c>
      <c r="CQ751">
        <v>-3.0937266042700001E-2</v>
      </c>
      <c r="CR751">
        <v>3.1046649287199999E-2</v>
      </c>
      <c r="CS751">
        <v>-0.10159336064299999</v>
      </c>
      <c r="CT751">
        <v>-4.3312180399399998E-2</v>
      </c>
      <c r="CU751">
        <v>-8.24609179952E-2</v>
      </c>
      <c r="CV751">
        <v>-4.8409142514199997E-2</v>
      </c>
      <c r="CW751">
        <v>3.1046649287199999E-2</v>
      </c>
      <c r="CX751">
        <v>-0.10159336064299999</v>
      </c>
      <c r="CY751">
        <v>-5.1717710080099999E-4</v>
      </c>
      <c r="CZ751">
        <v>-8.1421897312699998E-2</v>
      </c>
      <c r="DA751">
        <v>-1.4263816367599999E-2</v>
      </c>
      <c r="DB751">
        <v>1.7951448528899999E-2</v>
      </c>
      <c r="DC751">
        <v>-9.5467629812300003E-2</v>
      </c>
      <c r="DD751">
        <v>-2.2966307166300002E-3</v>
      </c>
      <c r="DE751">
        <v>1.13720223104E-2</v>
      </c>
      <c r="DF751">
        <v>-1.1353233464100001E-2</v>
      </c>
      <c r="DG751">
        <v>-2.41594242337E-4</v>
      </c>
      <c r="DH751">
        <v>-1.03433214979E-2</v>
      </c>
      <c r="DI751">
        <v>-1.4711235040500001E-2</v>
      </c>
      <c r="DJ751">
        <v>4.4728436704999999E-3</v>
      </c>
      <c r="DK751">
        <v>2.2114801742599999E-2</v>
      </c>
      <c r="DL751">
        <v>-2.6384007236300001E-3</v>
      </c>
      <c r="DM751">
        <v>1.9776789226799998E-2</v>
      </c>
      <c r="DN751">
        <v>-5.3534712235999999E-3</v>
      </c>
      <c r="DO751">
        <v>9.2553204441200004E-3</v>
      </c>
      <c r="DP751">
        <v>2.1496552338599998E-3</v>
      </c>
      <c r="DQ751">
        <v>1.45749478859E-2</v>
      </c>
      <c r="DR751">
        <v>-1.37395697388E-2</v>
      </c>
      <c r="DS751">
        <v>-1.78169609887E-3</v>
      </c>
      <c r="DT751">
        <v>2.75394691077E-3</v>
      </c>
      <c r="DU751">
        <v>8.3184068963600005E-3</v>
      </c>
      <c r="DV751">
        <v>-1.1878661600700001E-2</v>
      </c>
      <c r="DW751">
        <v>3.9268523318200001E-3</v>
      </c>
      <c r="DX751">
        <v>4.8894233652700004E-3</v>
      </c>
      <c r="DY751">
        <v>-3.6916734814599998E-3</v>
      </c>
      <c r="DZ751">
        <v>1.14411628635E-2</v>
      </c>
      <c r="EA751">
        <v>1.1656517615E-2</v>
      </c>
      <c r="EB751">
        <v>1.4467560079700001E-3</v>
      </c>
      <c r="EC751">
        <v>-4.15402826667E-3</v>
      </c>
      <c r="ED751">
        <v>2.1955718106599999E-2</v>
      </c>
      <c r="EE751">
        <v>2.0694690849600001E-4</v>
      </c>
      <c r="EF751">
        <v>-2.3190624096499999E-3</v>
      </c>
      <c r="EG751">
        <v>-2.32387722378E-3</v>
      </c>
      <c r="EH751">
        <v>-6.4093992872000004E-3</v>
      </c>
      <c r="EI751">
        <v>6.7170917741599997E-3</v>
      </c>
      <c r="EJ751">
        <v>1.52196233237E-3</v>
      </c>
      <c r="EK751">
        <v>1.0231605386000001E-2</v>
      </c>
      <c r="EL751">
        <v>-2.6631165987800001E-3</v>
      </c>
      <c r="EM751">
        <v>-8.2160042800699998E-4</v>
      </c>
      <c r="EN751">
        <v>1.45571404213E-2</v>
      </c>
      <c r="EO751">
        <v>1.8885623555100001E-2</v>
      </c>
      <c r="EP751">
        <v>-1.49282122018E-3</v>
      </c>
      <c r="EQ751">
        <v>-5.42659394805E-3</v>
      </c>
      <c r="ER751">
        <v>-3.47381588264E-3</v>
      </c>
      <c r="ES751">
        <v>-5.88559347328E-2</v>
      </c>
      <c r="ET751">
        <v>-1.01535395276E-2</v>
      </c>
      <c r="EU751">
        <v>-2.18433840299E-3</v>
      </c>
      <c r="EV751">
        <v>4.3603068040899999E-3</v>
      </c>
      <c r="EW751">
        <v>8.6862316254600006E-3</v>
      </c>
      <c r="EX751">
        <v>-8.2144390910900006E-3</v>
      </c>
      <c r="EY751">
        <v>5.5587580073899997E-3</v>
      </c>
      <c r="EZ751">
        <v>-4.6244656257199996E-3</v>
      </c>
      <c r="FA751">
        <v>-3.9409507291100002E-3</v>
      </c>
      <c r="FB751">
        <v>-2.4163775248100001E-3</v>
      </c>
      <c r="FC751">
        <v>-6.7969381090099996E-3</v>
      </c>
      <c r="FD751">
        <v>1.77014789843E-3</v>
      </c>
      <c r="FE751">
        <v>-7.62177742301E-3</v>
      </c>
      <c r="FF751">
        <v>1.24264889089E-2</v>
      </c>
      <c r="FG751">
        <v>3.3493577991299999E-3</v>
      </c>
      <c r="FH751">
        <v>-3.82997403264E-3</v>
      </c>
      <c r="FI751">
        <v>3.89243036881E-3</v>
      </c>
      <c r="FJ751">
        <v>4.3025902889100003E-3</v>
      </c>
      <c r="FK751">
        <v>1.6843675833800001E-3</v>
      </c>
      <c r="FL751">
        <v>3.2767023463199998E-3</v>
      </c>
      <c r="FM751">
        <v>-1.48682242864E-2</v>
      </c>
      <c r="FN751">
        <v>-7.4095577945500002E-3</v>
      </c>
      <c r="FO751">
        <v>1.6944495705E-2</v>
      </c>
      <c r="FP751">
        <v>-7.2243097987299996E-3</v>
      </c>
      <c r="FQ751">
        <v>2.2734924636199999E-2</v>
      </c>
      <c r="FR751">
        <v>-3.7379151548500002E-2</v>
      </c>
      <c r="FS751">
        <v>-1.0700134885700001E-3</v>
      </c>
      <c r="FT751">
        <v>2.8509902821000001E-2</v>
      </c>
      <c r="FU751">
        <v>7.9922894828299996E-3</v>
      </c>
      <c r="FV751">
        <v>-5.1557795287600003E-3</v>
      </c>
      <c r="FW751">
        <v>-1.4558203089999999E-2</v>
      </c>
      <c r="FX751">
        <v>1.21361875992E-2</v>
      </c>
      <c r="FY751" s="2">
        <v>-1.0794550569899999E-5</v>
      </c>
      <c r="FZ751">
        <v>6.8378568457100001E-3</v>
      </c>
      <c r="GA751">
        <v>-2.2573369630399999E-2</v>
      </c>
      <c r="GB751">
        <v>1.30470246132E-2</v>
      </c>
      <c r="GC751">
        <v>1.9397123011800001E-2</v>
      </c>
      <c r="GD751">
        <v>-1.3929614793899999E-2</v>
      </c>
      <c r="GE751">
        <v>-9.6526772447100007E-3</v>
      </c>
      <c r="GF751">
        <v>-2.7155728484999999E-2</v>
      </c>
      <c r="GG751">
        <v>7.2248171205100001E-3</v>
      </c>
      <c r="GH751">
        <v>3.8001484021600002E-2</v>
      </c>
      <c r="GI751">
        <v>4.3644554624599999E-2</v>
      </c>
      <c r="GJ751">
        <v>-4.1906875827700002E-2</v>
      </c>
      <c r="GK751">
        <v>-1.10701241198E-2</v>
      </c>
      <c r="GL751">
        <v>-1.06119345798E-2</v>
      </c>
      <c r="GM751">
        <v>-7.1934575362E-2</v>
      </c>
      <c r="GN751">
        <v>-1.46454725512E-2</v>
      </c>
      <c r="GO751">
        <v>-1.02852668942E-2</v>
      </c>
      <c r="GP751">
        <v>2.7429528590699999E-3</v>
      </c>
      <c r="GQ751">
        <v>2.9509508859400001E-3</v>
      </c>
      <c r="GR751">
        <v>-9.3466110515999998E-3</v>
      </c>
      <c r="GS751">
        <v>1.1207745771600001E-2</v>
      </c>
      <c r="GT751">
        <v>-1.08932895214E-2</v>
      </c>
      <c r="GU751">
        <v>-1.8004840365999999E-3</v>
      </c>
      <c r="GV751">
        <v>-9.6572139860399992E-3</v>
      </c>
      <c r="GW751">
        <v>-1.3897682037E-2</v>
      </c>
      <c r="GX751">
        <v>4.0776789768499997E-3</v>
      </c>
      <c r="GY751">
        <v>1.85260168981E-2</v>
      </c>
      <c r="GZ751">
        <v>-2.0239475943700002E-3</v>
      </c>
      <c r="HA751">
        <v>1.8037745902599999E-2</v>
      </c>
      <c r="HB751">
        <v>-5.5285292042700001E-3</v>
      </c>
      <c r="HC751">
        <v>8.3619033697500001E-3</v>
      </c>
      <c r="HD751">
        <v>1.12043275194E-3</v>
      </c>
      <c r="HE751">
        <v>1.2721976421700001E-2</v>
      </c>
      <c r="HF751">
        <v>-1.2612704868999999E-2</v>
      </c>
      <c r="HG751">
        <v>-2.15190388884E-3</v>
      </c>
      <c r="HH751">
        <v>1.53412422579E-3</v>
      </c>
      <c r="HI751">
        <v>8.0536868876499995E-3</v>
      </c>
      <c r="HJ751">
        <v>-1.18717811828E-2</v>
      </c>
      <c r="HK751">
        <v>5.45523251863E-3</v>
      </c>
      <c r="HL751">
        <v>1.3562194161399999E-3</v>
      </c>
      <c r="HM751">
        <v>-3.78148761422E-3</v>
      </c>
      <c r="HN751">
        <v>1.2584823943099999E-2</v>
      </c>
      <c r="HO751">
        <v>1.05461237641E-2</v>
      </c>
      <c r="HP751">
        <v>9.2024034925399997E-4</v>
      </c>
      <c r="HQ751">
        <v>-4.3376293887300004E-3</v>
      </c>
      <c r="HR751">
        <v>2.09825532372E-2</v>
      </c>
      <c r="HS751">
        <v>2.38226514764E-4</v>
      </c>
      <c r="HT751">
        <v>-2.4702428126499999E-3</v>
      </c>
      <c r="HU751">
        <v>-3.8909302925800001E-3</v>
      </c>
      <c r="HV751">
        <v>-5.7997207320999999E-3</v>
      </c>
      <c r="HW751">
        <v>7.3454806467499996E-3</v>
      </c>
      <c r="HX751">
        <v>3.2992946050800002E-4</v>
      </c>
      <c r="HY751">
        <v>7.8576557368999992E-3</v>
      </c>
      <c r="HZ751">
        <v>-5.4901535481399998E-3</v>
      </c>
      <c r="IA751">
        <v>-8.8954311755500004E-4</v>
      </c>
      <c r="IB751">
        <v>1.5786415861900001E-2</v>
      </c>
      <c r="IC751">
        <v>2.0449504582999999E-2</v>
      </c>
      <c r="ID751">
        <v>-3.8812764296200001E-3</v>
      </c>
      <c r="IE751">
        <v>-6.7465327961600003E-3</v>
      </c>
      <c r="IF751">
        <v>-4.7558972115400002E-3</v>
      </c>
      <c r="IG751">
        <v>-5.9341399982500001E-2</v>
      </c>
      <c r="IH751">
        <v>-1.04237128745E-2</v>
      </c>
      <c r="II751">
        <v>-3.0868778691300002E-3</v>
      </c>
      <c r="IJ751">
        <v>3.6425540423400001E-3</v>
      </c>
      <c r="IK751">
        <v>8.57495660475E-3</v>
      </c>
      <c r="IL751">
        <v>-8.6268764428000001E-3</v>
      </c>
    </row>
    <row r="752" spans="1:246" x14ac:dyDescent="0.25">
      <c r="A752">
        <v>1780236020</v>
      </c>
      <c r="B752" s="1">
        <v>38925</v>
      </c>
      <c r="C752" s="1">
        <v>38925</v>
      </c>
      <c r="E752" t="s">
        <v>164</v>
      </c>
      <c r="F752">
        <v>1.4915484383400001E-2</v>
      </c>
      <c r="G752">
        <v>1.4915484383400001E-2</v>
      </c>
      <c r="H752">
        <f t="shared" si="11"/>
        <v>3.6035843622070206E-2</v>
      </c>
      <c r="I752">
        <v>1044.8979999999999</v>
      </c>
      <c r="J752" t="s">
        <v>1011</v>
      </c>
      <c r="K752" t="s">
        <v>1439</v>
      </c>
      <c r="L752">
        <v>7711</v>
      </c>
      <c r="M752">
        <v>29553</v>
      </c>
      <c r="N752">
        <v>46</v>
      </c>
      <c r="O752">
        <v>46</v>
      </c>
      <c r="P752">
        <v>253</v>
      </c>
      <c r="Q752">
        <v>253</v>
      </c>
      <c r="R752">
        <v>100</v>
      </c>
      <c r="S752">
        <v>100</v>
      </c>
      <c r="T752">
        <v>100</v>
      </c>
      <c r="U752" t="b">
        <v>1</v>
      </c>
      <c r="V752">
        <v>22430.018</v>
      </c>
      <c r="W752">
        <v>22466.57546</v>
      </c>
      <c r="X752" t="b">
        <v>1</v>
      </c>
      <c r="Y752">
        <v>1</v>
      </c>
      <c r="Z752">
        <v>1</v>
      </c>
      <c r="AA752">
        <v>809.60199999999998</v>
      </c>
      <c r="AB752">
        <v>806.82669999999996</v>
      </c>
      <c r="AC752" t="b">
        <v>1</v>
      </c>
      <c r="AD752">
        <v>1</v>
      </c>
      <c r="AE752">
        <v>1</v>
      </c>
      <c r="AF752" t="b">
        <v>1</v>
      </c>
      <c r="AG752" t="b">
        <v>1</v>
      </c>
      <c r="AH752">
        <v>522110</v>
      </c>
      <c r="AI752">
        <v>522110</v>
      </c>
      <c r="AJ752">
        <v>1</v>
      </c>
      <c r="AK752">
        <v>6021</v>
      </c>
      <c r="AL752">
        <v>1</v>
      </c>
      <c r="AM752">
        <v>522120</v>
      </c>
      <c r="AN752">
        <v>522110</v>
      </c>
      <c r="AO752">
        <v>1</v>
      </c>
      <c r="AP752">
        <v>6021</v>
      </c>
      <c r="AQ752">
        <v>1</v>
      </c>
      <c r="AR752" t="b">
        <v>1</v>
      </c>
      <c r="AS752">
        <v>1</v>
      </c>
      <c r="AT752">
        <v>0</v>
      </c>
      <c r="AU752">
        <v>0</v>
      </c>
      <c r="AV752">
        <v>6.3968520727754996E-2</v>
      </c>
      <c r="AW752">
        <v>78.894312071580998</v>
      </c>
      <c r="AX752">
        <v>3.1749979999999997E-2</v>
      </c>
      <c r="AY752">
        <v>1.8133739999999999E-2</v>
      </c>
      <c r="AZ752">
        <v>6021</v>
      </c>
      <c r="BA752">
        <v>522110</v>
      </c>
      <c r="BB752">
        <v>91116</v>
      </c>
      <c r="BC752">
        <v>603316024</v>
      </c>
      <c r="BD752">
        <v>31.8</v>
      </c>
      <c r="BE752">
        <v>40</v>
      </c>
      <c r="BF752">
        <v>55.8</v>
      </c>
      <c r="BG752">
        <v>70.599999999999994</v>
      </c>
      <c r="BH752">
        <v>3.8504479170238899E-3</v>
      </c>
      <c r="BI752">
        <v>55.978398915049702</v>
      </c>
      <c r="BL752">
        <v>26.900517426</v>
      </c>
      <c r="BM752">
        <v>27.7775</v>
      </c>
      <c r="BN752">
        <v>23.472799999999999</v>
      </c>
      <c r="BO752">
        <v>828.76909999999998</v>
      </c>
      <c r="BP752">
        <v>884.37490000000003</v>
      </c>
      <c r="BQ752">
        <v>895.60509999999999</v>
      </c>
      <c r="BR752">
        <v>145520.34494444399</v>
      </c>
      <c r="BS752">
        <v>1265290.20808718</v>
      </c>
      <c r="BT752">
        <v>2199.9630000000002</v>
      </c>
      <c r="BU752">
        <v>880.08690000000001</v>
      </c>
      <c r="BV752">
        <v>964.19119999999998</v>
      </c>
      <c r="BW752">
        <v>333.06049999999999</v>
      </c>
      <c r="BX752">
        <v>14.146999410999999</v>
      </c>
      <c r="BY752">
        <v>13.014343102</v>
      </c>
      <c r="BZ752">
        <v>14.169600000000001</v>
      </c>
      <c r="CA752">
        <v>903.07380000000001</v>
      </c>
      <c r="CB752">
        <v>935.78700000000003</v>
      </c>
      <c r="CC752">
        <v>943.58500000000004</v>
      </c>
      <c r="CD752">
        <v>4.0018902040000004</v>
      </c>
      <c r="CE752">
        <v>3.7096880099999998</v>
      </c>
      <c r="CF752">
        <v>4.3290722099999996</v>
      </c>
      <c r="CG752">
        <v>325.7022</v>
      </c>
      <c r="CH752">
        <v>325.6001</v>
      </c>
      <c r="CI752">
        <v>524.86310000000003</v>
      </c>
      <c r="CJ752" s="2">
        <v>0</v>
      </c>
      <c r="CK752" s="2">
        <v>0</v>
      </c>
      <c r="CL752" s="2">
        <v>0</v>
      </c>
      <c r="CM752">
        <v>137.31049999999999</v>
      </c>
      <c r="CN752">
        <v>137.31049999999999</v>
      </c>
      <c r="CO752">
        <v>322.2903</v>
      </c>
      <c r="CP752">
        <v>-1.27228834178E-3</v>
      </c>
      <c r="CQ752">
        <v>5.5274890604000001E-4</v>
      </c>
      <c r="CR752">
        <v>1.3305446463299999E-2</v>
      </c>
      <c r="CS752">
        <v>0.16834838349799999</v>
      </c>
      <c r="CT752">
        <v>-3.1804551530699998E-3</v>
      </c>
      <c r="CU752">
        <v>9.3129761673399994E-2</v>
      </c>
      <c r="CV752">
        <v>-1.4239461595699999E-3</v>
      </c>
      <c r="CW752">
        <v>1.3305446463299999E-2</v>
      </c>
      <c r="CX752">
        <v>0.16834838349799999</v>
      </c>
      <c r="CY752">
        <v>1.145407006E-2</v>
      </c>
      <c r="CZ752">
        <v>0.16851725581800001</v>
      </c>
      <c r="DA752">
        <v>1.38068523611E-2</v>
      </c>
      <c r="DB752">
        <v>-2.9202763128700002E-2</v>
      </c>
      <c r="DC752">
        <v>0.10408423429200001</v>
      </c>
      <c r="DD752">
        <v>-2.7597749472499999E-2</v>
      </c>
      <c r="DE752">
        <v>-1.04155321646E-2</v>
      </c>
      <c r="DF752">
        <v>8.7023045612E-4</v>
      </c>
      <c r="DG752">
        <v>-4.3725840414E-4</v>
      </c>
      <c r="DH752">
        <v>2.07418777425E-3</v>
      </c>
      <c r="DI752">
        <v>-9.0507278107699999E-4</v>
      </c>
      <c r="DJ752">
        <v>1.9709440923300001E-2</v>
      </c>
      <c r="DK752">
        <v>7.5408627874300003E-3</v>
      </c>
      <c r="DL752">
        <v>1.3118617213799999E-2</v>
      </c>
      <c r="DM752">
        <v>1.02277181293E-2</v>
      </c>
      <c r="DN752">
        <v>7.2501565771000004E-4</v>
      </c>
      <c r="DO752">
        <v>-3.4523362091299997E-2</v>
      </c>
      <c r="DP752">
        <v>-9.7316665830099996E-3</v>
      </c>
      <c r="DQ752">
        <v>-4.4111127886399997E-3</v>
      </c>
      <c r="DR752">
        <v>7.7951082663600003E-3</v>
      </c>
      <c r="DS752">
        <v>4.0093647098800002E-4</v>
      </c>
      <c r="DT752">
        <v>-1.29132288645E-2</v>
      </c>
      <c r="DU752">
        <v>1.0214165084099999E-3</v>
      </c>
      <c r="DV752">
        <v>-4.1632838794500001E-3</v>
      </c>
      <c r="DW752">
        <v>1.37328095374E-2</v>
      </c>
      <c r="DX752">
        <v>2.1355502351300001E-3</v>
      </c>
      <c r="DY752">
        <v>-9.7794710787699993E-4</v>
      </c>
      <c r="DZ752">
        <v>-5.0433641049700004E-3</v>
      </c>
      <c r="EA752">
        <v>-1.6350768970199998E-2</v>
      </c>
      <c r="EB752">
        <v>-4.8020000501100002E-3</v>
      </c>
      <c r="EC752">
        <v>2.07591169688E-3</v>
      </c>
      <c r="ED752">
        <v>4.2958997865100001E-3</v>
      </c>
      <c r="EE752">
        <v>1.51819733559E-2</v>
      </c>
      <c r="EF752">
        <v>8.3664298829100002E-3</v>
      </c>
      <c r="EG752">
        <v>-1.8790365151999999E-2</v>
      </c>
      <c r="EH752">
        <v>-3.6416165327199999E-3</v>
      </c>
      <c r="EI752">
        <v>7.9177797731899997E-3</v>
      </c>
      <c r="EJ752">
        <v>7.2722931225899998E-3</v>
      </c>
      <c r="EK752">
        <v>4.4403490171599997E-3</v>
      </c>
      <c r="EL752">
        <v>7.7710954020200002E-3</v>
      </c>
      <c r="EM752">
        <v>6.9188550938100004E-3</v>
      </c>
      <c r="EN752">
        <v>2.32898670282E-2</v>
      </c>
      <c r="EO752">
        <v>4.2095025096700002E-3</v>
      </c>
      <c r="EP752">
        <v>-1.73143436164E-2</v>
      </c>
      <c r="EQ752">
        <v>-3.9441424182599999E-3</v>
      </c>
      <c r="ER752">
        <v>1.9211565564899999E-3</v>
      </c>
      <c r="ES752">
        <v>-3.3517932445499998E-2</v>
      </c>
      <c r="ET752">
        <v>6.3349844472799996E-3</v>
      </c>
      <c r="EU752">
        <v>-2.1512661604999999E-4</v>
      </c>
      <c r="EV752">
        <v>1.6421243926200001E-2</v>
      </c>
      <c r="EW752">
        <v>-6.6014231437400003E-3</v>
      </c>
      <c r="EX752">
        <v>6.2357586189499999E-3</v>
      </c>
      <c r="EY752">
        <v>-3.3196092463300001E-3</v>
      </c>
      <c r="EZ752">
        <v>2.72913392719E-3</v>
      </c>
      <c r="FA752">
        <v>-5.7211019307200003E-3</v>
      </c>
      <c r="FB752">
        <v>7.9661780155799999E-3</v>
      </c>
      <c r="FC752">
        <v>-5.1464734627699998E-3</v>
      </c>
      <c r="FD752">
        <v>3.6454108216699997E-2</v>
      </c>
      <c r="FE752">
        <v>1.3654375355600001E-2</v>
      </c>
      <c r="FF752">
        <v>-7.2866608115699999E-3</v>
      </c>
      <c r="FG752">
        <v>1.82582042837E-3</v>
      </c>
      <c r="FH752">
        <v>2.3108378713200001E-2</v>
      </c>
      <c r="FI752">
        <v>-1.7288187175000001E-2</v>
      </c>
      <c r="FJ752">
        <v>-2.42847614531E-2</v>
      </c>
      <c r="FK752">
        <v>-1.40238933967E-2</v>
      </c>
      <c r="FL752">
        <v>-2.4996275911799998E-3</v>
      </c>
      <c r="FM752">
        <v>-2.4545337848399999E-3</v>
      </c>
      <c r="FN752">
        <v>-1.31150813409E-2</v>
      </c>
      <c r="FO752">
        <v>4.9082412590199997E-3</v>
      </c>
      <c r="FP752">
        <v>1.78668464714E-3</v>
      </c>
      <c r="FQ752">
        <v>-1.37370614473E-3</v>
      </c>
      <c r="FR752">
        <v>3.9118434544900002E-3</v>
      </c>
      <c r="FS752">
        <v>-1.8471026304899999E-2</v>
      </c>
      <c r="FT752">
        <v>4.1454651446799998E-3</v>
      </c>
      <c r="FU752">
        <v>-1.09604397399E-2</v>
      </c>
      <c r="FV752">
        <v>6.1703666240699997E-3</v>
      </c>
      <c r="FW752">
        <v>5.0870564240200001E-3</v>
      </c>
      <c r="FX752">
        <v>-4.6893002314299997E-3</v>
      </c>
      <c r="FY752">
        <v>-1.2132180261100001E-3</v>
      </c>
      <c r="FZ752">
        <v>7.5358617709899997E-3</v>
      </c>
      <c r="GA752">
        <v>2.0386579423200001E-2</v>
      </c>
      <c r="GB752">
        <v>1.6313925904999999E-2</v>
      </c>
      <c r="GC752">
        <v>1.6306689970399999E-2</v>
      </c>
      <c r="GD752">
        <v>5.8541560497600001E-3</v>
      </c>
      <c r="GE752">
        <v>5.0674391620199998E-3</v>
      </c>
      <c r="GF752">
        <v>-3.79166112174E-3</v>
      </c>
      <c r="GG752">
        <v>2.7645599094600001E-2</v>
      </c>
      <c r="GH752">
        <v>1.3984717051700001E-2</v>
      </c>
      <c r="GI752">
        <v>1.0646781652900001E-2</v>
      </c>
      <c r="GJ752">
        <v>-5.5069560723600003E-3</v>
      </c>
      <c r="GK752">
        <v>4.96992518322E-3</v>
      </c>
      <c r="GL752">
        <v>1.2690349046999999E-2</v>
      </c>
      <c r="GM752">
        <v>5.4525334509800003E-2</v>
      </c>
      <c r="GN752">
        <v>-3.87134441545E-3</v>
      </c>
      <c r="GO752">
        <v>1.9785593382000001E-3</v>
      </c>
      <c r="GP752">
        <v>1.17068878621E-2</v>
      </c>
      <c r="GQ752">
        <v>-9.5564779828100008E-3</v>
      </c>
      <c r="GR752">
        <v>1.5619854990999999E-3</v>
      </c>
      <c r="GS752">
        <v>-1.03171859739E-2</v>
      </c>
      <c r="GT752">
        <v>8.3024394926400002E-4</v>
      </c>
      <c r="GU752">
        <v>-5.1008942590100004E-4</v>
      </c>
      <c r="GV752">
        <v>1.9744260418700001E-3</v>
      </c>
      <c r="GW752">
        <v>-9.6169423866299998E-4</v>
      </c>
      <c r="GX752">
        <v>2.0018288969799999E-2</v>
      </c>
      <c r="GY752">
        <v>7.6775734314700004E-3</v>
      </c>
      <c r="GZ752">
        <v>1.2759901948699999E-2</v>
      </c>
      <c r="HA752">
        <v>9.9691519917399999E-3</v>
      </c>
      <c r="HB752">
        <v>1.0726171615099999E-3</v>
      </c>
      <c r="HC752">
        <v>-3.4195216034799997E-2</v>
      </c>
      <c r="HD752">
        <v>-1.02860337591E-2</v>
      </c>
      <c r="HE752">
        <v>-4.5735080055299996E-3</v>
      </c>
      <c r="HF752">
        <v>7.5720191648299996E-3</v>
      </c>
      <c r="HG752">
        <v>3.7373477376699999E-4</v>
      </c>
      <c r="HH752">
        <v>-1.2965742287100001E-2</v>
      </c>
      <c r="HI752">
        <v>1.09999798796E-3</v>
      </c>
      <c r="HJ752">
        <v>-4.0311183806100003E-3</v>
      </c>
      <c r="HK752">
        <v>1.3469153055E-2</v>
      </c>
      <c r="HL752">
        <v>2.1321116519299999E-3</v>
      </c>
      <c r="HM752">
        <v>-1.27904380132E-3</v>
      </c>
      <c r="HN752">
        <v>-5.1597741442399999E-3</v>
      </c>
      <c r="HO752">
        <v>-1.6229298212799999E-2</v>
      </c>
      <c r="HP752">
        <v>-4.6087767205800004E-3</v>
      </c>
      <c r="HQ752">
        <v>2.10893425233E-3</v>
      </c>
      <c r="HR752">
        <v>4.1530318633999997E-3</v>
      </c>
      <c r="HS752">
        <v>1.4872570060600001E-2</v>
      </c>
      <c r="HT752">
        <v>8.3756632283000006E-3</v>
      </c>
      <c r="HU752">
        <v>-1.8058993380599998E-2</v>
      </c>
      <c r="HV752">
        <v>-3.3325154251399999E-3</v>
      </c>
      <c r="HW752">
        <v>7.9745552216399992E-3</v>
      </c>
      <c r="HX752">
        <v>7.2476165130900003E-3</v>
      </c>
      <c r="HY752">
        <v>4.4740382131400001E-3</v>
      </c>
      <c r="HZ752">
        <v>7.57612022281E-3</v>
      </c>
      <c r="IA752">
        <v>7.1166706300399996E-3</v>
      </c>
      <c r="IB752">
        <v>2.30588043422E-2</v>
      </c>
      <c r="IC752">
        <v>4.3078832350600003E-3</v>
      </c>
      <c r="ID752">
        <v>-1.7233082537699999E-2</v>
      </c>
      <c r="IE752">
        <v>-3.7691715443999999E-3</v>
      </c>
      <c r="IF752">
        <v>2.1590220408099999E-3</v>
      </c>
      <c r="IG752">
        <v>-3.1682132379100003E-2</v>
      </c>
      <c r="IH752">
        <v>6.0534704126900003E-3</v>
      </c>
      <c r="II752">
        <v>-1.41916062458E-4</v>
      </c>
      <c r="IJ752">
        <v>1.6318805031599999E-2</v>
      </c>
      <c r="IK752">
        <v>-6.65609798754E-3</v>
      </c>
      <c r="IL752">
        <v>6.1604692892200004E-3</v>
      </c>
    </row>
    <row r="753" spans="1:246" x14ac:dyDescent="0.25">
      <c r="A753">
        <v>1780328020</v>
      </c>
      <c r="B753" s="1">
        <v>38925</v>
      </c>
      <c r="C753" s="1">
        <v>38925</v>
      </c>
      <c r="E753" t="s">
        <v>164</v>
      </c>
      <c r="F753">
        <v>-2.3227978200299999E-2</v>
      </c>
      <c r="G753">
        <v>-2.3227978200299999E-2</v>
      </c>
      <c r="H753">
        <f t="shared" si="11"/>
        <v>0.10322526352550924</v>
      </c>
      <c r="I753">
        <v>76.290000000000006</v>
      </c>
      <c r="J753" t="s">
        <v>823</v>
      </c>
      <c r="K753" t="s">
        <v>1440</v>
      </c>
      <c r="L753">
        <v>24466</v>
      </c>
      <c r="M753">
        <v>29996</v>
      </c>
      <c r="N753">
        <v>46</v>
      </c>
      <c r="O753">
        <v>20</v>
      </c>
      <c r="P753">
        <v>253</v>
      </c>
      <c r="Q753">
        <v>154</v>
      </c>
      <c r="R753">
        <v>100</v>
      </c>
      <c r="S753">
        <v>100</v>
      </c>
      <c r="T753">
        <v>100</v>
      </c>
      <c r="U753" t="b">
        <v>1</v>
      </c>
      <c r="V753">
        <v>566.51900000000001</v>
      </c>
      <c r="W753">
        <v>583.21963000000005</v>
      </c>
      <c r="X753" t="b">
        <v>1</v>
      </c>
      <c r="Y753">
        <v>1</v>
      </c>
      <c r="Z753">
        <v>1</v>
      </c>
      <c r="AA753">
        <v>60.203000000000003</v>
      </c>
      <c r="AB753">
        <v>57.514380000000003</v>
      </c>
      <c r="AC753" t="b">
        <v>1</v>
      </c>
      <c r="AD753">
        <v>1</v>
      </c>
      <c r="AE753">
        <v>1</v>
      </c>
      <c r="AF753" t="b">
        <v>1</v>
      </c>
      <c r="AG753" t="b">
        <v>1</v>
      </c>
      <c r="AH753">
        <v>522110</v>
      </c>
      <c r="AI753">
        <v>522110</v>
      </c>
      <c r="AJ753">
        <v>1</v>
      </c>
      <c r="AK753">
        <v>6036</v>
      </c>
      <c r="AL753">
        <v>1</v>
      </c>
      <c r="AM753">
        <v>522120</v>
      </c>
      <c r="AN753">
        <v>522120</v>
      </c>
      <c r="AO753">
        <v>1</v>
      </c>
      <c r="AP753">
        <v>6036</v>
      </c>
      <c r="AQ753">
        <v>1</v>
      </c>
      <c r="AR753" t="b">
        <v>1</v>
      </c>
      <c r="AS753">
        <v>0</v>
      </c>
      <c r="AT753">
        <v>0</v>
      </c>
      <c r="AU753">
        <v>0</v>
      </c>
      <c r="AV753">
        <v>0.21821375047900099</v>
      </c>
      <c r="AW753">
        <v>11.1369467995722</v>
      </c>
      <c r="AX753">
        <v>1.7990300000000001E-2</v>
      </c>
      <c r="AY753">
        <v>1.3111390000000001E-2</v>
      </c>
      <c r="AZ753">
        <v>6021</v>
      </c>
      <c r="BA753">
        <v>522110</v>
      </c>
      <c r="BB753">
        <v>91116</v>
      </c>
      <c r="BC753">
        <v>603316024</v>
      </c>
      <c r="BD753">
        <v>31.8</v>
      </c>
      <c r="BE753">
        <v>40</v>
      </c>
      <c r="BF753">
        <v>55.8</v>
      </c>
      <c r="BG753">
        <v>70.599999999999994</v>
      </c>
      <c r="BH753">
        <v>3.8504479170238899E-3</v>
      </c>
      <c r="BI753">
        <v>55.978398915049702</v>
      </c>
      <c r="BL753">
        <v>26.900517426</v>
      </c>
      <c r="BM753">
        <v>27.7775</v>
      </c>
      <c r="BN753">
        <v>23.472799999999999</v>
      </c>
      <c r="BO753">
        <v>828.76909999999998</v>
      </c>
      <c r="BP753">
        <v>884.37490000000003</v>
      </c>
      <c r="BQ753">
        <v>895.60509999999999</v>
      </c>
      <c r="BR753">
        <v>145520.34494444399</v>
      </c>
      <c r="BS753">
        <v>1265290.20808718</v>
      </c>
      <c r="BT753">
        <v>2199.9630000000002</v>
      </c>
      <c r="BU753">
        <v>880.08690000000001</v>
      </c>
      <c r="BV753">
        <v>964.19119999999998</v>
      </c>
      <c r="BW753">
        <v>333.06049999999999</v>
      </c>
      <c r="BX753">
        <v>14.146999410999999</v>
      </c>
      <c r="BY753">
        <v>13.014343102</v>
      </c>
      <c r="BZ753">
        <v>14.169600000000001</v>
      </c>
      <c r="CA753">
        <v>903.07380000000001</v>
      </c>
      <c r="CB753">
        <v>935.78700000000003</v>
      </c>
      <c r="CC753">
        <v>943.58500000000004</v>
      </c>
      <c r="CD753">
        <v>4.0018902040000004</v>
      </c>
      <c r="CE753">
        <v>3.7096880099999998</v>
      </c>
      <c r="CF753">
        <v>4.3290722099999996</v>
      </c>
      <c r="CG753">
        <v>325.7022</v>
      </c>
      <c r="CH753">
        <v>325.6001</v>
      </c>
      <c r="CI753">
        <v>524.86310000000003</v>
      </c>
      <c r="CJ753" s="2">
        <v>0</v>
      </c>
      <c r="CK753" s="2">
        <v>0</v>
      </c>
      <c r="CL753" s="2">
        <v>0</v>
      </c>
      <c r="CM753">
        <v>137.31049999999999</v>
      </c>
      <c r="CN753">
        <v>137.31049999999999</v>
      </c>
      <c r="CO753">
        <v>322.2903</v>
      </c>
      <c r="CP753">
        <v>-1.9431046682700001E-2</v>
      </c>
      <c r="CQ753">
        <v>-0.311328063795</v>
      </c>
      <c r="CR753">
        <v>-3.7685572572000003E-2</v>
      </c>
      <c r="CS753">
        <v>0.25133919941600003</v>
      </c>
      <c r="CT753">
        <v>-6.3941506363100004E-2</v>
      </c>
      <c r="CW753">
        <v>-3.7685572572000003E-2</v>
      </c>
      <c r="CX753">
        <v>0.25133919941600003</v>
      </c>
      <c r="CY753">
        <v>-2.7446572725000002E-3</v>
      </c>
      <c r="DB753">
        <v>-3.0149247225200002E-2</v>
      </c>
      <c r="DC753">
        <v>0.25234593947599998</v>
      </c>
      <c r="DD753">
        <v>-1.6690808905899999E-2</v>
      </c>
      <c r="DE753">
        <v>7.5152688826899999E-4</v>
      </c>
      <c r="DF753">
        <v>-8.8553618184600003E-3</v>
      </c>
      <c r="DG753">
        <v>-7.5233908944200003E-3</v>
      </c>
      <c r="DH753">
        <v>5.7973747902400003E-3</v>
      </c>
      <c r="DI753">
        <v>5.5979860177799998E-3</v>
      </c>
      <c r="DJ753">
        <v>1.82538102453E-3</v>
      </c>
      <c r="DK753">
        <v>-5.33182575789E-3</v>
      </c>
      <c r="DL753">
        <v>-1.8533823503999999E-2</v>
      </c>
      <c r="DM753">
        <v>1.22320979633E-2</v>
      </c>
      <c r="DN753">
        <v>6.5037099438800001E-3</v>
      </c>
      <c r="DO753">
        <v>-3.0226808789700001E-2</v>
      </c>
      <c r="DP753">
        <v>-7.8805468635400003E-3</v>
      </c>
      <c r="DQ753">
        <v>-2.1257701273100001E-3</v>
      </c>
      <c r="DR753">
        <v>9.2437936906599998E-3</v>
      </c>
      <c r="DS753">
        <v>1.41898845632E-2</v>
      </c>
      <c r="DT753">
        <v>9.7804886430799998E-4</v>
      </c>
      <c r="DU753">
        <v>5.8022267528199997E-3</v>
      </c>
      <c r="DV753">
        <v>-1.3402162094100001E-2</v>
      </c>
      <c r="DW753">
        <v>9.9991061183200003E-3</v>
      </c>
      <c r="DX753">
        <v>-1.3982362067300001E-2</v>
      </c>
      <c r="DY753">
        <v>8.65826449732E-3</v>
      </c>
      <c r="DZ753">
        <v>-1.07132048075E-2</v>
      </c>
      <c r="EA753">
        <v>-1.4037662409E-2</v>
      </c>
      <c r="EB753">
        <v>-8.6970962039899999E-3</v>
      </c>
      <c r="EC753">
        <v>1.37740832053E-2</v>
      </c>
      <c r="ED753">
        <v>1.35787791826E-2</v>
      </c>
      <c r="EE753">
        <v>-1.56152002889E-2</v>
      </c>
      <c r="EF753">
        <v>-4.5644468508899997E-3</v>
      </c>
      <c r="EG753">
        <v>1.9148814111000001E-2</v>
      </c>
      <c r="EH753">
        <v>5.18461515676E-3</v>
      </c>
      <c r="EI753">
        <v>1.1405842084999999E-2</v>
      </c>
      <c r="EJ753">
        <v>1.2416329671000001E-2</v>
      </c>
      <c r="EK753">
        <v>8.4790395080000004E-3</v>
      </c>
      <c r="EL753">
        <v>4.9402501187799999E-3</v>
      </c>
      <c r="EM753">
        <v>1.7238442115199999E-2</v>
      </c>
      <c r="EN753">
        <v>-2.1223846065799998E-2</v>
      </c>
      <c r="EO753">
        <v>-2.02843577626E-2</v>
      </c>
      <c r="EP753">
        <v>2.8771520856700001E-2</v>
      </c>
      <c r="EQ753">
        <v>-8.0196634102899997E-3</v>
      </c>
      <c r="ER753">
        <v>-1.60564127195E-2</v>
      </c>
      <c r="ES753">
        <v>-1.08220143662E-2</v>
      </c>
      <c r="ET753">
        <v>-1.7818170839800002E-2</v>
      </c>
      <c r="EU753">
        <v>-8.67297198113E-3</v>
      </c>
      <c r="EV753">
        <v>-9.0989441067200003E-3</v>
      </c>
      <c r="EW753">
        <v>1.13150657236E-2</v>
      </c>
      <c r="EX753">
        <v>7.9682883085899995E-3</v>
      </c>
      <c r="FD753">
        <v>2.27762550418E-2</v>
      </c>
      <c r="FE753">
        <v>-2.7981476583499999E-3</v>
      </c>
      <c r="FG753">
        <v>-2.0984847443600001E-2</v>
      </c>
      <c r="FJ753">
        <v>8.7779176087400008E-3</v>
      </c>
      <c r="FN753">
        <v>-3.9919264016499999E-2</v>
      </c>
      <c r="FO753">
        <v>2.0449178041899999E-2</v>
      </c>
      <c r="FP753">
        <v>3.5312203222200001E-4</v>
      </c>
      <c r="FS753">
        <v>5.8050747489E-2</v>
      </c>
      <c r="FU753">
        <v>5.0846852797299998E-3</v>
      </c>
      <c r="FV753">
        <v>1.00332948024E-3</v>
      </c>
      <c r="FW753">
        <v>-5.1381128134700004E-4</v>
      </c>
      <c r="GA753">
        <v>-5.7457079020400002E-2</v>
      </c>
      <c r="GC753">
        <v>-1.9150008487800001E-2</v>
      </c>
      <c r="GJ753">
        <v>1.9711444103600002E-2</v>
      </c>
      <c r="GK753">
        <v>9.10545221214E-3</v>
      </c>
      <c r="GM753">
        <v>0.24633171254899999</v>
      </c>
      <c r="GN753">
        <v>-1.61886710272E-3</v>
      </c>
      <c r="GO753">
        <v>-1.511403721E-2</v>
      </c>
      <c r="GQ753">
        <v>3.2573299406499999E-3</v>
      </c>
      <c r="GR753">
        <v>1.3994087857099999E-2</v>
      </c>
      <c r="GX753">
        <v>7.0752319066299998E-3</v>
      </c>
      <c r="GY753">
        <v>-5.2645123861800001E-3</v>
      </c>
      <c r="HA753">
        <v>-8.3478888148299998E-3</v>
      </c>
      <c r="HD753">
        <v>-2.9800447940400002E-2</v>
      </c>
      <c r="HH753">
        <v>2.03102035677E-2</v>
      </c>
      <c r="HI753">
        <v>5.7089370948299996E-3</v>
      </c>
      <c r="HJ753">
        <v>-1.30517217861E-2</v>
      </c>
      <c r="HM753">
        <v>5.8567736375899999E-3</v>
      </c>
      <c r="HO753">
        <v>-2.25901528953E-2</v>
      </c>
      <c r="HP753">
        <v>-7.9296533230699996E-3</v>
      </c>
      <c r="HQ753">
        <v>1.2676915312200001E-2</v>
      </c>
      <c r="HU753">
        <v>1.06691943988E-2</v>
      </c>
      <c r="HW753">
        <v>1.33910428403E-2</v>
      </c>
      <c r="ID753">
        <v>3.0326910160100001E-2</v>
      </c>
      <c r="IE753">
        <v>-7.1013369931500004E-3</v>
      </c>
      <c r="IG753">
        <v>-2.0241933210699999E-2</v>
      </c>
      <c r="IH753">
        <v>-1.65244420696E-2</v>
      </c>
      <c r="II753">
        <v>-8.9339328613500003E-3</v>
      </c>
      <c r="IK753">
        <v>2.21300072092E-3</v>
      </c>
      <c r="IL753">
        <v>8.3298344413900004E-3</v>
      </c>
    </row>
    <row r="754" spans="1:246" x14ac:dyDescent="0.25">
      <c r="A754">
        <v>1783172020</v>
      </c>
      <c r="B754" s="1">
        <v>38936</v>
      </c>
      <c r="C754" s="1">
        <v>38936</v>
      </c>
      <c r="E754" t="s">
        <v>164</v>
      </c>
      <c r="F754">
        <v>-0.17891369701900001</v>
      </c>
      <c r="G754">
        <v>-0.17891369701900001</v>
      </c>
      <c r="H754">
        <f t="shared" si="11"/>
        <v>0.33462765118011695</v>
      </c>
      <c r="I754">
        <v>808.54200000000003</v>
      </c>
      <c r="J754" t="s">
        <v>1443</v>
      </c>
      <c r="K754" t="s">
        <v>1444</v>
      </c>
      <c r="L754">
        <v>120774</v>
      </c>
      <c r="M754">
        <v>138607</v>
      </c>
      <c r="N754">
        <v>46</v>
      </c>
      <c r="O754">
        <v>46</v>
      </c>
      <c r="P754">
        <v>253</v>
      </c>
      <c r="Q754">
        <v>253</v>
      </c>
      <c r="R754">
        <v>100</v>
      </c>
      <c r="S754">
        <v>100</v>
      </c>
      <c r="T754">
        <v>100</v>
      </c>
      <c r="U754" t="b">
        <v>1</v>
      </c>
      <c r="V754">
        <v>1618.4929999999999</v>
      </c>
      <c r="W754">
        <v>1634.838</v>
      </c>
      <c r="X754" t="b">
        <v>1</v>
      </c>
      <c r="Y754">
        <v>1</v>
      </c>
      <c r="Z754">
        <v>1</v>
      </c>
      <c r="AA754">
        <v>547.06200000000001</v>
      </c>
      <c r="AB754">
        <v>611.23262999999997</v>
      </c>
      <c r="AC754" t="b">
        <v>1</v>
      </c>
      <c r="AD754">
        <v>1</v>
      </c>
      <c r="AE754">
        <v>2</v>
      </c>
      <c r="AF754" t="b">
        <v>1</v>
      </c>
      <c r="AG754" t="b">
        <v>1</v>
      </c>
      <c r="AH754">
        <v>511210</v>
      </c>
      <c r="AI754">
        <v>334611</v>
      </c>
      <c r="AJ754">
        <v>1</v>
      </c>
      <c r="AK754">
        <v>3570</v>
      </c>
      <c r="AL754">
        <v>1</v>
      </c>
      <c r="AM754">
        <v>511210</v>
      </c>
      <c r="AN754">
        <v>334290</v>
      </c>
      <c r="AO754">
        <v>1</v>
      </c>
      <c r="AP754">
        <v>3570</v>
      </c>
      <c r="AQ754">
        <v>1</v>
      </c>
      <c r="AR754" t="b">
        <v>0</v>
      </c>
      <c r="AS754">
        <v>1</v>
      </c>
      <c r="AT754">
        <v>0</v>
      </c>
      <c r="AU754">
        <v>0</v>
      </c>
      <c r="AV754">
        <v>1.20121103199979</v>
      </c>
      <c r="AW754">
        <v>2.96046705769227</v>
      </c>
      <c r="AX754">
        <v>0.11192566</v>
      </c>
      <c r="AY754">
        <v>4.6904660000000001E-2</v>
      </c>
      <c r="AZ754">
        <v>7372</v>
      </c>
      <c r="BA754">
        <v>511210</v>
      </c>
      <c r="BB754">
        <v>8275</v>
      </c>
      <c r="BC754">
        <v>135400841</v>
      </c>
      <c r="BD754">
        <v>38.9</v>
      </c>
      <c r="BE754">
        <v>46.6</v>
      </c>
      <c r="BF754">
        <v>58.1</v>
      </c>
      <c r="BG754">
        <v>69.5</v>
      </c>
      <c r="BH754">
        <v>0.16249164217629899</v>
      </c>
      <c r="BI754">
        <v>111.211765779073</v>
      </c>
      <c r="BJ754">
        <v>962852662</v>
      </c>
      <c r="BK754">
        <v>75935513</v>
      </c>
      <c r="BL754">
        <v>17.765421779</v>
      </c>
      <c r="BM754">
        <v>17.8691</v>
      </c>
      <c r="BN754">
        <v>16.0228</v>
      </c>
      <c r="BO754">
        <v>554.34680000000003</v>
      </c>
      <c r="BP754">
        <v>695.09659999999997</v>
      </c>
      <c r="BQ754">
        <v>556.21870000000001</v>
      </c>
      <c r="BR754">
        <v>681.77545588199996</v>
      </c>
      <c r="BS754">
        <v>6225.446791198</v>
      </c>
      <c r="BT754">
        <v>176.59350000000001</v>
      </c>
      <c r="BU754">
        <v>23.475000000000001</v>
      </c>
      <c r="BV754">
        <v>95.659400000000005</v>
      </c>
      <c r="BW754">
        <v>19.836400000000001</v>
      </c>
      <c r="BX754">
        <v>2.979927757</v>
      </c>
      <c r="BY754">
        <v>1.5436918509999999</v>
      </c>
      <c r="BZ754">
        <v>1.5931999999999999</v>
      </c>
      <c r="CA754">
        <v>643.20529999999997</v>
      </c>
      <c r="CB754">
        <v>554.26850000000002</v>
      </c>
      <c r="CC754">
        <v>519.85720000000003</v>
      </c>
      <c r="CD754">
        <v>6.4846733969999999</v>
      </c>
      <c r="CE754">
        <v>6.9169911199999996</v>
      </c>
      <c r="CF754">
        <v>5.1250462499999996</v>
      </c>
      <c r="CG754">
        <v>726.22640000000001</v>
      </c>
      <c r="CH754">
        <v>651.84849999999994</v>
      </c>
      <c r="CI754">
        <v>635.40350000000001</v>
      </c>
      <c r="CJ754">
        <v>15.899866397</v>
      </c>
      <c r="CK754">
        <v>14.473228124</v>
      </c>
      <c r="CL754">
        <v>15.86558185</v>
      </c>
      <c r="CM754">
        <v>941.26</v>
      </c>
      <c r="CN754">
        <v>952.36030000000005</v>
      </c>
      <c r="CO754">
        <v>947.81100000000004</v>
      </c>
      <c r="CP754">
        <v>0.11826840773699999</v>
      </c>
      <c r="CQ754">
        <v>0.17476639116000001</v>
      </c>
      <c r="CR754">
        <v>-0.18494917104299999</v>
      </c>
      <c r="CS754">
        <v>-0.15533308695600001</v>
      </c>
      <c r="CT754">
        <v>-0.170567445101</v>
      </c>
      <c r="CU754">
        <v>5.84007853353E-2</v>
      </c>
      <c r="CV754">
        <v>-0.127497654696</v>
      </c>
      <c r="CW754">
        <v>-0.18494917104299999</v>
      </c>
      <c r="CX754">
        <v>-0.15533308695600001</v>
      </c>
      <c r="CY754">
        <v>-0.151852433171</v>
      </c>
      <c r="CZ754">
        <v>-7.8938953531100003E-2</v>
      </c>
      <c r="DA754">
        <v>-0.13693846291799999</v>
      </c>
      <c r="DB754">
        <v>-0.22136314774099999</v>
      </c>
      <c r="DC754">
        <v>-0.18309053990900001</v>
      </c>
      <c r="DD754">
        <v>-0.21385813866299999</v>
      </c>
      <c r="DE754">
        <v>-1.6797530284099998E-2</v>
      </c>
      <c r="DF754">
        <v>-3.9796889432599999E-2</v>
      </c>
      <c r="DG754">
        <v>2.33511502132E-2</v>
      </c>
      <c r="DH754">
        <v>1.51578344322E-2</v>
      </c>
      <c r="DI754">
        <v>4.0815145572700003E-2</v>
      </c>
      <c r="DJ754">
        <v>-8.1464745973600008E-3</v>
      </c>
      <c r="DK754">
        <v>2.08306360345E-2</v>
      </c>
      <c r="DL754">
        <v>-1.0242741303399999E-2</v>
      </c>
      <c r="DM754">
        <v>8.6117973183199997E-3</v>
      </c>
      <c r="DN754">
        <v>2.6310487451100002E-3</v>
      </c>
      <c r="DO754">
        <v>4.9478137216200004E-3</v>
      </c>
      <c r="DP754">
        <v>1.6630901165199999E-3</v>
      </c>
      <c r="DQ754">
        <v>-5.29354083318E-2</v>
      </c>
      <c r="DR754">
        <v>-2.47538594781E-2</v>
      </c>
      <c r="DS754">
        <v>3.9050141307399998E-2</v>
      </c>
      <c r="DT754">
        <v>-9.0663506924700005E-3</v>
      </c>
      <c r="DU754">
        <v>-8.5719370460099996E-3</v>
      </c>
      <c r="DV754">
        <v>3.0947455871E-3</v>
      </c>
      <c r="DW754">
        <v>-1.0123338606200001E-2</v>
      </c>
      <c r="DX754">
        <v>-1.2815611148899999E-2</v>
      </c>
      <c r="DY754">
        <v>-3.2787829341700001E-3</v>
      </c>
      <c r="DZ754">
        <v>6.7220969431000003E-3</v>
      </c>
      <c r="EA754">
        <v>1.4425266327399999E-3</v>
      </c>
      <c r="EB754">
        <v>-3.1382441514500002E-3</v>
      </c>
      <c r="EC754">
        <v>-2.7962402113700002E-2</v>
      </c>
      <c r="ED754">
        <v>1.0954019918599999E-3</v>
      </c>
      <c r="EE754">
        <v>9.3541315963299992E-3</v>
      </c>
      <c r="EF754">
        <v>2.81197915729E-2</v>
      </c>
      <c r="EG754">
        <v>-8.0233977732000004E-3</v>
      </c>
      <c r="EH754">
        <v>-3.5124011274999999E-2</v>
      </c>
      <c r="EI754">
        <v>4.2702778942000003E-2</v>
      </c>
      <c r="EJ754">
        <v>-2.33292333762E-2</v>
      </c>
      <c r="EK754">
        <v>1.18971912724E-2</v>
      </c>
      <c r="EL754">
        <v>2.6281472194599999E-2</v>
      </c>
      <c r="EM754">
        <v>-8.0443075912200006E-3</v>
      </c>
      <c r="EN754">
        <v>1.4228948110699999E-2</v>
      </c>
      <c r="EO754">
        <v>-1.75417994865E-2</v>
      </c>
      <c r="EP754">
        <v>-6.10313677748E-3</v>
      </c>
      <c r="EQ754">
        <v>2.3408907822299999E-2</v>
      </c>
      <c r="ER754">
        <v>-7.7855091732599996E-3</v>
      </c>
      <c r="ES754">
        <v>-1.52891819841E-2</v>
      </c>
      <c r="ET754">
        <v>-0.200192160629</v>
      </c>
      <c r="EU754">
        <v>2.9857223921100001E-2</v>
      </c>
      <c r="EV754">
        <v>-6.2027338224899999E-3</v>
      </c>
      <c r="EW754">
        <v>1.55323670757E-2</v>
      </c>
      <c r="EX754">
        <v>-4.8037015843299999E-4</v>
      </c>
      <c r="EY754">
        <v>-3.56536598649E-3</v>
      </c>
      <c r="EZ754">
        <v>5.2836210856600004E-3</v>
      </c>
      <c r="FA754">
        <v>4.2775011089200003E-2</v>
      </c>
      <c r="FB754">
        <v>-5.1847010219300002E-3</v>
      </c>
      <c r="FC754">
        <v>-2.37643850574E-2</v>
      </c>
      <c r="FD754">
        <v>2.0790844587799999E-2</v>
      </c>
      <c r="FE754">
        <v>2.02220293713E-2</v>
      </c>
      <c r="FF754">
        <v>-2.61540036745E-2</v>
      </c>
      <c r="FG754">
        <v>1.3864183673E-2</v>
      </c>
      <c r="FH754">
        <v>-1.6509781113399999E-2</v>
      </c>
      <c r="FI754">
        <v>1.3580635613799999E-2</v>
      </c>
      <c r="FJ754">
        <v>-1.0694085006600001E-2</v>
      </c>
      <c r="FK754">
        <v>-4.4464216298099997E-2</v>
      </c>
      <c r="FL754">
        <v>-5.2568726164200002E-3</v>
      </c>
      <c r="FM754">
        <v>1.19816813666E-2</v>
      </c>
      <c r="FN754">
        <v>-5.0922107785100002E-3</v>
      </c>
      <c r="FO754">
        <v>-6.8154456990199997E-3</v>
      </c>
      <c r="FP754">
        <v>-1.63911105241E-2</v>
      </c>
      <c r="FQ754">
        <v>3.3813834005800001E-3</v>
      </c>
      <c r="FR754">
        <v>-4.4381345836200001E-2</v>
      </c>
      <c r="FS754">
        <v>-1.1780112379E-2</v>
      </c>
      <c r="FT754">
        <v>-2.7864716502200002E-2</v>
      </c>
      <c r="FU754">
        <v>-1.18557876419E-2</v>
      </c>
      <c r="FV754">
        <v>2.2437271431399999E-3</v>
      </c>
      <c r="FW754">
        <v>-2.0194380734200001E-2</v>
      </c>
      <c r="FX754">
        <v>2.8962492568399998E-3</v>
      </c>
      <c r="FY754">
        <v>-9.1122881867800008E-3</v>
      </c>
      <c r="FZ754">
        <v>-4.8822030236700002E-2</v>
      </c>
      <c r="GA754">
        <v>-1.05895563536E-2</v>
      </c>
      <c r="GB754">
        <v>-2.4506288478900001E-2</v>
      </c>
      <c r="GC754">
        <v>3.5123766171E-2</v>
      </c>
      <c r="GD754">
        <v>3.7942552972399998E-3</v>
      </c>
      <c r="GE754">
        <v>1.0401691767200001E-2</v>
      </c>
      <c r="GF754">
        <v>-2.45242319257E-2</v>
      </c>
      <c r="GG754">
        <v>-2.5500360628699999E-3</v>
      </c>
      <c r="GH754">
        <v>-4.2090874998699998E-2</v>
      </c>
      <c r="GI754">
        <v>2.6197063346699999E-3</v>
      </c>
      <c r="GJ754">
        <v>2.0968458158900001E-3</v>
      </c>
      <c r="GK754">
        <v>7.6657431948499999E-3</v>
      </c>
      <c r="GL754">
        <v>-4.5735252782400003E-2</v>
      </c>
      <c r="GM754">
        <v>8.1893592537000005E-3</v>
      </c>
      <c r="GN754">
        <v>6.2334866208899997E-2</v>
      </c>
      <c r="GO754">
        <v>6.0913011947400002E-2</v>
      </c>
      <c r="GP754">
        <v>-1.6810076823300001E-2</v>
      </c>
      <c r="GQ754">
        <v>2.73174290274E-2</v>
      </c>
      <c r="GR754">
        <v>-8.0999718430500006E-3</v>
      </c>
      <c r="GS754">
        <v>-1.3925403798000001E-2</v>
      </c>
      <c r="GT754">
        <v>-3.0068082075600001E-2</v>
      </c>
      <c r="GU754">
        <v>2.7781890877799999E-2</v>
      </c>
      <c r="GV754">
        <v>1.07668414156E-2</v>
      </c>
      <c r="GW754">
        <v>2.6554410288599999E-2</v>
      </c>
      <c r="GX754">
        <v>-2.1250249550399999E-3</v>
      </c>
      <c r="GY754">
        <v>2.1074739350899999E-2</v>
      </c>
      <c r="GZ754">
        <v>-1.33695272582E-2</v>
      </c>
      <c r="HA754">
        <v>9.2047481076000005E-3</v>
      </c>
      <c r="HB754">
        <v>-9.5015031036999997E-4</v>
      </c>
      <c r="HC754">
        <v>6.6911210492299998E-3</v>
      </c>
      <c r="HD754">
        <v>-9.5598271181099998E-4</v>
      </c>
      <c r="HE754">
        <v>-5.08661330567E-2</v>
      </c>
      <c r="HF754">
        <v>-2.10232233993E-2</v>
      </c>
      <c r="HG754">
        <v>3.2502858123000002E-2</v>
      </c>
      <c r="HH754">
        <v>-8.2247026696000008E-3</v>
      </c>
      <c r="HI754">
        <v>-8.4936484607600008E-3</v>
      </c>
      <c r="HJ754">
        <v>-4.0183074985500003E-4</v>
      </c>
      <c r="HK754">
        <v>-7.5166720108999999E-3</v>
      </c>
      <c r="HL754">
        <v>-1.8631461858399999E-2</v>
      </c>
      <c r="HM754">
        <v>-4.8781833924700004E-3</v>
      </c>
      <c r="HN754" s="2">
        <v>7.9240710268600005E-5</v>
      </c>
      <c r="HO754">
        <v>-4.6013036561499997E-4</v>
      </c>
      <c r="HP754">
        <v>-1.51991690524E-3</v>
      </c>
      <c r="HQ754">
        <v>-2.6218229406599999E-2</v>
      </c>
      <c r="HR754">
        <v>1.58191752157E-3</v>
      </c>
      <c r="HS754">
        <v>5.9693449771500004E-3</v>
      </c>
      <c r="HT754">
        <v>1.34437557803E-2</v>
      </c>
      <c r="HU754">
        <v>-7.8505401560899999E-3</v>
      </c>
      <c r="HV754">
        <v>-3.2810660275E-2</v>
      </c>
      <c r="HW754">
        <v>4.0349567509500001E-2</v>
      </c>
      <c r="HX754">
        <v>-1.89963777857E-2</v>
      </c>
      <c r="HY754">
        <v>1.1763477085600001E-2</v>
      </c>
      <c r="HZ754">
        <v>1.80026340956E-2</v>
      </c>
      <c r="IA754">
        <v>-7.8967076152799999E-3</v>
      </c>
      <c r="IB754">
        <v>5.1130626411400003E-3</v>
      </c>
      <c r="IC754">
        <v>-1.3884496550599999E-2</v>
      </c>
      <c r="ID754">
        <v>-5.0985307877299997E-3</v>
      </c>
      <c r="IE754">
        <v>2.07511166223E-2</v>
      </c>
      <c r="IF754">
        <v>-1.36734105545E-2</v>
      </c>
      <c r="IG754">
        <v>-1.13039388021E-2</v>
      </c>
      <c r="IH754">
        <v>-0.153292494541</v>
      </c>
      <c r="II754">
        <v>3.6282755812099998E-2</v>
      </c>
      <c r="IJ754">
        <v>-8.4948123459000005E-3</v>
      </c>
      <c r="IK754">
        <v>1.8119369816699999E-2</v>
      </c>
      <c r="IL754">
        <v>-2.01627600637E-3</v>
      </c>
    </row>
    <row r="755" spans="1:246" x14ac:dyDescent="0.25">
      <c r="A755">
        <v>1783292020</v>
      </c>
      <c r="B755" s="1">
        <v>38936</v>
      </c>
      <c r="C755" s="1">
        <v>38936</v>
      </c>
      <c r="E755" t="s">
        <v>164</v>
      </c>
      <c r="F755">
        <v>0.106168424929</v>
      </c>
      <c r="G755">
        <v>0.106168424929</v>
      </c>
      <c r="H755">
        <f t="shared" si="11"/>
        <v>0.12074817684527361</v>
      </c>
      <c r="I755">
        <v>324.07900000000001</v>
      </c>
      <c r="J755" t="s">
        <v>1058</v>
      </c>
      <c r="K755" t="s">
        <v>1445</v>
      </c>
      <c r="L755">
        <v>31460</v>
      </c>
      <c r="M755">
        <v>28737</v>
      </c>
      <c r="N755">
        <v>46</v>
      </c>
      <c r="O755">
        <v>46</v>
      </c>
      <c r="P755">
        <v>253</v>
      </c>
      <c r="Q755">
        <v>253</v>
      </c>
      <c r="R755">
        <v>100</v>
      </c>
      <c r="S755">
        <v>100</v>
      </c>
      <c r="T755">
        <v>100</v>
      </c>
      <c r="U755" t="b">
        <v>1</v>
      </c>
      <c r="V755">
        <v>1725.8489999999999</v>
      </c>
      <c r="W755">
        <v>1632.9936</v>
      </c>
      <c r="X755" t="b">
        <v>1</v>
      </c>
      <c r="Y755">
        <v>1</v>
      </c>
      <c r="Z755">
        <v>1</v>
      </c>
      <c r="AA755">
        <v>197.18100000000001</v>
      </c>
      <c r="AB755">
        <v>194.01060000000001</v>
      </c>
      <c r="AC755" t="b">
        <v>1</v>
      </c>
      <c r="AD755">
        <v>1</v>
      </c>
      <c r="AE755">
        <v>1</v>
      </c>
      <c r="AF755" t="b">
        <v>1</v>
      </c>
      <c r="AG755" t="b">
        <v>1</v>
      </c>
      <c r="AH755">
        <v>532210</v>
      </c>
      <c r="AI755">
        <v>532310</v>
      </c>
      <c r="AJ755">
        <v>1</v>
      </c>
      <c r="AK755">
        <v>7350</v>
      </c>
      <c r="AL755">
        <v>1</v>
      </c>
      <c r="AM755">
        <v>532210</v>
      </c>
      <c r="AN755">
        <v>532299</v>
      </c>
      <c r="AO755">
        <v>1</v>
      </c>
      <c r="AP755">
        <v>7350</v>
      </c>
      <c r="AQ755">
        <v>1</v>
      </c>
      <c r="AR755" t="b">
        <v>0</v>
      </c>
      <c r="AS755">
        <v>1</v>
      </c>
      <c r="AT755">
        <v>0</v>
      </c>
      <c r="AU755">
        <v>0</v>
      </c>
      <c r="AV755">
        <v>0.205381332068648</v>
      </c>
      <c r="AW755">
        <v>14.0580194729728</v>
      </c>
      <c r="AX755">
        <v>0.39800191000000001</v>
      </c>
      <c r="AY755">
        <v>0.42235034999999999</v>
      </c>
      <c r="AZ755">
        <v>7359</v>
      </c>
      <c r="BA755">
        <v>532210</v>
      </c>
      <c r="BB755">
        <v>5376</v>
      </c>
      <c r="BC755">
        <v>4205836</v>
      </c>
      <c r="BD755">
        <v>75.900000000000006</v>
      </c>
      <c r="BE755">
        <v>78.400000000000006</v>
      </c>
      <c r="BF755">
        <v>82.6</v>
      </c>
      <c r="BG755">
        <v>87.7</v>
      </c>
      <c r="BH755">
        <v>3.8504479170238899E-3</v>
      </c>
      <c r="BI755">
        <v>33.016047117067103</v>
      </c>
      <c r="BL755">
        <v>19.336821636</v>
      </c>
      <c r="BM755">
        <v>14.063499999999999</v>
      </c>
      <c r="BN755">
        <v>14.1272</v>
      </c>
      <c r="BO755">
        <v>586.95579999999995</v>
      </c>
      <c r="BP755">
        <v>674.01670000000001</v>
      </c>
      <c r="BQ755">
        <v>569.34429999999998</v>
      </c>
      <c r="BR755">
        <v>1296.846797979</v>
      </c>
      <c r="BS755">
        <v>9200.8718233140007</v>
      </c>
      <c r="BT755">
        <v>219.73</v>
      </c>
      <c r="BU755">
        <v>37.8249</v>
      </c>
      <c r="BV755">
        <v>74.865499999999997</v>
      </c>
      <c r="BW755">
        <v>41.1629</v>
      </c>
      <c r="BX755">
        <v>2.0873785580000002</v>
      </c>
      <c r="BY755">
        <v>1.401975059</v>
      </c>
      <c r="BZ755">
        <v>1.3702000000000001</v>
      </c>
      <c r="CA755">
        <v>405.1069</v>
      </c>
      <c r="CB755">
        <v>488.2441</v>
      </c>
      <c r="CC755">
        <v>463.6157</v>
      </c>
      <c r="CD755">
        <v>6.8416337409999999</v>
      </c>
      <c r="CE755">
        <v>4.9022062179999999</v>
      </c>
      <c r="CF755">
        <v>4.6963987200000004</v>
      </c>
      <c r="CG755">
        <v>700.95830000000001</v>
      </c>
      <c r="CH755">
        <v>509.12830000000002</v>
      </c>
      <c r="CI755">
        <v>665.93359999999996</v>
      </c>
      <c r="CJ755">
        <v>10.440620965999999</v>
      </c>
      <c r="CK755">
        <v>3.804213989</v>
      </c>
      <c r="CL755">
        <v>5.01740385</v>
      </c>
      <c r="CM755">
        <v>780.57150000000001</v>
      </c>
      <c r="CN755">
        <v>830.51689999999996</v>
      </c>
      <c r="CO755">
        <v>861.15440000000001</v>
      </c>
      <c r="CP755">
        <v>2.9595243692800002E-2</v>
      </c>
      <c r="CQ755">
        <v>8.6406876373100003E-2</v>
      </c>
      <c r="CR755">
        <v>9.6235623833399994E-2</v>
      </c>
      <c r="CS755">
        <v>0.36291272534899999</v>
      </c>
      <c r="CT755">
        <v>-2.8665193483699999E-2</v>
      </c>
      <c r="CU755">
        <v>0.23522795504499999</v>
      </c>
      <c r="CV755">
        <v>-1.83818968655E-2</v>
      </c>
      <c r="CW755">
        <v>9.6235623833399994E-2</v>
      </c>
      <c r="CX755">
        <v>0.36291272534899999</v>
      </c>
      <c r="CY755">
        <v>6.1742433768600002E-2</v>
      </c>
      <c r="CZ755">
        <v>0.328655884191</v>
      </c>
      <c r="DA755">
        <v>7.1946577127899994E-2</v>
      </c>
      <c r="DB755">
        <v>4.6940672304899997E-2</v>
      </c>
      <c r="DC755">
        <v>0.36839725174600002</v>
      </c>
      <c r="DD755">
        <v>5.8849114720700001E-2</v>
      </c>
      <c r="DE755">
        <v>1.6918707895699998E-2</v>
      </c>
      <c r="DF755">
        <v>-1.6900058611899998E-2</v>
      </c>
      <c r="DG755">
        <v>-7.8742333618200006E-3</v>
      </c>
      <c r="DH755">
        <v>5.0631767019300002E-3</v>
      </c>
      <c r="DI755">
        <v>6.2246074929300003E-2</v>
      </c>
      <c r="DJ755">
        <v>2.86967610132E-3</v>
      </c>
      <c r="DK755">
        <v>-2.7232221071300002E-2</v>
      </c>
      <c r="DL755">
        <v>8.8556166019200001E-3</v>
      </c>
      <c r="DM755">
        <v>2.2971006409900002E-2</v>
      </c>
      <c r="DN755">
        <v>-1.7622794066500001E-2</v>
      </c>
      <c r="DO755">
        <v>5.0837529592299997E-3</v>
      </c>
      <c r="DP755">
        <v>1.5527594468699999E-2</v>
      </c>
      <c r="DQ755">
        <v>-4.7679362521299996E-3</v>
      </c>
      <c r="DR755">
        <v>-1.3950026813500001E-2</v>
      </c>
      <c r="DS755">
        <v>3.0965621633500001E-2</v>
      </c>
      <c r="DT755">
        <v>-3.74857458645E-2</v>
      </c>
      <c r="DU755">
        <v>1.5422142849799999E-2</v>
      </c>
      <c r="DV755">
        <v>-4.9608076846599999E-2</v>
      </c>
      <c r="DW755">
        <v>2.3288860312E-2</v>
      </c>
      <c r="DX755">
        <v>7.2205208985500001E-4</v>
      </c>
      <c r="DY755">
        <v>5.8699404769000001E-3</v>
      </c>
      <c r="DZ755">
        <v>-5.1666456085399997E-3</v>
      </c>
      <c r="EA755">
        <v>-3.4864453436800003E-2</v>
      </c>
      <c r="EB755">
        <v>1.0948232135200001E-3</v>
      </c>
      <c r="EC755">
        <v>-1.02324150895E-3</v>
      </c>
      <c r="ED755">
        <v>6.3491735344899996E-3</v>
      </c>
      <c r="EE755">
        <v>-4.5192945013499998E-3</v>
      </c>
      <c r="EF755">
        <v>1.19396104182E-2</v>
      </c>
      <c r="EG755">
        <v>-4.40504021078E-2</v>
      </c>
      <c r="EH755">
        <v>-1.8908425786999999E-2</v>
      </c>
      <c r="EI755">
        <v>1.7326292923799998E-2</v>
      </c>
      <c r="EJ755">
        <v>0.16593524673999999</v>
      </c>
      <c r="EK755">
        <v>-4.0762374999500001E-2</v>
      </c>
      <c r="EL755">
        <v>-9.6687813496900005E-3</v>
      </c>
      <c r="EM755">
        <v>4.0856159245200002E-2</v>
      </c>
      <c r="EN755">
        <v>-6.0238530442399997E-3</v>
      </c>
      <c r="EO755">
        <v>-3.0501605746099999E-2</v>
      </c>
      <c r="EP755">
        <v>1.93941812497E-2</v>
      </c>
      <c r="EQ755">
        <v>2.1465563149599999E-2</v>
      </c>
      <c r="ER755">
        <v>-7.6601203041399999E-3</v>
      </c>
      <c r="ES755">
        <v>-2.0112605366799999E-3</v>
      </c>
      <c r="ET755">
        <v>3.4031264629000003E-2</v>
      </c>
      <c r="EU755">
        <v>-5.0624473676699998E-2</v>
      </c>
      <c r="EV755">
        <v>2.07587182172E-2</v>
      </c>
      <c r="EW755">
        <v>-3.6703985927300001E-3</v>
      </c>
      <c r="EX755">
        <v>-2.38232088285E-2</v>
      </c>
      <c r="EY755">
        <v>6.9297861436500002E-3</v>
      </c>
      <c r="EZ755">
        <v>6.1340294255999997E-3</v>
      </c>
      <c r="FA755">
        <v>-4.41498106693E-4</v>
      </c>
      <c r="FB755">
        <v>2.7564970318399999E-3</v>
      </c>
      <c r="FC755">
        <v>-6.0811359807300003E-3</v>
      </c>
      <c r="FD755">
        <v>-1.5130154138900001E-2</v>
      </c>
      <c r="FE755">
        <v>-7.7693409224100004E-3</v>
      </c>
      <c r="FF755">
        <v>-9.8407188179700008E-3</v>
      </c>
      <c r="FG755">
        <v>1.1512334769600001E-2</v>
      </c>
      <c r="FH755">
        <v>6.4456741983599996E-3</v>
      </c>
      <c r="FI755">
        <v>-6.56269534627E-3</v>
      </c>
      <c r="FJ755">
        <v>2.1796174787400001E-2</v>
      </c>
      <c r="FK755">
        <v>-3.4756388431599998E-3</v>
      </c>
      <c r="FL755">
        <v>2.6491072827999999E-3</v>
      </c>
      <c r="FM755">
        <v>3.7991017987300001E-3</v>
      </c>
      <c r="FN755">
        <v>-5.7554501287400001E-3</v>
      </c>
      <c r="FO755">
        <v>-1.65201139408E-2</v>
      </c>
      <c r="FP755">
        <v>3.3370450144899998E-2</v>
      </c>
      <c r="FQ755">
        <v>9.4135989566199998E-4</v>
      </c>
      <c r="FR755">
        <v>9.4990719048300004E-3</v>
      </c>
      <c r="FS755">
        <v>-3.6831177563900002E-3</v>
      </c>
      <c r="FT755">
        <v>2.0573442865699999E-2</v>
      </c>
      <c r="FU755">
        <v>3.5211905902400001E-3</v>
      </c>
      <c r="FV755">
        <v>8.4153656506100002E-2</v>
      </c>
      <c r="FW755">
        <v>7.3006540967100004E-3</v>
      </c>
      <c r="FX755">
        <v>-3.0439714027E-3</v>
      </c>
      <c r="FY755">
        <v>-7.31169956628E-3</v>
      </c>
      <c r="FZ755">
        <v>-1.9037533453100001E-2</v>
      </c>
      <c r="GA755">
        <v>1.2924262384100001E-2</v>
      </c>
      <c r="GB755">
        <v>1.1738925724299999E-2</v>
      </c>
      <c r="GC755">
        <v>-7.9582680659999998E-3</v>
      </c>
      <c r="GD755">
        <v>1.8926425752999999E-2</v>
      </c>
      <c r="GE755">
        <v>-5.0772987457300004E-3</v>
      </c>
      <c r="GF755">
        <v>-3.8877311086199999E-3</v>
      </c>
      <c r="GG755">
        <v>-1.5711008675700001E-2</v>
      </c>
      <c r="GH755">
        <v>5.0535784687500004E-4</v>
      </c>
      <c r="GI755">
        <v>1.10058397646E-2</v>
      </c>
      <c r="GJ755">
        <v>-1.84435281279E-2</v>
      </c>
      <c r="GK755">
        <v>1.75179623331E-2</v>
      </c>
      <c r="GL755">
        <v>-2.4521111008499999E-4</v>
      </c>
      <c r="GM755">
        <v>8.2387645513600002E-3</v>
      </c>
      <c r="GN755">
        <v>0.21503920078300001</v>
      </c>
      <c r="GO755">
        <v>5.1680307607900001E-4</v>
      </c>
      <c r="GP755">
        <v>4.3790242358400001E-4</v>
      </c>
      <c r="GQ755">
        <v>2.1646192208500002E-3</v>
      </c>
      <c r="GR755">
        <v>-1.50975571608E-3</v>
      </c>
      <c r="GS755">
        <v>1.65881405354E-2</v>
      </c>
      <c r="GT755">
        <v>-1.6053143532400001E-2</v>
      </c>
      <c r="GU755">
        <v>-7.5777611799499999E-3</v>
      </c>
      <c r="GV755">
        <v>4.9648645603000002E-3</v>
      </c>
      <c r="GW755">
        <v>5.9656620289599997E-2</v>
      </c>
      <c r="GX755">
        <v>2.3004625760400001E-3</v>
      </c>
      <c r="GY755">
        <v>-2.6533138364100001E-2</v>
      </c>
      <c r="GZ755">
        <v>8.25209969244E-3</v>
      </c>
      <c r="HA755">
        <v>2.2511761234200001E-2</v>
      </c>
      <c r="HB755">
        <v>-1.6790595603099999E-2</v>
      </c>
      <c r="HC755">
        <v>4.7087677348900004E-3</v>
      </c>
      <c r="HD755">
        <v>1.57099495426E-2</v>
      </c>
      <c r="HE755">
        <v>-4.67197610507E-3</v>
      </c>
      <c r="HF755">
        <v>-1.34204291947E-2</v>
      </c>
      <c r="HG755">
        <v>2.9829418806399999E-2</v>
      </c>
      <c r="HH755">
        <v>-3.6408033742400002E-2</v>
      </c>
      <c r="HI755">
        <v>1.43070527858E-2</v>
      </c>
      <c r="HJ755">
        <v>-4.6713809504699999E-2</v>
      </c>
      <c r="HK755">
        <v>2.2497447894199999E-2</v>
      </c>
      <c r="HL755">
        <v>1.0641493758E-3</v>
      </c>
      <c r="HM755">
        <v>5.54504548172E-3</v>
      </c>
      <c r="HN755">
        <v>-4.2749268594900001E-3</v>
      </c>
      <c r="HO755">
        <v>-3.3453517188599999E-2</v>
      </c>
      <c r="HP755">
        <v>4.2417081961900003E-3</v>
      </c>
      <c r="HQ755">
        <v>-6.8820416658899996E-4</v>
      </c>
      <c r="HR755">
        <v>5.9905163184799997E-3</v>
      </c>
      <c r="HS755">
        <v>-4.6272493634599999E-3</v>
      </c>
      <c r="HT755">
        <v>1.06252766243E-2</v>
      </c>
      <c r="HU755">
        <v>-4.1830873748E-2</v>
      </c>
      <c r="HV755">
        <v>-1.76771073169E-2</v>
      </c>
      <c r="HW755">
        <v>1.6223223134E-2</v>
      </c>
      <c r="HX755">
        <v>0.16039748374099999</v>
      </c>
      <c r="HY755">
        <v>-3.9479970943700003E-2</v>
      </c>
      <c r="HZ755">
        <v>-9.4351143829900005E-3</v>
      </c>
      <c r="IA755">
        <v>3.8772184466899999E-2</v>
      </c>
      <c r="IB755">
        <v>-5.7838079231100001E-3</v>
      </c>
      <c r="IC755">
        <v>-2.9009099049300002E-2</v>
      </c>
      <c r="ID755">
        <v>1.8030645575E-2</v>
      </c>
      <c r="IE755">
        <v>2.1323492214500001E-2</v>
      </c>
      <c r="IF755">
        <v>-7.38694138179E-3</v>
      </c>
      <c r="IG755">
        <v>-1.6294718114799999E-3</v>
      </c>
      <c r="IH755">
        <v>4.0943831081599998E-2</v>
      </c>
      <c r="II755">
        <v>-4.8463482615599997E-2</v>
      </c>
      <c r="IJ755">
        <v>1.98833454416E-2</v>
      </c>
      <c r="IK755">
        <v>-3.4284452794700001E-3</v>
      </c>
      <c r="IL755">
        <v>-2.2861963117499998E-2</v>
      </c>
    </row>
    <row r="756" spans="1:246" x14ac:dyDescent="0.25">
      <c r="A756">
        <v>1784591020</v>
      </c>
      <c r="B756" s="1">
        <v>38943</v>
      </c>
      <c r="C756" s="1">
        <v>38943</v>
      </c>
      <c r="E756" t="s">
        <v>164</v>
      </c>
      <c r="F756">
        <v>0.113077999749</v>
      </c>
      <c r="G756">
        <v>0.113077999749</v>
      </c>
      <c r="H756">
        <f t="shared" si="11"/>
        <v>1.5296047295152052E-2</v>
      </c>
      <c r="I756">
        <v>387.55099999999999</v>
      </c>
      <c r="J756" t="s">
        <v>1446</v>
      </c>
      <c r="K756" t="s">
        <v>1447</v>
      </c>
      <c r="L756">
        <v>2111</v>
      </c>
      <c r="M756">
        <v>65368</v>
      </c>
      <c r="N756">
        <v>46</v>
      </c>
      <c r="O756">
        <v>46</v>
      </c>
      <c r="P756">
        <v>253</v>
      </c>
      <c r="Q756">
        <v>253</v>
      </c>
      <c r="R756">
        <v>94.179000000000002</v>
      </c>
      <c r="S756">
        <v>100</v>
      </c>
      <c r="T756">
        <v>94.179000000000002</v>
      </c>
      <c r="U756" t="b">
        <v>1</v>
      </c>
      <c r="V756">
        <v>14620.335999999999</v>
      </c>
      <c r="W756">
        <v>15031.98804</v>
      </c>
      <c r="X756" t="b">
        <v>1</v>
      </c>
      <c r="Y756">
        <v>1</v>
      </c>
      <c r="Z756">
        <v>1</v>
      </c>
      <c r="AA756">
        <v>229.93</v>
      </c>
      <c r="AB756">
        <v>272.63290000000001</v>
      </c>
      <c r="AC756" t="b">
        <v>1</v>
      </c>
      <c r="AD756">
        <v>1</v>
      </c>
      <c r="AE756">
        <v>1</v>
      </c>
      <c r="AF756" t="b">
        <v>1</v>
      </c>
      <c r="AG756" t="b">
        <v>1</v>
      </c>
      <c r="AH756">
        <v>339112</v>
      </c>
      <c r="AI756">
        <v>339112</v>
      </c>
      <c r="AJ756">
        <v>1</v>
      </c>
      <c r="AK756">
        <v>3841</v>
      </c>
      <c r="AL756">
        <v>1</v>
      </c>
      <c r="AM756">
        <v>325413</v>
      </c>
      <c r="AN756">
        <v>334516</v>
      </c>
      <c r="AO756">
        <v>1</v>
      </c>
      <c r="AP756">
        <v>3841</v>
      </c>
      <c r="AQ756">
        <v>1</v>
      </c>
      <c r="AR756" t="b">
        <v>0</v>
      </c>
      <c r="AS756">
        <v>1</v>
      </c>
      <c r="AT756">
        <v>0</v>
      </c>
      <c r="AU756">
        <v>0</v>
      </c>
      <c r="AV756">
        <v>8.06138986309414E-2</v>
      </c>
      <c r="AW756">
        <v>227.89896814687901</v>
      </c>
      <c r="AX756">
        <v>0.24024529999999999</v>
      </c>
      <c r="AY756">
        <v>0.14878911</v>
      </c>
      <c r="AZ756">
        <v>3841</v>
      </c>
      <c r="BA756">
        <v>339112</v>
      </c>
      <c r="BB756">
        <v>1194</v>
      </c>
      <c r="BC756">
        <v>21445483</v>
      </c>
      <c r="BD756">
        <v>26.3</v>
      </c>
      <c r="BE756">
        <v>37.5</v>
      </c>
      <c r="BF756">
        <v>59.3</v>
      </c>
      <c r="BG756">
        <v>74.7</v>
      </c>
      <c r="BH756">
        <v>3.0010494396224299E-2</v>
      </c>
      <c r="BI756">
        <v>59.312361317028</v>
      </c>
      <c r="BJ756">
        <v>9773783803</v>
      </c>
      <c r="BK756">
        <v>8429417208</v>
      </c>
      <c r="BL756">
        <v>28.494784772999999</v>
      </c>
      <c r="BM756">
        <v>11.302099999999999</v>
      </c>
      <c r="BN756">
        <v>12.629899999999999</v>
      </c>
      <c r="BO756">
        <v>894.75480000000005</v>
      </c>
      <c r="BP756">
        <v>525.86580000000004</v>
      </c>
      <c r="BQ756">
        <v>503.40280000000001</v>
      </c>
      <c r="BR756">
        <v>1176.7429466660001</v>
      </c>
      <c r="BS756">
        <v>9687.6010837499998</v>
      </c>
      <c r="BT756">
        <v>133.875</v>
      </c>
      <c r="BU756">
        <v>35.536000000000001</v>
      </c>
      <c r="BV756">
        <v>113.5891</v>
      </c>
      <c r="BW756">
        <v>8.1044</v>
      </c>
      <c r="BX756">
        <v>11.705785765</v>
      </c>
      <c r="BY756">
        <v>1.7249152699999999</v>
      </c>
      <c r="BZ756">
        <v>1.3320000000000001</v>
      </c>
      <c r="CA756">
        <v>850.86130000000003</v>
      </c>
      <c r="CB756">
        <v>623.95320000000004</v>
      </c>
      <c r="CC756">
        <v>471.98390000000001</v>
      </c>
      <c r="CD756">
        <v>4.7367188929999999</v>
      </c>
      <c r="CE756">
        <v>6.8229521020000004</v>
      </c>
      <c r="CF756">
        <v>4.3057490999999999</v>
      </c>
      <c r="CG756">
        <v>610.7722</v>
      </c>
      <c r="CH756">
        <v>637.70730000000003</v>
      </c>
      <c r="CI756">
        <v>621.45939999999996</v>
      </c>
      <c r="CJ756">
        <v>303.95882368000002</v>
      </c>
      <c r="CK756">
        <v>15.671128354</v>
      </c>
      <c r="CL756">
        <v>9.0696832599999997</v>
      </c>
      <c r="CM756">
        <v>960.6585</v>
      </c>
      <c r="CN756">
        <v>960.61689999999999</v>
      </c>
      <c r="CO756">
        <v>898.01850000000002</v>
      </c>
      <c r="CP756">
        <v>1.78152556985E-3</v>
      </c>
      <c r="CQ756">
        <v>0.23386287874299999</v>
      </c>
      <c r="CR756">
        <v>0.11349555011699999</v>
      </c>
      <c r="CS756">
        <v>0.22931800436800001</v>
      </c>
      <c r="CT756">
        <v>3.3181426356999999E-2</v>
      </c>
      <c r="CU756">
        <v>0.36163402739299999</v>
      </c>
      <c r="CV756">
        <v>3.3635456574200001E-2</v>
      </c>
      <c r="CW756">
        <v>0.11349555011699999</v>
      </c>
      <c r="CX756">
        <v>0.22931800436800001</v>
      </c>
      <c r="CY756">
        <v>0.124578577425</v>
      </c>
      <c r="CZ756">
        <v>0.33023192376400001</v>
      </c>
      <c r="DA756">
        <v>0.12460226797</v>
      </c>
      <c r="DB756">
        <v>0.121029116656</v>
      </c>
      <c r="DC756">
        <v>0.30190025606699999</v>
      </c>
      <c r="DD756">
        <v>0.120932288473</v>
      </c>
      <c r="DE756">
        <v>8.2382112658000006E-3</v>
      </c>
      <c r="DF756">
        <v>-6.0278160584900002E-3</v>
      </c>
      <c r="DG756">
        <v>2.9854902166799998E-3</v>
      </c>
      <c r="DH756">
        <v>2.9077485193000001E-3</v>
      </c>
      <c r="DI756">
        <v>-1.88124671219E-2</v>
      </c>
      <c r="DJ756">
        <v>6.6888791313799998E-3</v>
      </c>
      <c r="DK756">
        <v>-9.5236932551499998E-3</v>
      </c>
      <c r="DL756">
        <v>4.8824395216200004E-3</v>
      </c>
      <c r="DM756">
        <v>-3.9364403700399998E-3</v>
      </c>
      <c r="DN756">
        <v>5.0640816120599997E-3</v>
      </c>
      <c r="DO756">
        <v>3.8550022921500001E-3</v>
      </c>
      <c r="DP756">
        <v>3.6236450491599998E-3</v>
      </c>
      <c r="DQ756">
        <v>-5.3393624888700003E-3</v>
      </c>
      <c r="DR756">
        <v>-2.31417156843E-3</v>
      </c>
      <c r="DS756">
        <v>-7.0118155634299999E-3</v>
      </c>
      <c r="DT756">
        <v>-3.7629973304299999E-3</v>
      </c>
      <c r="DU756">
        <v>1.2119825199199999E-2</v>
      </c>
      <c r="DV756">
        <v>-3.5953025560699998E-3</v>
      </c>
      <c r="DW756">
        <v>-6.50428901399E-3</v>
      </c>
      <c r="DX756">
        <v>5.3800052118799999E-3</v>
      </c>
      <c r="DY756">
        <v>1.68918627743E-2</v>
      </c>
      <c r="DZ756">
        <v>-1.49786720384E-2</v>
      </c>
      <c r="EA756">
        <v>2.9839506842900002E-2</v>
      </c>
      <c r="EB756">
        <v>4.9281128077700003E-3</v>
      </c>
      <c r="EC756">
        <v>1.05529893645E-2</v>
      </c>
      <c r="ED756">
        <v>4.3923156899499998E-3</v>
      </c>
      <c r="EE756">
        <v>-8.2879216528499999E-3</v>
      </c>
      <c r="EF756">
        <v>1.16284635811E-2</v>
      </c>
      <c r="EG756">
        <v>-7.3732102050299998E-3</v>
      </c>
      <c r="EH756">
        <v>3.5086293575699999E-2</v>
      </c>
      <c r="EI756">
        <v>8.5770696115199992E-3</v>
      </c>
      <c r="EJ756">
        <v>-2.7099023480400002E-3</v>
      </c>
      <c r="EK756">
        <v>-3.0152095935099999E-3</v>
      </c>
      <c r="EL756">
        <v>7.6123872164799995E-4</v>
      </c>
      <c r="EM756">
        <v>5.1042139363699996E-3</v>
      </c>
      <c r="EN756">
        <v>-1.8823892521199999E-3</v>
      </c>
      <c r="EO756">
        <v>1.68682688818E-2</v>
      </c>
      <c r="EP756">
        <v>6.2734882556800004E-4</v>
      </c>
      <c r="EQ756" s="2">
        <v>-1.8246648777700001E-5</v>
      </c>
      <c r="ER756">
        <v>3.7829159205800001E-4</v>
      </c>
      <c r="ES756">
        <v>2.10875531858E-3</v>
      </c>
      <c r="ET756">
        <v>-1.6439535571800001E-2</v>
      </c>
      <c r="EU756">
        <v>2.5070457283E-3</v>
      </c>
      <c r="EV756">
        <v>1.28611333469E-2</v>
      </c>
      <c r="EW756">
        <v>7.7437589010799996E-3</v>
      </c>
      <c r="EX756">
        <v>8.4269952353900005E-3</v>
      </c>
      <c r="EY756">
        <v>-4.62269952602E-2</v>
      </c>
      <c r="EZ756">
        <v>-6.1265656335999998E-4</v>
      </c>
      <c r="FA756">
        <v>6.54221956449E-3</v>
      </c>
      <c r="FB756">
        <v>5.83753462685E-3</v>
      </c>
      <c r="FC756">
        <v>-1.22174937078E-2</v>
      </c>
      <c r="FD756">
        <v>-2.22516246653E-2</v>
      </c>
      <c r="FE756">
        <v>9.01823810363E-3</v>
      </c>
      <c r="FF756">
        <v>9.6393808885399997E-3</v>
      </c>
      <c r="FG756">
        <v>-1.8086400409099999E-2</v>
      </c>
      <c r="FH756">
        <v>-4.2244542771599997E-3</v>
      </c>
      <c r="FI756">
        <v>-4.7325850615399997E-3</v>
      </c>
      <c r="FJ756">
        <v>-2.3133323814E-2</v>
      </c>
      <c r="FK756">
        <v>1.2374266266800001E-2</v>
      </c>
      <c r="FL756">
        <v>5.2668591801500004E-3</v>
      </c>
      <c r="FM756">
        <v>-8.8179615122099993E-3</v>
      </c>
      <c r="FN756">
        <v>-5.8519427919199998E-3</v>
      </c>
      <c r="FO756">
        <v>2.8356612131399999E-4</v>
      </c>
      <c r="FP756" s="2">
        <v>-5.1070946839600001E-5</v>
      </c>
      <c r="FQ756">
        <v>1.41413339976E-2</v>
      </c>
      <c r="FR756">
        <v>-1.7810809136499999E-2</v>
      </c>
      <c r="FS756">
        <v>-1.2400661360999999E-2</v>
      </c>
      <c r="FT756">
        <v>4.2659038942800001E-2</v>
      </c>
      <c r="FU756">
        <v>2.1088831657400001E-2</v>
      </c>
      <c r="FV756">
        <v>-3.7503826770700001E-2</v>
      </c>
      <c r="FW756">
        <v>1.4055156336299999E-2</v>
      </c>
      <c r="FX756">
        <v>-2.7315927424500001E-2</v>
      </c>
      <c r="FY756">
        <v>-5.78806216341E-3</v>
      </c>
      <c r="FZ756">
        <v>-1.6645286420700001E-2</v>
      </c>
      <c r="GA756">
        <v>2.2521833374099999E-2</v>
      </c>
      <c r="GB756">
        <v>-1.4633857275899999E-2</v>
      </c>
      <c r="GC756">
        <v>1.1929804478300001E-2</v>
      </c>
      <c r="GD756">
        <v>-1.28592372413E-2</v>
      </c>
      <c r="GE756">
        <v>-3.36818464248E-3</v>
      </c>
      <c r="GF756">
        <v>3.2850723966099999E-4</v>
      </c>
      <c r="GG756">
        <v>-1.34702323567E-2</v>
      </c>
      <c r="GH756">
        <v>-7.17141822389E-3</v>
      </c>
      <c r="GI756">
        <v>-4.9619334989200001E-2</v>
      </c>
      <c r="GJ756">
        <v>-1.6474328798499999E-2</v>
      </c>
      <c r="GK756">
        <v>-1.1564476139400001E-2</v>
      </c>
      <c r="GL756">
        <v>-8.3847055298E-3</v>
      </c>
      <c r="GM756">
        <v>-5.2137317692699997E-2</v>
      </c>
      <c r="GN756">
        <v>0.52389916373300005</v>
      </c>
      <c r="GO756">
        <v>-1.76821296733E-2</v>
      </c>
      <c r="GP756">
        <v>6.3320544963299998E-3</v>
      </c>
      <c r="GQ756">
        <v>-4.4900411176699998E-3</v>
      </c>
      <c r="GR756">
        <v>-1.07343867219E-3</v>
      </c>
      <c r="GS756">
        <v>8.1669481726800008E-3</v>
      </c>
      <c r="GT756">
        <v>-6.0457217483899997E-3</v>
      </c>
      <c r="GU756">
        <v>3.0061588072599998E-3</v>
      </c>
      <c r="GV756">
        <v>2.8762751400900001E-3</v>
      </c>
      <c r="GW756">
        <v>-1.8797840945500001E-2</v>
      </c>
      <c r="GX756">
        <v>6.6634883676299998E-3</v>
      </c>
      <c r="GY756">
        <v>-9.4927543895700003E-3</v>
      </c>
      <c r="GZ756">
        <v>4.8644251462799997E-3</v>
      </c>
      <c r="HA756">
        <v>-3.9504452760000001E-3</v>
      </c>
      <c r="HB756">
        <v>4.8551780011199999E-3</v>
      </c>
      <c r="HC756">
        <v>3.8586895265200001E-3</v>
      </c>
      <c r="HD756">
        <v>3.5800027621999998E-3</v>
      </c>
      <c r="HE756">
        <v>-5.3299973186699996E-3</v>
      </c>
      <c r="HF756">
        <v>-2.2905013775699999E-3</v>
      </c>
      <c r="HG756">
        <v>-7.0238571577000003E-3</v>
      </c>
      <c r="HH756">
        <v>-3.7502674907E-3</v>
      </c>
      <c r="HI756">
        <v>1.21130523319E-2</v>
      </c>
      <c r="HJ756">
        <v>-3.6338836306699998E-3</v>
      </c>
      <c r="HK756">
        <v>-6.5438816993799998E-3</v>
      </c>
      <c r="HL756">
        <v>5.3506645577700001E-3</v>
      </c>
      <c r="HM756">
        <v>1.6867733992500002E-2</v>
      </c>
      <c r="HN756">
        <v>-1.48877897909E-2</v>
      </c>
      <c r="HO756">
        <v>2.9683157734300001E-2</v>
      </c>
      <c r="HP756">
        <v>4.8377533084599999E-3</v>
      </c>
      <c r="HQ756">
        <v>1.0542329884500001E-2</v>
      </c>
      <c r="HR756">
        <v>4.24051673829E-3</v>
      </c>
      <c r="HS756">
        <v>-8.2900016491299997E-3</v>
      </c>
      <c r="HT756">
        <v>1.16082992147E-2</v>
      </c>
      <c r="HU756">
        <v>-7.3322056333200002E-3</v>
      </c>
      <c r="HV756">
        <v>3.4967436265300002E-2</v>
      </c>
      <c r="HW756">
        <v>8.5969833454599999E-3</v>
      </c>
      <c r="HX756">
        <v>-2.7196672237500001E-3</v>
      </c>
      <c r="HY756">
        <v>-3.0181941257E-3</v>
      </c>
      <c r="HZ756">
        <v>7.7289051502700003E-4</v>
      </c>
      <c r="IA756">
        <v>5.0975688197099998E-3</v>
      </c>
      <c r="IB756">
        <v>-1.87673796139E-3</v>
      </c>
      <c r="IC756">
        <v>1.68028237E-2</v>
      </c>
      <c r="ID756">
        <v>6.1544764708800002E-4</v>
      </c>
      <c r="IE756" s="2">
        <v>-2.6135485431200001E-5</v>
      </c>
      <c r="IF756">
        <v>3.7694991068599998E-4</v>
      </c>
      <c r="IG756">
        <v>2.0683773957300001E-3</v>
      </c>
      <c r="IH756">
        <v>-1.5797457804599999E-2</v>
      </c>
      <c r="II756">
        <v>2.4555161224300002E-3</v>
      </c>
      <c r="IJ756">
        <v>1.28643085915E-2</v>
      </c>
      <c r="IK756">
        <v>7.7351479398399996E-3</v>
      </c>
      <c r="IL756">
        <v>8.4172165182800004E-3</v>
      </c>
    </row>
    <row r="757" spans="1:246" x14ac:dyDescent="0.25">
      <c r="A757">
        <v>1784785020</v>
      </c>
      <c r="B757" s="1">
        <v>38943</v>
      </c>
      <c r="C757" s="1">
        <v>38943</v>
      </c>
      <c r="E757" t="s">
        <v>164</v>
      </c>
      <c r="F757">
        <v>-0.52225208922800004</v>
      </c>
      <c r="G757">
        <v>-0.52225208922800004</v>
      </c>
      <c r="H757">
        <f t="shared" si="11"/>
        <v>6.2269837876487572E-2</v>
      </c>
      <c r="I757">
        <v>41.656999999999996</v>
      </c>
      <c r="J757" t="s">
        <v>1448</v>
      </c>
      <c r="K757" t="s">
        <v>1449</v>
      </c>
      <c r="L757">
        <v>135966</v>
      </c>
      <c r="M757">
        <v>30789</v>
      </c>
      <c r="N757">
        <v>46</v>
      </c>
      <c r="O757">
        <v>45</v>
      </c>
      <c r="P757">
        <v>253</v>
      </c>
      <c r="Q757">
        <v>253</v>
      </c>
      <c r="R757">
        <v>100</v>
      </c>
      <c r="S757">
        <v>100</v>
      </c>
      <c r="T757">
        <v>100</v>
      </c>
      <c r="U757" t="b">
        <v>1</v>
      </c>
      <c r="V757">
        <v>364.12099999999998</v>
      </c>
      <c r="W757">
        <v>529.88735999999994</v>
      </c>
      <c r="X757" t="b">
        <v>0</v>
      </c>
      <c r="Y757">
        <v>1</v>
      </c>
      <c r="Z757">
        <v>1</v>
      </c>
      <c r="AA757">
        <v>32.996000000000002</v>
      </c>
      <c r="AB757">
        <v>34.553400000000003</v>
      </c>
      <c r="AC757" t="b">
        <v>1</v>
      </c>
      <c r="AD757">
        <v>1</v>
      </c>
      <c r="AE757">
        <v>1</v>
      </c>
      <c r="AF757" t="b">
        <v>1</v>
      </c>
      <c r="AG757" t="b">
        <v>1</v>
      </c>
      <c r="AH757">
        <v>334413</v>
      </c>
      <c r="AI757">
        <v>334413</v>
      </c>
      <c r="AJ757">
        <v>1</v>
      </c>
      <c r="AK757">
        <v>3674</v>
      </c>
      <c r="AL757">
        <v>1</v>
      </c>
      <c r="AM757">
        <v>334413</v>
      </c>
      <c r="AN757">
        <v>334418</v>
      </c>
      <c r="AO757">
        <v>1</v>
      </c>
      <c r="AP757">
        <v>3674</v>
      </c>
      <c r="AQ757">
        <v>1</v>
      </c>
      <c r="AR757" t="b">
        <v>0</v>
      </c>
      <c r="AS757">
        <v>1</v>
      </c>
      <c r="AT757">
        <v>0</v>
      </c>
      <c r="AU757">
        <v>0</v>
      </c>
      <c r="AV757">
        <v>0.680975936619301</v>
      </c>
      <c r="AW757">
        <v>41.149907587170901</v>
      </c>
      <c r="AX757">
        <v>0.11387604</v>
      </c>
      <c r="AY757">
        <v>-0.37769390000000003</v>
      </c>
      <c r="AZ757">
        <v>3674</v>
      </c>
      <c r="BA757">
        <v>334413</v>
      </c>
      <c r="BB757">
        <v>871</v>
      </c>
      <c r="BC757">
        <v>53688141</v>
      </c>
      <c r="BD757">
        <v>60.8</v>
      </c>
      <c r="BE757">
        <v>67.7</v>
      </c>
      <c r="BF757">
        <v>79.599999999999994</v>
      </c>
      <c r="BG757">
        <v>90</v>
      </c>
      <c r="BH757">
        <v>0.12211909275115999</v>
      </c>
      <c r="BI757">
        <v>77.915448356676507</v>
      </c>
      <c r="BJ757">
        <v>52056985126</v>
      </c>
      <c r="BK757">
        <v>28413112115</v>
      </c>
      <c r="BL757">
        <v>26.571713863999999</v>
      </c>
      <c r="BM757">
        <v>14.4337</v>
      </c>
      <c r="BN757">
        <v>21.433900000000001</v>
      </c>
      <c r="BO757">
        <v>742.98050000000001</v>
      </c>
      <c r="BP757">
        <v>636.92049999999995</v>
      </c>
      <c r="BQ757">
        <v>841.21600000000001</v>
      </c>
      <c r="BR757">
        <v>2422.7504318179999</v>
      </c>
      <c r="BS757">
        <v>10241.210931403</v>
      </c>
      <c r="BT757">
        <v>372.85599999999999</v>
      </c>
      <c r="BU757">
        <v>75.383399999999995</v>
      </c>
      <c r="BV757">
        <v>135.2269</v>
      </c>
      <c r="BW757">
        <v>100.55710000000001</v>
      </c>
      <c r="BX757">
        <v>4.0223555590000002</v>
      </c>
      <c r="BY757">
        <v>1.604116608</v>
      </c>
      <c r="BZ757">
        <v>1.5443</v>
      </c>
      <c r="CA757">
        <v>728.41639999999995</v>
      </c>
      <c r="CB757">
        <v>566.17150000000004</v>
      </c>
      <c r="CC757">
        <v>507.11759999999998</v>
      </c>
      <c r="CD757">
        <v>15.513985272999999</v>
      </c>
      <c r="CE757">
        <v>22.547737563999998</v>
      </c>
      <c r="CF757">
        <v>6.7059837949999999</v>
      </c>
      <c r="CG757">
        <v>863.98760000000004</v>
      </c>
      <c r="CH757">
        <v>931.09870000000001</v>
      </c>
      <c r="CI757">
        <v>753.71460000000002</v>
      </c>
      <c r="CJ757">
        <v>141.21889425000001</v>
      </c>
      <c r="CK757">
        <v>12.745762874</v>
      </c>
      <c r="CL757">
        <v>16.190089645</v>
      </c>
      <c r="CM757">
        <v>954.91250000000002</v>
      </c>
      <c r="CN757">
        <v>947.47860000000003</v>
      </c>
      <c r="CO757">
        <v>952.22299999999996</v>
      </c>
      <c r="CP757">
        <v>-2.99488006736E-2</v>
      </c>
      <c r="CQ757">
        <v>-0.43942478643799998</v>
      </c>
      <c r="CR757">
        <v>-0.54832126187800001</v>
      </c>
      <c r="CS757">
        <v>0.24095371714300001</v>
      </c>
      <c r="CT757">
        <v>-7.3701925224900003E-2</v>
      </c>
      <c r="CU757">
        <v>0.13788341471400001</v>
      </c>
      <c r="CV757">
        <v>-6.6284370892399996E-2</v>
      </c>
      <c r="CW757">
        <v>-0.54832126187800001</v>
      </c>
      <c r="CX757">
        <v>0.24095371714300001</v>
      </c>
      <c r="CY757">
        <v>-9.1702341226500006E-2</v>
      </c>
      <c r="CZ757">
        <v>0.28709108330200001</v>
      </c>
      <c r="DA757">
        <v>-7.6835457556400005E-2</v>
      </c>
      <c r="DB757">
        <v>-0.51330626689000003</v>
      </c>
      <c r="DC757">
        <v>0.30200480859000001</v>
      </c>
      <c r="DD757">
        <v>-0.48988764437499999</v>
      </c>
      <c r="DE757">
        <v>-2.8775285247100001E-2</v>
      </c>
      <c r="DF757">
        <v>2.06188872572E-2</v>
      </c>
      <c r="DG757">
        <v>2.5474424989900001E-2</v>
      </c>
      <c r="DH757">
        <v>2.85907530985E-2</v>
      </c>
      <c r="DI757">
        <v>-2.67280723525E-2</v>
      </c>
      <c r="DJ757">
        <v>2.77657064646E-3</v>
      </c>
      <c r="DK757">
        <v>-1.36013458543E-2</v>
      </c>
      <c r="DL757">
        <v>-5.4515218881100003E-2</v>
      </c>
      <c r="DM757">
        <v>-3.1776582652700003E-2</v>
      </c>
      <c r="DN757">
        <v>4.2920874008400001E-2</v>
      </c>
      <c r="DO757">
        <v>-1.0496233497200001E-2</v>
      </c>
      <c r="DP757">
        <v>9.3778903913700001E-2</v>
      </c>
      <c r="DQ757">
        <v>-3.9402387136500003E-2</v>
      </c>
      <c r="DR757">
        <v>-2.8984852014200001E-2</v>
      </c>
      <c r="DS757">
        <v>-6.1191477264899999E-2</v>
      </c>
      <c r="DT757">
        <v>-0.10023465872200001</v>
      </c>
      <c r="DU757">
        <v>8.8082852019599998E-3</v>
      </c>
      <c r="DV757">
        <v>-0.109779397291</v>
      </c>
      <c r="DW757">
        <v>-0.15081616081499999</v>
      </c>
      <c r="DX757">
        <v>-2.3285948038899999E-2</v>
      </c>
      <c r="DY757">
        <v>-1.0437019329900001E-3</v>
      </c>
      <c r="DZ757">
        <v>-4.1197107049299998E-2</v>
      </c>
      <c r="EA757">
        <v>4.2712421110400002E-2</v>
      </c>
      <c r="EB757">
        <v>-3.7561709638300002E-2</v>
      </c>
      <c r="EC757">
        <v>-3.21525415501E-2</v>
      </c>
      <c r="ED757">
        <v>-1.8579065536E-2</v>
      </c>
      <c r="EE757">
        <v>5.5044171596200002E-2</v>
      </c>
      <c r="EF757">
        <v>-2.0416615933299999E-2</v>
      </c>
      <c r="EG757">
        <v>0.13941667187500001</v>
      </c>
      <c r="EH757">
        <v>-2.5339426605399999E-2</v>
      </c>
      <c r="EI757">
        <v>1.41735382588E-2</v>
      </c>
      <c r="EJ757">
        <v>-2.096357964E-2</v>
      </c>
      <c r="EK757">
        <v>-1.0856726879599999E-3</v>
      </c>
      <c r="EL757">
        <v>-1.68998738877E-2</v>
      </c>
      <c r="EM757">
        <v>-5.4107924380900001E-2</v>
      </c>
      <c r="EN757">
        <v>-4.8128790659700001E-2</v>
      </c>
      <c r="EO757">
        <v>6.1209676433099998E-2</v>
      </c>
      <c r="EP757">
        <v>-1.65302762819E-2</v>
      </c>
      <c r="EQ757">
        <v>1.36501301104E-2</v>
      </c>
      <c r="ER757">
        <v>-3.27127340397E-2</v>
      </c>
      <c r="ES757">
        <v>1.6195353290700001E-2</v>
      </c>
      <c r="ET757">
        <v>4.2706677514400002E-4</v>
      </c>
      <c r="EU757">
        <v>-8.4199511047000006E-3</v>
      </c>
      <c r="EV757">
        <v>1.4282922453799999E-2</v>
      </c>
      <c r="EW757">
        <v>-4.1139753711200003E-2</v>
      </c>
      <c r="EX757">
        <v>-3.2535568490799999E-2</v>
      </c>
      <c r="EY757">
        <v>-6.1159412738300001E-2</v>
      </c>
      <c r="EZ757">
        <v>-5.4261833316599999E-2</v>
      </c>
      <c r="FA757">
        <v>-2.2843631343700001E-3</v>
      </c>
      <c r="FB757">
        <v>-3.7905434572799997E-2</v>
      </c>
      <c r="FC757">
        <v>-3.0855499488399999E-2</v>
      </c>
      <c r="FD757">
        <v>5.1246852348900002E-2</v>
      </c>
      <c r="FE757">
        <v>4.6178935270900001E-2</v>
      </c>
      <c r="FF757">
        <v>7.4678681978400004E-3</v>
      </c>
      <c r="FG757">
        <v>-6.09174925991E-4</v>
      </c>
      <c r="FH757">
        <v>2.1130970911599999E-2</v>
      </c>
      <c r="FI757">
        <v>-1.44376050153E-2</v>
      </c>
      <c r="FJ757">
        <v>-4.1015445880499997E-3</v>
      </c>
      <c r="FK757">
        <v>8.7947019159300005E-2</v>
      </c>
      <c r="FL757">
        <v>-1.26702029784E-2</v>
      </c>
      <c r="FN757">
        <v>-2.9688704814599998E-2</v>
      </c>
      <c r="FO757">
        <v>-1.7122546363799999E-2</v>
      </c>
      <c r="FP757">
        <v>8.5209648776699995E-2</v>
      </c>
      <c r="FQ757">
        <v>-7.2467141877299995E-2</v>
      </c>
      <c r="FR757">
        <v>-7.7551970101099998E-3</v>
      </c>
      <c r="FS757">
        <v>3.7581898640999999E-2</v>
      </c>
      <c r="FT757">
        <v>6.5868652286599997E-3</v>
      </c>
      <c r="FU757">
        <v>-7.9226623013200007E-3</v>
      </c>
      <c r="FV757">
        <v>-5.1485971884300003E-3</v>
      </c>
      <c r="FW757">
        <v>-3.7157970088200001E-2</v>
      </c>
      <c r="FX757">
        <v>3.9889528068200002E-2</v>
      </c>
      <c r="FY757">
        <v>2.7990035665099999E-2</v>
      </c>
      <c r="FZ757">
        <v>-2.60623711359E-2</v>
      </c>
      <c r="GA757">
        <v>8.4668384825299994E-3</v>
      </c>
      <c r="GB757">
        <v>7.1761242352500004E-2</v>
      </c>
      <c r="GC757">
        <v>3.8659603940699998E-2</v>
      </c>
      <c r="GD757">
        <v>-2.5226593212799998E-2</v>
      </c>
      <c r="GE757">
        <v>-4.5317961392199999E-2</v>
      </c>
      <c r="GF757">
        <v>8.1490621079500003E-2</v>
      </c>
      <c r="GG757">
        <v>-1.63828095519E-2</v>
      </c>
      <c r="GH757">
        <v>-2.11091587941E-2</v>
      </c>
      <c r="GI757">
        <v>1.5775911585999999E-2</v>
      </c>
      <c r="GJ757">
        <v>-3.3166547151200002E-2</v>
      </c>
      <c r="GK757">
        <v>6.2866702213699999E-2</v>
      </c>
      <c r="GL757">
        <v>-4.71940609777E-2</v>
      </c>
      <c r="GM757">
        <v>2.37821318544E-4</v>
      </c>
      <c r="GN757">
        <v>0.19098682656999999</v>
      </c>
      <c r="GO757">
        <v>1.1053341894900001E-2</v>
      </c>
      <c r="GP757">
        <v>5.8012461472400001E-3</v>
      </c>
      <c r="GQ757">
        <v>-1.2633619679100001E-2</v>
      </c>
      <c r="GR757">
        <v>-3.4735048413700002E-2</v>
      </c>
      <c r="GS757">
        <v>-2.9111644673800001E-2</v>
      </c>
      <c r="GT757">
        <v>1.9443448758800001E-2</v>
      </c>
      <c r="GU757">
        <v>2.5393115473200001E-2</v>
      </c>
      <c r="GV757">
        <v>2.8438278661099999E-2</v>
      </c>
      <c r="GW757">
        <v>-2.6678490250199999E-2</v>
      </c>
      <c r="GX757">
        <v>3.7014546210299999E-3</v>
      </c>
      <c r="GY757">
        <v>-1.23437624837E-2</v>
      </c>
      <c r="GZ757">
        <v>-5.3809936639299998E-2</v>
      </c>
      <c r="HA757">
        <v>-3.08697732181E-2</v>
      </c>
      <c r="HB757">
        <v>4.3472864898099997E-2</v>
      </c>
      <c r="HC757">
        <v>-1.0240454617200001E-2</v>
      </c>
      <c r="HD757">
        <v>9.3135638619899999E-2</v>
      </c>
      <c r="HE757">
        <v>-3.7878666601100001E-2</v>
      </c>
      <c r="HF757">
        <v>-2.8367333318799998E-2</v>
      </c>
      <c r="HH757">
        <v>-0.15923633786300001</v>
      </c>
      <c r="HI757">
        <v>8.8454078135900005E-3</v>
      </c>
      <c r="HJ757">
        <v>-0.10680090616100001</v>
      </c>
      <c r="HK757">
        <v>-0.14961187504599999</v>
      </c>
      <c r="HL757">
        <v>-2.2897659645900001E-2</v>
      </c>
      <c r="HM757" s="2">
        <v>-5.17786008455E-5</v>
      </c>
      <c r="HN757">
        <v>-3.9883038916499997E-2</v>
      </c>
      <c r="HO757">
        <v>4.2220961140599998E-2</v>
      </c>
      <c r="HP757">
        <v>-3.7021147619699997E-2</v>
      </c>
      <c r="HQ757">
        <v>-3.2280303649600002E-2</v>
      </c>
      <c r="HR757">
        <v>-1.68175190844E-2</v>
      </c>
      <c r="HS757">
        <v>5.48996931939E-2</v>
      </c>
      <c r="HT757">
        <v>-2.03009323644E-2</v>
      </c>
      <c r="HU757">
        <v>0.137031178073</v>
      </c>
      <c r="HV757">
        <v>-2.2988935872099998E-2</v>
      </c>
      <c r="HW757">
        <v>1.4889056296900001E-2</v>
      </c>
      <c r="HX757">
        <v>-2.09691241051E-2</v>
      </c>
      <c r="HY757">
        <v>-1.47064758411E-3</v>
      </c>
      <c r="HZ757">
        <v>-1.46874738636E-2</v>
      </c>
      <c r="IA757">
        <v>-5.31210737079E-2</v>
      </c>
      <c r="IB757">
        <v>-4.74096179792E-2</v>
      </c>
      <c r="IC757">
        <v>6.0420316260699998E-2</v>
      </c>
      <c r="ID757">
        <v>-1.67543177531E-2</v>
      </c>
      <c r="IE757">
        <v>1.50232409057E-2</v>
      </c>
      <c r="IF757">
        <v>-3.2889174710200003E-2</v>
      </c>
      <c r="IG757">
        <v>1.6179909994599999E-2</v>
      </c>
      <c r="IH757">
        <v>4.9789826038500002E-3</v>
      </c>
      <c r="II757">
        <v>-7.5670425062999997E-3</v>
      </c>
      <c r="IJ757">
        <v>1.4378588257899999E-2</v>
      </c>
      <c r="IK757">
        <v>-4.0179748626800002E-2</v>
      </c>
      <c r="IL757">
        <v>-3.2465507339500002E-2</v>
      </c>
    </row>
    <row r="758" spans="1:246" x14ac:dyDescent="0.25">
      <c r="A758">
        <v>1785984020</v>
      </c>
      <c r="B758" s="1">
        <v>38947</v>
      </c>
      <c r="C758" s="1">
        <v>38947</v>
      </c>
      <c r="E758" t="s">
        <v>164</v>
      </c>
      <c r="F758">
        <v>8.2675471406299994E-2</v>
      </c>
      <c r="G758">
        <v>8.2675471406299994E-2</v>
      </c>
      <c r="H758">
        <f t="shared" si="11"/>
        <v>0.39724146601789417</v>
      </c>
      <c r="I758">
        <v>1215.7729999999999</v>
      </c>
      <c r="J758" t="s">
        <v>380</v>
      </c>
      <c r="K758" t="s">
        <v>1450</v>
      </c>
      <c r="L758">
        <v>12785</v>
      </c>
      <c r="M758">
        <v>161075</v>
      </c>
      <c r="N758">
        <v>46</v>
      </c>
      <c r="O758">
        <v>46</v>
      </c>
      <c r="P758">
        <v>253</v>
      </c>
      <c r="Q758">
        <v>253</v>
      </c>
      <c r="R758">
        <v>100</v>
      </c>
      <c r="S758">
        <v>100</v>
      </c>
      <c r="T758">
        <v>100</v>
      </c>
      <c r="U758" t="b">
        <v>1</v>
      </c>
      <c r="V758">
        <v>1668.5519999999999</v>
      </c>
      <c r="W758">
        <v>1679.2078799999999</v>
      </c>
      <c r="X758" t="b">
        <v>1</v>
      </c>
      <c r="Y758">
        <v>1</v>
      </c>
      <c r="Z758">
        <v>1</v>
      </c>
      <c r="AA758">
        <v>667.05100000000004</v>
      </c>
      <c r="AB758">
        <v>665.01211000000001</v>
      </c>
      <c r="AC758" t="b">
        <v>1</v>
      </c>
      <c r="AD758">
        <v>1</v>
      </c>
      <c r="AE758">
        <v>1</v>
      </c>
      <c r="AF758" t="b">
        <v>1</v>
      </c>
      <c r="AG758" t="b">
        <v>1</v>
      </c>
      <c r="AH758">
        <v>311615</v>
      </c>
      <c r="AI758">
        <v>311615</v>
      </c>
      <c r="AJ758">
        <v>1</v>
      </c>
      <c r="AK758">
        <v>2015</v>
      </c>
      <c r="AL758">
        <v>1</v>
      </c>
      <c r="AM758">
        <v>311615</v>
      </c>
      <c r="AN758">
        <v>311615</v>
      </c>
      <c r="AO758">
        <v>1</v>
      </c>
      <c r="AP758">
        <v>2015</v>
      </c>
      <c r="AQ758">
        <v>1</v>
      </c>
      <c r="AR758" t="b">
        <v>0</v>
      </c>
      <c r="AS758">
        <v>1</v>
      </c>
      <c r="AT758">
        <v>0</v>
      </c>
      <c r="AU758">
        <v>0</v>
      </c>
      <c r="AV758">
        <v>0.47608664619173402</v>
      </c>
      <c r="AW758">
        <v>3.7255459612005399</v>
      </c>
      <c r="AX758">
        <v>0.22338124000000001</v>
      </c>
      <c r="AY758">
        <v>0.27022574999999999</v>
      </c>
      <c r="AZ758">
        <v>2015</v>
      </c>
      <c r="BA758">
        <v>311615</v>
      </c>
      <c r="BB758">
        <v>324</v>
      </c>
      <c r="BC758">
        <v>25297668</v>
      </c>
      <c r="BD758">
        <v>53.6</v>
      </c>
      <c r="BE758">
        <v>65</v>
      </c>
      <c r="BF758">
        <v>81.2</v>
      </c>
      <c r="BG758">
        <v>93.1</v>
      </c>
      <c r="BH758">
        <v>4.0806860398602401E-2</v>
      </c>
      <c r="BI758">
        <v>24.377440356236001</v>
      </c>
      <c r="BJ758">
        <v>2522543194</v>
      </c>
      <c r="BK758">
        <v>192789918</v>
      </c>
      <c r="BL758">
        <v>21.660873318</v>
      </c>
      <c r="BM758">
        <v>8.0967000000000002</v>
      </c>
      <c r="BN758">
        <v>7.6977000000000002</v>
      </c>
      <c r="BO758">
        <v>611.25909999999999</v>
      </c>
      <c r="BP758">
        <v>160.4665</v>
      </c>
      <c r="BQ758">
        <v>204.2509</v>
      </c>
      <c r="BR758">
        <v>7140.8443181809998</v>
      </c>
      <c r="BS758">
        <v>23317.803241543999</v>
      </c>
      <c r="BT758">
        <v>1518.9</v>
      </c>
      <c r="BU758">
        <v>327.38060000000002</v>
      </c>
      <c r="BV758">
        <v>190.21129999999999</v>
      </c>
      <c r="BW758">
        <v>553.43299999999999</v>
      </c>
      <c r="BX758">
        <v>1.0169751920000001</v>
      </c>
      <c r="BY758">
        <v>1.068488602</v>
      </c>
      <c r="BZ758">
        <v>0.94520000000000004</v>
      </c>
      <c r="CA758">
        <v>197.3339</v>
      </c>
      <c r="CB758">
        <v>216.28270000000001</v>
      </c>
      <c r="CC758">
        <v>298.67110000000002</v>
      </c>
      <c r="CD758">
        <v>4.8863154550000001</v>
      </c>
      <c r="CE758">
        <v>3.9352545600000002</v>
      </c>
      <c r="CF758">
        <v>4.6610468149999997</v>
      </c>
      <c r="CG758">
        <v>563.76469999999995</v>
      </c>
      <c r="CH758">
        <v>315.31580000000002</v>
      </c>
      <c r="CI758">
        <v>636.41380000000004</v>
      </c>
      <c r="CJ758">
        <v>0.35223006800000001</v>
      </c>
      <c r="CK758">
        <v>0.41877141499999998</v>
      </c>
      <c r="CL758" s="2">
        <v>0</v>
      </c>
      <c r="CM758">
        <v>501.67809999999997</v>
      </c>
      <c r="CN758">
        <v>606.61210000000005</v>
      </c>
      <c r="CO758">
        <v>456.47219999999999</v>
      </c>
      <c r="CP758">
        <v>-3.5355557769599998E-2</v>
      </c>
      <c r="CQ758">
        <v>-8.2386057925599998E-2</v>
      </c>
      <c r="CR758">
        <v>-2.5175085619400001E-3</v>
      </c>
      <c r="CS758">
        <v>0.4656222572</v>
      </c>
      <c r="CT758">
        <v>2.6919974019900001E-2</v>
      </c>
      <c r="CU758">
        <v>0.429646148334</v>
      </c>
      <c r="CV758">
        <v>0.10251216604000001</v>
      </c>
      <c r="CW758">
        <v>-2.5175085619400001E-3</v>
      </c>
      <c r="CX758">
        <v>0.4656222572</v>
      </c>
      <c r="CY758">
        <v>-6.1426236137600003E-2</v>
      </c>
      <c r="CZ758">
        <v>0.40416984132</v>
      </c>
      <c r="DA758">
        <v>2.3647053617000001E-2</v>
      </c>
      <c r="DB758">
        <v>-2.7576052152299999E-2</v>
      </c>
      <c r="DC758">
        <v>0.45465858111099999</v>
      </c>
      <c r="DD758">
        <v>5.9892331157499999E-2</v>
      </c>
      <c r="DE758">
        <v>3.1698689964999999E-2</v>
      </c>
      <c r="DF758">
        <v>2.3903465979600001E-2</v>
      </c>
      <c r="DG758">
        <v>-2.7801629824000001E-2</v>
      </c>
      <c r="DH758">
        <v>1.9031197562300001E-3</v>
      </c>
      <c r="DI758">
        <v>4.4749076269400001E-3</v>
      </c>
      <c r="DJ758">
        <v>2.10493402257E-2</v>
      </c>
      <c r="DK758">
        <v>-3.2266862336799998E-2</v>
      </c>
      <c r="DL758">
        <v>-1.1035347860200001E-2</v>
      </c>
      <c r="DM758">
        <v>-1.21441934967E-2</v>
      </c>
      <c r="DN758">
        <v>2.5277053554599999E-2</v>
      </c>
      <c r="DO758">
        <v>-8.8318046533900005E-3</v>
      </c>
      <c r="DP758">
        <v>5.9066657624900001E-2</v>
      </c>
      <c r="DQ758">
        <v>9.7871463035999998E-4</v>
      </c>
      <c r="DR758">
        <v>-3.3719797339399997E-2</v>
      </c>
      <c r="DS758">
        <v>-4.6520044641599999E-3</v>
      </c>
      <c r="DT758">
        <v>-2.22099064979E-2</v>
      </c>
      <c r="DU758">
        <v>1.0962159425400001E-2</v>
      </c>
      <c r="DV758">
        <v>-7.9319957458700002E-4</v>
      </c>
      <c r="DW758">
        <v>1.7106273916799999E-2</v>
      </c>
      <c r="DX758">
        <v>1.59430909172E-2</v>
      </c>
      <c r="DY758">
        <v>-3.1165053148900002E-2</v>
      </c>
      <c r="DZ758">
        <v>7.2092883821600002E-3</v>
      </c>
      <c r="EA758">
        <v>-1.3022077380699999E-2</v>
      </c>
      <c r="EB758">
        <v>8.50449964077E-3</v>
      </c>
      <c r="EC758">
        <v>-1.37095765276E-2</v>
      </c>
      <c r="ED758">
        <v>2.3827141642000001E-2</v>
      </c>
      <c r="EE758">
        <v>4.0966442169799999E-4</v>
      </c>
      <c r="EF758">
        <v>-4.2516438435300001E-2</v>
      </c>
      <c r="EG758">
        <v>-6.2308551697800004E-3</v>
      </c>
      <c r="EH758">
        <v>-4.9962505212799999E-3</v>
      </c>
      <c r="EI758">
        <v>1.00149271631E-2</v>
      </c>
      <c r="EJ758">
        <v>-1.21021055848E-2</v>
      </c>
      <c r="EK758">
        <v>-7.3655085402800002E-3</v>
      </c>
      <c r="EL758">
        <v>-7.4422303382100001E-3</v>
      </c>
      <c r="EM758">
        <v>2.3836423964099999E-4</v>
      </c>
      <c r="EN758">
        <v>-1.24266349336E-2</v>
      </c>
      <c r="EO758">
        <v>2.3619563204200001E-3</v>
      </c>
      <c r="EP758">
        <v>7.9059746431199996E-3</v>
      </c>
      <c r="EQ758">
        <v>-7.5676527939300001E-3</v>
      </c>
      <c r="ER758">
        <v>2.44310993307E-2</v>
      </c>
      <c r="ES758">
        <v>-1.36193985116E-2</v>
      </c>
      <c r="ET758">
        <v>5.7688947006400003E-2</v>
      </c>
      <c r="EU758">
        <v>-1.4878539706400001E-2</v>
      </c>
      <c r="EV758">
        <v>-1.60224093201E-2</v>
      </c>
      <c r="EW758">
        <v>-3.7543064511200001E-4</v>
      </c>
      <c r="EX758">
        <v>-5.7793737009999996E-4</v>
      </c>
      <c r="EY758">
        <v>9.2870250693000006E-3</v>
      </c>
      <c r="EZ758">
        <v>8.4376137919300008E-3</v>
      </c>
      <c r="FA758">
        <v>-6.6978014112800003E-3</v>
      </c>
      <c r="FB758">
        <v>9.4478809862100005E-4</v>
      </c>
      <c r="FC758">
        <v>-2.5438409120000002E-3</v>
      </c>
      <c r="FD758">
        <v>1.0150868945799999E-2</v>
      </c>
      <c r="FE758">
        <v>-4.5971241894199998E-3</v>
      </c>
      <c r="FF758">
        <v>-6.1191386772399999E-3</v>
      </c>
      <c r="FG758">
        <v>-1.69975825697E-2</v>
      </c>
      <c r="FH758">
        <v>1.9098867943199999E-2</v>
      </c>
      <c r="FI758">
        <v>-6.5691809127099996E-3</v>
      </c>
      <c r="FJ758">
        <v>9.0631797713700002E-3</v>
      </c>
      <c r="FK758">
        <v>4.0826993572299998E-2</v>
      </c>
      <c r="FL758">
        <v>-1.0953287680399999E-2</v>
      </c>
      <c r="FM758">
        <v>-1.3714289259E-2</v>
      </c>
      <c r="FN758">
        <v>-1.6266160807299999E-2</v>
      </c>
      <c r="FO758">
        <v>-1.94456895117E-3</v>
      </c>
      <c r="FP758">
        <v>3.1964618703599998E-2</v>
      </c>
      <c r="FQ758">
        <v>1.55703501516E-2</v>
      </c>
      <c r="FR758">
        <v>2.5110852030000002E-3</v>
      </c>
      <c r="FS758">
        <v>-1.15349126959E-2</v>
      </c>
      <c r="FT758">
        <v>3.4798295832600003E-2</v>
      </c>
      <c r="FU758">
        <v>-2.1914986857699999E-3</v>
      </c>
      <c r="FV758">
        <v>-3.2196549912100001E-3</v>
      </c>
      <c r="FW758">
        <v>-1.84986115343E-3</v>
      </c>
      <c r="FX758">
        <v>4.8463373478099996E-3</v>
      </c>
      <c r="FY758">
        <v>1.00232611781E-2</v>
      </c>
      <c r="FZ758">
        <v>-2.48029823171E-2</v>
      </c>
      <c r="GA758">
        <v>-9.6622424423899993E-3</v>
      </c>
      <c r="GB758">
        <v>2.2303572225099998E-2</v>
      </c>
      <c r="GC758">
        <v>-2.0827259022499999E-2</v>
      </c>
      <c r="GD758">
        <v>-1.28671009271E-2</v>
      </c>
      <c r="GE758">
        <v>-9.3388288402699998E-3</v>
      </c>
      <c r="GF758">
        <v>-6.8911108143100003E-3</v>
      </c>
      <c r="GG758">
        <v>5.7376782917399997E-3</v>
      </c>
      <c r="GH758">
        <v>-6.50441859953E-3</v>
      </c>
      <c r="GI758">
        <v>-8.0132328252599996E-3</v>
      </c>
      <c r="GJ758">
        <v>-1.4154148399600001E-2</v>
      </c>
      <c r="GK758">
        <v>-1.27537255668E-2</v>
      </c>
      <c r="GL758">
        <v>5.41627491569E-3</v>
      </c>
      <c r="GM758">
        <v>9.4707682535600003E-3</v>
      </c>
      <c r="GN758">
        <v>0.392476579913</v>
      </c>
      <c r="GO758">
        <v>4.4586334530500003E-2</v>
      </c>
      <c r="GP758">
        <v>9.3362648143700006E-3</v>
      </c>
      <c r="GQ758">
        <v>3.8674922455800001E-3</v>
      </c>
      <c r="GR758">
        <v>5.91795905266E-3</v>
      </c>
      <c r="GS758">
        <v>2.8445144837900001E-2</v>
      </c>
      <c r="GT758">
        <v>2.1686989065099999E-2</v>
      </c>
      <c r="GU758">
        <v>-2.4781151390399998E-2</v>
      </c>
      <c r="GV758">
        <v>1.7993109827099999E-3</v>
      </c>
      <c r="GW758">
        <v>3.4358075137600002E-3</v>
      </c>
      <c r="GX758">
        <v>1.9211461671100001E-2</v>
      </c>
      <c r="GY758">
        <v>-2.8196814608600001E-2</v>
      </c>
      <c r="GZ758">
        <v>-1.03279383081E-2</v>
      </c>
      <c r="HA758">
        <v>-1.2852454422599999E-2</v>
      </c>
      <c r="HB758">
        <v>2.43627849079E-2</v>
      </c>
      <c r="HC758">
        <v>-8.4741339250899994E-3</v>
      </c>
      <c r="HD758">
        <v>5.1860540891599999E-2</v>
      </c>
      <c r="HE758">
        <v>6.6913545907400004E-3</v>
      </c>
      <c r="HF758">
        <v>-3.0346853294100001E-2</v>
      </c>
      <c r="HG758">
        <v>-5.9717869431600004E-3</v>
      </c>
      <c r="HH758">
        <v>-2.1312184538899999E-2</v>
      </c>
      <c r="HI758">
        <v>9.1074441216100008E-3</v>
      </c>
      <c r="HJ758">
        <v>4.00767400698E-3</v>
      </c>
      <c r="HK758">
        <v>1.6728097002200001E-2</v>
      </c>
      <c r="HL758">
        <v>1.3955125628700001E-2</v>
      </c>
      <c r="HM758">
        <v>-2.8234952426499999E-2</v>
      </c>
      <c r="HN758">
        <v>1.13010024876E-2</v>
      </c>
      <c r="HO758">
        <v>-1.1335849876900001E-2</v>
      </c>
      <c r="HP758">
        <v>6.69069109065E-3</v>
      </c>
      <c r="HQ758">
        <v>-1.1875230492900001E-2</v>
      </c>
      <c r="HR758">
        <v>2.08618838385E-2</v>
      </c>
      <c r="HS758">
        <v>1.9079397009699999E-3</v>
      </c>
      <c r="HT758">
        <v>-3.9757680056300003E-2</v>
      </c>
      <c r="HU758">
        <v>-6.75537850781E-3</v>
      </c>
      <c r="HV758">
        <v>-6.2733583449899998E-4</v>
      </c>
      <c r="HW758">
        <v>5.1108580706699996E-3</v>
      </c>
      <c r="HX758">
        <v>-1.22229521785E-2</v>
      </c>
      <c r="HY758">
        <v>-7.67654631576E-3</v>
      </c>
      <c r="HZ758">
        <v>-7.3617022395999999E-3</v>
      </c>
      <c r="IA758">
        <v>1.1101403177799999E-3</v>
      </c>
      <c r="IB758">
        <v>-1.15046467949E-2</v>
      </c>
      <c r="IC758">
        <v>7.5029037695899996E-4</v>
      </c>
      <c r="ID758">
        <v>4.4523937757100004E-3</v>
      </c>
      <c r="IE758">
        <v>-8.3749592485600002E-3</v>
      </c>
      <c r="IF758">
        <v>2.15268373883E-2</v>
      </c>
      <c r="IG758">
        <v>-1.0062490984E-2</v>
      </c>
      <c r="IH758">
        <v>0.11746495268</v>
      </c>
      <c r="II758">
        <v>-2.4199440109800002E-3</v>
      </c>
      <c r="IJ758">
        <v>-1.0776565686399999E-2</v>
      </c>
      <c r="IK758">
        <v>6.2969751832500003E-4</v>
      </c>
      <c r="IL758">
        <v>8.2660102482900002E-4</v>
      </c>
    </row>
    <row r="759" spans="1:246" x14ac:dyDescent="0.25">
      <c r="A759">
        <v>1787681020</v>
      </c>
      <c r="B759" s="1">
        <v>38957</v>
      </c>
      <c r="C759" s="1">
        <v>38957</v>
      </c>
      <c r="E759" t="s">
        <v>164</v>
      </c>
      <c r="F759">
        <v>0.121225615257</v>
      </c>
      <c r="G759">
        <v>0.121225615257</v>
      </c>
      <c r="H759">
        <f t="shared" si="11"/>
        <v>0.73261774960942327</v>
      </c>
      <c r="I759">
        <v>1134.8530000000001</v>
      </c>
      <c r="J759" t="s">
        <v>1451</v>
      </c>
      <c r="K759" t="s">
        <v>1452</v>
      </c>
      <c r="L759">
        <v>165652</v>
      </c>
      <c r="M759">
        <v>19427</v>
      </c>
      <c r="N759">
        <v>46</v>
      </c>
      <c r="O759">
        <v>46</v>
      </c>
      <c r="P759">
        <v>89</v>
      </c>
      <c r="Q759">
        <v>253</v>
      </c>
      <c r="R759">
        <v>100</v>
      </c>
      <c r="S759">
        <v>100</v>
      </c>
      <c r="T759">
        <v>100</v>
      </c>
      <c r="U759" t="b">
        <v>1</v>
      </c>
      <c r="V759">
        <v>1572.1030000000001</v>
      </c>
      <c r="W759">
        <v>1426.9283</v>
      </c>
      <c r="X759" t="b">
        <v>1</v>
      </c>
      <c r="Y759">
        <v>1</v>
      </c>
      <c r="Z759">
        <v>1</v>
      </c>
      <c r="AA759">
        <v>1045.393</v>
      </c>
      <c r="AB759">
        <v>981.45326</v>
      </c>
      <c r="AC759" t="b">
        <v>1</v>
      </c>
      <c r="AD759">
        <v>1</v>
      </c>
      <c r="AE759">
        <v>1</v>
      </c>
      <c r="AF759" t="b">
        <v>1</v>
      </c>
      <c r="AG759" t="b">
        <v>1</v>
      </c>
      <c r="AH759">
        <v>324110</v>
      </c>
      <c r="AI759">
        <v>324110</v>
      </c>
      <c r="AJ759">
        <v>1</v>
      </c>
      <c r="AK759">
        <v>2911</v>
      </c>
      <c r="AL759">
        <v>1</v>
      </c>
      <c r="AM759">
        <v>324110</v>
      </c>
      <c r="AN759">
        <v>324110</v>
      </c>
      <c r="AO759">
        <v>1</v>
      </c>
      <c r="AP759">
        <v>2911</v>
      </c>
      <c r="AQ759">
        <v>1</v>
      </c>
      <c r="AR759" t="b">
        <v>0</v>
      </c>
      <c r="AS759">
        <v>0</v>
      </c>
      <c r="AT759">
        <v>0</v>
      </c>
      <c r="AU759">
        <v>0</v>
      </c>
      <c r="AV759">
        <v>5.5155175785640402</v>
      </c>
      <c r="AW759">
        <v>2.9935349403150999</v>
      </c>
      <c r="AX759">
        <v>0.34674287999999998</v>
      </c>
      <c r="AY759">
        <v>0.24098501999999999</v>
      </c>
      <c r="AZ759">
        <v>2911</v>
      </c>
      <c r="BA759">
        <v>324110</v>
      </c>
      <c r="BB759">
        <v>98</v>
      </c>
      <c r="BC759">
        <v>111401213</v>
      </c>
      <c r="BD759">
        <v>44.7</v>
      </c>
      <c r="BE759">
        <v>76.8</v>
      </c>
      <c r="BF759">
        <v>94.2</v>
      </c>
      <c r="BG759">
        <v>99.9</v>
      </c>
      <c r="BH759">
        <v>4.0806860398602401E-2</v>
      </c>
      <c r="BI759">
        <v>94.596701577367597</v>
      </c>
      <c r="BJ759">
        <v>25706623410</v>
      </c>
      <c r="BK759">
        <v>69137278941</v>
      </c>
      <c r="BL759">
        <v>37.116719525000001</v>
      </c>
      <c r="BM759">
        <v>8.9280000000000008</v>
      </c>
      <c r="BN759">
        <v>8.4029000000000007</v>
      </c>
      <c r="BO759">
        <v>866.37139999999999</v>
      </c>
      <c r="BP759">
        <v>117.431</v>
      </c>
      <c r="BQ759">
        <v>117.431</v>
      </c>
      <c r="BR759">
        <v>7071.9995857840004</v>
      </c>
      <c r="BS759">
        <v>89607.304544836006</v>
      </c>
      <c r="BT759">
        <v>694.49300000000005</v>
      </c>
      <c r="BU759">
        <v>406.34789999999998</v>
      </c>
      <c r="BV759">
        <v>434.46089999999998</v>
      </c>
      <c r="BW759">
        <v>406.34789999999998</v>
      </c>
      <c r="BX759">
        <v>19.248667648000001</v>
      </c>
      <c r="BY759">
        <v>1.019177548</v>
      </c>
      <c r="BZ759">
        <v>1.3915999999999999</v>
      </c>
      <c r="CA759">
        <v>866.34979999999996</v>
      </c>
      <c r="CB759">
        <v>171.2131</v>
      </c>
      <c r="CC759">
        <v>376.23919999999998</v>
      </c>
      <c r="CD759">
        <v>5.4779573800000003</v>
      </c>
      <c r="CE759">
        <v>5.2250896229999997</v>
      </c>
      <c r="CF759">
        <v>4.6285565249999996</v>
      </c>
      <c r="CG759">
        <v>414.31670000000003</v>
      </c>
      <c r="CH759">
        <v>414.3383</v>
      </c>
      <c r="CI759">
        <v>619.34280000000001</v>
      </c>
      <c r="CJ759">
        <v>1748.585063919</v>
      </c>
      <c r="CK759">
        <v>3.306333687</v>
      </c>
      <c r="CL759">
        <v>2.8272402599999999</v>
      </c>
      <c r="CM759">
        <v>866.37139999999999</v>
      </c>
      <c r="CN759">
        <v>677.56449999999995</v>
      </c>
      <c r="CO759">
        <v>677.56449999999995</v>
      </c>
      <c r="CP759">
        <v>-0.104700501918</v>
      </c>
      <c r="CQ759">
        <v>-0.16569840775200001</v>
      </c>
      <c r="CR759">
        <v>0.123887202226</v>
      </c>
      <c r="CS759">
        <v>3.1281151652400002E-2</v>
      </c>
      <c r="CT759">
        <v>-1.6507777850900001E-2</v>
      </c>
      <c r="CU759">
        <v>0.10285723840200001</v>
      </c>
      <c r="CV759">
        <v>8.5033602840100003E-2</v>
      </c>
      <c r="CW759">
        <v>0.123887202226</v>
      </c>
      <c r="CX759">
        <v>3.1281151652400002E-2</v>
      </c>
      <c r="CY759">
        <v>4.3083385688400004E-3</v>
      </c>
      <c r="CZ759">
        <v>3.9219664087199999E-2</v>
      </c>
      <c r="DA759">
        <v>7.1605578183499996E-2</v>
      </c>
      <c r="DB759">
        <v>0.101836946816</v>
      </c>
      <c r="DC759">
        <v>-6.9639454871500001E-2</v>
      </c>
      <c r="DD759">
        <v>4.5531342997999998E-2</v>
      </c>
      <c r="DE759">
        <v>3.4240534615599998E-2</v>
      </c>
      <c r="DF759">
        <v>-6.0816959031199996E-3</v>
      </c>
      <c r="DG759">
        <v>-1.4113409696300001E-2</v>
      </c>
      <c r="DH759">
        <v>-2.1634915908399999E-2</v>
      </c>
      <c r="DI759">
        <v>2.3508908531399999E-2</v>
      </c>
      <c r="DJ759">
        <v>-4.0868180187200003E-2</v>
      </c>
      <c r="DK759">
        <v>2.4063163945799999E-2</v>
      </c>
      <c r="DL759">
        <v>2.0352310048600001E-2</v>
      </c>
      <c r="DM759">
        <v>3.0048632087100002E-3</v>
      </c>
      <c r="DN759">
        <v>-4.21323244896E-4</v>
      </c>
      <c r="DO759">
        <v>-1.6469676163300001E-2</v>
      </c>
      <c r="DP759">
        <v>-2.1977690643899999E-3</v>
      </c>
      <c r="DQ759">
        <v>-3.0320196499700001E-3</v>
      </c>
      <c r="DR759">
        <v>2.7839698237299999E-2</v>
      </c>
      <c r="DS759">
        <v>-6.3193065202200001E-3</v>
      </c>
      <c r="DT759">
        <v>2.9875381067600001E-2</v>
      </c>
      <c r="DU759">
        <v>-2.3539373098099999E-2</v>
      </c>
      <c r="DV759">
        <v>6.4269322320299999E-2</v>
      </c>
      <c r="DW759">
        <v>-2.91390174466E-2</v>
      </c>
      <c r="DX759">
        <v>5.6241368564500002E-2</v>
      </c>
      <c r="DY759">
        <v>-1.0479361959899999E-2</v>
      </c>
      <c r="DZ759">
        <v>3.7081467516599999E-2</v>
      </c>
      <c r="EA759">
        <v>2.1291474080000001E-2</v>
      </c>
      <c r="EB759">
        <v>-5.1145998186500003E-3</v>
      </c>
      <c r="EC759">
        <v>-8.9930667354800008E-3</v>
      </c>
      <c r="ED759">
        <v>5.2079226362399998E-2</v>
      </c>
      <c r="EE759">
        <v>3.9048599314099999E-2</v>
      </c>
      <c r="EF759">
        <v>3.6683218040799999E-2</v>
      </c>
      <c r="EG759">
        <v>-7.4389241711000004E-2</v>
      </c>
      <c r="EH759">
        <v>-1.56498947535E-2</v>
      </c>
      <c r="EI759">
        <v>-1.9169059463000002E-2</v>
      </c>
      <c r="EJ759">
        <v>2.85538568847E-2</v>
      </c>
      <c r="EK759">
        <v>-2.07339242316E-2</v>
      </c>
      <c r="EL759">
        <v>-3.9245442461999999E-2</v>
      </c>
      <c r="EM759">
        <v>-1.47134643768E-4</v>
      </c>
      <c r="EN759">
        <v>2.95616559986E-2</v>
      </c>
      <c r="EO759">
        <v>2.1425623398600002E-2</v>
      </c>
      <c r="EP759">
        <v>-6.60383141787E-3</v>
      </c>
      <c r="EQ759">
        <v>6.3067887985100001E-3</v>
      </c>
      <c r="ER759">
        <v>2.94506250488E-2</v>
      </c>
      <c r="ES759">
        <v>-4.0740395506300001E-2</v>
      </c>
      <c r="ET759">
        <v>-3.7001868765099998E-2</v>
      </c>
      <c r="EU759">
        <v>-2.1157405841199999E-2</v>
      </c>
      <c r="EV759">
        <v>-1.2574890761100001E-2</v>
      </c>
      <c r="EW759">
        <v>1.754431519E-2</v>
      </c>
      <c r="EX759">
        <v>-2.71839399383E-3</v>
      </c>
      <c r="EY759">
        <v>-9.5664624797499997E-3</v>
      </c>
      <c r="EZ759">
        <v>3.8704272206399998E-3</v>
      </c>
      <c r="FA759">
        <v>8.3190357951800006E-3</v>
      </c>
      <c r="FB759">
        <v>-2.12236047764E-2</v>
      </c>
      <c r="FC759">
        <v>-1.1953241715599999E-2</v>
      </c>
      <c r="FD759">
        <v>2.8645330137400001E-2</v>
      </c>
      <c r="FE759">
        <v>9.1613508872400006E-3</v>
      </c>
      <c r="FF759">
        <v>1.77237930091E-2</v>
      </c>
      <c r="FG759">
        <v>5.2684839384600002E-2</v>
      </c>
      <c r="FH759">
        <v>2.3259139061500001E-2</v>
      </c>
      <c r="FI759">
        <v>-6.3685125639900003E-2</v>
      </c>
      <c r="FJ759">
        <v>2.2245945394299999E-2</v>
      </c>
      <c r="FK759">
        <v>-4.4433017626999999E-2</v>
      </c>
      <c r="FL759">
        <v>-1.3550978813999999E-2</v>
      </c>
      <c r="FM759">
        <v>1.3988450665100001E-3</v>
      </c>
      <c r="FN759">
        <v>3.49485861282E-4</v>
      </c>
      <c r="FO759">
        <v>-9.0896873203099996E-4</v>
      </c>
      <c r="FP759">
        <v>1.8178008267000001E-2</v>
      </c>
      <c r="FQ759">
        <v>-3.11222549056E-2</v>
      </c>
      <c r="FR759">
        <v>2.6689421708099999E-3</v>
      </c>
      <c r="FS759">
        <v>2.9721746416800001E-2</v>
      </c>
      <c r="FT759">
        <v>-4.1676193948800002E-3</v>
      </c>
      <c r="FU759">
        <v>-2.3151205811100001E-2</v>
      </c>
      <c r="FV759">
        <v>6.6330176712700003E-3</v>
      </c>
      <c r="FW759">
        <v>-1.40404654721E-2</v>
      </c>
      <c r="FX759">
        <v>2.1508006469100002E-2</v>
      </c>
      <c r="FY759">
        <v>-3.9151669758699999E-2</v>
      </c>
      <c r="FZ759">
        <v>6.1765767395899999E-2</v>
      </c>
      <c r="GA759">
        <v>-3.4389856987399998E-2</v>
      </c>
      <c r="GB759">
        <v>1.4472019922499999E-2</v>
      </c>
      <c r="GC759">
        <v>-2.20334986479E-2</v>
      </c>
      <c r="GD759">
        <v>-8.4007394841800007E-3</v>
      </c>
      <c r="GE759">
        <v>-1.6898508562200001E-2</v>
      </c>
      <c r="GF759">
        <v>-3.6795688421900001E-2</v>
      </c>
      <c r="GG759">
        <v>1.2911203503699999E-3</v>
      </c>
      <c r="GH759">
        <v>1.24394627847E-2</v>
      </c>
      <c r="GI759">
        <v>1.0702977382399999E-2</v>
      </c>
      <c r="GJ759">
        <v>-1.8129203335899999E-2</v>
      </c>
      <c r="GK759">
        <v>7.2095629724E-3</v>
      </c>
      <c r="GL759">
        <v>1.4646805305499999E-2</v>
      </c>
      <c r="GM759">
        <v>0.121119227944</v>
      </c>
      <c r="GN759">
        <v>-1.04609236955E-2</v>
      </c>
      <c r="GO759">
        <v>-6.5282636272499996E-3</v>
      </c>
      <c r="GP759">
        <v>-7.6729744478599999E-3</v>
      </c>
      <c r="GQ759">
        <v>-1.1659591707899999E-2</v>
      </c>
      <c r="GR759">
        <v>-8.80984117246E-3</v>
      </c>
      <c r="GS759">
        <v>4.3188932524099999E-3</v>
      </c>
      <c r="GT759">
        <v>5.1174142233599996E-3</v>
      </c>
      <c r="GU759">
        <v>-7.0655803155699999E-4</v>
      </c>
      <c r="GV759">
        <v>-1.9134256874699999E-2</v>
      </c>
      <c r="GW759">
        <v>-3.8319936029600002E-3</v>
      </c>
      <c r="GX759">
        <v>1.01114015577E-2</v>
      </c>
      <c r="GY759">
        <v>1.61641965253E-2</v>
      </c>
      <c r="GZ759">
        <v>1.4429364766600001E-2</v>
      </c>
      <c r="HA759">
        <v>3.37615185805E-2</v>
      </c>
      <c r="HB759">
        <v>1.54642918622E-2</v>
      </c>
      <c r="HC759">
        <v>-5.0370829926300001E-2</v>
      </c>
      <c r="HD759">
        <v>1.74817678523E-2</v>
      </c>
      <c r="HE759">
        <v>-2.36686847859E-2</v>
      </c>
      <c r="HF759">
        <v>-5.3976723386899997E-3</v>
      </c>
      <c r="HG759">
        <v>-3.4051446255400001E-3</v>
      </c>
      <c r="HH759">
        <v>1.71182125484E-2</v>
      </c>
      <c r="HI759">
        <v>-3.3152863620299999E-3</v>
      </c>
      <c r="HJ759">
        <v>3.2174803385999998E-2</v>
      </c>
      <c r="HK759">
        <v>-3.1761169943299999E-2</v>
      </c>
      <c r="HL759">
        <v>2.50697690096E-2</v>
      </c>
      <c r="HM759">
        <v>1.8582937334900001E-2</v>
      </c>
      <c r="HN759">
        <v>6.8201775375500004E-3</v>
      </c>
      <c r="HO759">
        <v>-5.7918544202499997E-3</v>
      </c>
      <c r="HP759">
        <v>5.2679166022800003E-3</v>
      </c>
      <c r="HQ759">
        <v>-1.18383018995E-2</v>
      </c>
      <c r="HR759">
        <v>3.07563691689E-2</v>
      </c>
      <c r="HS759">
        <v>-1.4462942255299999E-2</v>
      </c>
      <c r="HT759">
        <v>5.2586671462400002E-2</v>
      </c>
      <c r="HU759">
        <v>-4.41677614495E-2</v>
      </c>
      <c r="HV759">
        <v>4.2250736558600002E-3</v>
      </c>
      <c r="HW759">
        <v>-1.94893673728E-2</v>
      </c>
      <c r="HX759">
        <v>9.9339074970000007E-3</v>
      </c>
      <c r="HY759">
        <v>-1.3408997891499999E-2</v>
      </c>
      <c r="HZ759">
        <v>-3.5664708373099999E-2</v>
      </c>
      <c r="IA759">
        <v>3.2228557465400001E-3</v>
      </c>
      <c r="IB759">
        <v>1.69683955588E-2</v>
      </c>
      <c r="IC759">
        <v>1.5506567993999999E-2</v>
      </c>
      <c r="ID759">
        <v>-1.5567191668499999E-2</v>
      </c>
      <c r="IE759">
        <v>8.7143822280700001E-3</v>
      </c>
      <c r="IF759">
        <v>2.02153794905E-2</v>
      </c>
      <c r="IG759">
        <v>7.60091559262E-2</v>
      </c>
      <c r="IH759">
        <v>-1.52371272376E-2</v>
      </c>
      <c r="II759">
        <v>-8.7195795211199995E-3</v>
      </c>
      <c r="IJ759">
        <v>-7.5979460214500001E-3</v>
      </c>
      <c r="IK759">
        <v>-3.0251074837999998E-4</v>
      </c>
      <c r="IL759">
        <v>-4.9559231604399999E-3</v>
      </c>
    </row>
    <row r="760" spans="1:246" x14ac:dyDescent="0.25">
      <c r="A760">
        <v>1790231020</v>
      </c>
      <c r="B760" s="1">
        <v>38966</v>
      </c>
      <c r="C760" s="1">
        <v>38966</v>
      </c>
      <c r="E760" t="s">
        <v>164</v>
      </c>
      <c r="F760">
        <v>-5.9023142235599999E-2</v>
      </c>
      <c r="G760">
        <v>-5.9023142235599999E-2</v>
      </c>
      <c r="H760">
        <f t="shared" si="11"/>
        <v>1.1616719598785165E-3</v>
      </c>
      <c r="I760">
        <v>16.643000000000001</v>
      </c>
      <c r="J760" t="s">
        <v>1453</v>
      </c>
      <c r="K760" t="s">
        <v>1454</v>
      </c>
      <c r="L760">
        <v>5709</v>
      </c>
      <c r="M760">
        <v>13798</v>
      </c>
      <c r="N760">
        <v>46</v>
      </c>
      <c r="O760">
        <v>44</v>
      </c>
      <c r="P760">
        <v>253</v>
      </c>
      <c r="Q760">
        <v>206</v>
      </c>
      <c r="R760">
        <v>100</v>
      </c>
      <c r="S760">
        <v>100</v>
      </c>
      <c r="T760">
        <v>100</v>
      </c>
      <c r="U760" t="b">
        <v>1</v>
      </c>
      <c r="V760">
        <v>5156.9139999999998</v>
      </c>
      <c r="W760">
        <v>5093.5205500000002</v>
      </c>
      <c r="X760" t="b">
        <v>1</v>
      </c>
      <c r="Y760">
        <v>1</v>
      </c>
      <c r="Z760">
        <v>1</v>
      </c>
      <c r="AA760">
        <v>5.9169999999999998</v>
      </c>
      <c r="AB760">
        <v>6.1098299999999997</v>
      </c>
      <c r="AC760" t="b">
        <v>1</v>
      </c>
      <c r="AD760">
        <v>1</v>
      </c>
      <c r="AE760">
        <v>1</v>
      </c>
      <c r="AF760" t="b">
        <v>1</v>
      </c>
      <c r="AG760" t="b">
        <v>1</v>
      </c>
      <c r="AH760">
        <v>311612</v>
      </c>
      <c r="AI760">
        <v>311612</v>
      </c>
      <c r="AJ760">
        <v>1</v>
      </c>
      <c r="AK760">
        <v>5013</v>
      </c>
      <c r="AL760">
        <v>1</v>
      </c>
      <c r="AM760">
        <v>311612</v>
      </c>
      <c r="AN760">
        <v>311612</v>
      </c>
      <c r="AO760">
        <v>1</v>
      </c>
      <c r="AP760">
        <v>5013</v>
      </c>
      <c r="AQ760">
        <v>1</v>
      </c>
      <c r="AR760" t="b">
        <v>0</v>
      </c>
      <c r="AS760">
        <v>1</v>
      </c>
      <c r="AT760">
        <v>0</v>
      </c>
      <c r="AU760">
        <v>0</v>
      </c>
      <c r="AV760">
        <v>3.88030174472365E-3</v>
      </c>
      <c r="AW760">
        <v>623.51824580732</v>
      </c>
      <c r="AX760">
        <v>0.18911631000000001</v>
      </c>
      <c r="AY760">
        <v>2.895358E-2</v>
      </c>
      <c r="AZ760">
        <v>2013</v>
      </c>
      <c r="BA760">
        <v>311612</v>
      </c>
      <c r="BB760">
        <v>1237</v>
      </c>
      <c r="BC760">
        <v>13591142</v>
      </c>
      <c r="BD760">
        <v>31.8</v>
      </c>
      <c r="BE760">
        <v>40.799999999999997</v>
      </c>
      <c r="BF760">
        <v>54.2</v>
      </c>
      <c r="BG760">
        <v>69.099999999999994</v>
      </c>
      <c r="BH760">
        <v>4.0806860398602401E-2</v>
      </c>
      <c r="BI760">
        <v>33.311372304348197</v>
      </c>
      <c r="BL760">
        <v>21.660873318</v>
      </c>
      <c r="BM760">
        <v>8.0967000000000002</v>
      </c>
      <c r="BN760">
        <v>7.6977000000000002</v>
      </c>
      <c r="BO760">
        <v>611.25909999999999</v>
      </c>
      <c r="BP760">
        <v>160.4665</v>
      </c>
      <c r="BQ760">
        <v>204.2509</v>
      </c>
      <c r="BR760">
        <v>7140.8443181809998</v>
      </c>
      <c r="BS760">
        <v>23317.803241543999</v>
      </c>
      <c r="BT760">
        <v>1518.9</v>
      </c>
      <c r="BU760">
        <v>327.38060000000002</v>
      </c>
      <c r="BV760">
        <v>190.21129999999999</v>
      </c>
      <c r="BW760">
        <v>553.43299999999999</v>
      </c>
      <c r="BX760">
        <v>1.0169751920000001</v>
      </c>
      <c r="BY760">
        <v>1.068488602</v>
      </c>
      <c r="BZ760">
        <v>0.94520000000000004</v>
      </c>
      <c r="CA760">
        <v>197.3339</v>
      </c>
      <c r="CB760">
        <v>216.28270000000001</v>
      </c>
      <c r="CC760">
        <v>298.67110000000002</v>
      </c>
      <c r="CD760">
        <v>4.8863154550000001</v>
      </c>
      <c r="CE760">
        <v>3.9352545600000002</v>
      </c>
      <c r="CF760">
        <v>4.6610468149999997</v>
      </c>
      <c r="CG760">
        <v>563.76469999999995</v>
      </c>
      <c r="CH760">
        <v>315.31580000000002</v>
      </c>
      <c r="CI760">
        <v>636.41380000000004</v>
      </c>
      <c r="CJ760">
        <v>0.35223006800000001</v>
      </c>
      <c r="CK760">
        <v>0.41877141499999998</v>
      </c>
      <c r="CL760" s="2">
        <v>0</v>
      </c>
      <c r="CM760">
        <v>501.67809999999997</v>
      </c>
      <c r="CN760">
        <v>606.61210000000005</v>
      </c>
      <c r="CO760">
        <v>456.47219999999999</v>
      </c>
      <c r="CP760">
        <v>-1.0104351494399999E-3</v>
      </c>
      <c r="CQ760">
        <v>-0.103596797724</v>
      </c>
      <c r="CR760">
        <v>-6.0446372283800003E-2</v>
      </c>
      <c r="CS760">
        <v>0.39336635916599999</v>
      </c>
      <c r="CT760">
        <v>-6.8191679099099999E-3</v>
      </c>
      <c r="CU760">
        <v>0.32250897387600003</v>
      </c>
      <c r="CV760">
        <v>-6.6557773850799999E-3</v>
      </c>
      <c r="CW760">
        <v>-6.0446372283800003E-2</v>
      </c>
      <c r="CX760">
        <v>0.39336635916599999</v>
      </c>
      <c r="CY760">
        <v>-5.5531445502800002E-2</v>
      </c>
      <c r="CZ760">
        <v>0.49662693178200001</v>
      </c>
      <c r="DA760">
        <v>-5.5076047761899997E-2</v>
      </c>
      <c r="DB760">
        <v>-8.7979508647599999E-2</v>
      </c>
      <c r="DC760">
        <v>0.43826838985299998</v>
      </c>
      <c r="DD760">
        <v>-8.7318023947599993E-2</v>
      </c>
      <c r="DE760">
        <v>3.18341215662E-3</v>
      </c>
      <c r="DF760">
        <v>4.2879836941800003E-4</v>
      </c>
      <c r="DG760">
        <v>8.0797632109799993E-3</v>
      </c>
      <c r="DH760">
        <v>-9.3410079292199997E-3</v>
      </c>
      <c r="DI760">
        <v>2.6667544051699999E-3</v>
      </c>
      <c r="DJ760">
        <v>6.1605905081099999E-3</v>
      </c>
      <c r="DK760">
        <v>-6.6949058986199997E-4</v>
      </c>
      <c r="DL760">
        <v>3.01309806313E-3</v>
      </c>
      <c r="DM760">
        <v>-1.1517026006E-3</v>
      </c>
      <c r="DN760">
        <v>1.5162920769999999E-2</v>
      </c>
      <c r="DO760">
        <v>1.28588348254E-3</v>
      </c>
      <c r="DP760">
        <v>-9.0805778446899996E-3</v>
      </c>
      <c r="DQ760">
        <v>-8.1445354275399996E-3</v>
      </c>
      <c r="DR760">
        <v>6.7809651659400004E-3</v>
      </c>
      <c r="DS760">
        <v>-2.7332662232999998E-3</v>
      </c>
      <c r="DT760">
        <v>5.8599097276000002E-3</v>
      </c>
      <c r="DU760">
        <v>-1.21489171292E-2</v>
      </c>
      <c r="DV760">
        <v>-1.0426430630499999E-3</v>
      </c>
      <c r="DW760">
        <v>-6.7558977846300002E-3</v>
      </c>
      <c r="DX760">
        <v>-6.4689840484099996E-3</v>
      </c>
      <c r="DY760">
        <v>1.0115926457200001E-2</v>
      </c>
      <c r="DZ760">
        <v>4.5681466230900001E-3</v>
      </c>
      <c r="EA760">
        <v>2.0929228600900002E-3</v>
      </c>
      <c r="EB760">
        <v>4.8901414337599999E-3</v>
      </c>
      <c r="EC760">
        <v>-2.74351966436E-3</v>
      </c>
      <c r="ED760">
        <v>-1.40061166081E-3</v>
      </c>
      <c r="EE760">
        <v>-8.2028053785299995E-3</v>
      </c>
      <c r="EF760">
        <v>-7.8837895760699994E-3</v>
      </c>
      <c r="EG760">
        <v>-3.6260718824200002E-3</v>
      </c>
      <c r="EH760">
        <v>1.2216047763000001E-2</v>
      </c>
      <c r="EI760">
        <v>-6.9009377731099998E-3</v>
      </c>
      <c r="EJ760">
        <v>7.9031663405900003E-3</v>
      </c>
      <c r="EK760">
        <v>-4.3602714602799998E-2</v>
      </c>
      <c r="EL760">
        <v>3.4710833130999999E-4</v>
      </c>
      <c r="EM760">
        <v>-1.6485286863899998E-2</v>
      </c>
      <c r="EN760">
        <v>3.0563201738399999E-2</v>
      </c>
      <c r="EO760">
        <v>-2.0735753568699999E-2</v>
      </c>
      <c r="EP760">
        <v>2.7114032178900001E-3</v>
      </c>
      <c r="EQ760">
        <v>2.7437749952799999E-3</v>
      </c>
      <c r="ER760">
        <v>-1.53756483248E-2</v>
      </c>
      <c r="ES760">
        <v>-2.4045939325700001E-4</v>
      </c>
      <c r="ET760">
        <v>-4.9451955779100003E-4</v>
      </c>
      <c r="EU760">
        <v>2.2778773295499999E-3</v>
      </c>
      <c r="EV760">
        <v>-2.1287087332699998E-3</v>
      </c>
      <c r="EW760">
        <v>-2.8856862136500002E-3</v>
      </c>
      <c r="EX760">
        <v>-3.2546493996300002E-3</v>
      </c>
      <c r="EY760">
        <v>3.59112117422E-3</v>
      </c>
      <c r="EZ760">
        <v>-1.8687799011899999E-3</v>
      </c>
      <c r="FA760">
        <v>-7.64709254613E-3</v>
      </c>
      <c r="FB760">
        <v>-1.9712999420400001E-2</v>
      </c>
      <c r="FC760">
        <v>3.8321048701200002E-3</v>
      </c>
      <c r="FD760">
        <v>2.11993973467E-2</v>
      </c>
      <c r="FE760">
        <v>3.1576431520700002E-3</v>
      </c>
      <c r="FF760">
        <v>-3.6983934440199998E-2</v>
      </c>
      <c r="FG760">
        <v>9.8895767874300003E-3</v>
      </c>
      <c r="FH760">
        <v>-2.0359067710100001E-2</v>
      </c>
      <c r="FI760">
        <v>-8.3195484249000001E-3</v>
      </c>
      <c r="FJ760">
        <v>2.1686989316000001E-2</v>
      </c>
      <c r="FK760">
        <v>-3.7950143758299998E-2</v>
      </c>
      <c r="FL760">
        <v>3.62399891254E-3</v>
      </c>
      <c r="FM760">
        <v>9.9153452032400002E-3</v>
      </c>
      <c r="FN760">
        <v>-1.40612895114E-2</v>
      </c>
      <c r="FO760">
        <v>-8.3806218964000007E-3</v>
      </c>
      <c r="FQ760">
        <v>7.7818713466700001E-3</v>
      </c>
      <c r="FR760">
        <v>-3.2655143115799999E-2</v>
      </c>
      <c r="FT760">
        <v>2.0453835935300001E-2</v>
      </c>
      <c r="FU760">
        <v>0.144060914338</v>
      </c>
      <c r="FV760">
        <v>1.35458853142E-2</v>
      </c>
      <c r="FW760">
        <v>2.8277797921800001E-2</v>
      </c>
      <c r="FX760">
        <v>7.4617550335000001E-3</v>
      </c>
      <c r="FY760">
        <v>2.6909186428200001E-2</v>
      </c>
      <c r="FZ760">
        <v>2.6008338135899999E-3</v>
      </c>
      <c r="GA760">
        <v>2.5501324596700001E-3</v>
      </c>
      <c r="GB760">
        <v>1.21434380704E-2</v>
      </c>
      <c r="GC760">
        <v>-1.12247465812E-2</v>
      </c>
      <c r="GD760">
        <v>-1.6723857271800001E-2</v>
      </c>
      <c r="GE760">
        <v>-3.146107964E-2</v>
      </c>
      <c r="GF760">
        <v>-6.3380816386100006E-2</v>
      </c>
      <c r="GG760">
        <v>3.8904678470000002E-2</v>
      </c>
      <c r="GH760">
        <v>-1.7447053681699999E-2</v>
      </c>
      <c r="GI760">
        <v>4.7826688372500002E-2</v>
      </c>
      <c r="GJ760">
        <v>2.1937066651500001E-2</v>
      </c>
      <c r="GK760">
        <v>1.66009833403E-2</v>
      </c>
      <c r="GL760">
        <v>6.99005335241E-2</v>
      </c>
      <c r="GM760">
        <v>0.16950463469999999</v>
      </c>
      <c r="GN760">
        <v>2.3280843598099999E-2</v>
      </c>
      <c r="GO760">
        <v>2.24643753973E-2</v>
      </c>
      <c r="GP760">
        <v>-3.7611689781300001E-2</v>
      </c>
      <c r="GQ760">
        <v>1.90038755104E-2</v>
      </c>
      <c r="GR760">
        <v>-1.2951283754899999E-2</v>
      </c>
      <c r="GS760">
        <v>3.1080800863599999E-3</v>
      </c>
      <c r="GT760">
        <v>9.1797314630200002E-4</v>
      </c>
      <c r="GU760">
        <v>8.6334270256399996E-3</v>
      </c>
      <c r="GV760">
        <v>-9.05273730305E-3</v>
      </c>
      <c r="GW760">
        <v>2.8203389232199999E-3</v>
      </c>
      <c r="GX760">
        <v>6.1671007970300002E-3</v>
      </c>
      <c r="GY760">
        <v>-1.47146041469E-3</v>
      </c>
      <c r="GZ760">
        <v>3.4661811089899998E-3</v>
      </c>
      <c r="HA760">
        <v>-7.6271344516600002E-4</v>
      </c>
      <c r="HB760">
        <v>1.44686917874E-2</v>
      </c>
      <c r="HC760">
        <v>1.0765855368300001E-3</v>
      </c>
      <c r="HD760">
        <v>-8.9568334824900002E-3</v>
      </c>
      <c r="HE760">
        <v>-7.8656442138899992E-3</v>
      </c>
      <c r="HF760">
        <v>6.2985099255000003E-3</v>
      </c>
      <c r="HG760">
        <v>-2.6268928795300001E-3</v>
      </c>
      <c r="HH760">
        <v>6.1477184729500003E-3</v>
      </c>
      <c r="HI760">
        <v>-1.23345743146E-2</v>
      </c>
      <c r="HK760">
        <v>-7.7103175592400002E-3</v>
      </c>
      <c r="HL760">
        <v>-6.27052767119E-3</v>
      </c>
      <c r="HN760">
        <v>1.5174067718200001E-2</v>
      </c>
      <c r="HO760">
        <v>1.9883669984499999E-3</v>
      </c>
      <c r="HP760">
        <v>5.14328619263E-3</v>
      </c>
      <c r="HQ760">
        <v>-2.7140103758500002E-3</v>
      </c>
      <c r="HR760">
        <v>-1.9501497724800001E-3</v>
      </c>
      <c r="HS760">
        <v>-8.4950969418499996E-3</v>
      </c>
      <c r="HT760">
        <v>-7.8807772336799992E-3</v>
      </c>
      <c r="HU760">
        <v>-3.67145549167E-3</v>
      </c>
      <c r="HV760">
        <v>1.2464448837599999E-2</v>
      </c>
      <c r="HW760">
        <v>-6.8572524294299997E-3</v>
      </c>
      <c r="HX760">
        <v>8.1723475430599997E-3</v>
      </c>
      <c r="HY760">
        <v>-4.3591573155900003E-2</v>
      </c>
      <c r="HZ760">
        <v>4.35420176215E-4</v>
      </c>
      <c r="IA760">
        <v>-1.66378924421E-2</v>
      </c>
      <c r="IB760">
        <v>3.04974667558E-2</v>
      </c>
      <c r="IC760">
        <v>-2.0704196031600001E-2</v>
      </c>
      <c r="ID760">
        <v>2.7743294563100001E-3</v>
      </c>
      <c r="IE760">
        <v>2.6215359631699998E-3</v>
      </c>
      <c r="IF760">
        <v>-1.5372260149599999E-2</v>
      </c>
      <c r="IG760">
        <v>2.5802323053999998E-4</v>
      </c>
      <c r="IH760">
        <v>-2.34303122817E-4</v>
      </c>
      <c r="II760">
        <v>2.2271400233699998E-3</v>
      </c>
      <c r="IJ760">
        <v>-2.0543803355699999E-3</v>
      </c>
      <c r="IK760">
        <v>-3.3042343087399998E-3</v>
      </c>
      <c r="IL760">
        <v>-3.3648988659E-3</v>
      </c>
    </row>
    <row r="761" spans="1:246" x14ac:dyDescent="0.25">
      <c r="A761">
        <v>1791422020</v>
      </c>
      <c r="B761" s="1">
        <v>38970</v>
      </c>
      <c r="C761" s="1">
        <v>38970</v>
      </c>
      <c r="E761" t="s">
        <v>164</v>
      </c>
      <c r="F761">
        <v>-0.17834732489499999</v>
      </c>
      <c r="G761">
        <v>-0.17834732489499999</v>
      </c>
      <c r="H761">
        <f t="shared" si="11"/>
        <v>0.11895220673935812</v>
      </c>
      <c r="I761">
        <v>1508.038</v>
      </c>
      <c r="J761" t="s">
        <v>1455</v>
      </c>
      <c r="K761" t="s">
        <v>1456</v>
      </c>
      <c r="L761">
        <v>6180</v>
      </c>
      <c r="M761">
        <v>14221</v>
      </c>
      <c r="N761">
        <v>46</v>
      </c>
      <c r="O761">
        <v>46</v>
      </c>
      <c r="P761">
        <v>253</v>
      </c>
      <c r="Q761">
        <v>253</v>
      </c>
      <c r="R761">
        <v>100</v>
      </c>
      <c r="S761">
        <v>100</v>
      </c>
      <c r="T761">
        <v>100</v>
      </c>
      <c r="U761" t="b">
        <v>1</v>
      </c>
      <c r="V761">
        <v>4364.2259999999997</v>
      </c>
      <c r="W761">
        <v>8911.8481200000006</v>
      </c>
      <c r="X761" t="b">
        <v>1</v>
      </c>
      <c r="Y761">
        <v>1</v>
      </c>
      <c r="Z761">
        <v>2</v>
      </c>
      <c r="AA761">
        <v>1060.0840000000001</v>
      </c>
      <c r="AB761">
        <v>1192.7730300000001</v>
      </c>
      <c r="AC761" t="b">
        <v>1</v>
      </c>
      <c r="AD761">
        <v>1</v>
      </c>
      <c r="AE761">
        <v>1</v>
      </c>
      <c r="AF761" t="b">
        <v>1</v>
      </c>
      <c r="AG761" t="b">
        <v>1</v>
      </c>
      <c r="AH761">
        <v>331221</v>
      </c>
      <c r="AI761">
        <v>331221</v>
      </c>
      <c r="AJ761">
        <v>1</v>
      </c>
      <c r="AK761">
        <v>3312</v>
      </c>
      <c r="AL761">
        <v>1</v>
      </c>
      <c r="AM761">
        <v>331111</v>
      </c>
      <c r="AN761">
        <v>331111</v>
      </c>
      <c r="AO761">
        <v>1</v>
      </c>
      <c r="AP761">
        <v>3312</v>
      </c>
      <c r="AQ761">
        <v>1</v>
      </c>
      <c r="AR761" t="b">
        <v>0</v>
      </c>
      <c r="AS761">
        <v>0</v>
      </c>
      <c r="AT761">
        <v>1</v>
      </c>
      <c r="AU761">
        <v>0</v>
      </c>
      <c r="AV761">
        <v>0.61718375602683595</v>
      </c>
      <c r="AW761">
        <v>28.783830523912101</v>
      </c>
      <c r="AX761">
        <v>0.37068244</v>
      </c>
      <c r="AY761">
        <v>0.34890641999999999</v>
      </c>
      <c r="AZ761">
        <v>3312</v>
      </c>
      <c r="BA761">
        <v>331221</v>
      </c>
      <c r="BB761">
        <v>120</v>
      </c>
      <c r="BC761">
        <v>1702741</v>
      </c>
      <c r="BD761">
        <v>34.299999999999997</v>
      </c>
      <c r="BE761">
        <v>52.7</v>
      </c>
      <c r="BF761">
        <v>73.099999999999994</v>
      </c>
      <c r="BG761">
        <v>94.1</v>
      </c>
      <c r="BH761">
        <v>6.1905387012304997E-3</v>
      </c>
      <c r="BI761">
        <v>49.256977065487703</v>
      </c>
      <c r="BL761">
        <v>27.109230656000001</v>
      </c>
      <c r="BM761">
        <v>32.449599999999997</v>
      </c>
      <c r="BN761">
        <v>16.243099999999998</v>
      </c>
      <c r="BO761">
        <v>783.6354</v>
      </c>
      <c r="BP761">
        <v>981.60599999999999</v>
      </c>
      <c r="BQ761">
        <v>661.54470000000003</v>
      </c>
      <c r="BR761">
        <v>9401.7232499999991</v>
      </c>
      <c r="BS761">
        <v>43751.327094897002</v>
      </c>
      <c r="BT761">
        <v>1898.6305</v>
      </c>
      <c r="BU761">
        <v>421.69209999999998</v>
      </c>
      <c r="BV761">
        <v>377.50990000000002</v>
      </c>
      <c r="BW761">
        <v>591.21360000000004</v>
      </c>
      <c r="BX761">
        <v>1.2728332259999999</v>
      </c>
      <c r="BY761">
        <v>1.3236917539999999</v>
      </c>
      <c r="BZ761">
        <v>0.96879999999999999</v>
      </c>
      <c r="CA761">
        <v>368.45769999999999</v>
      </c>
      <c r="CB761">
        <v>386.80869999999999</v>
      </c>
      <c r="CC761">
        <v>321.84109999999998</v>
      </c>
      <c r="CD761">
        <v>5.1216205309999996</v>
      </c>
      <c r="CE761">
        <v>5.2848016859999998</v>
      </c>
      <c r="CF761">
        <v>4.093009565</v>
      </c>
      <c r="CG761">
        <v>595.12440000000004</v>
      </c>
      <c r="CH761">
        <v>534.23680000000002</v>
      </c>
      <c r="CI761">
        <v>546.33910000000003</v>
      </c>
      <c r="CJ761">
        <v>5.9268685630000002</v>
      </c>
      <c r="CK761">
        <v>0.75051313200000003</v>
      </c>
      <c r="CL761">
        <v>0.13277576499999999</v>
      </c>
      <c r="CM761">
        <v>728.48389999999995</v>
      </c>
      <c r="CN761">
        <v>716.8999</v>
      </c>
      <c r="CO761">
        <v>704.23749999999995</v>
      </c>
      <c r="CP761">
        <v>-1.5927077832700001E-2</v>
      </c>
      <c r="CQ761">
        <v>-0.122944338078</v>
      </c>
      <c r="CR761">
        <v>-0.192129817492</v>
      </c>
      <c r="CS761">
        <v>1.46283754595E-2</v>
      </c>
      <c r="CT761">
        <v>-9.97616491469E-2</v>
      </c>
      <c r="CU761">
        <v>0.30877097831799999</v>
      </c>
      <c r="CV761">
        <v>-7.4110747109899996E-2</v>
      </c>
      <c r="CW761">
        <v>-0.192129817492</v>
      </c>
      <c r="CX761">
        <v>1.46283754595E-2</v>
      </c>
      <c r="CY761">
        <v>-0.20458254973199999</v>
      </c>
      <c r="CZ761">
        <v>0.17253468231800001</v>
      </c>
      <c r="DA761">
        <v>-0.180392128594</v>
      </c>
      <c r="DB761">
        <v>-0.20716606971000001</v>
      </c>
      <c r="DC761">
        <v>0.11261353947199999</v>
      </c>
      <c r="DD761">
        <v>-0.18603586491400001</v>
      </c>
      <c r="DE761">
        <v>1.6663253354600002E-2</v>
      </c>
      <c r="DF761">
        <v>-1.7778922502299999E-2</v>
      </c>
      <c r="DG761">
        <v>5.8196819137299998E-3</v>
      </c>
      <c r="DH761">
        <v>-8.3825077086299993E-3</v>
      </c>
      <c r="DI761">
        <v>-1.7816095476899999E-2</v>
      </c>
      <c r="DJ761">
        <v>-3.16434367402E-3</v>
      </c>
      <c r="DK761">
        <v>-8.5284029092799994E-3</v>
      </c>
      <c r="DL761">
        <v>3.7637928811199997E-2</v>
      </c>
      <c r="DM761">
        <v>1.2105095987499999E-3</v>
      </c>
      <c r="DN761">
        <v>9.3751508101999996E-3</v>
      </c>
      <c r="DO761">
        <v>-1.42408121506E-2</v>
      </c>
      <c r="DP761">
        <v>1.17553212123E-2</v>
      </c>
      <c r="DQ761">
        <v>1.25528735616E-2</v>
      </c>
      <c r="DR761">
        <v>-2.2382581616699998E-3</v>
      </c>
      <c r="DS761">
        <v>-1.1705312712500001E-2</v>
      </c>
      <c r="DT761">
        <v>-1.2104824463299999E-2</v>
      </c>
      <c r="DU761">
        <v>3.1405646933700002E-2</v>
      </c>
      <c r="DV761">
        <v>6.3955353859400004E-3</v>
      </c>
      <c r="DW761">
        <v>-2.4912084028699999E-3</v>
      </c>
      <c r="DX761">
        <v>-2.1912481180300002E-2</v>
      </c>
      <c r="DY761">
        <v>-1.468949108E-2</v>
      </c>
      <c r="DZ761">
        <v>3.0041905010400002E-3</v>
      </c>
      <c r="EA761">
        <v>-1.3600860191700001E-2</v>
      </c>
      <c r="EB761">
        <v>5.5535119238399999E-3</v>
      </c>
      <c r="EC761">
        <v>-2.08360333275E-2</v>
      </c>
      <c r="ED761">
        <v>-1.2380898194400001E-2</v>
      </c>
      <c r="EE761">
        <v>-1.22692608429E-2</v>
      </c>
      <c r="EF761">
        <v>-8.6244671092699995E-3</v>
      </c>
      <c r="EG761">
        <v>1.26347127386E-3</v>
      </c>
      <c r="EH761">
        <v>-1.46758042319E-2</v>
      </c>
      <c r="EI761">
        <v>4.8988745081600003E-3</v>
      </c>
      <c r="EJ761">
        <v>-1.1951564433599999E-3</v>
      </c>
      <c r="EK761">
        <v>-1.13549733078E-2</v>
      </c>
      <c r="EL761">
        <v>-1.3832754267199999E-2</v>
      </c>
      <c r="EM761">
        <v>3.9187502039499996E-3</v>
      </c>
      <c r="EN761">
        <v>2.4060395177999998E-2</v>
      </c>
      <c r="EO761">
        <v>4.0903259751600002E-3</v>
      </c>
      <c r="EP761">
        <v>3.23802250785E-3</v>
      </c>
      <c r="EQ761">
        <v>-1.19157908192E-2</v>
      </c>
      <c r="ER761">
        <v>-1.0115890259300001E-2</v>
      </c>
      <c r="ES761">
        <v>-6.8129992259000002E-2</v>
      </c>
      <c r="ET761">
        <v>-1.5444335957800001E-2</v>
      </c>
      <c r="EU761">
        <v>7.5637642347899997E-3</v>
      </c>
      <c r="EV761">
        <v>-2.1124507392599998E-2</v>
      </c>
      <c r="EW761">
        <v>-3.3767439979299999E-2</v>
      </c>
      <c r="EX761">
        <v>2.17837996246E-2</v>
      </c>
      <c r="EY761">
        <v>8.7490155949100003E-3</v>
      </c>
      <c r="EZ761">
        <v>-3.5263104374699997E-2</v>
      </c>
      <c r="FA761">
        <v>-2.94512151706E-3</v>
      </c>
      <c r="FB761">
        <v>-9.2865577340099995E-3</v>
      </c>
      <c r="FC761">
        <v>-1.7390953003999999E-2</v>
      </c>
      <c r="FD761">
        <v>-1.08230460476E-2</v>
      </c>
      <c r="FE761">
        <v>-1.12069098292E-2</v>
      </c>
      <c r="FF761">
        <v>1.5054942923099999E-2</v>
      </c>
      <c r="FG761">
        <v>-3.2120826794600002E-2</v>
      </c>
      <c r="FH761">
        <v>-2.7526032288100002E-3</v>
      </c>
      <c r="FI761">
        <v>-1.7540139259400001E-2</v>
      </c>
      <c r="FJ761">
        <v>3.2822596982099998E-3</v>
      </c>
      <c r="FK761">
        <v>-3.2382722313899999E-2</v>
      </c>
      <c r="FL761">
        <v>3.23434385913E-3</v>
      </c>
      <c r="FM761">
        <v>-3.8938972409600001E-3</v>
      </c>
      <c r="FN761">
        <v>-1.3471960731900001E-2</v>
      </c>
      <c r="FO761">
        <v>3.5362688171599998E-3</v>
      </c>
      <c r="FP761">
        <v>-7.6482487776099997E-3</v>
      </c>
      <c r="FQ761">
        <v>5.6050206884399999E-3</v>
      </c>
      <c r="FR761">
        <v>-6.4206758604099998E-4</v>
      </c>
      <c r="FS761">
        <v>-2.19764811456E-2</v>
      </c>
      <c r="FT761">
        <v>-2.2345603793200001E-2</v>
      </c>
      <c r="FU761">
        <v>-4.8840767432999999E-3</v>
      </c>
      <c r="FV761">
        <v>2.72249580316E-3</v>
      </c>
      <c r="FW761">
        <v>-1.4838049353299999E-2</v>
      </c>
      <c r="FX761" s="2">
        <v>-4.89872089176E-5</v>
      </c>
      <c r="FY761">
        <v>8.1114940083100006E-3</v>
      </c>
      <c r="FZ761">
        <v>-1.46715454459E-2</v>
      </c>
      <c r="GA761">
        <v>-1.7031373237600001E-2</v>
      </c>
      <c r="GB761">
        <v>-5.4559263315500002E-4</v>
      </c>
      <c r="GC761">
        <v>1.0620480068199999E-2</v>
      </c>
      <c r="GD761">
        <v>-2.31483661253E-2</v>
      </c>
      <c r="GE761">
        <v>5.9639411418499998E-4</v>
      </c>
      <c r="GF761">
        <v>-2.8335965420400001E-2</v>
      </c>
      <c r="GG761">
        <v>-1.0461118887E-2</v>
      </c>
      <c r="GH761">
        <v>8.9311910431500007E-3</v>
      </c>
      <c r="GI761">
        <v>5.6226546660100001E-3</v>
      </c>
      <c r="GJ761">
        <v>4.8678519949000004E-3</v>
      </c>
      <c r="GK761">
        <v>7.1721573126599996E-3</v>
      </c>
      <c r="GL761">
        <v>-7.5602366305300003E-3</v>
      </c>
      <c r="GM761">
        <v>0.33087883718599997</v>
      </c>
      <c r="GN761">
        <v>-2.3999474449799999E-2</v>
      </c>
      <c r="GO761">
        <v>-1.07431379344E-2</v>
      </c>
      <c r="GP761">
        <v>1.3086943930699999E-3</v>
      </c>
      <c r="GQ761">
        <v>-4.9996485094100001E-3</v>
      </c>
      <c r="GR761">
        <v>-2.70791075312E-3</v>
      </c>
      <c r="GS761">
        <v>1.6170961705E-2</v>
      </c>
      <c r="GT761">
        <v>-1.8828980385399999E-2</v>
      </c>
      <c r="GU761">
        <v>5.3172927002700003E-3</v>
      </c>
      <c r="GV761">
        <v>-8.7805885428800003E-3</v>
      </c>
      <c r="GW761">
        <v>-1.7864290326499999E-2</v>
      </c>
      <c r="GX761">
        <v>-3.6606356034100001E-3</v>
      </c>
      <c r="GY761">
        <v>-8.9536203968600004E-3</v>
      </c>
      <c r="GZ761">
        <v>3.6275708643600003E-2</v>
      </c>
      <c r="HA761">
        <v>-6.8897287425300001E-4</v>
      </c>
      <c r="HB761">
        <v>8.7016650985099996E-3</v>
      </c>
      <c r="HC761">
        <v>-1.45675672166E-2</v>
      </c>
      <c r="HD761">
        <v>1.13212306935E-2</v>
      </c>
      <c r="HE761">
        <v>1.01111975798E-2</v>
      </c>
      <c r="HF761">
        <v>-1.9528699543200001E-3</v>
      </c>
      <c r="HG761">
        <v>-1.1252572204600001E-2</v>
      </c>
      <c r="HH761">
        <v>-1.2135516343899999E-2</v>
      </c>
      <c r="HI761">
        <v>2.9956125030900001E-2</v>
      </c>
      <c r="HJ761">
        <v>5.6971515157299996E-3</v>
      </c>
      <c r="HK761">
        <v>-2.0408551780900001E-3</v>
      </c>
      <c r="HL761">
        <v>-2.0780060241999999E-2</v>
      </c>
      <c r="HM761">
        <v>-1.50464015205E-2</v>
      </c>
      <c r="HN761">
        <v>1.72044805577E-3</v>
      </c>
      <c r="HO761">
        <v>-1.33378579221E-2</v>
      </c>
      <c r="HP761">
        <v>5.35355334209E-3</v>
      </c>
      <c r="HQ761">
        <v>-2.0486513448899998E-2</v>
      </c>
      <c r="HR761">
        <v>-1.17038637574E-2</v>
      </c>
      <c r="HS761">
        <v>-1.1151589134699999E-2</v>
      </c>
      <c r="HT761">
        <v>-8.9079463128200007E-3</v>
      </c>
      <c r="HU761">
        <v>3.1865354312500001E-4</v>
      </c>
      <c r="HV761">
        <v>-1.3891213799099999E-2</v>
      </c>
      <c r="HW761">
        <v>5.2480454172599998E-3</v>
      </c>
      <c r="HX761">
        <v>-2.3573832776900001E-3</v>
      </c>
      <c r="HY761">
        <v>-1.0699262953199999E-2</v>
      </c>
      <c r="HZ761">
        <v>-1.45563472959E-2</v>
      </c>
      <c r="IA761">
        <v>3.2162975798900001E-3</v>
      </c>
      <c r="IB761">
        <v>2.3296723374299999E-2</v>
      </c>
      <c r="IC761">
        <v>4.2034449500299997E-3</v>
      </c>
      <c r="ID761">
        <v>3.2673659310399998E-3</v>
      </c>
      <c r="IE761">
        <v>-1.0906349442E-2</v>
      </c>
      <c r="IF761">
        <v>-9.95677748041E-3</v>
      </c>
      <c r="IG761">
        <v>-4.3032696782899997E-2</v>
      </c>
      <c r="IH761">
        <v>-1.6169941814799998E-2</v>
      </c>
      <c r="II761">
        <v>6.22504591005E-3</v>
      </c>
      <c r="IJ761">
        <v>-1.94343398864E-2</v>
      </c>
      <c r="IK761">
        <v>-3.1554479187000002E-2</v>
      </c>
      <c r="IL761">
        <v>1.9951257318200001E-2</v>
      </c>
    </row>
    <row r="762" spans="1:246" x14ac:dyDescent="0.25">
      <c r="A762">
        <v>1792187020</v>
      </c>
      <c r="B762" s="1">
        <v>38973</v>
      </c>
      <c r="C762" s="1">
        <v>38973</v>
      </c>
      <c r="E762" t="s">
        <v>164</v>
      </c>
      <c r="F762">
        <v>8.1313019618100002E-2</v>
      </c>
      <c r="G762">
        <v>8.1313019618100002E-2</v>
      </c>
      <c r="H762">
        <f t="shared" si="11"/>
        <v>0.12900189283880248</v>
      </c>
      <c r="I762">
        <v>806.86300000000006</v>
      </c>
      <c r="J762" t="s">
        <v>1457</v>
      </c>
      <c r="K762" t="s">
        <v>1458</v>
      </c>
      <c r="L762">
        <v>5543</v>
      </c>
      <c r="M762">
        <v>150044</v>
      </c>
      <c r="N762">
        <v>46</v>
      </c>
      <c r="O762">
        <v>46</v>
      </c>
      <c r="P762">
        <v>253</v>
      </c>
      <c r="Q762">
        <v>253</v>
      </c>
      <c r="R762">
        <v>100</v>
      </c>
      <c r="S762">
        <v>100</v>
      </c>
      <c r="T762">
        <v>100</v>
      </c>
      <c r="U762" t="b">
        <v>1</v>
      </c>
      <c r="V762">
        <v>2356.915</v>
      </c>
      <c r="W762">
        <v>2435.55341</v>
      </c>
      <c r="X762" t="b">
        <v>1</v>
      </c>
      <c r="Y762">
        <v>1</v>
      </c>
      <c r="Z762">
        <v>3</v>
      </c>
      <c r="AA762">
        <v>314.19099999999997</v>
      </c>
      <c r="AB762">
        <v>344.13010000000003</v>
      </c>
      <c r="AC762" t="b">
        <v>1</v>
      </c>
      <c r="AD762">
        <v>1</v>
      </c>
      <c r="AE762">
        <v>2</v>
      </c>
      <c r="AF762" t="b">
        <v>1</v>
      </c>
      <c r="AG762" t="b">
        <v>1</v>
      </c>
      <c r="AH762">
        <v>531190</v>
      </c>
      <c r="AI762">
        <v>525930</v>
      </c>
      <c r="AJ762">
        <v>1</v>
      </c>
      <c r="AK762">
        <v>6798</v>
      </c>
      <c r="AL762">
        <v>1</v>
      </c>
      <c r="AM762">
        <v>531190</v>
      </c>
      <c r="AN762">
        <v>525930</v>
      </c>
      <c r="AO762">
        <v>1</v>
      </c>
      <c r="AP762">
        <v>6798</v>
      </c>
      <c r="AQ762">
        <v>1</v>
      </c>
      <c r="AR762" t="b">
        <v>1</v>
      </c>
      <c r="AS762">
        <v>0</v>
      </c>
      <c r="AT762">
        <v>0</v>
      </c>
      <c r="AU762">
        <v>0</v>
      </c>
      <c r="AV762">
        <v>0.39239195626939799</v>
      </c>
      <c r="AW762">
        <v>13.1194835814785</v>
      </c>
      <c r="AZ762">
        <v>6798</v>
      </c>
      <c r="BA762">
        <v>531190</v>
      </c>
      <c r="BB762">
        <v>9231</v>
      </c>
      <c r="BC762">
        <v>6106411</v>
      </c>
      <c r="BD762">
        <v>15</v>
      </c>
      <c r="BE762">
        <v>18.600000000000001</v>
      </c>
      <c r="BF762">
        <v>23.9</v>
      </c>
      <c r="BG762">
        <v>29.7</v>
      </c>
      <c r="BH762">
        <v>3.8504479170238899E-3</v>
      </c>
      <c r="BI762">
        <v>29.1198821176718</v>
      </c>
      <c r="BL762">
        <v>24.099218620999999</v>
      </c>
      <c r="BM762">
        <v>15.8231</v>
      </c>
      <c r="BN762">
        <v>10.988</v>
      </c>
      <c r="BO762">
        <v>712.17899999999997</v>
      </c>
      <c r="BP762">
        <v>657.05730000000005</v>
      </c>
      <c r="BQ762">
        <v>389.25110000000001</v>
      </c>
      <c r="BR762">
        <v>4548.7530984839996</v>
      </c>
      <c r="BS762">
        <v>11029.383266250001</v>
      </c>
      <c r="BT762">
        <v>2452.7204999999999</v>
      </c>
      <c r="BU762">
        <v>147.5292</v>
      </c>
      <c r="BV762">
        <v>146.3433</v>
      </c>
      <c r="BW762">
        <v>367.54860000000002</v>
      </c>
      <c r="BX762">
        <v>9.0155560149999996</v>
      </c>
      <c r="BY762">
        <v>8.6544749690000007</v>
      </c>
      <c r="BZ762">
        <v>7.4709000000000003</v>
      </c>
      <c r="CA762">
        <v>815.64250000000004</v>
      </c>
      <c r="CB762">
        <v>837.54579999999999</v>
      </c>
      <c r="CC762">
        <v>897.49339999999995</v>
      </c>
      <c r="CD762">
        <v>0.46504991699999998</v>
      </c>
      <c r="CE762">
        <v>0.92723745999999996</v>
      </c>
      <c r="CF762" s="2">
        <v>0</v>
      </c>
      <c r="CG762">
        <v>13.809799999999999</v>
      </c>
      <c r="CH762">
        <v>44.6616</v>
      </c>
      <c r="CI762">
        <v>16.718900000000001</v>
      </c>
      <c r="CJ762">
        <v>4.6637270000000003E-3</v>
      </c>
      <c r="CK762">
        <v>1.1213832E-2</v>
      </c>
      <c r="CL762" s="2">
        <v>0</v>
      </c>
      <c r="CM762">
        <v>342.91660000000002</v>
      </c>
      <c r="CN762">
        <v>378.48689999999999</v>
      </c>
      <c r="CO762">
        <v>511.78660000000002</v>
      </c>
      <c r="CP762">
        <v>-2.5188631044100001E-2</v>
      </c>
      <c r="CQ762">
        <v>-2.5337621911800001E-2</v>
      </c>
      <c r="CR762">
        <v>8.0753695599500006E-2</v>
      </c>
      <c r="CS762">
        <v>0.17524829161700001</v>
      </c>
      <c r="CT762">
        <v>-2.55594134726E-2</v>
      </c>
      <c r="CU762">
        <v>0.12712018694499999</v>
      </c>
      <c r="CV762">
        <v>-2.43721000669E-2</v>
      </c>
      <c r="CW762">
        <v>8.0753695599500006E-2</v>
      </c>
      <c r="CX762">
        <v>0.17524829161700001</v>
      </c>
      <c r="CY762">
        <v>1.29723945398E-2</v>
      </c>
      <c r="CZ762">
        <v>0.151819693895</v>
      </c>
      <c r="DA762">
        <v>1.41052328097E-2</v>
      </c>
      <c r="DB762">
        <v>4.91495911775E-2</v>
      </c>
      <c r="DC762">
        <v>0.15450350425500001</v>
      </c>
      <c r="DD762">
        <v>5.0157117483499998E-2</v>
      </c>
      <c r="DE762">
        <v>1.6985624477399999E-2</v>
      </c>
      <c r="DF762">
        <v>-2.7792522108699999E-4</v>
      </c>
      <c r="DG762">
        <v>1.01783768665E-2</v>
      </c>
      <c r="DH762">
        <v>2.5686469007899998E-3</v>
      </c>
      <c r="DI762">
        <v>-1.4914637109000001E-3</v>
      </c>
      <c r="DJ762">
        <v>1.71552071448E-3</v>
      </c>
      <c r="DK762">
        <v>7.4307870538500003E-3</v>
      </c>
      <c r="DL762">
        <v>-4.2661907819300003E-3</v>
      </c>
      <c r="DM762">
        <v>-9.3682415846999998E-4</v>
      </c>
      <c r="DN762">
        <v>-3.02447718569E-4</v>
      </c>
      <c r="DO762">
        <v>1.23687982579E-2</v>
      </c>
      <c r="DP762">
        <v>-6.8717697512600002E-3</v>
      </c>
      <c r="DQ762">
        <v>1.36354874164E-2</v>
      </c>
      <c r="DR762">
        <v>1.3276554296700001E-2</v>
      </c>
      <c r="DS762">
        <v>-8.3592624458099993E-3</v>
      </c>
      <c r="DT762">
        <v>-4.8509780295299997E-3</v>
      </c>
      <c r="DU762">
        <v>9.2671235946600004E-4</v>
      </c>
      <c r="DV762">
        <v>-3.3079915509399998E-4</v>
      </c>
      <c r="DW762">
        <v>9.0959774624199997E-3</v>
      </c>
      <c r="DX762">
        <v>7.2864762264399996E-3</v>
      </c>
      <c r="DY762">
        <v>-3.4315033532899999E-3</v>
      </c>
      <c r="DZ762">
        <v>-6.5019791924299996E-3</v>
      </c>
      <c r="EA762">
        <v>1.5568064957099999E-3</v>
      </c>
      <c r="EB762">
        <v>2.3102043731699998E-3</v>
      </c>
      <c r="EC762">
        <v>1.06936373529E-2</v>
      </c>
      <c r="ED762">
        <v>1.13525118448E-2</v>
      </c>
      <c r="EE762">
        <v>-8.2718529087899995E-3</v>
      </c>
      <c r="EF762">
        <v>9.1084833159800005E-4</v>
      </c>
      <c r="EG762">
        <v>-4.0859383392100003E-3</v>
      </c>
      <c r="EH762">
        <v>8.8717059290000008E-3</v>
      </c>
      <c r="EI762">
        <v>1.50103149588E-2</v>
      </c>
      <c r="EJ762">
        <v>1.1481506703300001E-2</v>
      </c>
      <c r="EK762">
        <v>4.4983747193300004E-3</v>
      </c>
      <c r="EL762">
        <v>-8.9613019802299992E-3</v>
      </c>
      <c r="EM762">
        <v>3.0984730775999998E-3</v>
      </c>
      <c r="EN762">
        <v>-4.5491247651200002E-4</v>
      </c>
      <c r="EO762">
        <v>-4.3455623127299997E-3</v>
      </c>
      <c r="EP762">
        <v>1.2536370023200001E-2</v>
      </c>
      <c r="EQ762">
        <v>-1.5041353924700001E-3</v>
      </c>
      <c r="ER762">
        <v>-2.3340185140499998E-3</v>
      </c>
      <c r="ES762">
        <v>-3.8373538305000003E-2</v>
      </c>
      <c r="ET762">
        <v>2.9887335454899999E-3</v>
      </c>
      <c r="EU762">
        <v>1.4292622307100001E-3</v>
      </c>
      <c r="EV762">
        <v>3.98275609526E-3</v>
      </c>
      <c r="EW762">
        <v>1.0022578688199999E-2</v>
      </c>
      <c r="EX762">
        <v>-9.5069470546400008E-3</v>
      </c>
      <c r="EY762">
        <v>3.8291094268900002E-3</v>
      </c>
      <c r="EZ762">
        <v>2.4272222928199999E-2</v>
      </c>
      <c r="FA762">
        <v>-1.29050169409E-2</v>
      </c>
      <c r="FB762">
        <v>-2.06719335532E-2</v>
      </c>
      <c r="FC762">
        <v>2.5011076277299999E-2</v>
      </c>
      <c r="FD762">
        <v>-9.7655225347199996E-3</v>
      </c>
      <c r="FE762">
        <v>-3.6585730968800001E-3</v>
      </c>
      <c r="FF762">
        <v>-4.8545743190799998E-3</v>
      </c>
      <c r="FG762">
        <v>1.31615670169E-2</v>
      </c>
      <c r="FH762">
        <v>6.3264321575300002E-3</v>
      </c>
      <c r="FI762">
        <v>-7.3222342930600003E-3</v>
      </c>
      <c r="FJ762">
        <v>-3.3797236111199999E-3</v>
      </c>
      <c r="FK762">
        <v>9.2826994482199995E-3</v>
      </c>
      <c r="FL762">
        <v>1.9785746884300001E-2</v>
      </c>
      <c r="FM762">
        <v>-1.17235244602E-2</v>
      </c>
      <c r="FN762">
        <v>-2.1023464759099999E-3</v>
      </c>
      <c r="FO762">
        <v>5.4424326492099996E-3</v>
      </c>
      <c r="FP762">
        <v>3.46711331986E-3</v>
      </c>
      <c r="FQ762">
        <v>-6.5555764820199999E-3</v>
      </c>
      <c r="FR762">
        <v>-4.2107766191700003E-3</v>
      </c>
      <c r="FS762">
        <v>1.15805290444E-2</v>
      </c>
      <c r="FT762" s="2">
        <v>2.7656645446799998E-5</v>
      </c>
      <c r="FU762">
        <v>3.5742405787799999E-3</v>
      </c>
      <c r="FV762">
        <v>-1.0271710378900001E-3</v>
      </c>
      <c r="FW762">
        <v>2.2224165079800001E-3</v>
      </c>
      <c r="FX762">
        <v>-2.5409672600200002E-3</v>
      </c>
      <c r="FY762">
        <v>-7.4668647994299998E-3</v>
      </c>
      <c r="FZ762">
        <v>-3.6895550088299998E-3</v>
      </c>
      <c r="GA762">
        <v>2.8524877165499998E-3</v>
      </c>
      <c r="GB762">
        <v>4.9601716510499997E-3</v>
      </c>
      <c r="GC762">
        <v>4.1483982281699996E-3</v>
      </c>
      <c r="GD762">
        <v>4.4502410242000003E-3</v>
      </c>
      <c r="GE762">
        <v>-1.00438925824E-3</v>
      </c>
      <c r="GF762">
        <v>-1.98630760676E-3</v>
      </c>
      <c r="GG762">
        <v>8.5986205243700001E-3</v>
      </c>
      <c r="GH762">
        <v>-1.29484882464E-2</v>
      </c>
      <c r="GI762">
        <v>-1.0417009247499999E-2</v>
      </c>
      <c r="GJ762">
        <v>4.9186371695199996E-3</v>
      </c>
      <c r="GK762">
        <v>-2.7363115762200001E-3</v>
      </c>
      <c r="GL762">
        <v>1.3242587916800001E-2</v>
      </c>
      <c r="GM762">
        <v>0.115481338403</v>
      </c>
      <c r="GN762">
        <v>-1.15905305796E-3</v>
      </c>
      <c r="GO762">
        <v>1.56120917042E-2</v>
      </c>
      <c r="GP762">
        <v>-9.8104645881500006E-4</v>
      </c>
      <c r="GQ762">
        <v>9.8713785987799996E-3</v>
      </c>
      <c r="GR762">
        <v>-3.7639382597600001E-3</v>
      </c>
      <c r="GS762">
        <v>1.6902429985200002E-2</v>
      </c>
      <c r="GT762">
        <v>-2.7529837058900002E-4</v>
      </c>
      <c r="GU762">
        <v>9.9842871125000003E-3</v>
      </c>
      <c r="GV762">
        <v>2.3931851221599999E-3</v>
      </c>
      <c r="GW762">
        <v>-1.4365830348800001E-3</v>
      </c>
      <c r="GX762">
        <v>1.61877246815E-3</v>
      </c>
      <c r="GY762">
        <v>7.3701531270200004E-3</v>
      </c>
      <c r="GZ762">
        <v>-4.2585593071900003E-3</v>
      </c>
      <c r="HA762">
        <v>-9.0896241206299996E-4</v>
      </c>
      <c r="HB762">
        <v>-2.3352255577000001E-4</v>
      </c>
      <c r="HC762">
        <v>1.22357240105E-2</v>
      </c>
      <c r="HD762">
        <v>-6.8542846437199996E-3</v>
      </c>
      <c r="HE762">
        <v>1.3616149493400001E-2</v>
      </c>
      <c r="HF762">
        <v>1.33440427635E-2</v>
      </c>
      <c r="HG762">
        <v>-8.3652791702100004E-3</v>
      </c>
      <c r="HH762">
        <v>-4.8139343006399996E-3</v>
      </c>
      <c r="HI762">
        <v>9.7401221124800001E-4</v>
      </c>
      <c r="HJ762">
        <v>-3.01284626198E-4</v>
      </c>
      <c r="HK762">
        <v>8.9964889672799996E-3</v>
      </c>
      <c r="HL762">
        <v>7.2202499686299998E-3</v>
      </c>
      <c r="HM762">
        <v>-3.4176776305300002E-3</v>
      </c>
      <c r="HN762">
        <v>-6.48373411075E-3</v>
      </c>
      <c r="HO762">
        <v>1.58677174053E-3</v>
      </c>
      <c r="HP762">
        <v>2.2969632354699998E-3</v>
      </c>
      <c r="HQ762">
        <v>1.0647588922699999E-2</v>
      </c>
      <c r="HR762">
        <v>1.12710262565E-2</v>
      </c>
      <c r="HS762">
        <v>-8.2534873068099996E-3</v>
      </c>
      <c r="HT762">
        <v>8.9402538614100004E-4</v>
      </c>
      <c r="HU762">
        <v>-4.0166021537800002E-3</v>
      </c>
      <c r="HV762">
        <v>8.8402880369899996E-3</v>
      </c>
      <c r="HW762">
        <v>1.49435498819E-2</v>
      </c>
      <c r="HX762">
        <v>1.14490348679E-2</v>
      </c>
      <c r="HY762">
        <v>4.4788312735500003E-3</v>
      </c>
      <c r="HZ762">
        <v>-8.9106243478700008E-3</v>
      </c>
      <c r="IA762">
        <v>3.15137882463E-3</v>
      </c>
      <c r="IB762">
        <v>-5.6738087174200002E-4</v>
      </c>
      <c r="IC762">
        <v>-4.3736741723800002E-3</v>
      </c>
      <c r="ID762">
        <v>1.24943644152E-2</v>
      </c>
      <c r="IE762">
        <v>-1.4931576336099999E-3</v>
      </c>
      <c r="IF762">
        <v>-2.28380529914E-3</v>
      </c>
      <c r="IG762">
        <v>-3.7217941043199997E-2</v>
      </c>
      <c r="IH762">
        <v>2.97623781327E-3</v>
      </c>
      <c r="II762">
        <v>1.55780789175E-3</v>
      </c>
      <c r="IJ762">
        <v>3.9609751108200001E-3</v>
      </c>
      <c r="IK762">
        <v>1.0041919981399999E-2</v>
      </c>
      <c r="IL762">
        <v>-9.4674462592200005E-3</v>
      </c>
    </row>
    <row r="763" spans="1:246" x14ac:dyDescent="0.25">
      <c r="A763">
        <v>1792884020</v>
      </c>
      <c r="B763" s="1">
        <v>38973</v>
      </c>
      <c r="C763" s="1">
        <v>38973</v>
      </c>
      <c r="E763" t="s">
        <v>164</v>
      </c>
      <c r="F763">
        <v>6.2431575944199999E-2</v>
      </c>
      <c r="G763">
        <v>6.2431575944199999E-2</v>
      </c>
      <c r="H763">
        <f t="shared" si="11"/>
        <v>5.5943806588682025E-2</v>
      </c>
      <c r="J763" t="s">
        <v>1459</v>
      </c>
      <c r="K763" t="s">
        <v>1460</v>
      </c>
      <c r="L763">
        <v>14682</v>
      </c>
      <c r="M763">
        <v>15365</v>
      </c>
      <c r="N763">
        <v>46</v>
      </c>
      <c r="O763">
        <v>46</v>
      </c>
      <c r="P763">
        <v>253</v>
      </c>
      <c r="Q763">
        <v>252</v>
      </c>
      <c r="R763">
        <v>100</v>
      </c>
      <c r="S763">
        <v>100</v>
      </c>
      <c r="T763">
        <v>100</v>
      </c>
      <c r="U763" t="b">
        <v>1</v>
      </c>
      <c r="V763">
        <v>1789.2650000000001</v>
      </c>
      <c r="W763">
        <v>1739.8708799999999</v>
      </c>
      <c r="X763" t="b">
        <v>1</v>
      </c>
      <c r="Y763">
        <v>1</v>
      </c>
      <c r="Z763">
        <v>1</v>
      </c>
      <c r="AA763">
        <v>97.334999999999994</v>
      </c>
      <c r="AB763">
        <v>95.489599999999996</v>
      </c>
      <c r="AC763" t="b">
        <v>1</v>
      </c>
      <c r="AD763">
        <v>1</v>
      </c>
      <c r="AE763">
        <v>1</v>
      </c>
      <c r="AF763" t="b">
        <v>1</v>
      </c>
      <c r="AG763" t="b">
        <v>1</v>
      </c>
      <c r="AH763">
        <v>525990</v>
      </c>
      <c r="AI763">
        <v>525990</v>
      </c>
      <c r="AJ763">
        <v>1</v>
      </c>
      <c r="AK763">
        <v>6726</v>
      </c>
      <c r="AL763">
        <v>1</v>
      </c>
      <c r="AM763">
        <v>525990</v>
      </c>
      <c r="AN763">
        <v>525990</v>
      </c>
      <c r="AO763">
        <v>1</v>
      </c>
      <c r="AP763">
        <v>6726</v>
      </c>
      <c r="AQ763">
        <v>1</v>
      </c>
      <c r="AR763" t="b">
        <v>1</v>
      </c>
      <c r="AS763">
        <v>0</v>
      </c>
      <c r="AT763">
        <v>0</v>
      </c>
      <c r="AU763">
        <v>0</v>
      </c>
      <c r="AZ763">
        <v>6726</v>
      </c>
      <c r="BA763">
        <v>525990</v>
      </c>
      <c r="BH763">
        <v>3.8504479170238899E-3</v>
      </c>
      <c r="BI763">
        <v>94.321581705574005</v>
      </c>
      <c r="BL763">
        <v>25.814951956000002</v>
      </c>
      <c r="BM763">
        <v>15.6556</v>
      </c>
      <c r="BN763">
        <v>13.3598</v>
      </c>
      <c r="BO763">
        <v>753.32060000000001</v>
      </c>
      <c r="BP763">
        <v>708.49779999999998</v>
      </c>
      <c r="BQ763">
        <v>506.7516</v>
      </c>
      <c r="BR763">
        <v>4716.6068360649997</v>
      </c>
      <c r="BS763">
        <v>19802.596174965001</v>
      </c>
      <c r="BT763">
        <v>1799.3520000000001</v>
      </c>
      <c r="BU763">
        <v>229.47319999999999</v>
      </c>
      <c r="BV763">
        <v>161.13140000000001</v>
      </c>
      <c r="BW763">
        <v>577.34879999999998</v>
      </c>
      <c r="BX763">
        <v>9.0832441979999992</v>
      </c>
      <c r="BY763">
        <v>8.8798463010000006</v>
      </c>
      <c r="BZ763">
        <v>7.5279999999999996</v>
      </c>
      <c r="CA763">
        <v>807.97670000000005</v>
      </c>
      <c r="CB763">
        <v>860.81830000000002</v>
      </c>
      <c r="CC763">
        <v>900.27470000000005</v>
      </c>
      <c r="CD763">
        <v>2.941124962</v>
      </c>
      <c r="CE763">
        <v>3.4033383860000002</v>
      </c>
      <c r="CF763" s="2">
        <v>0</v>
      </c>
      <c r="CG763">
        <v>111.8716</v>
      </c>
      <c r="CH763">
        <v>190.3057</v>
      </c>
      <c r="CI763">
        <v>4.1532999999999998</v>
      </c>
      <c r="CJ763">
        <v>0.19848437199999999</v>
      </c>
      <c r="CK763">
        <v>9.0549553000000005E-2</v>
      </c>
      <c r="CL763" s="2">
        <v>0</v>
      </c>
      <c r="CM763">
        <v>472.23500000000001</v>
      </c>
      <c r="CN763">
        <v>357.30700000000002</v>
      </c>
      <c r="CO763">
        <v>308.73610000000002</v>
      </c>
      <c r="CR763">
        <v>6.0543741872999997E-2</v>
      </c>
      <c r="CS763">
        <v>0.10594457505800001</v>
      </c>
      <c r="CT763">
        <v>-5.9167383523500003E-3</v>
      </c>
      <c r="CU763">
        <v>5.4078251925200001E-2</v>
      </c>
      <c r="CV763">
        <v>-3.47963496296E-3</v>
      </c>
      <c r="CW763">
        <v>6.0543741872999997E-2</v>
      </c>
      <c r="CX763">
        <v>0.10594457505800001</v>
      </c>
      <c r="CY763">
        <v>1.16061899629E-2</v>
      </c>
      <c r="CZ763">
        <v>5.3880847751099997E-2</v>
      </c>
      <c r="DA763">
        <v>1.33710056273E-2</v>
      </c>
      <c r="DB763">
        <v>2.80005693269E-2</v>
      </c>
      <c r="DC763">
        <v>8.37578484594E-2</v>
      </c>
      <c r="DD763">
        <v>3.0299539524699999E-2</v>
      </c>
      <c r="DE763">
        <v>-3.9994888379400002E-3</v>
      </c>
      <c r="DF763">
        <v>6.8376076716799997E-3</v>
      </c>
      <c r="DG763">
        <v>7.1091982775500003E-4</v>
      </c>
      <c r="DH763">
        <v>4.5099078917599997E-3</v>
      </c>
      <c r="DI763">
        <v>4.2762392168199997E-3</v>
      </c>
      <c r="DJ763">
        <v>-1.6395668927400001E-3</v>
      </c>
      <c r="DK763">
        <v>2.7357495698599999E-3</v>
      </c>
      <c r="DL763">
        <v>9.4478573724600008E-3</v>
      </c>
      <c r="DM763">
        <v>7.00122484449E-3</v>
      </c>
      <c r="DN763">
        <v>2.6627218819800002E-3</v>
      </c>
      <c r="DO763">
        <v>8.0251934397899995E-3</v>
      </c>
      <c r="DP763">
        <v>2.2167090521299998E-3</v>
      </c>
      <c r="DQ763">
        <v>-1.3655616817300001E-3</v>
      </c>
      <c r="DR763">
        <v>2.6742041766599999E-3</v>
      </c>
      <c r="DS763">
        <v>-4.8181592629400003E-3</v>
      </c>
      <c r="DT763">
        <v>4.1197614816300002E-3</v>
      </c>
      <c r="DU763">
        <v>4.1638611866499997E-3</v>
      </c>
      <c r="DV763">
        <v>-2.7541000269300001E-3</v>
      </c>
      <c r="DW763">
        <v>4.1414636925899998E-3</v>
      </c>
      <c r="DX763" s="2">
        <v>-8.9926937890600001E-6</v>
      </c>
      <c r="DY763">
        <v>1.74736789721E-3</v>
      </c>
      <c r="DZ763">
        <v>2.0585577847300001E-3</v>
      </c>
      <c r="EA763" s="2">
        <v>-4.3714840692299997E-5</v>
      </c>
      <c r="EB763">
        <v>-1.13034666219E-4</v>
      </c>
      <c r="EC763">
        <v>5.3530733919400003E-3</v>
      </c>
      <c r="ED763">
        <v>1.26919360728E-3</v>
      </c>
      <c r="EE763">
        <v>2.8753513457399999E-3</v>
      </c>
      <c r="EF763">
        <v>2.4554180626300002E-3</v>
      </c>
      <c r="EG763">
        <v>3.8210167705599999E-3</v>
      </c>
      <c r="EH763">
        <v>-3.9939200732799999E-3</v>
      </c>
      <c r="EI763">
        <v>1.11112633313E-3</v>
      </c>
      <c r="EJ763">
        <v>1.2251431581399999E-3</v>
      </c>
      <c r="EK763">
        <v>-1.19675719931E-3</v>
      </c>
      <c r="EL763">
        <v>1.0163230804499999E-3</v>
      </c>
      <c r="EM763" s="2">
        <v>-6.2216337117500001E-5</v>
      </c>
      <c r="EN763">
        <v>-9.2399284607099993E-3</v>
      </c>
      <c r="EO763">
        <v>-8.5041303310899995E-3</v>
      </c>
      <c r="EP763">
        <v>7.4692478761300002E-3</v>
      </c>
      <c r="EQ763">
        <v>-4.9800674515199997E-3</v>
      </c>
      <c r="ER763">
        <v>4.4393958926500004E-3</v>
      </c>
      <c r="ES763">
        <v>2.31829056554E-3</v>
      </c>
      <c r="ET763">
        <v>-1.1062224635699999E-3</v>
      </c>
      <c r="EU763">
        <v>2.4535082601300001E-3</v>
      </c>
      <c r="EV763">
        <v>-3.7397558992E-3</v>
      </c>
      <c r="EW763">
        <v>5.2596829296000002E-3</v>
      </c>
      <c r="EX763">
        <v>-2.8675927029100001E-4</v>
      </c>
      <c r="EY763">
        <v>7.8708020572999995E-3</v>
      </c>
      <c r="EZ763">
        <v>3.6045205448899998E-3</v>
      </c>
      <c r="FA763">
        <v>6.2364596382799998E-3</v>
      </c>
      <c r="FB763">
        <v>7.2240175891100003E-4</v>
      </c>
      <c r="FC763">
        <v>-4.2066488158200004E-3</v>
      </c>
      <c r="FD763">
        <v>4.6528131955900004E-3</v>
      </c>
      <c r="FE763">
        <v>4.0161528358399999E-3</v>
      </c>
      <c r="FF763">
        <v>1.7659008259E-3</v>
      </c>
      <c r="FG763">
        <v>-2.49662159832E-3</v>
      </c>
      <c r="FH763" s="2">
        <v>2.0946156183299999E-5</v>
      </c>
      <c r="FI763">
        <v>4.6857391703800002E-4</v>
      </c>
      <c r="FJ763">
        <v>1.07895698842E-2</v>
      </c>
      <c r="FK763">
        <v>4.9326172634099998E-3</v>
      </c>
      <c r="FL763">
        <v>1.1708109845E-2</v>
      </c>
      <c r="FM763">
        <v>2.4943017002900002E-4</v>
      </c>
      <c r="FN763">
        <v>-9.7715090428400009E-4</v>
      </c>
      <c r="FO763">
        <v>3.9832781739599998E-4</v>
      </c>
      <c r="FP763">
        <v>-4.7890200958100002E-4</v>
      </c>
      <c r="FQ763">
        <v>2.9460187151999998E-3</v>
      </c>
      <c r="FR763">
        <v>-1.5959399005100001E-4</v>
      </c>
      <c r="FS763">
        <v>-1.3049912664100001E-3</v>
      </c>
      <c r="FT763">
        <v>-2.11617590758E-3</v>
      </c>
      <c r="FU763">
        <v>1.0031833770499999E-2</v>
      </c>
      <c r="FV763">
        <v>-6.7050248637800002E-3</v>
      </c>
      <c r="FW763">
        <v>-9.1962659212799995E-4</v>
      </c>
      <c r="FX763">
        <v>-3.9747890964500002E-3</v>
      </c>
      <c r="FY763">
        <v>5.56605632764E-3</v>
      </c>
      <c r="FZ763">
        <v>-1.9422733329099999E-4</v>
      </c>
      <c r="GA763">
        <v>-1.2775810228399999E-3</v>
      </c>
      <c r="GB763">
        <v>7.1164548098999999E-3</v>
      </c>
      <c r="GC763">
        <v>-4.1700885877399996E-3</v>
      </c>
      <c r="GD763">
        <v>1.1097005279700001E-3</v>
      </c>
      <c r="GE763">
        <v>2.4694540164200002E-3</v>
      </c>
      <c r="GF763">
        <v>-1.7553190549899999E-3</v>
      </c>
      <c r="GG763">
        <v>-4.0730799012799997E-3</v>
      </c>
      <c r="GH763">
        <v>1.1271028434199999E-3</v>
      </c>
      <c r="GI763">
        <v>1.6652038018E-3</v>
      </c>
      <c r="GJ763">
        <v>3.5144153559299998E-3</v>
      </c>
      <c r="GK763">
        <v>-5.1660092812300003E-3</v>
      </c>
      <c r="GL763">
        <v>-3.6471672849099999E-3</v>
      </c>
      <c r="GM763">
        <v>8.4327445092500001E-4</v>
      </c>
      <c r="GN763">
        <v>4.7889719844999998E-2</v>
      </c>
      <c r="GO763">
        <v>8.3235340593299997E-3</v>
      </c>
      <c r="GP763">
        <v>-6.2007338653599997E-3</v>
      </c>
      <c r="GQ763">
        <v>-1.03098884152E-3</v>
      </c>
      <c r="GR763">
        <v>6.7599008418100003E-3</v>
      </c>
      <c r="GS763">
        <v>-3.5239460561200002E-3</v>
      </c>
      <c r="GT763">
        <v>6.71081247241E-3</v>
      </c>
      <c r="GU763">
        <v>9.2290436045500005E-4</v>
      </c>
      <c r="GV763">
        <v>4.3510598320500001E-3</v>
      </c>
      <c r="GW763">
        <v>3.9413059789000001E-3</v>
      </c>
      <c r="GX763">
        <v>-1.38434485878E-3</v>
      </c>
      <c r="GY763">
        <v>2.7874157309499999E-3</v>
      </c>
      <c r="GZ763">
        <v>9.1378150957700001E-3</v>
      </c>
      <c r="HA763">
        <v>6.6296736769600002E-3</v>
      </c>
      <c r="HB763">
        <v>2.5593401868399999E-3</v>
      </c>
      <c r="HC763">
        <v>7.7254961634400003E-3</v>
      </c>
      <c r="HD763">
        <v>2.55674885687E-3</v>
      </c>
      <c r="HE763">
        <v>-1.1141167880699999E-3</v>
      </c>
      <c r="HF763">
        <v>3.0340529236400002E-3</v>
      </c>
      <c r="HG763">
        <v>-4.6164753231099998E-3</v>
      </c>
      <c r="HH763">
        <v>3.9136048914300003E-3</v>
      </c>
      <c r="HI763">
        <v>4.01076336051E-3</v>
      </c>
      <c r="HJ763">
        <v>-2.6597065868599998E-3</v>
      </c>
      <c r="HK763">
        <v>4.0911760903799997E-3</v>
      </c>
      <c r="HL763" s="2">
        <v>-1.3009690842299999E-5</v>
      </c>
      <c r="HM763">
        <v>1.63017353865E-3</v>
      </c>
      <c r="HN763">
        <v>1.89738871992E-3</v>
      </c>
      <c r="HO763">
        <v>3.5984462785400002E-4</v>
      </c>
      <c r="HP763">
        <v>-3.73120006818E-4</v>
      </c>
      <c r="HQ763">
        <v>5.1018279966500001E-3</v>
      </c>
      <c r="HR763">
        <v>1.06401391523E-3</v>
      </c>
      <c r="HS763">
        <v>2.9781951991199999E-3</v>
      </c>
      <c r="HT763">
        <v>2.3531675726700002E-3</v>
      </c>
      <c r="HU763">
        <v>3.6216180219000001E-3</v>
      </c>
      <c r="HV763">
        <v>-3.5526148620800002E-3</v>
      </c>
      <c r="HW763">
        <v>9.0551978870599995E-4</v>
      </c>
      <c r="HX763">
        <v>1.22256655666E-3</v>
      </c>
      <c r="HY763">
        <v>-1.05064447315E-3</v>
      </c>
      <c r="HZ763">
        <v>9.1045195647300003E-4</v>
      </c>
      <c r="IA763">
        <v>-2.17747961491E-4</v>
      </c>
      <c r="IB763">
        <v>-8.8402332711400005E-3</v>
      </c>
      <c r="IC763">
        <v>-8.1012290936500007E-3</v>
      </c>
      <c r="ID763">
        <v>7.3140794537399998E-3</v>
      </c>
      <c r="IE763">
        <v>-4.9864046416000004E-3</v>
      </c>
      <c r="IF763">
        <v>4.1223724199799996E-3</v>
      </c>
      <c r="IG763">
        <v>2.2633441422000001E-3</v>
      </c>
      <c r="IH763">
        <v>8.8021090585399997E-4</v>
      </c>
      <c r="II763">
        <v>2.7006143925200001E-3</v>
      </c>
      <c r="IJ763">
        <v>-3.8406045171900001E-3</v>
      </c>
      <c r="IK763">
        <v>4.9977004850699997E-3</v>
      </c>
      <c r="IL763" s="2">
        <v>1.0514761257700001E-5</v>
      </c>
    </row>
    <row r="764" spans="1:246" x14ac:dyDescent="0.25">
      <c r="A764">
        <v>1793778020</v>
      </c>
      <c r="B764" s="1">
        <v>38978</v>
      </c>
      <c r="C764" s="1">
        <v>38978</v>
      </c>
      <c r="E764" t="s">
        <v>164</v>
      </c>
      <c r="F764">
        <v>-5.7835562703799998E-2</v>
      </c>
      <c r="G764">
        <v>-5.7835562703799998E-2</v>
      </c>
      <c r="H764">
        <f t="shared" si="11"/>
        <v>0.1587647748415062</v>
      </c>
      <c r="I764">
        <v>793.01499999999999</v>
      </c>
      <c r="J764" t="s">
        <v>549</v>
      </c>
      <c r="K764" t="s">
        <v>1463</v>
      </c>
      <c r="L764">
        <v>9774</v>
      </c>
      <c r="M764">
        <v>160950</v>
      </c>
      <c r="N764">
        <v>46</v>
      </c>
      <c r="O764">
        <v>46</v>
      </c>
      <c r="P764">
        <v>253</v>
      </c>
      <c r="Q764">
        <v>253</v>
      </c>
      <c r="R764">
        <v>100</v>
      </c>
      <c r="S764">
        <v>100</v>
      </c>
      <c r="T764">
        <v>100</v>
      </c>
      <c r="U764" t="b">
        <v>1</v>
      </c>
      <c r="V764">
        <v>3144.386</v>
      </c>
      <c r="W764">
        <v>3190.5502999999999</v>
      </c>
      <c r="X764" t="b">
        <v>1</v>
      </c>
      <c r="Y764">
        <v>1</v>
      </c>
      <c r="Z764">
        <v>1</v>
      </c>
      <c r="AA764">
        <v>506.54700000000003</v>
      </c>
      <c r="AB764">
        <v>545.36942999999997</v>
      </c>
      <c r="AC764" t="b">
        <v>1</v>
      </c>
      <c r="AD764">
        <v>1</v>
      </c>
      <c r="AE764">
        <v>1</v>
      </c>
      <c r="AF764" t="b">
        <v>1</v>
      </c>
      <c r="AG764" t="b">
        <v>1</v>
      </c>
      <c r="AH764">
        <v>311611</v>
      </c>
      <c r="AI764">
        <v>311611</v>
      </c>
      <c r="AJ764">
        <v>1</v>
      </c>
      <c r="AK764">
        <v>2013</v>
      </c>
      <c r="AL764">
        <v>1</v>
      </c>
      <c r="AM764">
        <v>311611</v>
      </c>
      <c r="AN764">
        <v>311611</v>
      </c>
      <c r="AO764">
        <v>1</v>
      </c>
      <c r="AP764">
        <v>2013</v>
      </c>
      <c r="AQ764">
        <v>1</v>
      </c>
      <c r="AR764" t="b">
        <v>0</v>
      </c>
      <c r="AS764">
        <v>1</v>
      </c>
      <c r="AT764">
        <v>1</v>
      </c>
      <c r="AU764">
        <v>0</v>
      </c>
      <c r="AV764">
        <v>0.24166678335622799</v>
      </c>
      <c r="AW764">
        <v>5.9559083060323497</v>
      </c>
      <c r="AX764">
        <v>0.10340808</v>
      </c>
      <c r="AY764">
        <v>0.23059171000000001</v>
      </c>
      <c r="AZ764">
        <v>2011</v>
      </c>
      <c r="BA764">
        <v>311611</v>
      </c>
      <c r="BB764">
        <v>1523</v>
      </c>
      <c r="BC764">
        <v>10643537</v>
      </c>
      <c r="BD764">
        <v>43.3</v>
      </c>
      <c r="BE764">
        <v>64.3</v>
      </c>
      <c r="BF764">
        <v>80</v>
      </c>
      <c r="BG764">
        <v>89.4</v>
      </c>
      <c r="BH764">
        <v>4.0806860398602401E-2</v>
      </c>
      <c r="BI764">
        <v>29.378780087047002</v>
      </c>
      <c r="BJ764">
        <v>7253957890</v>
      </c>
      <c r="BK764">
        <v>5415187684</v>
      </c>
      <c r="BL764">
        <v>21.660873318</v>
      </c>
      <c r="BM764">
        <v>8.0967000000000002</v>
      </c>
      <c r="BN764">
        <v>7.6977000000000002</v>
      </c>
      <c r="BO764">
        <v>611.25909999999999</v>
      </c>
      <c r="BP764">
        <v>160.4665</v>
      </c>
      <c r="BQ764">
        <v>204.2509</v>
      </c>
      <c r="BR764">
        <v>7140.8443181809998</v>
      </c>
      <c r="BS764">
        <v>23317.803241543999</v>
      </c>
      <c r="BT764">
        <v>1518.9</v>
      </c>
      <c r="BU764">
        <v>327.38060000000002</v>
      </c>
      <c r="BV764">
        <v>190.21129999999999</v>
      </c>
      <c r="BW764">
        <v>553.43299999999999</v>
      </c>
      <c r="BX764">
        <v>1.0169751920000001</v>
      </c>
      <c r="BY764">
        <v>1.068488602</v>
      </c>
      <c r="BZ764">
        <v>0.94520000000000004</v>
      </c>
      <c r="CA764">
        <v>197.3339</v>
      </c>
      <c r="CB764">
        <v>216.28270000000001</v>
      </c>
      <c r="CC764">
        <v>298.67110000000002</v>
      </c>
      <c r="CD764">
        <v>4.8863154550000001</v>
      </c>
      <c r="CE764">
        <v>3.9352545600000002</v>
      </c>
      <c r="CF764">
        <v>4.6610468149999997</v>
      </c>
      <c r="CG764">
        <v>563.76469999999995</v>
      </c>
      <c r="CH764">
        <v>315.31580000000002</v>
      </c>
      <c r="CI764">
        <v>636.41380000000004</v>
      </c>
      <c r="CJ764">
        <v>0.35223006800000001</v>
      </c>
      <c r="CK764">
        <v>0.41877141499999998</v>
      </c>
      <c r="CL764" s="2">
        <v>0</v>
      </c>
      <c r="CM764">
        <v>501.67809999999997</v>
      </c>
      <c r="CN764">
        <v>606.61210000000005</v>
      </c>
      <c r="CO764">
        <v>456.47219999999999</v>
      </c>
      <c r="CP764">
        <v>-1.2570436183400001E-2</v>
      </c>
      <c r="CQ764">
        <v>-3.7791262487000001E-3</v>
      </c>
      <c r="CR764">
        <v>-7.2777686914099998E-2</v>
      </c>
      <c r="CS764">
        <v>6.68453453433E-2</v>
      </c>
      <c r="CT764">
        <v>-9.5239684654699994E-2</v>
      </c>
      <c r="CU764">
        <v>0.15423119680200001</v>
      </c>
      <c r="CV764">
        <v>-7.0658735971699999E-2</v>
      </c>
      <c r="CW764">
        <v>-7.2777686914099998E-2</v>
      </c>
      <c r="CX764">
        <v>6.68453453433E-2</v>
      </c>
      <c r="CY764">
        <v>-3.8266746093700003E-2</v>
      </c>
      <c r="CZ764">
        <v>0.177864599338</v>
      </c>
      <c r="DA764">
        <v>-1.6420076407600001E-2</v>
      </c>
      <c r="DB764">
        <v>-5.1604970983000001E-2</v>
      </c>
      <c r="DC764">
        <v>0.27051457095300002</v>
      </c>
      <c r="DD764">
        <v>-2.0780571401100002E-2</v>
      </c>
      <c r="DE764">
        <v>6.74207040983E-3</v>
      </c>
      <c r="DF764">
        <v>5.1215863373299999E-3</v>
      </c>
      <c r="DG764">
        <v>-4.0499642100799999E-3</v>
      </c>
      <c r="DH764">
        <v>-1.08807339717E-3</v>
      </c>
      <c r="DI764">
        <v>-1.2162377423299999E-2</v>
      </c>
      <c r="DJ764">
        <v>-6.7457538378200002E-3</v>
      </c>
      <c r="DK764">
        <v>-7.6770211635E-3</v>
      </c>
      <c r="DL764">
        <v>5.6534078488800002E-3</v>
      </c>
      <c r="DM764">
        <v>-2.3140278971199999E-4</v>
      </c>
      <c r="DN764">
        <v>-6.7351877056000004E-3</v>
      </c>
      <c r="DO764">
        <v>-4.3037644574899997E-3</v>
      </c>
      <c r="DP764">
        <v>5.7523256433899997E-4</v>
      </c>
      <c r="DQ764">
        <v>2.0696686579199999E-3</v>
      </c>
      <c r="DR764">
        <v>4.8153104908400003E-3</v>
      </c>
      <c r="DS764">
        <v>-1.76023543085E-3</v>
      </c>
      <c r="DT764">
        <v>3.8194227028599999E-4</v>
      </c>
      <c r="DU764">
        <v>6.5054528678799997E-3</v>
      </c>
      <c r="DV764">
        <v>-4.8154483783099996E-3</v>
      </c>
      <c r="DW764">
        <v>-7.7670167013799999E-3</v>
      </c>
      <c r="DX764">
        <v>-9.0393667724999998E-3</v>
      </c>
      <c r="DY764">
        <v>-1.66028215796E-3</v>
      </c>
      <c r="DZ764">
        <v>3.8588473563300001E-3</v>
      </c>
      <c r="EA764">
        <v>-5.9292919524200002E-3</v>
      </c>
      <c r="EB764">
        <v>1.7725581832100001E-2</v>
      </c>
      <c r="EC764">
        <v>2.4840129593800001E-2</v>
      </c>
      <c r="ED764">
        <v>1.2964481347200001E-3</v>
      </c>
      <c r="EE764">
        <v>4.4634004559000002E-3</v>
      </c>
      <c r="EF764">
        <v>5.5911542589100003E-3</v>
      </c>
      <c r="EG764">
        <v>2.40758475244E-3</v>
      </c>
      <c r="EH764">
        <v>8.0206591256399996E-3</v>
      </c>
      <c r="EI764">
        <v>1.03990201275E-2</v>
      </c>
      <c r="EJ764">
        <v>-1.8357350451499999E-2</v>
      </c>
      <c r="EK764">
        <v>-1.86284323671E-3</v>
      </c>
      <c r="EL764">
        <v>3.5998692998699998E-3</v>
      </c>
      <c r="EM764">
        <v>2.5800114222800001E-3</v>
      </c>
      <c r="EN764">
        <v>-9.4321829870499998E-3</v>
      </c>
      <c r="EO764">
        <v>-5.3170736941099998E-3</v>
      </c>
      <c r="EP764">
        <v>-7.6798982181E-3</v>
      </c>
      <c r="EQ764">
        <v>-1.9114896351600001E-3</v>
      </c>
      <c r="ER764">
        <v>-3.1711403259400001E-3</v>
      </c>
      <c r="ES764">
        <v>-3.5583971047300003E-2</v>
      </c>
      <c r="ET764">
        <v>-8.3701464316599996E-3</v>
      </c>
      <c r="EU764">
        <v>-9.9982473735200006E-4</v>
      </c>
      <c r="EV764">
        <v>-1.12909229173E-2</v>
      </c>
      <c r="EW764">
        <v>-7.1345485042500004E-3</v>
      </c>
      <c r="EX764">
        <v>-4.3484861564000001E-3</v>
      </c>
      <c r="EY764">
        <v>9.4716693875200007E-3</v>
      </c>
      <c r="EZ764">
        <v>-1.44237076341E-3</v>
      </c>
      <c r="FA764">
        <v>-3.27141034979E-2</v>
      </c>
      <c r="FB764">
        <v>1.32300180955E-2</v>
      </c>
      <c r="FC764">
        <v>-6.4980971165400003E-3</v>
      </c>
      <c r="FD764">
        <v>5.9124740453099997E-3</v>
      </c>
      <c r="FE764">
        <v>-1.35125886095E-2</v>
      </c>
      <c r="FF764">
        <v>3.0623923959499999E-3</v>
      </c>
      <c r="FG764">
        <v>-1.32037953741E-2</v>
      </c>
      <c r="FH764">
        <v>-0.167974824173</v>
      </c>
      <c r="FI764">
        <v>2.8738751149799999E-2</v>
      </c>
      <c r="FJ764">
        <v>8.8047785527600004E-4</v>
      </c>
      <c r="FK764">
        <v>3.3689834335099998E-2</v>
      </c>
      <c r="FL764">
        <v>-4.7483098998599999E-3</v>
      </c>
      <c r="FM764">
        <v>3.1428714976100003E-2</v>
      </c>
      <c r="FN764">
        <v>-6.6821776303499997E-3</v>
      </c>
      <c r="FO764">
        <v>7.2108840712200003E-3</v>
      </c>
      <c r="FP764">
        <v>-6.4687174359300001E-3</v>
      </c>
      <c r="FQ764">
        <v>-9.0357954769799999E-3</v>
      </c>
      <c r="FR764">
        <v>1.7636309670499999E-2</v>
      </c>
      <c r="FS764">
        <v>2.21540112479E-2</v>
      </c>
      <c r="FT764">
        <v>-1.6407536636E-2</v>
      </c>
      <c r="FU764">
        <v>9.1119893014499995E-3</v>
      </c>
      <c r="FV764">
        <v>1.7026247085000001E-2</v>
      </c>
      <c r="FW764">
        <v>-5.7841909112599996E-3</v>
      </c>
      <c r="FX764">
        <v>1.7673711211799999E-2</v>
      </c>
      <c r="FY764">
        <v>1.1137233140400001E-2</v>
      </c>
      <c r="FZ764">
        <v>-1.20889860898E-2</v>
      </c>
      <c r="GA764">
        <v>-1.22228490137E-2</v>
      </c>
      <c r="GB764">
        <v>3.2350896046300003E-2</v>
      </c>
      <c r="GC764">
        <v>-2.5530850636499999E-2</v>
      </c>
      <c r="GD764">
        <v>-6.6173141471600003E-3</v>
      </c>
      <c r="GE764">
        <v>7.4620722248999998E-3</v>
      </c>
      <c r="GF764">
        <v>-3.63193503233E-3</v>
      </c>
      <c r="GG764">
        <v>-1.09990952544E-2</v>
      </c>
      <c r="GH764">
        <v>-9.6247594147300004E-3</v>
      </c>
      <c r="GI764">
        <v>-1.55523031631E-2</v>
      </c>
      <c r="GJ764">
        <v>2.2163505194699999E-2</v>
      </c>
      <c r="GK764">
        <v>1.37628551298E-2</v>
      </c>
      <c r="GL764">
        <v>6.408366821E-2</v>
      </c>
      <c r="GM764">
        <v>0.1192078506</v>
      </c>
      <c r="GN764">
        <v>-5.8325273751199998E-3</v>
      </c>
      <c r="GO764">
        <v>-3.0588066537399999E-3</v>
      </c>
      <c r="GP764">
        <v>-1.22693299985E-2</v>
      </c>
      <c r="GQ764">
        <v>-8.9098398553699998E-3</v>
      </c>
      <c r="GR764">
        <v>-9.7391158720900005E-3</v>
      </c>
      <c r="GS764">
        <v>7.0003674165700002E-3</v>
      </c>
      <c r="GT764">
        <v>4.4318384813199999E-3</v>
      </c>
      <c r="GU764">
        <v>-6.6968356982100002E-3</v>
      </c>
      <c r="GV764">
        <v>2.5116540320299998E-4</v>
      </c>
      <c r="GW764">
        <v>-1.16223563631E-2</v>
      </c>
      <c r="GX764">
        <v>-5.59096099945E-3</v>
      </c>
      <c r="GY764">
        <v>-8.2025475699699993E-3</v>
      </c>
      <c r="GZ764">
        <v>5.4241098728899997E-3</v>
      </c>
      <c r="HA764">
        <v>-1.43141562078E-3</v>
      </c>
      <c r="HB764">
        <v>-2.0618356225099999E-2</v>
      </c>
      <c r="HC764">
        <v>-1.6044246950599999E-3</v>
      </c>
      <c r="HD764">
        <v>6.1213759970999999E-4</v>
      </c>
      <c r="HE764">
        <v>4.7323179603999998E-3</v>
      </c>
      <c r="HF764">
        <v>4.0135293331099997E-3</v>
      </c>
      <c r="HG764">
        <v>1.09560597767E-3</v>
      </c>
      <c r="HH764">
        <v>-2.19924537977E-4</v>
      </c>
      <c r="HI764">
        <v>6.5842916680599996E-3</v>
      </c>
      <c r="HJ764">
        <v>-5.0056848805900001E-3</v>
      </c>
      <c r="HK764">
        <v>-7.8839730540600002E-3</v>
      </c>
      <c r="HL764">
        <v>-6.6843703647399997E-3</v>
      </c>
      <c r="HM764">
        <v>4.9322961367099995E-4</v>
      </c>
      <c r="HN764">
        <v>2.0509560068500002E-3</v>
      </c>
      <c r="HO764">
        <v>-4.5590167254000004E-3</v>
      </c>
      <c r="HP764">
        <v>1.7674935860200001E-2</v>
      </c>
      <c r="HQ764">
        <v>2.2127768514000001E-2</v>
      </c>
      <c r="HR764">
        <v>2.76822935972E-3</v>
      </c>
      <c r="HS764">
        <v>5.07093781472E-3</v>
      </c>
      <c r="HT764">
        <v>4.0293682634200004E-3</v>
      </c>
      <c r="HU764">
        <v>1.1386184159199999E-3</v>
      </c>
      <c r="HV764">
        <v>1.0192116183E-2</v>
      </c>
      <c r="HW764">
        <v>7.2471740285299999E-3</v>
      </c>
      <c r="HX764">
        <v>-1.7317605162999999E-2</v>
      </c>
      <c r="HY764">
        <v>-1.06108345425E-3</v>
      </c>
      <c r="HZ764">
        <v>2.9745632013900001E-3</v>
      </c>
      <c r="IA764">
        <v>1.4084676452999999E-3</v>
      </c>
      <c r="IB764">
        <v>-9.4304414190500008E-3</v>
      </c>
      <c r="IC764">
        <v>-6.2277689533000004E-3</v>
      </c>
      <c r="ID764">
        <v>-5.06076694117E-3</v>
      </c>
      <c r="IE764">
        <v>-4.9307810006100005E-4</v>
      </c>
      <c r="IF764">
        <v>3.0868420047000002E-3</v>
      </c>
      <c r="IG764">
        <v>-1.9667567548399999E-2</v>
      </c>
      <c r="IH764">
        <v>-8.0568038717300002E-3</v>
      </c>
      <c r="II764">
        <v>-1.20677321043E-3</v>
      </c>
      <c r="IJ764">
        <v>-1.1370951576E-2</v>
      </c>
      <c r="IK764">
        <v>-7.2978478352800002E-3</v>
      </c>
      <c r="IL764">
        <v>-4.9335785209799997E-3</v>
      </c>
    </row>
    <row r="765" spans="1:246" x14ac:dyDescent="0.25">
      <c r="A765">
        <v>1794398020</v>
      </c>
      <c r="B765" s="1">
        <v>38978</v>
      </c>
      <c r="C765" s="1">
        <v>38978</v>
      </c>
      <c r="E765" t="s">
        <v>164</v>
      </c>
      <c r="F765">
        <v>4.2632448737999998E-2</v>
      </c>
      <c r="G765">
        <v>4.2632448737999998E-2</v>
      </c>
      <c r="H765">
        <f t="shared" si="11"/>
        <v>7.8360236535709699E-2</v>
      </c>
      <c r="I765">
        <v>177.24799999999999</v>
      </c>
      <c r="J765" t="s">
        <v>1464</v>
      </c>
      <c r="K765" t="s">
        <v>1465</v>
      </c>
      <c r="L765">
        <v>115566</v>
      </c>
      <c r="M765">
        <v>31136</v>
      </c>
      <c r="N765">
        <v>46</v>
      </c>
      <c r="O765">
        <v>44</v>
      </c>
      <c r="P765">
        <v>253</v>
      </c>
      <c r="Q765">
        <v>215</v>
      </c>
      <c r="R765">
        <v>100</v>
      </c>
      <c r="S765">
        <v>100</v>
      </c>
      <c r="T765">
        <v>100</v>
      </c>
      <c r="U765" t="b">
        <v>1</v>
      </c>
      <c r="V765">
        <v>1627.442</v>
      </c>
      <c r="W765">
        <v>1524.5359800000001</v>
      </c>
      <c r="X765" t="b">
        <v>1</v>
      </c>
      <c r="Y765">
        <v>1</v>
      </c>
      <c r="Z765">
        <v>1</v>
      </c>
      <c r="AA765">
        <v>119.46299999999999</v>
      </c>
      <c r="AB765">
        <v>120.45948</v>
      </c>
      <c r="AC765" t="b">
        <v>1</v>
      </c>
      <c r="AD765">
        <v>1</v>
      </c>
      <c r="AE765">
        <v>1</v>
      </c>
      <c r="AF765" t="b">
        <v>1</v>
      </c>
      <c r="AG765" t="b">
        <v>1</v>
      </c>
      <c r="AH765">
        <v>522110</v>
      </c>
      <c r="AI765">
        <v>522110</v>
      </c>
      <c r="AJ765">
        <v>1</v>
      </c>
      <c r="AK765">
        <v>6020</v>
      </c>
      <c r="AL765">
        <v>1</v>
      </c>
      <c r="AM765">
        <v>522110</v>
      </c>
      <c r="AN765">
        <v>522110</v>
      </c>
      <c r="AO765">
        <v>1</v>
      </c>
      <c r="AP765">
        <v>6020</v>
      </c>
      <c r="AQ765">
        <v>1</v>
      </c>
      <c r="AR765" t="b">
        <v>1</v>
      </c>
      <c r="AS765">
        <v>1</v>
      </c>
      <c r="AT765">
        <v>0</v>
      </c>
      <c r="AU765">
        <v>0</v>
      </c>
      <c r="AV765">
        <v>0.19959682791120001</v>
      </c>
      <c r="AW765">
        <v>41.609650372553801</v>
      </c>
      <c r="AX765">
        <v>2.288109E-2</v>
      </c>
      <c r="AY765">
        <v>2.475842E-2</v>
      </c>
      <c r="AZ765">
        <v>6029</v>
      </c>
      <c r="BA765">
        <v>522110</v>
      </c>
      <c r="BB765">
        <v>91116</v>
      </c>
      <c r="BC765">
        <v>603316024</v>
      </c>
      <c r="BD765">
        <v>31.8</v>
      </c>
      <c r="BE765">
        <v>40</v>
      </c>
      <c r="BF765">
        <v>55.8</v>
      </c>
      <c r="BG765">
        <v>70.599999999999994</v>
      </c>
      <c r="BH765">
        <v>3.8504479170238899E-3</v>
      </c>
      <c r="BI765">
        <v>55.978398915049702</v>
      </c>
      <c r="BL765">
        <v>25.899124740000001</v>
      </c>
      <c r="BM765">
        <v>29.394200000000001</v>
      </c>
      <c r="BN765">
        <v>21.994700000000002</v>
      </c>
      <c r="BO765">
        <v>834.52570000000003</v>
      </c>
      <c r="BP765">
        <v>907.38900000000001</v>
      </c>
      <c r="BQ765">
        <v>903.54020000000003</v>
      </c>
      <c r="BR765">
        <v>49090.389106666</v>
      </c>
      <c r="BS765">
        <v>1233581.4586949099</v>
      </c>
      <c r="BT765">
        <v>1641.3595</v>
      </c>
      <c r="BU765">
        <v>747.24599999999998</v>
      </c>
      <c r="BV765">
        <v>957.2953</v>
      </c>
      <c r="BW765">
        <v>471.52710000000002</v>
      </c>
      <c r="BX765">
        <v>14.393200976999999</v>
      </c>
      <c r="BY765">
        <v>15.161735148</v>
      </c>
      <c r="BZ765">
        <v>14.287100000000001</v>
      </c>
      <c r="CA765">
        <v>899.78240000000005</v>
      </c>
      <c r="CB765">
        <v>948.56380000000001</v>
      </c>
      <c r="CC765">
        <v>941.11069999999995</v>
      </c>
      <c r="CD765">
        <v>3.8589761170000001</v>
      </c>
      <c r="CE765">
        <v>3.6884716179999999</v>
      </c>
      <c r="CF765">
        <v>3.7448654299999999</v>
      </c>
      <c r="CG765">
        <v>307.2278</v>
      </c>
      <c r="CH765">
        <v>316.8648</v>
      </c>
      <c r="CI765">
        <v>460.1703</v>
      </c>
      <c r="CJ765" s="2">
        <v>0</v>
      </c>
      <c r="CK765" s="2">
        <v>0</v>
      </c>
      <c r="CL765" s="2">
        <v>0</v>
      </c>
      <c r="CM765">
        <v>114.3091</v>
      </c>
      <c r="CN765">
        <v>114.3091</v>
      </c>
      <c r="CO765">
        <v>362.50549999999998</v>
      </c>
      <c r="CP765">
        <v>-5.9224498411400003E-3</v>
      </c>
      <c r="CQ765">
        <v>-0.162490055312</v>
      </c>
      <c r="CR765">
        <v>8.3544685662899996E-3</v>
      </c>
      <c r="CS765">
        <v>0.29501569923499998</v>
      </c>
      <c r="CT765">
        <v>-3.3623860281900002E-2</v>
      </c>
      <c r="CU765">
        <v>0.38662102993000003</v>
      </c>
      <c r="CV765">
        <v>1.2164396654300001E-2</v>
      </c>
      <c r="CW765">
        <v>8.3544685662899996E-3</v>
      </c>
      <c r="CX765">
        <v>0.29501569923499998</v>
      </c>
      <c r="CY765">
        <v>-1.7370406329900001E-2</v>
      </c>
      <c r="CZ765">
        <v>0.374311613278</v>
      </c>
      <c r="DA765">
        <v>2.5994834371499999E-2</v>
      </c>
      <c r="DB765">
        <v>-9.0081035218099997E-3</v>
      </c>
      <c r="DC765">
        <v>0.37955656433599999</v>
      </c>
      <c r="DD765">
        <v>3.4553735233000003E-2</v>
      </c>
      <c r="DE765">
        <v>-1.1098084873600001E-2</v>
      </c>
      <c r="DF765">
        <v>-2.6288899519699999E-3</v>
      </c>
      <c r="DG765">
        <v>-8.8263363810299998E-3</v>
      </c>
      <c r="DH765">
        <v>5.9625865330399999E-3</v>
      </c>
      <c r="DI765">
        <v>-1.70013696451E-2</v>
      </c>
      <c r="DJ765">
        <v>5.5544424360199997E-2</v>
      </c>
      <c r="DK765">
        <v>-1.4949567303799999E-2</v>
      </c>
      <c r="DL765">
        <v>-2.0251827725300001E-2</v>
      </c>
      <c r="DM765">
        <v>7.1266598817400001E-3</v>
      </c>
      <c r="DN765">
        <v>2.3484977193800001E-2</v>
      </c>
      <c r="DO765">
        <v>-4.2805131427999998E-3</v>
      </c>
      <c r="DP765">
        <v>-5.0784055081300001E-3</v>
      </c>
      <c r="DQ765">
        <v>7.1825674537299997E-3</v>
      </c>
      <c r="DR765">
        <v>-1.02419350108E-2</v>
      </c>
      <c r="DS765">
        <v>1.7219582517800001E-2</v>
      </c>
      <c r="DT765">
        <v>-9.3086021043699996E-3</v>
      </c>
      <c r="DU765">
        <v>1.1657040862E-2</v>
      </c>
      <c r="DV765">
        <v>1.0937577776000001E-2</v>
      </c>
      <c r="DW765">
        <v>-1.02915113776E-2</v>
      </c>
      <c r="DX765">
        <v>5.6650134235700002E-4</v>
      </c>
      <c r="DY765">
        <v>4.7652262413499999E-3</v>
      </c>
      <c r="DZ765">
        <v>-8.8266586629999998E-3</v>
      </c>
      <c r="EA765">
        <v>1.57837128677E-2</v>
      </c>
      <c r="EB765">
        <v>-3.8448079305400001E-3</v>
      </c>
      <c r="EC765">
        <v>6.5557715455299998E-3</v>
      </c>
      <c r="ED765">
        <v>-2.6860291131800001E-4</v>
      </c>
      <c r="EE765">
        <v>7.9449575317599996E-3</v>
      </c>
      <c r="EF765">
        <v>5.3129327890299996E-3</v>
      </c>
      <c r="EG765">
        <v>1.32953015935E-2</v>
      </c>
      <c r="EH765">
        <v>-1.50685882495E-3</v>
      </c>
      <c r="EI765">
        <v>-1.1821705207999999E-2</v>
      </c>
      <c r="EJ765">
        <v>-4.3956059417299999E-3</v>
      </c>
      <c r="EK765">
        <v>-4.4614200402500002E-3</v>
      </c>
      <c r="EL765">
        <v>-2.7040208436300002E-3</v>
      </c>
      <c r="EM765">
        <v>4.2523174641600001E-4</v>
      </c>
      <c r="EN765">
        <v>-1.10970273113E-2</v>
      </c>
      <c r="EO765">
        <v>6.0644353089800004E-3</v>
      </c>
      <c r="EP765">
        <v>1.42815067011E-2</v>
      </c>
      <c r="EQ765">
        <v>-1.30976936695E-3</v>
      </c>
      <c r="ER765">
        <v>9.9236639188200002E-3</v>
      </c>
      <c r="ES765">
        <v>-1.3767352158699999E-2</v>
      </c>
      <c r="ET765">
        <v>-2.6693421402000001E-2</v>
      </c>
      <c r="EU765">
        <v>-1.9931497271200001E-3</v>
      </c>
      <c r="EV765">
        <v>-3.8642482908700002E-3</v>
      </c>
      <c r="EW765">
        <v>-3.42463843476E-3</v>
      </c>
      <c r="EX765">
        <v>-1.7438595190299999E-3</v>
      </c>
      <c r="EY765">
        <v>-1.49439532597E-2</v>
      </c>
      <c r="EZ765">
        <v>-3.6584976433000002E-2</v>
      </c>
      <c r="FA765">
        <v>-2.1961746742400002E-3</v>
      </c>
      <c r="FB765">
        <v>-1.48422408147E-2</v>
      </c>
      <c r="FC765">
        <v>2.4872985961900001E-2</v>
      </c>
      <c r="FD765">
        <v>4.15233594222E-3</v>
      </c>
      <c r="FE765">
        <v>-1.41054515251E-2</v>
      </c>
      <c r="FF765">
        <v>-1.87307005872E-2</v>
      </c>
      <c r="FG765">
        <v>-8.3309094643800007E-3</v>
      </c>
      <c r="FH765">
        <v>-3.8317802468400002E-3</v>
      </c>
      <c r="FI765">
        <v>4.1964440040600001E-2</v>
      </c>
      <c r="FL765">
        <v>1.11362181581E-2</v>
      </c>
      <c r="FM765">
        <v>-2.1682863784899999E-2</v>
      </c>
      <c r="FN765">
        <v>3.3480189666299999E-3</v>
      </c>
      <c r="FO765">
        <v>-7.3419080216500002E-4</v>
      </c>
      <c r="FP765">
        <v>1.19840937339E-3</v>
      </c>
      <c r="FQ765">
        <v>-2.1506931819199999E-2</v>
      </c>
      <c r="FR765">
        <v>-8.4781490738199995E-3</v>
      </c>
      <c r="FS765">
        <v>2.60709639112E-2</v>
      </c>
      <c r="FT765">
        <v>3.2384587479900001E-2</v>
      </c>
      <c r="FU765">
        <v>-3.0863053880300001E-2</v>
      </c>
      <c r="FV765">
        <v>-1.3591315172999999E-3</v>
      </c>
      <c r="FW765">
        <v>-1.6438772896000001E-2</v>
      </c>
      <c r="FX765">
        <v>-3.8141351240599999E-3</v>
      </c>
      <c r="FY765">
        <v>-1.7831924879599999E-3</v>
      </c>
      <c r="FZ765">
        <v>-1.480108927E-2</v>
      </c>
      <c r="GA765">
        <v>1.3147401962E-2</v>
      </c>
      <c r="GB765">
        <v>5.22943431727E-3</v>
      </c>
      <c r="GC765">
        <v>-2.09364980136E-3</v>
      </c>
      <c r="GD765">
        <v>-1.17578292786E-2</v>
      </c>
      <c r="GE765">
        <v>-7.5618298134599998E-3</v>
      </c>
      <c r="GF765">
        <v>1.9890952299100002E-2</v>
      </c>
      <c r="GG765">
        <v>-1.8560072552300001E-2</v>
      </c>
      <c r="GH765">
        <v>-2.7550744187599999E-3</v>
      </c>
      <c r="GI765">
        <v>-5.2175155953199997E-3</v>
      </c>
      <c r="GJ765">
        <v>-3.2939498964399999E-3</v>
      </c>
      <c r="GK765">
        <v>-8.0266046893899996E-3</v>
      </c>
      <c r="GL765">
        <v>1.7496438913000002E-2</v>
      </c>
      <c r="GM765">
        <v>2.0888852069799999E-2</v>
      </c>
      <c r="GN765">
        <v>0.330103917759</v>
      </c>
      <c r="GO765">
        <v>3.4354371225500002E-2</v>
      </c>
      <c r="GP765">
        <v>1.43246209405E-3</v>
      </c>
      <c r="GQ765">
        <v>-3.5528257493200001E-3</v>
      </c>
      <c r="GR765">
        <v>5.1909582176600001E-3</v>
      </c>
      <c r="GS765">
        <v>-1.175957798E-2</v>
      </c>
      <c r="GT765">
        <v>-5.6828403779099999E-3</v>
      </c>
      <c r="GU765">
        <v>-7.9555519844099996E-3</v>
      </c>
      <c r="GV765">
        <v>3.9152168526199998E-3</v>
      </c>
      <c r="GW765">
        <v>-1.3032032378599999E-2</v>
      </c>
      <c r="GX765">
        <v>5.0837820460499998E-2</v>
      </c>
      <c r="GY765">
        <v>-1.4872794092600001E-2</v>
      </c>
      <c r="GZ765">
        <v>-2.03050452291E-2</v>
      </c>
      <c r="HA765">
        <v>5.8750010535499999E-3</v>
      </c>
      <c r="HB765">
        <v>2.1058517180899999E-2</v>
      </c>
      <c r="HC765" s="2">
        <v>4.5428508532199999E-5</v>
      </c>
      <c r="HF765">
        <v>-6.6329650877100001E-3</v>
      </c>
      <c r="HG765">
        <v>1.3622063964399999E-2</v>
      </c>
      <c r="HH765">
        <v>-8.2505699617699997E-3</v>
      </c>
      <c r="HI765">
        <v>1.05339093001E-2</v>
      </c>
      <c r="HJ765">
        <v>1.0431705032200001E-2</v>
      </c>
      <c r="HK765">
        <v>-1.1021981647000001E-2</v>
      </c>
      <c r="HL765">
        <v>-1.68689247308E-4</v>
      </c>
      <c r="HM765">
        <v>6.8552008834399996E-3</v>
      </c>
      <c r="HN765">
        <v>-5.0862490715700001E-3</v>
      </c>
      <c r="HO765">
        <v>1.1425385637099999E-2</v>
      </c>
      <c r="HP765">
        <v>-3.8092932659799998E-3</v>
      </c>
      <c r="HQ765">
        <v>4.5205467261899999E-3</v>
      </c>
      <c r="HR765">
        <v>-5.9314300010100001E-4</v>
      </c>
      <c r="HS765">
        <v>7.2977485755300001E-3</v>
      </c>
      <c r="HT765">
        <v>3.6785651935699998E-3</v>
      </c>
      <c r="HU765">
        <v>1.3359709299200001E-2</v>
      </c>
      <c r="HV765">
        <v>-8.7659433654999996E-4</v>
      </c>
      <c r="HW765">
        <v>-1.0749741916E-2</v>
      </c>
      <c r="HX765">
        <v>-4.9379562036800002E-3</v>
      </c>
      <c r="HY765">
        <v>-5.25268481604E-3</v>
      </c>
      <c r="HZ765">
        <v>-8.62746677241E-4</v>
      </c>
      <c r="IA765">
        <v>-1.1383093107500001E-3</v>
      </c>
      <c r="IB765">
        <v>-1.03364775809E-2</v>
      </c>
      <c r="IC765">
        <v>5.4774670126399999E-3</v>
      </c>
      <c r="ID765">
        <v>1.2949353962100001E-2</v>
      </c>
      <c r="IE765">
        <v>-1.9340092794600001E-3</v>
      </c>
      <c r="IF765">
        <v>1.0689053895E-2</v>
      </c>
      <c r="IG765">
        <v>-1.0680618422599999E-2</v>
      </c>
      <c r="IH765">
        <v>1.08608902815E-2</v>
      </c>
      <c r="II765">
        <v>2.60338516151E-3</v>
      </c>
      <c r="IJ765">
        <v>-3.2075333146E-3</v>
      </c>
      <c r="IK765">
        <v>-3.4340223710400001E-3</v>
      </c>
      <c r="IL765">
        <v>-8.2309268965400002E-4</v>
      </c>
    </row>
    <row r="766" spans="1:246" x14ac:dyDescent="0.25">
      <c r="A766">
        <v>1795192020</v>
      </c>
      <c r="B766" s="1">
        <v>38980</v>
      </c>
      <c r="C766" s="1">
        <v>38980</v>
      </c>
      <c r="E766" t="s">
        <v>164</v>
      </c>
      <c r="F766">
        <v>-0.395295482295</v>
      </c>
      <c r="G766">
        <v>-0.395295482295</v>
      </c>
      <c r="H766">
        <f t="shared" si="11"/>
        <v>5.437395907666738E-2</v>
      </c>
      <c r="I766">
        <v>30.58</v>
      </c>
      <c r="J766" t="s">
        <v>1466</v>
      </c>
      <c r="K766" t="s">
        <v>1467</v>
      </c>
      <c r="L766">
        <v>139225</v>
      </c>
      <c r="M766">
        <v>116394</v>
      </c>
      <c r="N766">
        <v>46</v>
      </c>
      <c r="O766">
        <v>43</v>
      </c>
      <c r="P766">
        <v>253</v>
      </c>
      <c r="Q766">
        <v>240</v>
      </c>
      <c r="R766">
        <v>100</v>
      </c>
      <c r="S766">
        <v>100</v>
      </c>
      <c r="T766">
        <v>100</v>
      </c>
      <c r="U766" t="b">
        <v>1</v>
      </c>
      <c r="V766">
        <v>271.428</v>
      </c>
      <c r="W766">
        <v>293.35734000000002</v>
      </c>
      <c r="X766" t="b">
        <v>1</v>
      </c>
      <c r="Y766">
        <v>1</v>
      </c>
      <c r="Z766">
        <v>1</v>
      </c>
      <c r="AA766">
        <v>15.951000000000001</v>
      </c>
      <c r="AB766">
        <v>23.21724</v>
      </c>
      <c r="AC766" t="b">
        <v>1</v>
      </c>
      <c r="AD766">
        <v>1</v>
      </c>
      <c r="AE766">
        <v>1</v>
      </c>
      <c r="AF766" t="b">
        <v>1</v>
      </c>
      <c r="AG766" t="b">
        <v>1</v>
      </c>
      <c r="AH766">
        <v>211111</v>
      </c>
      <c r="AI766">
        <v>213111</v>
      </c>
      <c r="AJ766">
        <v>1</v>
      </c>
      <c r="AK766">
        <v>1381</v>
      </c>
      <c r="AL766">
        <v>1</v>
      </c>
      <c r="AM766">
        <v>211111</v>
      </c>
      <c r="AO766">
        <v>0</v>
      </c>
      <c r="AP766">
        <v>1381</v>
      </c>
      <c r="AQ766">
        <v>1</v>
      </c>
      <c r="AR766" t="b">
        <v>0</v>
      </c>
      <c r="AS766">
        <v>1</v>
      </c>
      <c r="AT766">
        <v>0</v>
      </c>
      <c r="AU766">
        <v>0</v>
      </c>
      <c r="AV766">
        <v>0.18266333081570901</v>
      </c>
      <c r="AW766">
        <v>61.0017342482844</v>
      </c>
      <c r="AX766">
        <v>3.7052679999999998E-2</v>
      </c>
      <c r="AY766">
        <v>-2.7887140000000001E-2</v>
      </c>
      <c r="AZ766">
        <v>1311</v>
      </c>
      <c r="BA766">
        <v>211111</v>
      </c>
      <c r="BH766">
        <v>9.5527716259544496E-3</v>
      </c>
      <c r="BI766">
        <v>105.884351831765</v>
      </c>
      <c r="BJ766">
        <v>2808245511</v>
      </c>
      <c r="BK766">
        <v>244895000000</v>
      </c>
      <c r="BL766">
        <v>22.120890479</v>
      </c>
      <c r="BM766">
        <v>21.383900000000001</v>
      </c>
      <c r="BN766">
        <v>17.018799999999999</v>
      </c>
      <c r="BO766">
        <v>652.25930000000005</v>
      </c>
      <c r="BP766">
        <v>778.12260000000003</v>
      </c>
      <c r="BQ766">
        <v>600.79470000000003</v>
      </c>
      <c r="BR766">
        <v>12506.994366196999</v>
      </c>
      <c r="BS766">
        <v>81502.450312771005</v>
      </c>
      <c r="BT766">
        <v>1878.125</v>
      </c>
      <c r="BU766">
        <v>346.6447</v>
      </c>
      <c r="BV766">
        <v>507.32639999999998</v>
      </c>
      <c r="BW766">
        <v>260.6182</v>
      </c>
      <c r="BX766">
        <v>3.1460661650000001</v>
      </c>
      <c r="BY766">
        <v>1.3653498630000001</v>
      </c>
      <c r="BZ766">
        <v>2.8144999999999998</v>
      </c>
      <c r="CA766">
        <v>685.82839999999999</v>
      </c>
      <c r="CB766">
        <v>499.83049999999997</v>
      </c>
      <c r="CC766">
        <v>759.12710000000004</v>
      </c>
      <c r="CD766">
        <v>68.071524957999998</v>
      </c>
      <c r="CE766">
        <v>12.502375825</v>
      </c>
      <c r="CF766">
        <v>51.534878640000002</v>
      </c>
      <c r="CG766">
        <v>970.25840000000005</v>
      </c>
      <c r="CH766">
        <v>849.27710000000002</v>
      </c>
      <c r="CI766">
        <v>970.25840000000005</v>
      </c>
      <c r="CJ766">
        <v>5.4158141E-2</v>
      </c>
      <c r="CK766">
        <v>0.37100341799999997</v>
      </c>
      <c r="CL766" s="2">
        <v>0</v>
      </c>
      <c r="CM766">
        <v>379.51659999999998</v>
      </c>
      <c r="CN766">
        <v>657.97680000000003</v>
      </c>
      <c r="CO766">
        <v>33.887500000000003</v>
      </c>
      <c r="CP766">
        <v>-3.1638910616799999E-3</v>
      </c>
      <c r="CQ766">
        <v>-0.43458519906900001</v>
      </c>
      <c r="CR766">
        <v>-0.38713394731200002</v>
      </c>
      <c r="CS766">
        <v>-0.39487415174000001</v>
      </c>
      <c r="CT766">
        <v>-0.122228692734</v>
      </c>
      <c r="CU766">
        <v>0.14989083893999999</v>
      </c>
      <c r="CV766">
        <v>-0.120247413347</v>
      </c>
      <c r="CW766">
        <v>-0.38713394731200002</v>
      </c>
      <c r="CX766">
        <v>-0.39487415174000001</v>
      </c>
      <c r="CY766">
        <v>-0.19835191331800001</v>
      </c>
      <c r="CZ766">
        <v>7.7669023732599998E-2</v>
      </c>
      <c r="DA766">
        <v>-0.19637964920199999</v>
      </c>
      <c r="DB766">
        <v>-0.33504091864000002</v>
      </c>
      <c r="DC766">
        <v>-7.4987032189499994E-2</v>
      </c>
      <c r="DD766">
        <v>-0.33356935582199998</v>
      </c>
      <c r="DE766">
        <v>7.3622171989499996E-3</v>
      </c>
      <c r="DF766">
        <v>6.8514208570699994E-2</v>
      </c>
      <c r="DG766">
        <v>2.8084412505399999E-2</v>
      </c>
      <c r="DH766">
        <v>-2.9141204247100001E-2</v>
      </c>
      <c r="DI766">
        <v>9.4224009604E-2</v>
      </c>
      <c r="DJ766">
        <v>-9.1599859154900005E-3</v>
      </c>
      <c r="DK766">
        <v>-7.7862648574400006E-2</v>
      </c>
      <c r="DL766">
        <v>-7.6857426076800003E-2</v>
      </c>
      <c r="DM766">
        <v>5.0329150792399998E-3</v>
      </c>
      <c r="DN766">
        <v>-6.2289526816499997E-2</v>
      </c>
      <c r="DO766">
        <v>-1.5588116472999999E-2</v>
      </c>
      <c r="DP766">
        <v>7.8057068201199996E-3</v>
      </c>
      <c r="DQ766">
        <v>-7.4878483406300003E-2</v>
      </c>
      <c r="DR766">
        <v>-6.3185893127300002E-3</v>
      </c>
      <c r="DS766">
        <v>-8.6650332846100006E-2</v>
      </c>
      <c r="DT766">
        <v>-5.4290250908999999E-2</v>
      </c>
      <c r="DU766">
        <v>-0.13805058475900001</v>
      </c>
      <c r="DV766">
        <v>-4.5857024672700001E-3</v>
      </c>
      <c r="DW766">
        <v>0.19912149437599999</v>
      </c>
      <c r="DX766">
        <v>3.6745853655900003E-2</v>
      </c>
      <c r="DY766">
        <v>3.6669796860799998E-2</v>
      </c>
      <c r="DZ766">
        <v>1.47150773121E-2</v>
      </c>
      <c r="EA766">
        <v>-1.04961124279E-2</v>
      </c>
      <c r="EB766">
        <v>1.3570531644400001E-2</v>
      </c>
      <c r="EC766">
        <v>-2.5983871102000001E-2</v>
      </c>
      <c r="ED766">
        <v>-3.3679150480400002E-2</v>
      </c>
      <c r="EE766">
        <v>-6.7616551765299999E-3</v>
      </c>
      <c r="EF766">
        <v>-4.4848270518599999E-2</v>
      </c>
      <c r="EG766">
        <v>3.54226195922E-2</v>
      </c>
      <c r="EH766">
        <v>5.4952633453100003E-2</v>
      </c>
      <c r="EI766">
        <v>-1.9545036595800001E-2</v>
      </c>
      <c r="EJ766">
        <v>-5.8192188235400002E-3</v>
      </c>
      <c r="EK766">
        <v>-7.6962840606900002E-3</v>
      </c>
      <c r="EL766">
        <v>-5.3717601777600002E-2</v>
      </c>
      <c r="EM766">
        <v>-2.2906678484E-2</v>
      </c>
      <c r="EN766">
        <v>3.6452206517500002E-2</v>
      </c>
      <c r="EO766">
        <v>-9.3440346721800002E-2</v>
      </c>
      <c r="EP766">
        <v>-1.6838394209700001E-3</v>
      </c>
      <c r="EQ766">
        <v>5.6141973865700004E-3</v>
      </c>
      <c r="ER766">
        <v>-1.4397387377699999E-3</v>
      </c>
      <c r="ES766">
        <v>-4.3003305081600003E-2</v>
      </c>
      <c r="ET766">
        <v>4.1590859600699998E-2</v>
      </c>
      <c r="EU766">
        <v>-2.4609096613899999E-3</v>
      </c>
      <c r="EV766">
        <v>-0.102827082014</v>
      </c>
      <c r="EW766">
        <v>2.25701385557E-2</v>
      </c>
      <c r="EX766">
        <v>1.6399126843399999E-2</v>
      </c>
      <c r="EZ766">
        <v>-0.34614151384300001</v>
      </c>
      <c r="FA766">
        <v>2.53220778311E-2</v>
      </c>
      <c r="FB766">
        <v>-2.2863358410399999E-2</v>
      </c>
      <c r="FC766">
        <v>0.13610923381199999</v>
      </c>
      <c r="FD766">
        <v>4.6228817148900002E-2</v>
      </c>
      <c r="FE766">
        <v>-0.12736768951300001</v>
      </c>
      <c r="FF766">
        <v>0.130825615147</v>
      </c>
      <c r="FG766">
        <v>-2.60041015331E-2</v>
      </c>
      <c r="FH766">
        <v>-0.13599620019100001</v>
      </c>
      <c r="FI766">
        <v>-2.8328425919500002E-3</v>
      </c>
      <c r="FJ766">
        <v>0.13017188553699999</v>
      </c>
      <c r="FK766">
        <v>-0.13161978146200001</v>
      </c>
      <c r="FL766">
        <v>-3.2188933231300003E-2</v>
      </c>
      <c r="FM766">
        <v>2.89804828496E-2</v>
      </c>
      <c r="FN766">
        <v>6.87543480744E-3</v>
      </c>
      <c r="FO766">
        <v>-0.21912224207700001</v>
      </c>
      <c r="FP766">
        <v>3.0504213513999999E-4</v>
      </c>
      <c r="FR766">
        <v>6.6774898111299996E-2</v>
      </c>
      <c r="FS766">
        <v>-0.14336826343199999</v>
      </c>
      <c r="FT766">
        <v>-3.51771343191E-3</v>
      </c>
      <c r="FU766">
        <v>0.17609171804900001</v>
      </c>
      <c r="FV766">
        <v>-9.9782940428799999E-4</v>
      </c>
      <c r="FW766">
        <v>2.37618382129E-3</v>
      </c>
      <c r="FX766">
        <v>-0.17480701490200001</v>
      </c>
      <c r="FY766">
        <v>7.4152960105200005E-2</v>
      </c>
      <c r="FZ766">
        <v>-7.4583871846400002E-2</v>
      </c>
      <c r="GA766">
        <v>0.177812610477</v>
      </c>
      <c r="GB766">
        <v>-0.13767899770100001</v>
      </c>
      <c r="GD766">
        <v>6.1663539944399999E-2</v>
      </c>
      <c r="GE766">
        <v>3.4943736081899997E-2</v>
      </c>
      <c r="GF766">
        <v>-6.9771363254599997E-2</v>
      </c>
      <c r="GG766">
        <v>5.4624902853400003E-3</v>
      </c>
      <c r="GH766">
        <v>1.7152090120900001E-3</v>
      </c>
      <c r="GI766">
        <v>6.7534879037300002E-2</v>
      </c>
      <c r="GJ766">
        <v>-6.8521530707299994E-2</v>
      </c>
      <c r="GK766">
        <v>-4.13338226083E-4</v>
      </c>
      <c r="GL766">
        <v>-2.1392658615699998E-3</v>
      </c>
      <c r="GM766">
        <v>7.1482491468200002E-2</v>
      </c>
      <c r="GN766">
        <v>0.17860331124000001</v>
      </c>
      <c r="GO766">
        <v>-3.09405910342E-2</v>
      </c>
      <c r="GP766">
        <v>-8.5785664142700002E-2</v>
      </c>
      <c r="GQ766">
        <v>9.2668218605599997E-2</v>
      </c>
      <c r="GR766">
        <v>-7.4312880451699995E-2</v>
      </c>
      <c r="GT766">
        <v>6.5205313116199995E-2</v>
      </c>
      <c r="GU766">
        <v>2.8224623858000002E-2</v>
      </c>
      <c r="GV766">
        <v>-2.9562432781999999E-2</v>
      </c>
      <c r="GW766">
        <v>9.4573625678699993E-2</v>
      </c>
      <c r="GX766">
        <v>-8.6007315087700004E-3</v>
      </c>
      <c r="GY766">
        <v>-7.8377191772199997E-2</v>
      </c>
      <c r="GZ766">
        <v>-7.5317109941300003E-2</v>
      </c>
      <c r="HA766">
        <v>4.8624848245399999E-3</v>
      </c>
      <c r="HB766">
        <v>-6.2734707946299997E-2</v>
      </c>
      <c r="HC766">
        <v>-1.53415756817E-2</v>
      </c>
      <c r="HD766">
        <v>9.0053506259500007E-3</v>
      </c>
      <c r="HE766">
        <v>-7.5496222844499999E-2</v>
      </c>
      <c r="HF766">
        <v>-6.36481060951E-3</v>
      </c>
      <c r="HG766">
        <v>-8.5631064673499999E-2</v>
      </c>
      <c r="HH766">
        <v>-5.4368744228300001E-2</v>
      </c>
      <c r="HI766">
        <v>-0.13909624812900001</v>
      </c>
      <c r="HJ766">
        <v>-4.5532349357200004E-3</v>
      </c>
      <c r="HL766">
        <v>0.234656843857</v>
      </c>
      <c r="HM766">
        <v>3.5512318710199997E-2</v>
      </c>
      <c r="HN766">
        <v>1.47505486215E-2</v>
      </c>
      <c r="HO766">
        <v>-9.2623125382800004E-3</v>
      </c>
      <c r="HP766">
        <v>1.3533323062899999E-2</v>
      </c>
      <c r="HQ766">
        <v>-2.5922407342399999E-2</v>
      </c>
      <c r="HR766">
        <v>-3.4668732602300002E-2</v>
      </c>
      <c r="HS766">
        <v>-6.2254591395699997E-3</v>
      </c>
      <c r="HT766">
        <v>-4.5003059902099997E-2</v>
      </c>
      <c r="HU766">
        <v>3.63040638729E-2</v>
      </c>
      <c r="HV766">
        <v>5.36524827641E-2</v>
      </c>
      <c r="HX766">
        <v>-2.4467712010699999E-2</v>
      </c>
      <c r="HY766">
        <v>-7.44354115079E-3</v>
      </c>
      <c r="HZ766">
        <v>-5.3775256787999999E-2</v>
      </c>
      <c r="IA766">
        <v>-2.3116491413000002E-2</v>
      </c>
      <c r="IB766">
        <v>3.6124673604300002E-2</v>
      </c>
      <c r="IC766">
        <v>-9.2180860413799998E-2</v>
      </c>
      <c r="ID766">
        <v>-2.2073782086400001E-3</v>
      </c>
      <c r="IE766">
        <v>5.60743087214E-3</v>
      </c>
      <c r="IF766">
        <v>-1.3271174189100001E-3</v>
      </c>
      <c r="IG766">
        <v>-4.2279921541999999E-2</v>
      </c>
      <c r="IH766">
        <v>4.2980811113599998E-2</v>
      </c>
      <c r="II766">
        <v>-2.5630734185399999E-3</v>
      </c>
      <c r="IJ766">
        <v>-0.102977476067</v>
      </c>
      <c r="IK766">
        <v>2.2992950873599999E-2</v>
      </c>
      <c r="IL766">
        <v>1.55825472585E-2</v>
      </c>
    </row>
    <row r="767" spans="1:246" x14ac:dyDescent="0.25">
      <c r="A767">
        <v>1796080020</v>
      </c>
      <c r="B767" s="1">
        <v>38982</v>
      </c>
      <c r="C767" s="1">
        <v>38982</v>
      </c>
      <c r="E767" t="s">
        <v>164</v>
      </c>
      <c r="F767">
        <v>-0.38548386220600001</v>
      </c>
      <c r="G767">
        <v>-0.38548386220600001</v>
      </c>
      <c r="H767">
        <f t="shared" si="11"/>
        <v>8.2944274727246317E-2</v>
      </c>
      <c r="I767">
        <v>437.89800000000002</v>
      </c>
      <c r="J767" t="s">
        <v>1468</v>
      </c>
      <c r="K767" t="s">
        <v>1469</v>
      </c>
      <c r="L767">
        <v>25509</v>
      </c>
      <c r="M767">
        <v>22398</v>
      </c>
      <c r="N767">
        <v>46</v>
      </c>
      <c r="O767">
        <v>46</v>
      </c>
      <c r="P767">
        <v>253</v>
      </c>
      <c r="Q767">
        <v>195</v>
      </c>
      <c r="R767">
        <v>100</v>
      </c>
      <c r="S767">
        <v>100</v>
      </c>
      <c r="T767">
        <v>100</v>
      </c>
      <c r="U767" t="b">
        <v>1</v>
      </c>
      <c r="V767">
        <v>2594.8679999999999</v>
      </c>
      <c r="W767">
        <v>2624.4246600000001</v>
      </c>
      <c r="X767" t="b">
        <v>1</v>
      </c>
      <c r="Y767">
        <v>1</v>
      </c>
      <c r="Z767">
        <v>1</v>
      </c>
      <c r="AA767">
        <v>217.68100000000001</v>
      </c>
      <c r="AB767">
        <v>217.21664999999999</v>
      </c>
      <c r="AC767" t="b">
        <v>1</v>
      </c>
      <c r="AD767">
        <v>1</v>
      </c>
      <c r="AE767">
        <v>1</v>
      </c>
      <c r="AF767" t="b">
        <v>1</v>
      </c>
      <c r="AG767" t="b">
        <v>1</v>
      </c>
      <c r="AH767">
        <v>213112</v>
      </c>
      <c r="AI767">
        <v>532299</v>
      </c>
      <c r="AJ767">
        <v>1</v>
      </c>
      <c r="AK767">
        <v>7359</v>
      </c>
      <c r="AL767">
        <v>1</v>
      </c>
      <c r="AM767">
        <v>213112</v>
      </c>
      <c r="AN767">
        <v>213111</v>
      </c>
      <c r="AO767">
        <v>1</v>
      </c>
      <c r="AP767">
        <v>7359</v>
      </c>
      <c r="AQ767">
        <v>1</v>
      </c>
      <c r="AR767" t="b">
        <v>0</v>
      </c>
      <c r="AS767">
        <v>1</v>
      </c>
      <c r="AT767">
        <v>1</v>
      </c>
      <c r="AU767">
        <v>0</v>
      </c>
      <c r="AV767">
        <v>0.34902034349838701</v>
      </c>
      <c r="AW767">
        <v>-396.67845525997501</v>
      </c>
      <c r="AX767">
        <v>0.20174527</v>
      </c>
      <c r="AY767">
        <v>0.20221579000000001</v>
      </c>
      <c r="AZ767">
        <v>1389</v>
      </c>
      <c r="BA767">
        <v>213112</v>
      </c>
      <c r="BH767">
        <v>9.5527716259544496E-3</v>
      </c>
      <c r="BI767">
        <v>66.016363800159496</v>
      </c>
      <c r="BL767">
        <v>35.521166268999998</v>
      </c>
      <c r="BM767">
        <v>29.989699999999999</v>
      </c>
      <c r="BN767">
        <v>37.4878</v>
      </c>
      <c r="BO767">
        <v>933.53679999999997</v>
      </c>
      <c r="BP767">
        <v>956.82439999999997</v>
      </c>
      <c r="BQ767">
        <v>989.82730000000004</v>
      </c>
      <c r="BR767">
        <v>4652.2622692300001</v>
      </c>
      <c r="BS767">
        <v>12704.195721008</v>
      </c>
      <c r="BT767">
        <v>2272.17</v>
      </c>
      <c r="BU767">
        <v>225.9726</v>
      </c>
      <c r="BV767">
        <v>146.90979999999999</v>
      </c>
      <c r="BW767">
        <v>553.32039999999995</v>
      </c>
      <c r="BX767">
        <v>1.7280974769999999</v>
      </c>
      <c r="BY767">
        <v>1.3353064509999999</v>
      </c>
      <c r="BZ767">
        <v>1.4386000000000001</v>
      </c>
      <c r="CA767">
        <v>459.5813</v>
      </c>
      <c r="CB767">
        <v>437.38900000000001</v>
      </c>
      <c r="CC767">
        <v>508.64980000000003</v>
      </c>
      <c r="CD767">
        <v>14.307201846</v>
      </c>
      <c r="CE767">
        <v>8.9952213679999993</v>
      </c>
      <c r="CF767">
        <v>13.68873728</v>
      </c>
      <c r="CG767">
        <v>857.39829999999995</v>
      </c>
      <c r="CH767">
        <v>775.99810000000002</v>
      </c>
      <c r="CI767">
        <v>863.17790000000002</v>
      </c>
      <c r="CJ767">
        <v>0.38318226900000002</v>
      </c>
      <c r="CK767">
        <v>1.237020722</v>
      </c>
      <c r="CL767" s="2">
        <v>0</v>
      </c>
      <c r="CM767">
        <v>584.57420000000002</v>
      </c>
      <c r="CN767">
        <v>731.69209999999998</v>
      </c>
      <c r="CO767">
        <v>68.426900000000003</v>
      </c>
      <c r="CP767">
        <v>-1.04893939966E-2</v>
      </c>
      <c r="CQ767">
        <v>-0.160561871306</v>
      </c>
      <c r="CR767">
        <v>-0.40278957594300002</v>
      </c>
      <c r="CS767">
        <v>-1.09482628533E-2</v>
      </c>
      <c r="CT767">
        <v>-2.48294188396E-2</v>
      </c>
      <c r="CU767">
        <v>0.31972548857100003</v>
      </c>
      <c r="CV767">
        <v>-4.1759477825599996E-3</v>
      </c>
      <c r="CW767">
        <v>-0.40278957594300002</v>
      </c>
      <c r="CX767">
        <v>-1.09482628533E-2</v>
      </c>
      <c r="CY767">
        <v>-0.30556094805299999</v>
      </c>
      <c r="CZ767">
        <v>0.171860243843</v>
      </c>
      <c r="DA767">
        <v>-0.281857913721</v>
      </c>
      <c r="DB767">
        <v>-0.40019597305499999</v>
      </c>
      <c r="DC767">
        <v>-3.5708443707799999E-2</v>
      </c>
      <c r="DD767">
        <v>-0.385960450166</v>
      </c>
      <c r="DE767">
        <v>4.6657101436099998E-3</v>
      </c>
      <c r="DF767">
        <v>-5.5345391062899998E-2</v>
      </c>
      <c r="DG767">
        <v>7.2839721170399996E-2</v>
      </c>
      <c r="DH767">
        <v>2.5366243096499999E-2</v>
      </c>
      <c r="DI767">
        <v>-2.2554413086000001E-2</v>
      </c>
      <c r="DJ767">
        <v>-2.0476321654900001E-2</v>
      </c>
      <c r="DK767">
        <v>-1.76489663874E-2</v>
      </c>
      <c r="DL767">
        <v>1.70901986258E-2</v>
      </c>
      <c r="DM767">
        <v>-7.3685317498900001E-3</v>
      </c>
      <c r="DN767">
        <v>8.3814801619800001E-4</v>
      </c>
      <c r="DO767">
        <v>-1.2969774429699999E-2</v>
      </c>
      <c r="DP767">
        <v>-1.5516666916700001E-2</v>
      </c>
      <c r="DQ767">
        <v>-2.8462006872500001E-2</v>
      </c>
      <c r="DR767">
        <v>5.7598185135000002E-3</v>
      </c>
      <c r="DS767">
        <v>-1.38370617443E-2</v>
      </c>
      <c r="DT767">
        <v>-4.3007392458800003E-2</v>
      </c>
      <c r="DU767">
        <v>1.51327303181E-2</v>
      </c>
      <c r="DV767">
        <v>1.61368797413E-2</v>
      </c>
      <c r="DW767">
        <v>-9.7606242018900002E-3</v>
      </c>
      <c r="DX767">
        <v>-8.1109269507200002E-3</v>
      </c>
      <c r="DY767">
        <v>-3.2556481949599998E-3</v>
      </c>
      <c r="DZ767">
        <v>1.5636467493899998E-2</v>
      </c>
      <c r="EA767">
        <v>-4.0054258112800001E-2</v>
      </c>
      <c r="EB767">
        <v>2.4379814864799999E-2</v>
      </c>
      <c r="EC767">
        <v>-3.9990827420599999E-2</v>
      </c>
      <c r="ED767">
        <v>8.5118604592700001E-3</v>
      </c>
      <c r="EE767">
        <v>-7.1138429581099998E-3</v>
      </c>
      <c r="EF767">
        <v>6.82707132782E-3</v>
      </c>
      <c r="EG767">
        <v>-1.9984324540999999E-2</v>
      </c>
      <c r="EH767">
        <v>-1.4813634651299999E-2</v>
      </c>
      <c r="EI767">
        <v>-4.4468033767899998E-2</v>
      </c>
      <c r="EJ767">
        <v>-6.5241541838000003E-2</v>
      </c>
      <c r="EK767">
        <v>-6.1698176007799997E-2</v>
      </c>
      <c r="EL767">
        <v>-1.6450161646099999E-3</v>
      </c>
      <c r="EM767">
        <v>-3.7821439701999998E-2</v>
      </c>
      <c r="EN767">
        <v>-1.2786048811300001E-2</v>
      </c>
      <c r="EO767">
        <v>3.7367460998700003E-2</v>
      </c>
      <c r="EP767">
        <v>-7.3649552575800002E-3</v>
      </c>
      <c r="EQ767">
        <v>-2.5428784194699999E-2</v>
      </c>
      <c r="ER767">
        <v>3.0155466247499998E-2</v>
      </c>
      <c r="ES767">
        <v>-1.06653582167E-2</v>
      </c>
      <c r="ET767">
        <v>-0.133578605509</v>
      </c>
      <c r="EU767">
        <v>5.8861056547699998E-2</v>
      </c>
      <c r="EV767">
        <v>1.4940725198599999E-2</v>
      </c>
      <c r="EW767">
        <v>9.3556621714099997E-3</v>
      </c>
      <c r="EX767">
        <v>1.4313961985499999E-2</v>
      </c>
      <c r="EY767">
        <v>4.0241500062499998E-2</v>
      </c>
      <c r="EZ767">
        <v>1.14730221109E-2</v>
      </c>
      <c r="FA767">
        <v>1.9151204929399999E-2</v>
      </c>
      <c r="FB767">
        <v>1.66214460159E-3</v>
      </c>
      <c r="FC767">
        <v>7.7890374234100002E-3</v>
      </c>
      <c r="FD767">
        <v>1.4377304241399999E-2</v>
      </c>
      <c r="FE767">
        <v>-3.1750830453900002E-2</v>
      </c>
      <c r="FF767">
        <v>-1.9190355082999998E-2</v>
      </c>
      <c r="FG767">
        <v>1.4071630987000001E-2</v>
      </c>
      <c r="FH767">
        <v>-3.3064477964799999E-2</v>
      </c>
      <c r="FI767">
        <v>-3.7384883219399999E-2</v>
      </c>
      <c r="FJ767">
        <v>-4.5236380880400003E-2</v>
      </c>
      <c r="FK767">
        <v>-3.9286802495200002E-2</v>
      </c>
      <c r="FL767">
        <v>-1.03918866263E-3</v>
      </c>
      <c r="FM767">
        <v>-6.18968377851E-3</v>
      </c>
      <c r="FN767">
        <v>-1.5132036820900001E-2</v>
      </c>
      <c r="FO767">
        <v>1.11893490273E-2</v>
      </c>
      <c r="FP767">
        <v>-3.1228912773600001E-2</v>
      </c>
      <c r="FQ767">
        <v>-1.80357486861E-2</v>
      </c>
      <c r="FR767">
        <v>-2.5224399260800001E-2</v>
      </c>
      <c r="FS767">
        <v>3.5739989529200003E-2</v>
      </c>
      <c r="FT767">
        <v>8.2428604901699995E-3</v>
      </c>
      <c r="FU767">
        <v>-9.5491929333499995E-3</v>
      </c>
      <c r="FV767">
        <v>-1.2888870760999999E-2</v>
      </c>
      <c r="FW767">
        <v>-3.30201878824E-2</v>
      </c>
      <c r="FX767">
        <v>3.4645685864299999E-3</v>
      </c>
      <c r="FY767">
        <v>1.72187891105E-2</v>
      </c>
      <c r="FZ767">
        <v>2.83512267738E-3</v>
      </c>
      <c r="GA767">
        <v>-2.0423761625100002E-2</v>
      </c>
      <c r="GB767">
        <v>-9.0949305558400001E-3</v>
      </c>
      <c r="GC767">
        <v>-2.70813159054E-2</v>
      </c>
      <c r="GD767">
        <v>-8.0371225572099997E-2</v>
      </c>
      <c r="GE767">
        <v>-1.6878523061399999E-2</v>
      </c>
      <c r="GF767">
        <v>-2.1567213294699998E-3</v>
      </c>
      <c r="GG767">
        <v>-3.9018454960699999E-3</v>
      </c>
      <c r="GH767">
        <v>-5.8563647953600001E-2</v>
      </c>
      <c r="GI767">
        <v>5.9693425784100003E-3</v>
      </c>
      <c r="GJ767">
        <v>-2.6735885430500001E-2</v>
      </c>
      <c r="GK767">
        <v>-4.3797844919699999E-2</v>
      </c>
      <c r="GL767">
        <v>-2.9569745113399999E-2</v>
      </c>
      <c r="GM767">
        <v>-8.4219649581899994E-2</v>
      </c>
      <c r="GN767">
        <v>0.51892496244599995</v>
      </c>
      <c r="GO767">
        <v>3.03443264053E-2</v>
      </c>
      <c r="GP767" s="2">
        <v>4.7011703530800001E-6</v>
      </c>
      <c r="GQ767">
        <v>7.48991101568E-3</v>
      </c>
      <c r="GR767">
        <v>-1.20982045807E-4</v>
      </c>
      <c r="GS767">
        <v>7.7806141037700003E-3</v>
      </c>
      <c r="GT767">
        <v>-5.5039526814599997E-2</v>
      </c>
      <c r="GU767">
        <v>7.0415565745599998E-2</v>
      </c>
      <c r="GV767">
        <v>2.5637614474200002E-2</v>
      </c>
      <c r="GW767">
        <v>-2.24554391704E-2</v>
      </c>
      <c r="GX767">
        <v>-1.9227042493300001E-2</v>
      </c>
      <c r="GY767">
        <v>-1.7970589525899999E-2</v>
      </c>
      <c r="GZ767">
        <v>1.6146634387500001E-2</v>
      </c>
      <c r="HA767">
        <v>-5.1995253182400003E-3</v>
      </c>
      <c r="HB767">
        <v>3.8828257207799998E-4</v>
      </c>
      <c r="HC767">
        <v>-1.5259494682499999E-2</v>
      </c>
      <c r="HD767">
        <v>-1.5783705023899999E-2</v>
      </c>
      <c r="HE767">
        <v>-2.91731931461E-2</v>
      </c>
      <c r="HF767">
        <v>2.0405689150899999E-3</v>
      </c>
      <c r="HG767">
        <v>-1.5482120056499999E-2</v>
      </c>
      <c r="HH767">
        <v>-4.2008178275899997E-2</v>
      </c>
      <c r="HI767">
        <v>1.43452452192E-2</v>
      </c>
      <c r="HJ767">
        <v>1.50544397968E-2</v>
      </c>
      <c r="HK767">
        <v>-1.02173613304E-2</v>
      </c>
      <c r="HL767">
        <v>-7.6187378614000004E-3</v>
      </c>
      <c r="HM767">
        <v>-1.7052107565E-3</v>
      </c>
      <c r="HN767">
        <v>1.55297541221E-2</v>
      </c>
      <c r="HO767">
        <v>-3.9840626660299999E-2</v>
      </c>
      <c r="HP767">
        <v>2.1931385481500001E-2</v>
      </c>
      <c r="HQ767">
        <v>-3.98711647076E-2</v>
      </c>
      <c r="HR767">
        <v>8.2919655897599996E-3</v>
      </c>
      <c r="HS767">
        <v>-7.0005417999500002E-3</v>
      </c>
      <c r="HT767">
        <v>6.24048116759E-3</v>
      </c>
      <c r="HU767">
        <v>-1.7455014633300001E-2</v>
      </c>
      <c r="HV767">
        <v>-1.33094007116E-2</v>
      </c>
      <c r="HW767">
        <v>-4.4248128886500003E-2</v>
      </c>
      <c r="HX767">
        <v>-6.5841033009699998E-2</v>
      </c>
      <c r="HY767">
        <v>-6.2186174777600002E-2</v>
      </c>
      <c r="HZ767">
        <v>-2.6421691426900002E-3</v>
      </c>
      <c r="IA767">
        <v>-3.5576087213300002E-2</v>
      </c>
      <c r="IB767">
        <v>-1.5564685865899999E-2</v>
      </c>
      <c r="IC767">
        <v>3.5791545700400003E-2</v>
      </c>
      <c r="ID767">
        <v>-7.5714503930299996E-3</v>
      </c>
      <c r="IE767">
        <v>-2.7630783720799999E-2</v>
      </c>
      <c r="IF767">
        <v>2.87288787941E-2</v>
      </c>
      <c r="IG767">
        <v>-1.29920155139E-2</v>
      </c>
      <c r="IH767">
        <v>-9.6809417737399997E-2</v>
      </c>
      <c r="II767">
        <v>5.4756942733699999E-2</v>
      </c>
      <c r="IJ767">
        <v>1.37777563855E-2</v>
      </c>
      <c r="IK767">
        <v>8.9826034431900008E-3</v>
      </c>
      <c r="IL767">
        <v>1.43546783915E-2</v>
      </c>
    </row>
    <row r="768" spans="1:246" x14ac:dyDescent="0.25">
      <c r="A768">
        <v>1796233020</v>
      </c>
      <c r="B768" s="1">
        <v>38985</v>
      </c>
      <c r="C768" s="1">
        <v>38985</v>
      </c>
      <c r="E768" t="s">
        <v>164</v>
      </c>
      <c r="F768">
        <v>-1.64175149286E-2</v>
      </c>
      <c r="G768">
        <v>-1.64175149286E-2</v>
      </c>
      <c r="H768">
        <f t="shared" si="11"/>
        <v>0.11166269519178201</v>
      </c>
      <c r="I768">
        <v>457.69</v>
      </c>
      <c r="J768" t="s">
        <v>1470</v>
      </c>
      <c r="K768" t="s">
        <v>1471</v>
      </c>
      <c r="L768">
        <v>8210</v>
      </c>
      <c r="M768">
        <v>13572</v>
      </c>
      <c r="N768">
        <v>46</v>
      </c>
      <c r="O768">
        <v>46</v>
      </c>
      <c r="P768">
        <v>253</v>
      </c>
      <c r="Q768">
        <v>253</v>
      </c>
      <c r="R768">
        <v>100</v>
      </c>
      <c r="S768">
        <v>100</v>
      </c>
      <c r="T768">
        <v>100</v>
      </c>
      <c r="U768" t="b">
        <v>1</v>
      </c>
      <c r="V768">
        <v>2707.1869999999999</v>
      </c>
      <c r="W768">
        <v>2493.8678</v>
      </c>
      <c r="X768" t="b">
        <v>1</v>
      </c>
      <c r="Y768">
        <v>1</v>
      </c>
      <c r="Z768">
        <v>1</v>
      </c>
      <c r="AA768">
        <v>278.47199999999998</v>
      </c>
      <c r="AB768">
        <v>267.08440000000002</v>
      </c>
      <c r="AC768" t="b">
        <v>1</v>
      </c>
      <c r="AD768">
        <v>1</v>
      </c>
      <c r="AE768">
        <v>1</v>
      </c>
      <c r="AF768" t="b">
        <v>1</v>
      </c>
      <c r="AG768" t="b">
        <v>1</v>
      </c>
      <c r="AH768">
        <v>483111</v>
      </c>
      <c r="AI768">
        <v>483111</v>
      </c>
      <c r="AJ768">
        <v>1</v>
      </c>
      <c r="AK768">
        <v>4412</v>
      </c>
      <c r="AL768">
        <v>1</v>
      </c>
      <c r="AM768">
        <v>483111</v>
      </c>
      <c r="AN768">
        <v>483111</v>
      </c>
      <c r="AO768">
        <v>1</v>
      </c>
      <c r="AP768">
        <v>4412</v>
      </c>
      <c r="AQ768">
        <v>1</v>
      </c>
      <c r="AR768" t="b">
        <v>0</v>
      </c>
      <c r="AS768">
        <v>1</v>
      </c>
      <c r="AT768">
        <v>0</v>
      </c>
      <c r="AU768">
        <v>0</v>
      </c>
      <c r="AV768">
        <v>0.134261641003316</v>
      </c>
      <c r="AW768">
        <v>10.8552217951675</v>
      </c>
      <c r="AX768">
        <v>0.17219023999999999</v>
      </c>
      <c r="AY768">
        <v>0.14822456000000001</v>
      </c>
      <c r="AZ768">
        <v>4412</v>
      </c>
      <c r="BA768">
        <v>483111</v>
      </c>
      <c r="BB768">
        <v>360</v>
      </c>
      <c r="BC768">
        <v>7054931</v>
      </c>
      <c r="BD768">
        <v>40</v>
      </c>
      <c r="BE768">
        <v>55.9</v>
      </c>
      <c r="BF768">
        <v>76.400000000000006</v>
      </c>
      <c r="BG768">
        <v>94</v>
      </c>
      <c r="BH768">
        <v>3.3619738926018002E-2</v>
      </c>
      <c r="BI768">
        <v>71.973503007060003</v>
      </c>
      <c r="BL768">
        <v>17.442826174</v>
      </c>
      <c r="BM768">
        <v>8.8515999999999995</v>
      </c>
      <c r="BN768">
        <v>14.1401</v>
      </c>
      <c r="BO768">
        <v>513.87459999999999</v>
      </c>
      <c r="BP768">
        <v>234.62260000000001</v>
      </c>
      <c r="BQ768">
        <v>581.88199999999995</v>
      </c>
      <c r="BR768">
        <v>2323.9140434780002</v>
      </c>
      <c r="BS768">
        <v>6040.1432489700001</v>
      </c>
      <c r="BT768">
        <v>1271.1189999999999</v>
      </c>
      <c r="BU768">
        <v>103.4088</v>
      </c>
      <c r="BV768">
        <v>37.4572</v>
      </c>
      <c r="BW768">
        <v>361.47859999999997</v>
      </c>
      <c r="BX768">
        <v>3.442420678</v>
      </c>
      <c r="BY768">
        <v>2.8581911099999999</v>
      </c>
      <c r="BZ768">
        <v>2.9923000000000002</v>
      </c>
      <c r="CA768">
        <v>675.64779999999996</v>
      </c>
      <c r="CB768">
        <v>766.33479999999997</v>
      </c>
      <c r="CC768">
        <v>785.39750000000004</v>
      </c>
      <c r="CD768">
        <v>25.294654608999998</v>
      </c>
      <c r="CE768">
        <v>14.135952587</v>
      </c>
      <c r="CF768">
        <v>19.075701410000001</v>
      </c>
      <c r="CG768">
        <v>935.65070000000003</v>
      </c>
      <c r="CH768">
        <v>924.92960000000005</v>
      </c>
      <c r="CI768">
        <v>863.35950000000003</v>
      </c>
      <c r="CJ768" s="2">
        <v>0</v>
      </c>
      <c r="CK768" s="2">
        <v>0</v>
      </c>
      <c r="CL768" s="2">
        <v>0</v>
      </c>
      <c r="CM768">
        <v>13.509399999999999</v>
      </c>
      <c r="CN768">
        <v>13.509399999999999</v>
      </c>
      <c r="CO768">
        <v>429.76740000000001</v>
      </c>
      <c r="CP768">
        <v>1.2196103120300001E-2</v>
      </c>
      <c r="CQ768">
        <v>5.9327183402899997E-2</v>
      </c>
      <c r="CR768">
        <v>-6.0849489936599999E-2</v>
      </c>
      <c r="CS768">
        <v>0.46099086501300002</v>
      </c>
      <c r="CT768" s="2">
        <v>7.4479742107199994E-5</v>
      </c>
      <c r="CU768">
        <v>0.37419857121099998</v>
      </c>
      <c r="CV768">
        <v>3.3772850349499998E-2</v>
      </c>
      <c r="CW768">
        <v>-6.0849489936599999E-2</v>
      </c>
      <c r="CX768">
        <v>0.46099086501300002</v>
      </c>
      <c r="CY768">
        <v>-0.124207362234</v>
      </c>
      <c r="CZ768">
        <v>0.487503569079</v>
      </c>
      <c r="DA768">
        <v>-7.4266275203299995E-2</v>
      </c>
      <c r="DB768">
        <v>-0.10218218383700001</v>
      </c>
      <c r="DC768">
        <v>0.48518345842799998</v>
      </c>
      <c r="DD768">
        <v>-5.3650722132300002E-2</v>
      </c>
      <c r="DE768">
        <v>-6.4275442852299997E-3</v>
      </c>
      <c r="DF768">
        <v>1.35692321796E-2</v>
      </c>
      <c r="DG768">
        <v>1.33637198903E-2</v>
      </c>
      <c r="DH768">
        <v>-8.3063307492199992E-3</v>
      </c>
      <c r="DI768">
        <v>-4.8095120913899998E-4</v>
      </c>
      <c r="DJ768">
        <v>5.5390245134600002E-3</v>
      </c>
      <c r="DK768">
        <v>9.8631794079399992E-3</v>
      </c>
      <c r="DL768">
        <v>2.4236115333000002E-2</v>
      </c>
      <c r="DM768">
        <v>7.0038661356999999E-3</v>
      </c>
      <c r="DN768">
        <v>-1.7027617315899999E-2</v>
      </c>
      <c r="DO768">
        <v>-7.3780886085300004E-3</v>
      </c>
      <c r="DP768">
        <v>-3.4766532041199998E-4</v>
      </c>
      <c r="DQ768">
        <v>-3.42377259249E-3</v>
      </c>
      <c r="DR768">
        <v>-1.3370674642499999E-3</v>
      </c>
      <c r="DS768">
        <v>-2.50755654287E-2</v>
      </c>
      <c r="DT768">
        <v>1.1387420099700001E-2</v>
      </c>
      <c r="DU768">
        <v>-2.42225427738E-3</v>
      </c>
      <c r="DV768">
        <v>2.39125280973E-2</v>
      </c>
      <c r="DW768">
        <v>1.29855663595E-2</v>
      </c>
      <c r="DX768">
        <v>1.3724077532000001E-2</v>
      </c>
      <c r="DY768">
        <v>1.4201862785E-2</v>
      </c>
      <c r="DZ768">
        <v>-2.04722737092E-2</v>
      </c>
      <c r="EA768">
        <v>-8.4513971441800007E-3</v>
      </c>
      <c r="EB768">
        <v>-2.9964179944999999E-2</v>
      </c>
      <c r="EC768">
        <v>6.9623812563200001E-3</v>
      </c>
      <c r="ED768">
        <v>8.1247182067500003E-3</v>
      </c>
      <c r="EE768">
        <v>-7.63976605018E-3</v>
      </c>
      <c r="EF768">
        <v>-1.4229212186700001E-2</v>
      </c>
      <c r="EG768">
        <v>5.2444342675499996E-3</v>
      </c>
      <c r="EH768">
        <v>-4.1700374241600002E-2</v>
      </c>
      <c r="EI768">
        <v>-1.04656235918E-2</v>
      </c>
      <c r="EJ768">
        <v>-1.1450283455600001E-2</v>
      </c>
      <c r="EK768">
        <v>-7.2272870731999997E-3</v>
      </c>
      <c r="EL768">
        <v>4.0906482441900003E-4</v>
      </c>
      <c r="EM768">
        <v>-7.6239059184600002E-3</v>
      </c>
      <c r="EN768">
        <v>2.3508723050999999E-3</v>
      </c>
      <c r="EO768">
        <v>1.15158668489E-2</v>
      </c>
      <c r="EP768">
        <v>-4.0490169977699997E-2</v>
      </c>
      <c r="EQ768">
        <v>1.8896846391500001E-2</v>
      </c>
      <c r="ER768">
        <v>-2.20777291584E-3</v>
      </c>
      <c r="ES768">
        <v>-2.0120477990599999E-2</v>
      </c>
      <c r="ET768">
        <v>2.85573574988E-2</v>
      </c>
      <c r="EU768">
        <v>8.2579646498499998E-3</v>
      </c>
      <c r="EV768">
        <v>-2.2672159615899998E-2</v>
      </c>
      <c r="EW768">
        <v>6.5320532418799999E-3</v>
      </c>
      <c r="EX768">
        <v>9.4540993060899994E-3</v>
      </c>
      <c r="EY768">
        <v>-3.45122812796E-3</v>
      </c>
      <c r="EZ768">
        <v>1.8263394639000001E-2</v>
      </c>
      <c r="FA768">
        <v>-2.7740835951900002E-2</v>
      </c>
      <c r="FB768">
        <v>-5.5921897493300003E-2</v>
      </c>
      <c r="FC768">
        <v>3.8608873307199999E-3</v>
      </c>
      <c r="FD768">
        <v>1.5575447454399999E-2</v>
      </c>
      <c r="FE768">
        <v>-1.4494647912300001E-2</v>
      </c>
      <c r="FF768">
        <v>3.3623466489500001E-2</v>
      </c>
      <c r="FG768">
        <v>3.3792847770099999E-3</v>
      </c>
      <c r="FH768">
        <v>2.7135353801000001E-3</v>
      </c>
      <c r="FI768">
        <v>3.4744810068600002E-2</v>
      </c>
      <c r="FJ768">
        <v>-2.0068250028100001E-2</v>
      </c>
      <c r="FK768">
        <v>-3.49727505137E-3</v>
      </c>
      <c r="FL768">
        <v>-4.9406911717500002E-3</v>
      </c>
      <c r="FM768">
        <v>1.86136209683E-2</v>
      </c>
      <c r="FN768">
        <v>1.17414811724E-2</v>
      </c>
      <c r="FO768">
        <v>-6.5112147249999997E-3</v>
      </c>
      <c r="FP768">
        <v>5.4697367589699999E-3</v>
      </c>
      <c r="FQ768">
        <v>-2.63126792356E-2</v>
      </c>
      <c r="FR768">
        <v>-1.1559649407600001E-2</v>
      </c>
      <c r="FS768">
        <v>3.8756510919699998E-2</v>
      </c>
      <c r="FT768">
        <v>6.9763042518000001E-3</v>
      </c>
      <c r="FU768">
        <v>2.1748358079599999E-2</v>
      </c>
      <c r="FV768">
        <v>2.1202118541100001E-2</v>
      </c>
      <c r="FW768">
        <v>1.8950649173799999E-2</v>
      </c>
      <c r="FX768">
        <v>-1.10410860905E-3</v>
      </c>
      <c r="FY768">
        <v>1.0234389752E-2</v>
      </c>
      <c r="FZ768">
        <v>-8.5860220992400003E-3</v>
      </c>
      <c r="GA768">
        <v>3.0301539638299999E-2</v>
      </c>
      <c r="GB768">
        <v>2.23351517843E-4</v>
      </c>
      <c r="GC768">
        <v>-1.7914309982700001E-2</v>
      </c>
      <c r="GD768">
        <v>7.7831848238900001E-4</v>
      </c>
      <c r="GE768">
        <v>-4.7126585937299998E-3</v>
      </c>
      <c r="GF768">
        <v>-2.9785106910299999E-3</v>
      </c>
      <c r="GG768">
        <v>-5.7093251328399995E-4</v>
      </c>
      <c r="GH768">
        <v>-1.2757700091199999E-2</v>
      </c>
      <c r="GI768">
        <v>4.7969353333300003E-3</v>
      </c>
      <c r="GJ768">
        <v>3.38946840247E-2</v>
      </c>
      <c r="GK768">
        <v>1.6033387928799998E-2</v>
      </c>
      <c r="GL768">
        <v>-2.0308844420299999E-2</v>
      </c>
      <c r="GM768">
        <v>0.35150993796800001</v>
      </c>
      <c r="GN768">
        <v>-6.64079015381E-3</v>
      </c>
      <c r="GO768">
        <v>-7.7728382734199995E-4</v>
      </c>
      <c r="GP768">
        <v>-1.79730262562E-3</v>
      </c>
      <c r="GQ768">
        <v>3.8909037365599999E-3</v>
      </c>
      <c r="GR768">
        <v>6.3546433385899999E-3</v>
      </c>
      <c r="GS768">
        <v>-6.2762394657899997E-3</v>
      </c>
      <c r="GT768">
        <v>1.3902896761999999E-2</v>
      </c>
      <c r="GU768">
        <v>1.0687572773E-2</v>
      </c>
      <c r="GV768">
        <v>-1.12574452309E-2</v>
      </c>
      <c r="GW768">
        <v>-1.8856864770599999E-4</v>
      </c>
      <c r="GX768">
        <v>6.1778435058499996E-3</v>
      </c>
      <c r="GY768">
        <v>8.3876499255800003E-3</v>
      </c>
      <c r="GZ768">
        <v>2.48120937817E-2</v>
      </c>
      <c r="HA768">
        <v>6.78287565664E-3</v>
      </c>
      <c r="HB768">
        <v>-1.5795471856700001E-2</v>
      </c>
      <c r="HC768">
        <v>-4.7188956782699999E-3</v>
      </c>
      <c r="HD768">
        <v>-1.57745494815E-3</v>
      </c>
      <c r="HE768">
        <v>-3.4903849727999999E-3</v>
      </c>
      <c r="HF768">
        <v>-1.56509322042E-3</v>
      </c>
      <c r="HG768">
        <v>-2.2245287711000001E-2</v>
      </c>
      <c r="HH768">
        <v>1.1436809760299999E-2</v>
      </c>
      <c r="HI768">
        <v>-2.68589509471E-3</v>
      </c>
      <c r="HJ768">
        <v>2.2746242163099999E-2</v>
      </c>
      <c r="HK768">
        <v>1.0508482190199999E-2</v>
      </c>
      <c r="HL768">
        <v>1.22070305828E-2</v>
      </c>
      <c r="HM768">
        <v>1.5725437850499999E-2</v>
      </c>
      <c r="HN768">
        <v>-1.8736061964999998E-2</v>
      </c>
      <c r="HO768">
        <v>-6.4845972171799996E-3</v>
      </c>
      <c r="HP768">
        <v>-2.6521740641000002E-2</v>
      </c>
      <c r="HQ768">
        <v>7.8124312897999999E-3</v>
      </c>
      <c r="HR768">
        <v>7.5100201068100001E-3</v>
      </c>
      <c r="HS768">
        <v>-6.3784698929700004E-3</v>
      </c>
      <c r="HT768">
        <v>-1.39005082889E-2</v>
      </c>
      <c r="HU768">
        <v>7.0243290504500002E-3</v>
      </c>
      <c r="HV768">
        <v>-3.8610216935199997E-2</v>
      </c>
      <c r="HW768">
        <v>-1.0994002157000001E-2</v>
      </c>
      <c r="HX768">
        <v>-1.0575149079599999E-2</v>
      </c>
      <c r="HY768">
        <v>-7.0187508340400001E-3</v>
      </c>
      <c r="HZ768">
        <v>1.7731722071500001E-4</v>
      </c>
      <c r="IA768">
        <v>-7.0691640601999997E-3</v>
      </c>
      <c r="IB768">
        <v>1.24793800504E-3</v>
      </c>
      <c r="IC768">
        <v>1.1035639908E-2</v>
      </c>
      <c r="ID768">
        <v>-3.4799863476800003E-2</v>
      </c>
      <c r="IE768">
        <v>1.8670148740399999E-2</v>
      </c>
      <c r="IF768">
        <v>-3.6107942954900002E-3</v>
      </c>
      <c r="IG768">
        <v>1.41408184171E-2</v>
      </c>
      <c r="IH768">
        <v>2.4791340754399999E-2</v>
      </c>
      <c r="II768">
        <v>7.3361185738600003E-3</v>
      </c>
      <c r="IJ768">
        <v>-2.04520133813E-2</v>
      </c>
      <c r="IK768">
        <v>6.2716818777600004E-3</v>
      </c>
      <c r="IL768">
        <v>9.1418352264899996E-3</v>
      </c>
    </row>
    <row r="769" spans="1:246" x14ac:dyDescent="0.25">
      <c r="A769">
        <v>1798437020</v>
      </c>
      <c r="B769" s="1">
        <v>38992</v>
      </c>
      <c r="C769" s="1">
        <v>38992</v>
      </c>
      <c r="E769" t="s">
        <v>164</v>
      </c>
      <c r="F769">
        <v>-2.9517166587200001E-2</v>
      </c>
      <c r="G769">
        <v>-2.9517166587200001E-2</v>
      </c>
      <c r="H769">
        <f t="shared" si="11"/>
        <v>5.2927674230553876E-2</v>
      </c>
      <c r="I769">
        <v>2473.63</v>
      </c>
      <c r="J769" t="s">
        <v>854</v>
      </c>
      <c r="K769" t="s">
        <v>1472</v>
      </c>
      <c r="L769">
        <v>24856</v>
      </c>
      <c r="M769">
        <v>156133</v>
      </c>
      <c r="N769">
        <v>46</v>
      </c>
      <c r="O769">
        <v>46</v>
      </c>
      <c r="P769">
        <v>253</v>
      </c>
      <c r="Q769">
        <v>253</v>
      </c>
      <c r="R769">
        <v>100</v>
      </c>
      <c r="S769">
        <v>100</v>
      </c>
      <c r="T769">
        <v>100</v>
      </c>
      <c r="U769" t="b">
        <v>1</v>
      </c>
      <c r="V769">
        <v>28931.751</v>
      </c>
      <c r="W769">
        <v>28242.843120000001</v>
      </c>
      <c r="X769" t="b">
        <v>1</v>
      </c>
      <c r="Y769">
        <v>1</v>
      </c>
      <c r="Z769">
        <v>1</v>
      </c>
      <c r="AA769">
        <v>1494.828</v>
      </c>
      <c r="AB769">
        <v>1304.5247999999999</v>
      </c>
      <c r="AC769" t="b">
        <v>1</v>
      </c>
      <c r="AD769">
        <v>1</v>
      </c>
      <c r="AE769">
        <v>1</v>
      </c>
      <c r="AF769" t="b">
        <v>1</v>
      </c>
      <c r="AG769" t="b">
        <v>1</v>
      </c>
      <c r="AH769">
        <v>325414</v>
      </c>
      <c r="AI769">
        <v>325414</v>
      </c>
      <c r="AJ769">
        <v>1</v>
      </c>
      <c r="AK769">
        <v>2830</v>
      </c>
      <c r="AL769">
        <v>1</v>
      </c>
      <c r="AM769">
        <v>325412</v>
      </c>
      <c r="AN769">
        <v>325412</v>
      </c>
      <c r="AO769">
        <v>1</v>
      </c>
      <c r="AP769">
        <v>2830</v>
      </c>
      <c r="AQ769">
        <v>1</v>
      </c>
      <c r="AR769" t="b">
        <v>0</v>
      </c>
      <c r="AS769">
        <v>1</v>
      </c>
      <c r="AT769">
        <v>0</v>
      </c>
      <c r="AU769">
        <v>0</v>
      </c>
      <c r="AV769">
        <v>0.43085219590075602</v>
      </c>
      <c r="AW769">
        <v>163.98900919732401</v>
      </c>
      <c r="AX769">
        <v>0.30408847999999999</v>
      </c>
      <c r="AY769">
        <v>-0.35296047000000003</v>
      </c>
      <c r="AZ769">
        <v>2836</v>
      </c>
      <c r="BA769">
        <v>325414</v>
      </c>
      <c r="BB769">
        <v>246</v>
      </c>
      <c r="BC769">
        <v>16112435</v>
      </c>
      <c r="BD769">
        <v>52.3</v>
      </c>
      <c r="BE769">
        <v>71.5</v>
      </c>
      <c r="BF769">
        <v>86.5</v>
      </c>
      <c r="BG769">
        <v>95</v>
      </c>
      <c r="BH769">
        <v>4.0806860398602401E-2</v>
      </c>
      <c r="BI769">
        <v>82.768573148705599</v>
      </c>
      <c r="BJ769">
        <v>6234855427</v>
      </c>
      <c r="BK769">
        <v>4709847979</v>
      </c>
      <c r="BL769">
        <v>66.843711229999997</v>
      </c>
      <c r="BM769">
        <v>8.8443000000000005</v>
      </c>
      <c r="BN769">
        <v>12.162100000000001</v>
      </c>
      <c r="BO769">
        <v>975.38559999999995</v>
      </c>
      <c r="BP769">
        <v>272.21460000000002</v>
      </c>
      <c r="BQ769">
        <v>445.82240000000002</v>
      </c>
      <c r="BR769">
        <v>3807.106171122</v>
      </c>
      <c r="BS769">
        <v>46890.118042429996</v>
      </c>
      <c r="BT769">
        <v>137.739</v>
      </c>
      <c r="BU769">
        <v>160.58709999999999</v>
      </c>
      <c r="BV769">
        <v>413.161</v>
      </c>
      <c r="BW769">
        <v>28.643799999999999</v>
      </c>
      <c r="BX769">
        <v>40.235051570000003</v>
      </c>
      <c r="BY769">
        <v>1.7113242310000001</v>
      </c>
      <c r="BZ769">
        <v>3.1012</v>
      </c>
      <c r="CA769">
        <v>976.47500000000002</v>
      </c>
      <c r="CB769">
        <v>603.37559999999996</v>
      </c>
      <c r="CC769">
        <v>787.2251</v>
      </c>
      <c r="CD769">
        <v>6.0182813260000003</v>
      </c>
      <c r="CE769">
        <v>8.3643840899999997</v>
      </c>
      <c r="CF769">
        <v>4.9769952200000001</v>
      </c>
      <c r="CG769">
        <v>677.85379999999998</v>
      </c>
      <c r="CH769">
        <v>753.39449999999999</v>
      </c>
      <c r="CI769">
        <v>667.91380000000004</v>
      </c>
      <c r="CJ769">
        <v>3812.2447304809998</v>
      </c>
      <c r="CK769">
        <v>18.733218377</v>
      </c>
      <c r="CL769">
        <v>69.973036019999995</v>
      </c>
      <c r="CM769">
        <v>981.19780000000003</v>
      </c>
      <c r="CN769">
        <v>981.15629999999999</v>
      </c>
      <c r="CO769">
        <v>981.19420000000002</v>
      </c>
      <c r="CP769">
        <v>3.2212086932000001E-3</v>
      </c>
      <c r="CQ769">
        <v>4.5813924272799997E-3</v>
      </c>
      <c r="CR769">
        <v>-6.90723872224E-2</v>
      </c>
      <c r="CS769">
        <v>0.19194256716499999</v>
      </c>
      <c r="CT769">
        <v>-4.5432129926000001E-2</v>
      </c>
      <c r="CU769">
        <v>0.30468757084800002</v>
      </c>
      <c r="CV769">
        <v>-4.5034198432199997E-3</v>
      </c>
      <c r="CW769">
        <v>-6.90723872224E-2</v>
      </c>
      <c r="CX769">
        <v>0.19194256716499999</v>
      </c>
      <c r="CY769">
        <v>-4.4875301721099999E-2</v>
      </c>
      <c r="CZ769">
        <v>0.20457763457</v>
      </c>
      <c r="DA769">
        <v>-1.0151184384000001E-2</v>
      </c>
      <c r="DB769">
        <v>-7.1469827803399999E-2</v>
      </c>
      <c r="DC769">
        <v>0.19322161007899999</v>
      </c>
      <c r="DD769">
        <v>-3.3321092258100003E-2</v>
      </c>
      <c r="DE769">
        <v>-1.1118124052399999E-2</v>
      </c>
      <c r="DF769">
        <v>1.38512359714E-2</v>
      </c>
      <c r="DG769">
        <v>-5.1798357945500001E-4</v>
      </c>
      <c r="DH769">
        <v>8.2517734336000001E-3</v>
      </c>
      <c r="DI769">
        <v>-5.2653204903600004E-3</v>
      </c>
      <c r="DJ769">
        <v>9.2517388182499997E-3</v>
      </c>
      <c r="DK769">
        <v>-1.12047603542E-2</v>
      </c>
      <c r="DL769">
        <v>-1.0972967318500001E-2</v>
      </c>
      <c r="DM769">
        <v>1.41003014352E-2</v>
      </c>
      <c r="DN769">
        <v>-3.9784532825700002E-3</v>
      </c>
      <c r="DO769">
        <v>-1.05875608969E-2</v>
      </c>
      <c r="DP769">
        <v>5.7227222263400001E-3</v>
      </c>
      <c r="DQ769">
        <v>-4.7329155998000003E-3</v>
      </c>
      <c r="DR769">
        <v>2.0183445186500002E-3</v>
      </c>
      <c r="DS769">
        <v>5.4563234015300001E-3</v>
      </c>
      <c r="DT769">
        <v>-7.8859117973200006E-3</v>
      </c>
      <c r="DU769">
        <v>1.04111810982E-2</v>
      </c>
      <c r="DV769">
        <v>-1.2545421102600001E-2</v>
      </c>
      <c r="DW769">
        <v>-1.2033416827E-2</v>
      </c>
      <c r="DX769">
        <v>-2.41787110341E-3</v>
      </c>
      <c r="DY769">
        <v>-9.3130982567699999E-3</v>
      </c>
      <c r="DZ769">
        <v>-1.15822187737E-2</v>
      </c>
      <c r="EA769">
        <v>-5.5328942570500002E-3</v>
      </c>
      <c r="EB769">
        <v>1.0842986252500001E-2</v>
      </c>
      <c r="EC769">
        <v>2.4063814539899999E-2</v>
      </c>
      <c r="ED769">
        <v>-4.3972221568900002E-3</v>
      </c>
      <c r="EE769">
        <v>-1.2027348752100001E-2</v>
      </c>
      <c r="EF769">
        <v>-9.8229818645599997E-3</v>
      </c>
      <c r="EG769">
        <v>-1.9992790570500002E-3</v>
      </c>
      <c r="EH769">
        <v>1.5502437394699999E-2</v>
      </c>
      <c r="EI769">
        <v>-5.6720784646400004E-4</v>
      </c>
      <c r="EJ769">
        <v>5.3585702379900001E-3</v>
      </c>
      <c r="EK769">
        <v>-9.9571544627900001E-3</v>
      </c>
      <c r="EL769">
        <v>-3.3546561052899999E-3</v>
      </c>
      <c r="EM769">
        <v>1.33430813125E-2</v>
      </c>
      <c r="EN769">
        <v>7.6712912477299999E-3</v>
      </c>
      <c r="EO769">
        <v>-2.2180971394399999E-3</v>
      </c>
      <c r="EP769">
        <v>5.9690053377199999E-3</v>
      </c>
      <c r="EQ769">
        <v>1.5866990311100001E-2</v>
      </c>
      <c r="ER769">
        <v>5.8288323300799997E-3</v>
      </c>
      <c r="ES769">
        <v>-6.2221647818100002E-2</v>
      </c>
      <c r="ET769">
        <v>-3.8565716737899998E-2</v>
      </c>
      <c r="EU769">
        <v>1.13955007416E-2</v>
      </c>
      <c r="EV769">
        <v>1.32666726166E-2</v>
      </c>
      <c r="EW769">
        <v>4.1377421971299996E-3</v>
      </c>
      <c r="EX769">
        <v>-6.5627030125200003E-3</v>
      </c>
      <c r="EY769">
        <v>1.57443594539E-2</v>
      </c>
      <c r="EZ769">
        <v>-3.8303870660099999E-2</v>
      </c>
      <c r="FA769">
        <v>2.89672272988E-2</v>
      </c>
      <c r="FB769">
        <v>-1.4203232894E-2</v>
      </c>
      <c r="FC769" s="2">
        <v>2.2266337506099999E-5</v>
      </c>
      <c r="FD769">
        <v>-5.2269357074E-3</v>
      </c>
      <c r="FE769">
        <v>-5.1273935997099996E-3</v>
      </c>
      <c r="FF769">
        <v>-1.6822722047699998E-2</v>
      </c>
      <c r="FG769">
        <v>3.1950610706300002E-2</v>
      </c>
      <c r="FH769">
        <v>1.7206481979499999E-3</v>
      </c>
      <c r="FI769">
        <v>-2.5981852461999999E-3</v>
      </c>
      <c r="FJ769">
        <v>-1.42843072334E-2</v>
      </c>
      <c r="FK769">
        <v>6.52931225261E-4</v>
      </c>
      <c r="FL769">
        <v>-9.6604279918500006E-3</v>
      </c>
      <c r="FM769">
        <v>-2.03635450797E-2</v>
      </c>
      <c r="FN769">
        <v>4.4396099561400001E-4</v>
      </c>
      <c r="FO769">
        <v>1.09698844196E-2</v>
      </c>
      <c r="FP769">
        <v>3.9375997501000001E-2</v>
      </c>
      <c r="FQ769">
        <v>-2.17061029558E-2</v>
      </c>
      <c r="FR769">
        <v>5.8137698741700002E-3</v>
      </c>
      <c r="FS769">
        <v>-7.30672212434E-3</v>
      </c>
      <c r="FT769">
        <v>3.0143044778300002E-2</v>
      </c>
      <c r="FU769">
        <v>-2.7437350659199999E-2</v>
      </c>
      <c r="FV769">
        <v>-2.57784948018E-2</v>
      </c>
      <c r="FW769">
        <v>-4.3172062260200001E-3</v>
      </c>
      <c r="FX769">
        <v>-2.5512176370799999E-2</v>
      </c>
      <c r="FY769">
        <v>-2.7255032537800001E-2</v>
      </c>
      <c r="FZ769">
        <v>2.83162670364E-2</v>
      </c>
      <c r="GA769">
        <v>-6.0478133589199996E-3</v>
      </c>
      <c r="GB769" s="2">
        <v>8.8591627625300004E-5</v>
      </c>
      <c r="GC769">
        <v>-1.7708194283300002E-2</v>
      </c>
      <c r="GD769">
        <v>-2.4561425761799999E-2</v>
      </c>
      <c r="GE769">
        <v>3.1814202076600002E-3</v>
      </c>
      <c r="GF769">
        <v>-6.4749201490000002E-4</v>
      </c>
      <c r="GG769">
        <v>4.7326482113599997E-3</v>
      </c>
      <c r="GH769">
        <v>3.2366569787600002E-3</v>
      </c>
      <c r="GI769">
        <v>-4.1673116840800002E-2</v>
      </c>
      <c r="GJ769">
        <v>8.5004450255099992E-3</v>
      </c>
      <c r="GK769">
        <v>6.3568758220499998E-3</v>
      </c>
      <c r="GL769">
        <v>-7.9535596860200002E-3</v>
      </c>
      <c r="GM769">
        <v>0.38378093046400003</v>
      </c>
      <c r="GN769">
        <v>-1.02836561118E-2</v>
      </c>
      <c r="GO769">
        <v>-2.2103913313999999E-2</v>
      </c>
      <c r="GP769">
        <v>-1.0936062625500001E-2</v>
      </c>
      <c r="GQ769">
        <v>3.4175933524399999E-3</v>
      </c>
      <c r="GR769">
        <v>-7.6546222170900003E-3</v>
      </c>
      <c r="GS769">
        <v>-8.6580962862999999E-3</v>
      </c>
      <c r="GT769">
        <v>9.5991813945399997E-3</v>
      </c>
      <c r="GU769">
        <v>2.0888036549199999E-3</v>
      </c>
      <c r="GV769">
        <v>6.4788325118900003E-3</v>
      </c>
      <c r="GW769">
        <v>-4.6120550332900004E-3</v>
      </c>
      <c r="GX769">
        <v>8.16013789909E-3</v>
      </c>
      <c r="GY769">
        <v>-1.04994208912E-2</v>
      </c>
      <c r="GZ769">
        <v>-1.1311386824800001E-2</v>
      </c>
      <c r="HA769">
        <v>1.5832509528299999E-2</v>
      </c>
      <c r="HB769">
        <v>-3.2745802822800002E-3</v>
      </c>
      <c r="HC769">
        <v>-9.6674680246400004E-3</v>
      </c>
      <c r="HD769">
        <v>4.11443284695E-3</v>
      </c>
      <c r="HE769">
        <v>-4.0579132257900002E-3</v>
      </c>
      <c r="HF769">
        <v>1.12822609091E-3</v>
      </c>
      <c r="HG769">
        <v>3.4364627124599998E-3</v>
      </c>
      <c r="HH769">
        <v>-6.9835044172499999E-3</v>
      </c>
      <c r="HI769">
        <v>1.06809370612E-2</v>
      </c>
      <c r="HJ769">
        <v>-7.6900982949899997E-3</v>
      </c>
      <c r="HK769">
        <v>-1.2688134634699999E-2</v>
      </c>
      <c r="HL769">
        <v>-1.4428479882199999E-3</v>
      </c>
      <c r="HM769">
        <v>-8.87930371286E-3</v>
      </c>
      <c r="HN769">
        <v>-7.3853688840700002E-3</v>
      </c>
      <c r="HO769">
        <v>-7.5919555045400001E-3</v>
      </c>
      <c r="HP769">
        <v>7.5778022819200002E-3</v>
      </c>
      <c r="HQ769">
        <v>2.1710425035600001E-2</v>
      </c>
      <c r="HR769">
        <v>-6.0827799460100003E-3</v>
      </c>
      <c r="HS769">
        <v>-1.31700268733E-2</v>
      </c>
      <c r="HT769">
        <v>-6.1567813122400004E-3</v>
      </c>
      <c r="HU769">
        <v>-2.1667005051700002E-3</v>
      </c>
      <c r="HV769">
        <v>1.4328375633799999E-2</v>
      </c>
      <c r="HW769">
        <v>-1.89863592797E-3</v>
      </c>
      <c r="HX769">
        <v>2.8775318254700001E-3</v>
      </c>
      <c r="HY769">
        <v>-8.5642788222299992E-3</v>
      </c>
      <c r="HZ769">
        <v>-2.9798370928100001E-3</v>
      </c>
      <c r="IA769">
        <v>1.27337692637E-2</v>
      </c>
      <c r="IB769">
        <v>7.50479673776E-3</v>
      </c>
      <c r="IC769">
        <v>-5.4656098412099998E-3</v>
      </c>
      <c r="ID769">
        <v>6.39384144483E-3</v>
      </c>
      <c r="IE769">
        <v>1.5248825863900001E-2</v>
      </c>
      <c r="IF769">
        <v>4.7966396594800002E-3</v>
      </c>
      <c r="IG769">
        <v>-1.4621141609899999E-2</v>
      </c>
      <c r="IH769">
        <v>-3.4460117297100003E-2</v>
      </c>
      <c r="II769">
        <v>7.43008503094E-3</v>
      </c>
      <c r="IJ769">
        <v>1.05819522314E-2</v>
      </c>
      <c r="IK769">
        <v>4.3870147786100001E-3</v>
      </c>
      <c r="IL769">
        <v>-6.2997068419099996E-3</v>
      </c>
    </row>
    <row r="770" spans="1:246" x14ac:dyDescent="0.25">
      <c r="A770">
        <v>1798841020</v>
      </c>
      <c r="B770" s="1">
        <v>38992</v>
      </c>
      <c r="C770" s="1">
        <v>38992</v>
      </c>
      <c r="E770" t="s">
        <v>164</v>
      </c>
      <c r="F770">
        <v>0.17202056481200001</v>
      </c>
      <c r="G770">
        <v>0.17202056481200001</v>
      </c>
      <c r="H770">
        <f t="shared" si="11"/>
        <v>4.5162095667093081E-3</v>
      </c>
      <c r="I770">
        <v>56.15</v>
      </c>
      <c r="J770" t="s">
        <v>1473</v>
      </c>
      <c r="K770" t="s">
        <v>1474</v>
      </c>
      <c r="L770">
        <v>25783</v>
      </c>
      <c r="M770">
        <v>148509</v>
      </c>
      <c r="N770">
        <v>46</v>
      </c>
      <c r="O770">
        <v>46</v>
      </c>
      <c r="P770">
        <v>253</v>
      </c>
      <c r="Q770">
        <v>253</v>
      </c>
      <c r="R770">
        <v>100</v>
      </c>
      <c r="S770">
        <v>100</v>
      </c>
      <c r="T770">
        <v>100</v>
      </c>
      <c r="U770" t="b">
        <v>1</v>
      </c>
      <c r="V770">
        <v>3645.1309999999999</v>
      </c>
      <c r="W770">
        <v>3378.7183199999999</v>
      </c>
      <c r="X770" t="b">
        <v>1</v>
      </c>
      <c r="Y770">
        <v>1</v>
      </c>
      <c r="Z770">
        <v>1</v>
      </c>
      <c r="AA770">
        <v>15.259</v>
      </c>
      <c r="AB770">
        <v>11.59684</v>
      </c>
      <c r="AC770" t="b">
        <v>1</v>
      </c>
      <c r="AD770">
        <v>1</v>
      </c>
      <c r="AE770">
        <v>1</v>
      </c>
      <c r="AF770" t="b">
        <v>1</v>
      </c>
      <c r="AG770" t="b">
        <v>1</v>
      </c>
      <c r="AH770">
        <v>511210</v>
      </c>
      <c r="AI770">
        <v>511210</v>
      </c>
      <c r="AJ770">
        <v>1</v>
      </c>
      <c r="AK770">
        <v>7372</v>
      </c>
      <c r="AL770">
        <v>1</v>
      </c>
      <c r="AM770">
        <v>334611</v>
      </c>
      <c r="AN770">
        <v>511210</v>
      </c>
      <c r="AO770">
        <v>0</v>
      </c>
      <c r="AP770">
        <v>7372</v>
      </c>
      <c r="AQ770">
        <v>1</v>
      </c>
      <c r="AR770" t="b">
        <v>0</v>
      </c>
      <c r="AS770">
        <v>1</v>
      </c>
      <c r="AT770">
        <v>0</v>
      </c>
      <c r="AU770">
        <v>0</v>
      </c>
      <c r="AV770">
        <v>7.9701560033346303E-3</v>
      </c>
      <c r="AW770">
        <v>-87.679209030751196</v>
      </c>
      <c r="AX770">
        <v>0.10607866000000001</v>
      </c>
      <c r="AY770">
        <v>-1.13390944</v>
      </c>
      <c r="AZ770">
        <v>7372</v>
      </c>
      <c r="BA770">
        <v>511210</v>
      </c>
      <c r="BB770">
        <v>8275</v>
      </c>
      <c r="BC770">
        <v>135400841</v>
      </c>
      <c r="BD770">
        <v>38.9</v>
      </c>
      <c r="BE770">
        <v>46.6</v>
      </c>
      <c r="BF770">
        <v>58.1</v>
      </c>
      <c r="BG770">
        <v>69.5</v>
      </c>
      <c r="BH770">
        <v>0.16249164217629899</v>
      </c>
      <c r="BI770">
        <v>111.211765779073</v>
      </c>
      <c r="BJ770">
        <v>962852662</v>
      </c>
      <c r="BK770">
        <v>75935513</v>
      </c>
      <c r="BL770">
        <v>17.765421779</v>
      </c>
      <c r="BM770">
        <v>17.8691</v>
      </c>
      <c r="BN770">
        <v>16.0228</v>
      </c>
      <c r="BO770">
        <v>554.34680000000003</v>
      </c>
      <c r="BP770">
        <v>695.09659999999997</v>
      </c>
      <c r="BQ770">
        <v>556.21870000000001</v>
      </c>
      <c r="BR770">
        <v>681.77545588199996</v>
      </c>
      <c r="BS770">
        <v>6225.446791198</v>
      </c>
      <c r="BT770">
        <v>176.59350000000001</v>
      </c>
      <c r="BU770">
        <v>23.475000000000001</v>
      </c>
      <c r="BV770">
        <v>95.659400000000005</v>
      </c>
      <c r="BW770">
        <v>19.836400000000001</v>
      </c>
      <c r="BX770">
        <v>2.979927757</v>
      </c>
      <c r="BY770">
        <v>1.5436918509999999</v>
      </c>
      <c r="BZ770">
        <v>1.5931999999999999</v>
      </c>
      <c r="CA770">
        <v>643.20529999999997</v>
      </c>
      <c r="CB770">
        <v>554.26850000000002</v>
      </c>
      <c r="CC770">
        <v>519.85720000000003</v>
      </c>
      <c r="CD770">
        <v>6.4846733969999999</v>
      </c>
      <c r="CE770">
        <v>6.9169911199999996</v>
      </c>
      <c r="CF770">
        <v>5.1250462499999996</v>
      </c>
      <c r="CG770">
        <v>726.22640000000001</v>
      </c>
      <c r="CH770">
        <v>651.84849999999994</v>
      </c>
      <c r="CI770">
        <v>635.40350000000001</v>
      </c>
      <c r="CJ770">
        <v>15.899866397</v>
      </c>
      <c r="CK770">
        <v>14.473228124</v>
      </c>
      <c r="CL770">
        <v>15.86558185</v>
      </c>
      <c r="CM770">
        <v>941.26</v>
      </c>
      <c r="CN770">
        <v>952.36030000000005</v>
      </c>
      <c r="CO770">
        <v>947.81100000000004</v>
      </c>
      <c r="CP770">
        <v>8.3663607805999996E-4</v>
      </c>
      <c r="CQ770">
        <v>0.208482536592</v>
      </c>
      <c r="CR770">
        <v>0.17163835557000001</v>
      </c>
      <c r="CS770">
        <v>0.28758817450399998</v>
      </c>
      <c r="CT770">
        <v>6.3012490547099995E-2</v>
      </c>
      <c r="CU770">
        <v>9.6782229728099994E-2</v>
      </c>
      <c r="CV770">
        <v>6.3115092326199995E-2</v>
      </c>
      <c r="CW770">
        <v>0.17163835557000001</v>
      </c>
      <c r="CX770">
        <v>0.28758817450399998</v>
      </c>
      <c r="CY770">
        <v>0.103468151868</v>
      </c>
      <c r="CZ770">
        <v>6.64780134513E-2</v>
      </c>
      <c r="DA770">
        <v>0.103661100952</v>
      </c>
      <c r="DB770">
        <v>0.16210206382699999</v>
      </c>
      <c r="DC770">
        <v>0.113085747222</v>
      </c>
      <c r="DD770">
        <v>0.16243161183900001</v>
      </c>
      <c r="DE770">
        <v>-1.76616674885E-2</v>
      </c>
      <c r="DF770">
        <v>-9.5447821521299995E-3</v>
      </c>
      <c r="DG770">
        <v>-6.2243972057900001E-3</v>
      </c>
      <c r="DH770">
        <v>-3.0896789160600002E-3</v>
      </c>
      <c r="DI770">
        <v>-2.0687512406299999E-2</v>
      </c>
      <c r="DJ770">
        <v>-2.9940814081299998E-3</v>
      </c>
      <c r="DK770">
        <v>5.1219778855500003E-3</v>
      </c>
      <c r="DL770">
        <v>4.9098074093699998E-2</v>
      </c>
      <c r="DM770">
        <v>-5.2334542890399996E-3</v>
      </c>
      <c r="DN770">
        <v>2.0751813630000001E-2</v>
      </c>
      <c r="DO770">
        <v>5.4214258259699995E-4</v>
      </c>
      <c r="DP770">
        <v>-7.1902583707300002E-3</v>
      </c>
      <c r="DQ770">
        <v>1.7957370593E-3</v>
      </c>
      <c r="DR770">
        <v>-1.56858693156E-3</v>
      </c>
      <c r="DS770">
        <v>4.3539597387299997E-2</v>
      </c>
      <c r="DT770">
        <v>-7.6527140540699999E-3</v>
      </c>
      <c r="DU770">
        <v>1.10648854018E-2</v>
      </c>
      <c r="DV770">
        <v>-6.4986599635200003E-3</v>
      </c>
      <c r="DW770">
        <v>7.1025261772300003E-3</v>
      </c>
      <c r="DX770">
        <v>1.7499242669799998E-2</v>
      </c>
      <c r="DY770">
        <v>7.4911219118500003E-4</v>
      </c>
      <c r="DZ770">
        <v>6.1623640179600005E-4</v>
      </c>
      <c r="EA770">
        <v>-2.51382584951E-3</v>
      </c>
      <c r="EB770">
        <v>-1.27798988728E-2</v>
      </c>
      <c r="EC770">
        <v>-1.4911218561799999E-4</v>
      </c>
      <c r="ED770">
        <v>1.7991413852899998E-2</v>
      </c>
      <c r="EE770">
        <v>1.7874556736799999E-2</v>
      </c>
      <c r="EF770">
        <v>2.7556053543399999E-2</v>
      </c>
      <c r="EG770">
        <v>1.61320263583E-3</v>
      </c>
      <c r="EH770">
        <v>1.9486506980300002E-2</v>
      </c>
      <c r="EI770">
        <v>-5.1938835313799997E-3</v>
      </c>
      <c r="EJ770">
        <v>-1.5219321534299999E-2</v>
      </c>
      <c r="EK770">
        <v>8.0354765272599993E-3</v>
      </c>
      <c r="EL770">
        <v>-1.5599968262799999E-2</v>
      </c>
      <c r="EM770">
        <v>-2.0108873115900002E-3</v>
      </c>
      <c r="EN770">
        <v>7.5544448081899997E-3</v>
      </c>
      <c r="EO770">
        <v>3.0495882896700001E-2</v>
      </c>
      <c r="EP770">
        <v>-2.2606472769500001E-2</v>
      </c>
      <c r="EQ770">
        <v>1.2426078897E-2</v>
      </c>
      <c r="ER770">
        <v>-1.1982658623700001E-3</v>
      </c>
      <c r="ES770">
        <v>3.6448916387999998E-3</v>
      </c>
      <c r="ET770">
        <v>1.44875088145E-2</v>
      </c>
      <c r="EU770">
        <v>-6.1315544072000003E-3</v>
      </c>
      <c r="EV770">
        <v>2.96598746826E-2</v>
      </c>
      <c r="EW770">
        <v>-5.8432572977799996E-3</v>
      </c>
      <c r="EX770">
        <v>5.2335914618800001E-4</v>
      </c>
      <c r="EY770">
        <v>2.9470293097299999E-2</v>
      </c>
      <c r="EZ770">
        <v>-1.98718573005E-2</v>
      </c>
      <c r="FA770">
        <v>0.153539603528</v>
      </c>
      <c r="FB770">
        <v>9.5138828576099996E-2</v>
      </c>
      <c r="FC770">
        <v>-0.13732728219599999</v>
      </c>
      <c r="FD770">
        <v>0.14130119559099999</v>
      </c>
      <c r="FE770">
        <v>-2.0509252028699999E-2</v>
      </c>
      <c r="FF770">
        <v>-5.8509238095300002E-2</v>
      </c>
      <c r="FG770">
        <v>-8.5680553050599996E-3</v>
      </c>
      <c r="FH770">
        <v>-1.61808585941E-4</v>
      </c>
      <c r="FI770">
        <v>0.123591933529</v>
      </c>
      <c r="FJ770">
        <v>-9.5533601451899999E-2</v>
      </c>
      <c r="FK770">
        <v>1.1944024179499999E-2</v>
      </c>
      <c r="FL770">
        <v>1.91806056057E-2</v>
      </c>
      <c r="FM770">
        <v>4.1746115851799999E-2</v>
      </c>
      <c r="FN770">
        <v>2.2988011870300001E-2</v>
      </c>
      <c r="FO770">
        <v>1.49558680526E-2</v>
      </c>
      <c r="FP770">
        <v>3.65432471311E-2</v>
      </c>
      <c r="FQ770">
        <v>-1.8621757457E-2</v>
      </c>
      <c r="FR770">
        <v>-0.11018671353999999</v>
      </c>
      <c r="FS770">
        <v>6.8751430212599995E-2</v>
      </c>
      <c r="FT770">
        <v>-4.1359972901500001E-2</v>
      </c>
      <c r="FU770">
        <v>-1.63259728379E-2</v>
      </c>
      <c r="FV770">
        <v>-2.4924668025800002E-2</v>
      </c>
      <c r="FW770">
        <v>-7.0822105913899994E-2</v>
      </c>
      <c r="FX770">
        <v>-2.1808391742899998E-2</v>
      </c>
      <c r="FY770">
        <v>-1.18280264332E-2</v>
      </c>
      <c r="FZ770">
        <v>0.11171770454799999</v>
      </c>
      <c r="GA770">
        <v>4.6385814037599997E-2</v>
      </c>
      <c r="GB770">
        <v>4.0284016138999998E-2</v>
      </c>
      <c r="GC770">
        <v>-6.0412226158299998E-2</v>
      </c>
      <c r="GD770">
        <v>-3.8117862599199998E-2</v>
      </c>
      <c r="GE770">
        <v>-2.7576209232E-2</v>
      </c>
      <c r="GF770">
        <v>3.1411778727899999E-2</v>
      </c>
      <c r="GG770">
        <v>-1.5679524096699999E-2</v>
      </c>
      <c r="GH770">
        <v>-0.103437561631</v>
      </c>
      <c r="GI770">
        <v>-6.3846482146300001E-3</v>
      </c>
      <c r="GJ770">
        <v>6.1616328044699999E-2</v>
      </c>
      <c r="GK770">
        <v>1.6753694300099999E-4</v>
      </c>
      <c r="GL770">
        <v>1.7538267817800001E-2</v>
      </c>
      <c r="GM770">
        <v>9.6002639677299995E-2</v>
      </c>
      <c r="GN770">
        <v>1.1008546844300001E-2</v>
      </c>
      <c r="GO770">
        <v>1.8133888969499998E-2</v>
      </c>
      <c r="GP770">
        <v>-2.3713553500300001E-2</v>
      </c>
      <c r="GQ770">
        <v>2.6247727606600001E-2</v>
      </c>
      <c r="GR770">
        <v>-3.9694282918299999E-4</v>
      </c>
      <c r="GS770">
        <v>-1.7644092387600001E-2</v>
      </c>
      <c r="GT770">
        <v>-9.5380810485100002E-3</v>
      </c>
      <c r="GU770">
        <v>-6.2091311067999999E-3</v>
      </c>
      <c r="GV770">
        <v>-3.0828181702000001E-3</v>
      </c>
      <c r="GW770">
        <v>-2.06808503144E-2</v>
      </c>
      <c r="GX770">
        <v>-2.9820172819499998E-3</v>
      </c>
      <c r="GY770">
        <v>5.1382804616200003E-3</v>
      </c>
      <c r="GZ770">
        <v>4.9051425615100001E-2</v>
      </c>
      <c r="HA770">
        <v>-5.2327186351299997E-3</v>
      </c>
      <c r="HB770">
        <v>2.0768955840800001E-2</v>
      </c>
      <c r="HC770">
        <v>5.6988769398399997E-4</v>
      </c>
      <c r="HD770">
        <v>-7.1958070947399999E-3</v>
      </c>
      <c r="HE770">
        <v>1.8145233189600001E-3</v>
      </c>
      <c r="HF770">
        <v>-1.5694669240399999E-3</v>
      </c>
      <c r="HG770">
        <v>4.3558072685800003E-2</v>
      </c>
      <c r="HH770">
        <v>-7.6344295936300001E-3</v>
      </c>
      <c r="HI770">
        <v>1.10786649919E-2</v>
      </c>
      <c r="HJ770">
        <v>-6.4771239941999997E-3</v>
      </c>
      <c r="HK770">
        <v>7.11892543562E-3</v>
      </c>
      <c r="HL770">
        <v>1.7507264367100001E-2</v>
      </c>
      <c r="HM770">
        <v>7.6965967658399999E-4</v>
      </c>
      <c r="HN770">
        <v>6.3182746999700004E-4</v>
      </c>
      <c r="HO770">
        <v>-2.5627708200099998E-3</v>
      </c>
      <c r="HP770">
        <v>-1.27803400099E-2</v>
      </c>
      <c r="HQ770">
        <v>-1.3569049521200001E-4</v>
      </c>
      <c r="HR770">
        <v>1.8005624118999999E-2</v>
      </c>
      <c r="HS770">
        <v>1.7856627036300001E-2</v>
      </c>
      <c r="HT770">
        <v>2.7577757908599999E-2</v>
      </c>
      <c r="HU770">
        <v>1.63008901941E-3</v>
      </c>
      <c r="HV770">
        <v>1.9506628881999999E-2</v>
      </c>
      <c r="HW770">
        <v>-5.1799084818899997E-3</v>
      </c>
      <c r="HX770">
        <v>-1.52110497528E-2</v>
      </c>
      <c r="HY770">
        <v>8.0460542400999993E-3</v>
      </c>
      <c r="HZ770">
        <v>-1.5601573274900001E-2</v>
      </c>
      <c r="IA770">
        <v>-2.0069268916900001E-3</v>
      </c>
      <c r="IB770">
        <v>7.5505366805900002E-3</v>
      </c>
      <c r="IC770">
        <v>3.05029852734E-2</v>
      </c>
      <c r="ID770">
        <v>-2.2583447308E-2</v>
      </c>
      <c r="IE770">
        <v>1.2443943929200001E-2</v>
      </c>
      <c r="IF770">
        <v>-1.1888817181599999E-3</v>
      </c>
      <c r="IG770">
        <v>3.6545444508899998E-3</v>
      </c>
      <c r="IH770">
        <v>1.45057733677E-2</v>
      </c>
      <c r="II770">
        <v>-6.1532670782800001E-3</v>
      </c>
      <c r="IJ770">
        <v>2.9673145391400001E-2</v>
      </c>
      <c r="IK770">
        <v>-5.8322243966700002E-3</v>
      </c>
      <c r="IL770">
        <v>5.4198373413600004E-4</v>
      </c>
    </row>
    <row r="771" spans="1:246" x14ac:dyDescent="0.25">
      <c r="A771">
        <v>1799771020</v>
      </c>
      <c r="B771" s="1">
        <v>38995</v>
      </c>
      <c r="C771" s="1">
        <v>38995</v>
      </c>
      <c r="E771" t="s">
        <v>164</v>
      </c>
      <c r="F771">
        <v>-3.9908831309500001E-2</v>
      </c>
      <c r="G771">
        <v>-3.9908831309500001E-2</v>
      </c>
      <c r="H771">
        <f t="shared" ref="H771:H834" si="12">AA771/W771</f>
        <v>0.47228572382401296</v>
      </c>
      <c r="I771">
        <v>5793.3559999999998</v>
      </c>
      <c r="J771" t="s">
        <v>1475</v>
      </c>
      <c r="K771" t="s">
        <v>1476</v>
      </c>
      <c r="L771">
        <v>113490</v>
      </c>
      <c r="M771">
        <v>160596</v>
      </c>
      <c r="N771">
        <v>46</v>
      </c>
      <c r="O771">
        <v>46</v>
      </c>
      <c r="P771">
        <v>253</v>
      </c>
      <c r="Q771">
        <v>253</v>
      </c>
      <c r="R771">
        <v>100</v>
      </c>
      <c r="S771">
        <v>100</v>
      </c>
      <c r="T771">
        <v>100</v>
      </c>
      <c r="U771" t="b">
        <v>1</v>
      </c>
      <c r="V771">
        <v>6872.4250000000002</v>
      </c>
      <c r="W771">
        <v>7338.835</v>
      </c>
      <c r="X771" t="b">
        <v>1</v>
      </c>
      <c r="Y771">
        <v>1</v>
      </c>
      <c r="Z771">
        <v>1</v>
      </c>
      <c r="AA771">
        <v>3466.027</v>
      </c>
      <c r="AB771">
        <v>3224.0956999999999</v>
      </c>
      <c r="AC771" t="b">
        <v>1</v>
      </c>
      <c r="AD771">
        <v>1</v>
      </c>
      <c r="AE771">
        <v>1</v>
      </c>
      <c r="AF771" t="b">
        <v>1</v>
      </c>
      <c r="AG771" t="b">
        <v>1</v>
      </c>
      <c r="AH771">
        <v>517210</v>
      </c>
      <c r="AI771">
        <v>517212</v>
      </c>
      <c r="AJ771">
        <v>1</v>
      </c>
      <c r="AK771">
        <v>4899</v>
      </c>
      <c r="AL771">
        <v>1</v>
      </c>
      <c r="AM771">
        <v>517210</v>
      </c>
      <c r="AN771">
        <v>525930</v>
      </c>
      <c r="AO771">
        <v>1</v>
      </c>
      <c r="AP771">
        <v>4899</v>
      </c>
      <c r="AQ771">
        <v>1</v>
      </c>
      <c r="AR771" t="b">
        <v>0</v>
      </c>
      <c r="AS771">
        <v>1</v>
      </c>
      <c r="AT771">
        <v>0</v>
      </c>
      <c r="AU771">
        <v>0</v>
      </c>
      <c r="AV771">
        <v>3.7475279138373101</v>
      </c>
      <c r="AW771">
        <v>16.1937624258311</v>
      </c>
      <c r="AX771">
        <v>7.4123339999999996E-2</v>
      </c>
      <c r="AZ771">
        <v>4812</v>
      </c>
      <c r="BA771">
        <v>517210</v>
      </c>
      <c r="BB771">
        <v>11973</v>
      </c>
      <c r="BC771">
        <v>170583541</v>
      </c>
      <c r="BD771">
        <v>80.2</v>
      </c>
      <c r="BE771">
        <v>90.7</v>
      </c>
      <c r="BF771">
        <v>95.8</v>
      </c>
      <c r="BG771">
        <v>97.9</v>
      </c>
      <c r="BH771">
        <v>3.3619738926018002E-2</v>
      </c>
      <c r="BL771">
        <v>17.382788338000001</v>
      </c>
      <c r="BM771">
        <v>20.583100000000002</v>
      </c>
      <c r="BN771">
        <v>12.648199999999999</v>
      </c>
      <c r="BO771">
        <v>569.08389999999997</v>
      </c>
      <c r="BP771">
        <v>713.97249999999997</v>
      </c>
      <c r="BQ771">
        <v>536.55870000000004</v>
      </c>
      <c r="BR771">
        <v>22437.959838235001</v>
      </c>
      <c r="BS771">
        <v>111695.593285457</v>
      </c>
      <c r="BT771">
        <v>3167.252</v>
      </c>
      <c r="BU771">
        <v>569.49450000000002</v>
      </c>
      <c r="BV771">
        <v>565.34450000000004</v>
      </c>
      <c r="BW771">
        <v>629.46010000000001</v>
      </c>
      <c r="BX771">
        <v>1.836689593</v>
      </c>
      <c r="BY771">
        <v>2.1704482359999999</v>
      </c>
      <c r="BZ771">
        <v>1.7178</v>
      </c>
      <c r="CA771">
        <v>501.49110000000002</v>
      </c>
      <c r="CB771">
        <v>684.63900000000001</v>
      </c>
      <c r="CC771">
        <v>558.97619999999995</v>
      </c>
      <c r="CD771">
        <v>27.351766588</v>
      </c>
      <c r="CE771">
        <v>26.658869562</v>
      </c>
      <c r="CF771">
        <v>25.5510877</v>
      </c>
      <c r="CG771">
        <v>905.05089999999996</v>
      </c>
      <c r="CH771">
        <v>964.56380000000001</v>
      </c>
      <c r="CI771">
        <v>911.57190000000003</v>
      </c>
      <c r="CJ771">
        <v>1.4579698679999999</v>
      </c>
      <c r="CK771">
        <v>0.17141914999999999</v>
      </c>
      <c r="CL771" s="2">
        <v>0</v>
      </c>
      <c r="CM771">
        <v>655.5856</v>
      </c>
      <c r="CN771">
        <v>442.678</v>
      </c>
      <c r="CO771">
        <v>186.1249</v>
      </c>
      <c r="CP771">
        <v>-4.4002750239000001E-2</v>
      </c>
      <c r="CQ771">
        <v>-0.12490041126900001</v>
      </c>
      <c r="CR771">
        <v>-0.135208754657</v>
      </c>
      <c r="CS771">
        <v>9.1786160255299995E-2</v>
      </c>
      <c r="CT771">
        <v>-4.8591028823499999E-2</v>
      </c>
      <c r="CU771">
        <v>6.7648063564899996E-2</v>
      </c>
      <c r="CV771">
        <v>1.1985177601500001E-3</v>
      </c>
      <c r="CW771">
        <v>-0.135208754657</v>
      </c>
      <c r="CX771">
        <v>9.1786160255299995E-2</v>
      </c>
      <c r="CY771">
        <v>-7.3356793162E-2</v>
      </c>
      <c r="CZ771">
        <v>5.8985706129400003E-2</v>
      </c>
      <c r="DA771">
        <v>-1.6848443318399998E-2</v>
      </c>
      <c r="DB771">
        <v>-8.3435183362300006E-2</v>
      </c>
      <c r="DC771">
        <v>0.13430592168700001</v>
      </c>
      <c r="DD771">
        <v>8.1316694470399999E-3</v>
      </c>
      <c r="DE771">
        <v>-1.4916099426400001E-2</v>
      </c>
      <c r="DF771">
        <v>-1.6862461045900001E-2</v>
      </c>
      <c r="DG771">
        <v>-4.6585660461599997E-3</v>
      </c>
      <c r="DH771">
        <v>-1.6096499466299999E-2</v>
      </c>
      <c r="DI771">
        <v>1.9588728392200001E-2</v>
      </c>
      <c r="DJ771">
        <v>-5.7762077763800004E-4</v>
      </c>
      <c r="DK771">
        <v>-1.23174392958E-2</v>
      </c>
      <c r="DL771">
        <v>7.1836510433700004E-3</v>
      </c>
      <c r="DM771">
        <v>-1.37951849413E-2</v>
      </c>
      <c r="DN771">
        <v>6.77920269313E-4</v>
      </c>
      <c r="DO771">
        <v>-5.6189677197E-3</v>
      </c>
      <c r="DP771">
        <v>-4.48462403727E-3</v>
      </c>
      <c r="DQ771">
        <v>2.6615047161899997E-4</v>
      </c>
      <c r="DR771">
        <v>9.2963498266599998E-3</v>
      </c>
      <c r="DS771">
        <v>-1.6280663342300001E-3</v>
      </c>
      <c r="DT771">
        <v>1.4147531651900001E-2</v>
      </c>
      <c r="DU771">
        <v>-8.9673152071599992E-3</v>
      </c>
      <c r="DV771">
        <v>-5.7979363295699998E-3</v>
      </c>
      <c r="DW771">
        <v>1.24873617598E-2</v>
      </c>
      <c r="DX771">
        <v>-1.9778874282300001E-2</v>
      </c>
      <c r="DY771">
        <v>4.0959619110899998E-3</v>
      </c>
      <c r="DZ771">
        <v>-5.0998665962200002E-3</v>
      </c>
      <c r="EA771">
        <v>1.35826088847E-2</v>
      </c>
      <c r="EB771">
        <v>6.7913747679999997E-3</v>
      </c>
      <c r="EC771">
        <v>1.0131583464400001E-3</v>
      </c>
      <c r="ED771">
        <v>-8.6140349262900004E-4</v>
      </c>
      <c r="EE771">
        <v>-6.78705818212E-3</v>
      </c>
      <c r="EF771">
        <v>-4.9371005399299998E-3</v>
      </c>
      <c r="EG771">
        <v>-1.50160158021E-2</v>
      </c>
      <c r="EH771">
        <v>-6.9151097785600003E-3</v>
      </c>
      <c r="EI771">
        <v>4.2104068753800002E-4</v>
      </c>
      <c r="EJ771">
        <v>-5.89810074704E-3</v>
      </c>
      <c r="EK771">
        <v>6.9961315163000002E-3</v>
      </c>
      <c r="EL771">
        <v>-2.88553234921E-3</v>
      </c>
      <c r="EM771">
        <v>-9.26585296485E-3</v>
      </c>
      <c r="EN771">
        <v>7.8314031257199995E-4</v>
      </c>
      <c r="EO771">
        <v>6.9883746910600003E-3</v>
      </c>
      <c r="EP771">
        <v>-1.71046468995E-2</v>
      </c>
      <c r="EQ771">
        <v>-3.0565666809900002E-3</v>
      </c>
      <c r="ER771">
        <v>-6.5089816870800002E-3</v>
      </c>
      <c r="ES771">
        <v>-6.1927565960499999E-3</v>
      </c>
      <c r="ET771">
        <v>-4.8344019749800002E-2</v>
      </c>
      <c r="EU771">
        <v>1.6451343952999999E-2</v>
      </c>
      <c r="EV771">
        <v>-7.8184049143999994E-3</v>
      </c>
      <c r="EW771">
        <v>2.1409096186199999E-2</v>
      </c>
      <c r="EX771">
        <v>-5.1976074385599999E-3</v>
      </c>
      <c r="EY771">
        <v>-2.6611900601899999E-2</v>
      </c>
      <c r="EZ771">
        <v>-5.2080077961499998E-3</v>
      </c>
      <c r="FA771">
        <v>-6.1824780237400003E-3</v>
      </c>
      <c r="FB771">
        <v>1.9831198418600001E-4</v>
      </c>
      <c r="FC771">
        <v>-2.4199097988200002E-3</v>
      </c>
      <c r="FD771">
        <v>-1.1392967816000001E-2</v>
      </c>
      <c r="FE771">
        <v>-3.5354191993500002E-3</v>
      </c>
      <c r="FF771">
        <v>3.7475835062800002E-3</v>
      </c>
      <c r="FG771">
        <v>4.7178728768600001E-3</v>
      </c>
      <c r="FH771">
        <v>4.1671534364800004E-3</v>
      </c>
      <c r="FI771">
        <v>4.5241707532499998E-3</v>
      </c>
      <c r="FJ771">
        <v>-9.0921716988100003E-4</v>
      </c>
      <c r="FK771">
        <v>9.4192731400199996E-3</v>
      </c>
      <c r="FL771">
        <v>1.0516434882100001E-2</v>
      </c>
      <c r="FM771">
        <v>1.43356016821E-2</v>
      </c>
      <c r="FN771">
        <v>1.07801305745E-2</v>
      </c>
      <c r="FO771">
        <v>-6.1665038074399997E-3</v>
      </c>
      <c r="FP771">
        <v>9.6983450786700001E-4</v>
      </c>
      <c r="FQ771">
        <v>1.24473416601E-2</v>
      </c>
      <c r="FR771">
        <v>1.9403149335400001E-2</v>
      </c>
      <c r="FS771">
        <v>7.7388943584400004E-4</v>
      </c>
      <c r="FT771">
        <v>1.30485940747E-2</v>
      </c>
      <c r="FU771">
        <v>9.1000717633799993E-3</v>
      </c>
      <c r="FV771">
        <v>3.1487825959099999E-3</v>
      </c>
      <c r="FW771">
        <v>-1.3869167724899999E-2</v>
      </c>
      <c r="FX771">
        <v>-1.4734691717799999E-2</v>
      </c>
      <c r="FY771">
        <v>-2.5571823357500001E-3</v>
      </c>
      <c r="FZ771">
        <v>-1.0485297430799999E-2</v>
      </c>
      <c r="GA771">
        <v>1.45034337962E-2</v>
      </c>
      <c r="GB771">
        <v>-4.9570484348299996E-3</v>
      </c>
      <c r="GC771">
        <v>3.3163057188499998E-3</v>
      </c>
      <c r="GD771">
        <v>7.47128990887E-3</v>
      </c>
      <c r="GE771">
        <v>-1.16157102326E-2</v>
      </c>
      <c r="GF771">
        <v>-6.0229462316300003E-3</v>
      </c>
      <c r="GG771">
        <v>4.2173193790100002E-3</v>
      </c>
      <c r="GH771">
        <v>-1.04482411305E-2</v>
      </c>
      <c r="GI771">
        <v>2.9266935822300001E-3</v>
      </c>
      <c r="GJ771">
        <v>1.70434244661E-4</v>
      </c>
      <c r="GK771">
        <v>-3.6441908697899998E-3</v>
      </c>
      <c r="GL771">
        <v>-1.0642446082E-2</v>
      </c>
      <c r="GM771">
        <v>-2.0752785434700002E-3</v>
      </c>
      <c r="GN771">
        <v>7.6007505562000005E-2</v>
      </c>
      <c r="GO771">
        <v>1.2066996107100001E-2</v>
      </c>
      <c r="GP771">
        <v>-7.3286710544100001E-3</v>
      </c>
      <c r="GQ771">
        <v>1.7892124810599999E-2</v>
      </c>
      <c r="GR771">
        <v>-7.2768630616300003E-3</v>
      </c>
      <c r="GS771">
        <v>-1.9406802940600001E-2</v>
      </c>
      <c r="GT771">
        <v>-1.22904447528E-2</v>
      </c>
      <c r="GU771">
        <v>-5.1306633358699999E-3</v>
      </c>
      <c r="GV771">
        <v>-9.5805835681700008E-3</v>
      </c>
      <c r="GW771">
        <v>1.0570571465099999E-2</v>
      </c>
      <c r="GX771">
        <v>-4.9657615556800002E-3</v>
      </c>
      <c r="GY771">
        <v>-8.8355605420600003E-3</v>
      </c>
      <c r="GZ771">
        <v>5.8345859206200001E-3</v>
      </c>
      <c r="HA771">
        <v>-6.3450707034099999E-3</v>
      </c>
      <c r="HB771">
        <v>2.1092292563099999E-3</v>
      </c>
      <c r="HC771">
        <v>-1.4409397315099999E-3</v>
      </c>
      <c r="HD771">
        <v>-3.0283330048999999E-3</v>
      </c>
      <c r="HE771">
        <v>4.0017983219700001E-3</v>
      </c>
      <c r="HF771">
        <v>9.7320521642399998E-3</v>
      </c>
      <c r="HG771">
        <v>4.8197716452600004E-3</v>
      </c>
      <c r="HH771">
        <v>1.2807701501400001E-2</v>
      </c>
      <c r="HI771">
        <v>-7.7893992242799998E-3</v>
      </c>
      <c r="HJ771">
        <v>-3.08537812426E-3</v>
      </c>
      <c r="HK771">
        <v>1.2482817863600001E-2</v>
      </c>
      <c r="HL771">
        <v>-3.5199786461100001E-3</v>
      </c>
      <c r="HM771">
        <v>2.8082499735600001E-3</v>
      </c>
      <c r="HN771">
        <v>2.4457367446900002E-3</v>
      </c>
      <c r="HO771">
        <v>1.17453738027E-2</v>
      </c>
      <c r="HP771">
        <v>5.0985560559799999E-3</v>
      </c>
      <c r="HQ771">
        <v>-5.1916248225599999E-3</v>
      </c>
      <c r="HR771">
        <v>-6.5029564291500001E-3</v>
      </c>
      <c r="HS771">
        <v>-5.0444342944600002E-3</v>
      </c>
      <c r="HT771">
        <v>-7.1713252832599998E-3</v>
      </c>
      <c r="HU771">
        <v>-2.7838690601400002E-3</v>
      </c>
      <c r="HV771">
        <v>-6.1599644604499997E-3</v>
      </c>
      <c r="HW771">
        <v>1.7211606752600001E-3</v>
      </c>
      <c r="HX771">
        <v>-2.43260238172E-4</v>
      </c>
      <c r="HY771">
        <v>-8.5996291702500002E-4</v>
      </c>
      <c r="HZ771">
        <v>-4.2629892973600004E-3</v>
      </c>
      <c r="IA771">
        <v>-3.6456515281599999E-3</v>
      </c>
      <c r="IB771">
        <v>-3.8636391868500002E-3</v>
      </c>
      <c r="IC771">
        <v>5.3897737421E-3</v>
      </c>
      <c r="ID771">
        <v>-9.8666554824099993E-3</v>
      </c>
      <c r="IE771">
        <v>-3.2834113967599998E-3</v>
      </c>
      <c r="IF771">
        <v>-8.4242170765099992E-3</v>
      </c>
      <c r="IG771">
        <v>-4.5112610220700003E-3</v>
      </c>
      <c r="IH771">
        <v>5.2617947416799997E-3</v>
      </c>
      <c r="II771">
        <v>1.44848078083E-2</v>
      </c>
      <c r="IJ771">
        <v>-7.6158823951399997E-3</v>
      </c>
      <c r="IK771">
        <v>1.9866790747600001E-2</v>
      </c>
      <c r="IL771">
        <v>-6.2395827198100003E-3</v>
      </c>
    </row>
    <row r="772" spans="1:246" x14ac:dyDescent="0.25">
      <c r="A772">
        <v>1802343020</v>
      </c>
      <c r="B772" s="1">
        <v>39007</v>
      </c>
      <c r="C772" s="1">
        <v>39007</v>
      </c>
      <c r="E772" t="s">
        <v>164</v>
      </c>
      <c r="F772">
        <v>4.7101009957200004E-3</v>
      </c>
      <c r="G772">
        <v>4.7101009957200004E-3</v>
      </c>
      <c r="H772">
        <f t="shared" si="12"/>
        <v>0.39815134364168259</v>
      </c>
      <c r="I772">
        <v>11065.322</v>
      </c>
      <c r="J772" t="s">
        <v>1477</v>
      </c>
      <c r="K772" t="s">
        <v>1478</v>
      </c>
      <c r="L772">
        <v>149070</v>
      </c>
      <c r="M772">
        <v>163993</v>
      </c>
      <c r="N772">
        <v>46</v>
      </c>
      <c r="O772">
        <v>46</v>
      </c>
      <c r="P772">
        <v>253</v>
      </c>
      <c r="Q772">
        <v>186</v>
      </c>
      <c r="R772">
        <v>100</v>
      </c>
      <c r="S772">
        <v>100</v>
      </c>
      <c r="T772">
        <v>100</v>
      </c>
      <c r="U772" t="b">
        <v>1</v>
      </c>
      <c r="V772">
        <v>16254.838</v>
      </c>
      <c r="W772">
        <v>16035.603300000001</v>
      </c>
      <c r="X772" t="b">
        <v>1</v>
      </c>
      <c r="Y772">
        <v>1</v>
      </c>
      <c r="Z772">
        <v>1</v>
      </c>
      <c r="AA772">
        <v>6384.5969999999998</v>
      </c>
      <c r="AB772">
        <v>6281.6192000000001</v>
      </c>
      <c r="AC772" t="b">
        <v>1</v>
      </c>
      <c r="AD772">
        <v>1</v>
      </c>
      <c r="AE772">
        <v>1</v>
      </c>
      <c r="AF772" t="b">
        <v>1</v>
      </c>
      <c r="AG772" t="b">
        <v>1</v>
      </c>
      <c r="AH772">
        <v>523120</v>
      </c>
      <c r="AI772">
        <v>523210</v>
      </c>
      <c r="AJ772">
        <v>1</v>
      </c>
      <c r="AK772">
        <v>6231</v>
      </c>
      <c r="AL772">
        <v>1</v>
      </c>
      <c r="AM772">
        <v>523210</v>
      </c>
      <c r="AN772">
        <v>523120</v>
      </c>
      <c r="AO772">
        <v>1</v>
      </c>
      <c r="AP772">
        <v>6231</v>
      </c>
      <c r="AQ772">
        <v>1</v>
      </c>
      <c r="AR772" t="b">
        <v>1</v>
      </c>
      <c r="AS772">
        <v>0</v>
      </c>
      <c r="AT772">
        <v>0</v>
      </c>
      <c r="AU772">
        <v>1</v>
      </c>
      <c r="AV772">
        <v>5.6151864154667397</v>
      </c>
      <c r="AW772">
        <v>28.687976191754</v>
      </c>
      <c r="AX772">
        <v>0.14452987</v>
      </c>
      <c r="AY772">
        <v>0.28359142999999998</v>
      </c>
      <c r="AZ772">
        <v>6211</v>
      </c>
      <c r="BA772">
        <v>523120</v>
      </c>
      <c r="BB772">
        <v>31561</v>
      </c>
      <c r="BC772">
        <v>155797112</v>
      </c>
      <c r="BD772">
        <v>36.9</v>
      </c>
      <c r="BE772">
        <v>50</v>
      </c>
      <c r="BF772">
        <v>71.5</v>
      </c>
      <c r="BG772">
        <v>84.2</v>
      </c>
      <c r="BH772">
        <v>3.8504479170238899E-3</v>
      </c>
      <c r="BI772">
        <v>145.02455422907801</v>
      </c>
      <c r="BL772">
        <v>29.210031570999998</v>
      </c>
      <c r="BM772">
        <v>38.912300000000002</v>
      </c>
      <c r="BN772">
        <v>31.066400000000002</v>
      </c>
      <c r="BO772">
        <v>874.45989999999995</v>
      </c>
      <c r="BP772">
        <v>965.75909999999999</v>
      </c>
      <c r="BQ772">
        <v>982.4511</v>
      </c>
      <c r="BR772">
        <v>47671.848904760998</v>
      </c>
      <c r="BS772">
        <v>658404.54784401704</v>
      </c>
      <c r="BT772">
        <v>1227.7719999999999</v>
      </c>
      <c r="BU772">
        <v>656.28099999999995</v>
      </c>
      <c r="BV772">
        <v>840.23109999999997</v>
      </c>
      <c r="BW772">
        <v>181.96129999999999</v>
      </c>
      <c r="BX772">
        <v>4.8743935399999998</v>
      </c>
      <c r="BY772">
        <v>11.311219268</v>
      </c>
      <c r="BZ772">
        <v>2.3285</v>
      </c>
      <c r="CA772">
        <v>804.17949999999996</v>
      </c>
      <c r="CB772">
        <v>902.4787</v>
      </c>
      <c r="CC772">
        <v>646.75670000000002</v>
      </c>
      <c r="CD772">
        <v>3.8786710480000002</v>
      </c>
      <c r="CE772">
        <v>3.1470646599999998</v>
      </c>
      <c r="CF772">
        <v>3.0749726599999998</v>
      </c>
      <c r="CG772">
        <v>271.26659999999998</v>
      </c>
      <c r="CH772">
        <v>266.15570000000002</v>
      </c>
      <c r="CI772">
        <v>210.12540000000001</v>
      </c>
      <c r="CJ772">
        <v>0.242865619</v>
      </c>
      <c r="CK772">
        <v>3.3783085999999997E-2</v>
      </c>
      <c r="CL772" s="2">
        <v>0</v>
      </c>
      <c r="CM772">
        <v>576.91899999999998</v>
      </c>
      <c r="CN772">
        <v>389.07979999999998</v>
      </c>
      <c r="CO772">
        <v>390.87200000000001</v>
      </c>
      <c r="CP772">
        <v>-1.4796055917300001E-2</v>
      </c>
      <c r="CQ772">
        <v>-0.215960106943</v>
      </c>
      <c r="CR772">
        <v>-5.4844509679600001E-2</v>
      </c>
      <c r="CS772">
        <v>7.5818474028400001E-2</v>
      </c>
      <c r="CT772">
        <v>-7.4577564339399993E-2</v>
      </c>
      <c r="CU772">
        <v>6.6304395570099997E-2</v>
      </c>
      <c r="CV772">
        <v>-9.4833929288599995E-3</v>
      </c>
      <c r="CW772">
        <v>-5.4844509679600001E-2</v>
      </c>
      <c r="CX772">
        <v>7.5818474028400001E-2</v>
      </c>
      <c r="CY772">
        <v>-2.98474944054E-2</v>
      </c>
      <c r="CZ772">
        <v>9.3553578540900004E-2</v>
      </c>
      <c r="DA772">
        <v>2.6251919985E-2</v>
      </c>
      <c r="DB772">
        <v>1.4226518128900001E-2</v>
      </c>
      <c r="DC772">
        <v>0.13087224767200001</v>
      </c>
      <c r="DD772">
        <v>6.7298293946899998E-2</v>
      </c>
      <c r="DE772">
        <v>-9.2508848360599999E-3</v>
      </c>
      <c r="DF772">
        <v>-1.09413761481E-2</v>
      </c>
      <c r="DG772">
        <v>-7.7634050911199997E-3</v>
      </c>
      <c r="DH772">
        <v>-4.0222064736499998E-3</v>
      </c>
      <c r="DI772">
        <v>5.7597689740999996E-3</v>
      </c>
      <c r="DJ772">
        <v>-3.4401328955599997E-2</v>
      </c>
      <c r="DK772">
        <v>-5.4685543997400003E-3</v>
      </c>
      <c r="DL772">
        <v>-1.07634788948E-2</v>
      </c>
      <c r="DM772">
        <v>1.09887944982E-2</v>
      </c>
      <c r="DN772">
        <v>-3.2083564817200001E-3</v>
      </c>
      <c r="DO772">
        <v>7.3959888391699998E-4</v>
      </c>
      <c r="DP772">
        <v>1.40027352026E-2</v>
      </c>
      <c r="DQ772">
        <v>-3.1497882110300001E-3</v>
      </c>
      <c r="DR772">
        <v>2.5523732923200002E-4</v>
      </c>
      <c r="DS772">
        <v>-3.1502672421300001E-3</v>
      </c>
      <c r="DT772">
        <v>9.2796604614199998E-3</v>
      </c>
      <c r="DU772">
        <v>-1.9631624972600002E-3</v>
      </c>
      <c r="DV772">
        <v>-6.9345503668000004E-3</v>
      </c>
      <c r="DW772">
        <v>3.5512645683900002E-2</v>
      </c>
      <c r="DX772">
        <v>-5.1809670951899998E-4</v>
      </c>
      <c r="DY772">
        <v>-9.7201326916599995E-3</v>
      </c>
      <c r="DZ772">
        <v>-2.56570168677E-2</v>
      </c>
      <c r="EA772">
        <v>1.42442032382E-2</v>
      </c>
      <c r="EB772">
        <v>-1.86337568896E-3</v>
      </c>
      <c r="EC772">
        <v>3.8539955613899998E-3</v>
      </c>
      <c r="ED772">
        <v>-7.9364076515900002E-3</v>
      </c>
      <c r="EE772">
        <v>1.5709865460499999E-2</v>
      </c>
      <c r="EF772">
        <v>-9.2410989552399996E-3</v>
      </c>
      <c r="EG772">
        <v>5.5976563243100002E-3</v>
      </c>
      <c r="EH772">
        <v>-2.0481291322300001E-2</v>
      </c>
      <c r="EI772">
        <v>1.5988376837800002E-2</v>
      </c>
      <c r="EJ772">
        <v>9.8096070098299994E-3</v>
      </c>
      <c r="EK772">
        <v>-2.11833894094E-3</v>
      </c>
      <c r="EL772">
        <v>1.89782043261E-4</v>
      </c>
      <c r="EM772">
        <v>5.6354245577099997E-2</v>
      </c>
      <c r="EN772">
        <v>-4.0544231442399999E-2</v>
      </c>
      <c r="EO772">
        <v>-5.9672334350400003E-3</v>
      </c>
      <c r="EP772">
        <v>-1.31241297195E-2</v>
      </c>
      <c r="EQ772">
        <v>-2.7512604209499998E-3</v>
      </c>
      <c r="ER772">
        <v>-1.35026316123E-3</v>
      </c>
      <c r="ES772">
        <v>2.9759431836200001E-2</v>
      </c>
      <c r="ET772">
        <v>-2.0865122257000001E-2</v>
      </c>
      <c r="EU772">
        <v>-1.5442828433100001E-2</v>
      </c>
      <c r="EV772">
        <v>-2.3370044532399999E-2</v>
      </c>
      <c r="EW772">
        <v>1.75207898998E-2</v>
      </c>
      <c r="EX772">
        <v>1.5573273262900001E-3</v>
      </c>
      <c r="EY772">
        <v>-2.5280316507000002E-2</v>
      </c>
      <c r="EZ772">
        <v>8.0254454099800004E-3</v>
      </c>
      <c r="FA772">
        <v>5.6318624041899997E-3</v>
      </c>
      <c r="FB772">
        <v>-3.7523165450199999E-2</v>
      </c>
      <c r="FC772">
        <v>-1.3115687583399999E-2</v>
      </c>
      <c r="FD772">
        <v>-2.3611080209000001E-2</v>
      </c>
      <c r="FE772">
        <v>2.2170571296099999E-2</v>
      </c>
      <c r="FF772">
        <v>3.21077905454E-2</v>
      </c>
      <c r="FG772">
        <v>1.6193076354500001E-3</v>
      </c>
      <c r="FH772">
        <v>-2.5078501184800001E-2</v>
      </c>
      <c r="FI772">
        <v>9.1189054778999992E-3</v>
      </c>
      <c r="FJ772">
        <v>2.02688071301E-2</v>
      </c>
      <c r="FK772">
        <v>-1.34705401602E-2</v>
      </c>
      <c r="FL772">
        <v>6.7810365746500002E-3</v>
      </c>
      <c r="FM772">
        <v>-5.5484699230600003E-3</v>
      </c>
      <c r="FN772">
        <v>1.15779731023E-2</v>
      </c>
      <c r="FO772">
        <v>1.23731903852E-2</v>
      </c>
      <c r="FP772">
        <v>-9.3782096152700001E-3</v>
      </c>
      <c r="FQ772">
        <v>2.3464227709800001E-2</v>
      </c>
      <c r="FR772">
        <v>-1.7868251550700001E-2</v>
      </c>
      <c r="FS772">
        <v>-1.5280100446899999E-2</v>
      </c>
      <c r="FT772">
        <v>-5.4912653683000003E-3</v>
      </c>
      <c r="FU772">
        <v>1.0255951205999999E-2</v>
      </c>
      <c r="FV772">
        <v>-8.8435860782400003E-4</v>
      </c>
      <c r="FW772">
        <v>-1.8738495355199999E-2</v>
      </c>
      <c r="FX772">
        <v>-7.7552499227199999E-3</v>
      </c>
      <c r="FY772">
        <v>-5.9607255263500005E-4</v>
      </c>
      <c r="FZ772">
        <v>1.07339578753E-2</v>
      </c>
      <c r="GA772">
        <v>-1.58881852704E-2</v>
      </c>
      <c r="GB772">
        <v>4.7627160248800001E-3</v>
      </c>
      <c r="GC772">
        <v>1.6683728346400001E-2</v>
      </c>
      <c r="GD772">
        <v>3.7862631695099999E-2</v>
      </c>
      <c r="GE772">
        <v>-2.4674194357599999E-3</v>
      </c>
      <c r="GF772">
        <v>5.1942046426399997E-2</v>
      </c>
      <c r="GG772">
        <v>-3.7890701643599999E-2</v>
      </c>
      <c r="GH772">
        <v>-2.3461649901300001E-2</v>
      </c>
      <c r="GI772">
        <v>-1.0424019907000001E-2</v>
      </c>
      <c r="GJ772">
        <v>-9.8876731541600003E-3</v>
      </c>
      <c r="GK772">
        <v>2.7986116444800001E-2</v>
      </c>
      <c r="GL772">
        <v>-3.9391153108900004E-3</v>
      </c>
      <c r="GM772">
        <v>0.126328430229</v>
      </c>
      <c r="GN772">
        <v>-2.30022645992E-2</v>
      </c>
      <c r="GO772">
        <v>-1.4814638019300001E-2</v>
      </c>
      <c r="GP772">
        <v>-2.35140435837E-2</v>
      </c>
      <c r="GQ772">
        <v>1.6219628014500002E-2</v>
      </c>
      <c r="GR772">
        <v>4.81362535775E-3</v>
      </c>
      <c r="GS772">
        <v>-1.5938960266900001E-2</v>
      </c>
      <c r="GT772">
        <v>-2.3501343252099998E-3</v>
      </c>
      <c r="GU772">
        <v>-1.03658359092E-3</v>
      </c>
      <c r="GV772">
        <v>-1.9290652273399999E-2</v>
      </c>
      <c r="GW772">
        <v>-2.5211078947900002E-3</v>
      </c>
      <c r="GX772">
        <v>-3.0104818408899999E-2</v>
      </c>
      <c r="GY772">
        <v>6.7428400703000001E-3</v>
      </c>
      <c r="GZ772">
        <v>8.8983638503600006E-3</v>
      </c>
      <c r="HA772">
        <v>6.6991676509399996E-3</v>
      </c>
      <c r="HB772">
        <v>-1.36863077626E-2</v>
      </c>
      <c r="HC772">
        <v>4.45241694402E-3</v>
      </c>
      <c r="HD772">
        <v>1.80181320951E-2</v>
      </c>
      <c r="HE772">
        <v>-7.3234671081500004E-3</v>
      </c>
      <c r="HF772">
        <v>3.00899971801E-3</v>
      </c>
      <c r="HG772">
        <v>-4.1379614839099996E-3</v>
      </c>
      <c r="HH772">
        <v>9.1624215498999993E-3</v>
      </c>
      <c r="HI772">
        <v>4.2803153087500002E-3</v>
      </c>
      <c r="HJ772">
        <v>-7.8248684520899996E-3</v>
      </c>
      <c r="HK772">
        <v>2.9826136412399999E-2</v>
      </c>
      <c r="HL772">
        <v>-8.4157510221300001E-3</v>
      </c>
      <c r="HM772">
        <v>-1.1879646862700001E-2</v>
      </c>
      <c r="HN772">
        <v>-1.6983609136399999E-2</v>
      </c>
      <c r="HO772">
        <v>1.3066667644700001E-2</v>
      </c>
      <c r="HP772">
        <v>-9.3145161318600005E-4</v>
      </c>
      <c r="HQ772">
        <v>-7.2568944806499997E-3</v>
      </c>
      <c r="HR772">
        <v>-8.5106332889299998E-3</v>
      </c>
      <c r="HS772">
        <v>8.3604543752900003E-3</v>
      </c>
      <c r="HT772">
        <v>-2.9081534857999997E-4</v>
      </c>
      <c r="HU772">
        <v>-3.68792413653E-3</v>
      </c>
      <c r="HV772">
        <v>-8.5745364119500008E-3</v>
      </c>
      <c r="HW772">
        <v>1.6260078594800002E-2</v>
      </c>
      <c r="HX772">
        <v>2.1384690893400001E-2</v>
      </c>
      <c r="HY772">
        <v>-2.6322072733299998E-3</v>
      </c>
      <c r="HZ772">
        <v>2.4818769134899998E-2</v>
      </c>
      <c r="IA772">
        <v>1.25923708233E-2</v>
      </c>
      <c r="IB772">
        <v>-3.2922525583899999E-2</v>
      </c>
      <c r="IC772">
        <v>-7.6144789325E-3</v>
      </c>
      <c r="ID772">
        <v>-1.27018972982E-2</v>
      </c>
      <c r="IE772">
        <v>1.12313384472E-2</v>
      </c>
      <c r="IF772">
        <v>-2.8073453727999998E-3</v>
      </c>
      <c r="IG772">
        <v>7.6093054831799997E-2</v>
      </c>
      <c r="IH772">
        <v>-2.1898120935100001E-2</v>
      </c>
      <c r="II772">
        <v>-1.51509801526E-2</v>
      </c>
      <c r="IJ772">
        <v>-2.3335752325999999E-2</v>
      </c>
      <c r="IK772">
        <v>1.6407500711999999E-2</v>
      </c>
      <c r="IL772">
        <v>3.2158136813099998E-3</v>
      </c>
    </row>
    <row r="773" spans="1:246" x14ac:dyDescent="0.25">
      <c r="A773">
        <v>1802380020</v>
      </c>
      <c r="B773" s="1">
        <v>39006</v>
      </c>
      <c r="C773" s="1">
        <v>39006</v>
      </c>
      <c r="E773" t="s">
        <v>164</v>
      </c>
      <c r="F773">
        <v>3.3484501250000001E-4</v>
      </c>
      <c r="G773">
        <v>3.3484501250000001E-4</v>
      </c>
      <c r="H773">
        <f t="shared" si="12"/>
        <v>2.5034285247802063E-2</v>
      </c>
      <c r="I773">
        <v>2491.096</v>
      </c>
      <c r="J773" t="s">
        <v>1012</v>
      </c>
      <c r="K773" t="s">
        <v>1479</v>
      </c>
      <c r="L773">
        <v>6730</v>
      </c>
      <c r="M773">
        <v>24110</v>
      </c>
      <c r="N773">
        <v>46</v>
      </c>
      <c r="O773">
        <v>46</v>
      </c>
      <c r="P773">
        <v>253</v>
      </c>
      <c r="Q773">
        <v>253</v>
      </c>
      <c r="R773">
        <v>100</v>
      </c>
      <c r="S773">
        <v>100</v>
      </c>
      <c r="T773">
        <v>100</v>
      </c>
      <c r="U773" t="b">
        <v>1</v>
      </c>
      <c r="V773">
        <v>62341.493999999999</v>
      </c>
      <c r="W773">
        <v>63245.824050000003</v>
      </c>
      <c r="X773" t="b">
        <v>1</v>
      </c>
      <c r="Y773">
        <v>1</v>
      </c>
      <c r="Z773">
        <v>1</v>
      </c>
      <c r="AA773">
        <v>1583.3140000000001</v>
      </c>
      <c r="AB773">
        <v>1603.5985000000001</v>
      </c>
      <c r="AC773" t="b">
        <v>1</v>
      </c>
      <c r="AD773">
        <v>1</v>
      </c>
      <c r="AE773">
        <v>1</v>
      </c>
      <c r="AF773" t="b">
        <v>1</v>
      </c>
      <c r="AG773" t="b">
        <v>1</v>
      </c>
      <c r="AH773">
        <v>325412</v>
      </c>
      <c r="AI773">
        <v>325412</v>
      </c>
      <c r="AJ773">
        <v>1</v>
      </c>
      <c r="AK773">
        <v>2834</v>
      </c>
      <c r="AL773">
        <v>1</v>
      </c>
      <c r="AM773">
        <v>325414</v>
      </c>
      <c r="AN773">
        <v>541710</v>
      </c>
      <c r="AO773">
        <v>1</v>
      </c>
      <c r="AP773">
        <v>2834</v>
      </c>
      <c r="AQ773">
        <v>1</v>
      </c>
      <c r="AR773" t="b">
        <v>0</v>
      </c>
      <c r="AS773">
        <v>0</v>
      </c>
      <c r="AT773">
        <v>0</v>
      </c>
      <c r="AU773">
        <v>0</v>
      </c>
      <c r="AV773">
        <v>0.13960115783059099</v>
      </c>
      <c r="AW773">
        <v>-1067.07987261683</v>
      </c>
      <c r="AX773">
        <v>0.17191466999999999</v>
      </c>
      <c r="AY773">
        <v>-0.36229096999999999</v>
      </c>
      <c r="AZ773">
        <v>2834</v>
      </c>
      <c r="BA773">
        <v>325412</v>
      </c>
      <c r="BB773">
        <v>763</v>
      </c>
      <c r="BC773">
        <v>109698618</v>
      </c>
      <c r="BD773">
        <v>38.9</v>
      </c>
      <c r="BE773">
        <v>56.1</v>
      </c>
      <c r="BF773">
        <v>78.8</v>
      </c>
      <c r="BG773">
        <v>91.5</v>
      </c>
      <c r="BH773">
        <v>4.0806860398602401E-2</v>
      </c>
      <c r="BI773">
        <v>77.477665167465204</v>
      </c>
      <c r="BJ773">
        <v>19992645831</v>
      </c>
      <c r="BK773">
        <v>37051487643</v>
      </c>
      <c r="BL773">
        <v>43.198964013999998</v>
      </c>
      <c r="BM773">
        <v>6.6664000000000003</v>
      </c>
      <c r="BN773">
        <v>10.9276</v>
      </c>
      <c r="BO773">
        <v>962.38369999999998</v>
      </c>
      <c r="BP773">
        <v>235.23859999999999</v>
      </c>
      <c r="BQ773">
        <v>369.69670000000002</v>
      </c>
      <c r="BR773">
        <v>8042.4265205470001</v>
      </c>
      <c r="BS773">
        <v>52299.984990869998</v>
      </c>
      <c r="BT773">
        <v>210.941</v>
      </c>
      <c r="BU773">
        <v>254.303</v>
      </c>
      <c r="BV773">
        <v>440.71</v>
      </c>
      <c r="BW773">
        <v>44.718800000000002</v>
      </c>
      <c r="BX773">
        <v>32.369639831000001</v>
      </c>
      <c r="BY773">
        <v>1.641659041</v>
      </c>
      <c r="BZ773">
        <v>2.5045999999999999</v>
      </c>
      <c r="CA773">
        <v>972.77120000000002</v>
      </c>
      <c r="CB773">
        <v>593.6046</v>
      </c>
      <c r="CC773">
        <v>671.24689999999998</v>
      </c>
      <c r="CD773">
        <v>6.2873546579999999</v>
      </c>
      <c r="CE773">
        <v>8.2796156889999999</v>
      </c>
      <c r="CF773">
        <v>4.8582121799999998</v>
      </c>
      <c r="CG773">
        <v>699.54409999999996</v>
      </c>
      <c r="CH773">
        <v>692.98360000000002</v>
      </c>
      <c r="CI773">
        <v>613.23910000000001</v>
      </c>
      <c r="CJ773">
        <v>6774.3311701639996</v>
      </c>
      <c r="CK773">
        <v>16.619589606000002</v>
      </c>
      <c r="CL773">
        <v>56.830109460000003</v>
      </c>
      <c r="CM773">
        <v>983.43489999999997</v>
      </c>
      <c r="CN773">
        <v>974.62149999999997</v>
      </c>
      <c r="CO773">
        <v>979.13030000000003</v>
      </c>
      <c r="CP773">
        <v>1.0884141002E-3</v>
      </c>
      <c r="CQ773">
        <v>0.12532934052</v>
      </c>
      <c r="CR773">
        <v>-1.2810185028999999E-3</v>
      </c>
      <c r="CS773">
        <v>0.189780485976</v>
      </c>
      <c r="CT773">
        <v>-6.9456510314600001E-3</v>
      </c>
      <c r="CU773">
        <v>0.14815399697699999</v>
      </c>
      <c r="CV773">
        <v>-5.7613499910999996E-3</v>
      </c>
      <c r="CW773">
        <v>-1.2810185028999999E-3</v>
      </c>
      <c r="CX773">
        <v>0.189780485976</v>
      </c>
      <c r="CY773">
        <v>2.9712415273699999E-2</v>
      </c>
      <c r="CZ773">
        <v>0.20928249072399999</v>
      </c>
      <c r="DA773">
        <v>3.1121176295899999E-2</v>
      </c>
      <c r="DB773">
        <v>2.4965600324499998E-3</v>
      </c>
      <c r="DC773">
        <v>0.19171131162899999</v>
      </c>
      <c r="DD773">
        <v>3.9918169705100001E-3</v>
      </c>
      <c r="DE773">
        <v>-1.8503926972400001E-2</v>
      </c>
      <c r="DF773">
        <v>2.8682477970400002E-4</v>
      </c>
      <c r="DG773">
        <v>1.3452698785800001E-3</v>
      </c>
      <c r="DH773">
        <v>4.7358675838599998E-3</v>
      </c>
      <c r="DI773">
        <v>2.4025407666999998E-3</v>
      </c>
      <c r="DJ773">
        <v>-2.8539454802799999E-3</v>
      </c>
      <c r="DK773">
        <v>1.03882016907E-2</v>
      </c>
      <c r="DL773">
        <v>2.7111291303200001E-3</v>
      </c>
      <c r="DM773">
        <v>-1.7453102035300001E-3</v>
      </c>
      <c r="DN773">
        <v>-2.5442297089599999E-3</v>
      </c>
      <c r="DO773">
        <v>-1.8775258449600001E-3</v>
      </c>
      <c r="DP773">
        <v>-6.3830037693600001E-3</v>
      </c>
      <c r="DQ773">
        <v>1.05935670763E-3</v>
      </c>
      <c r="DR773">
        <v>-6.12051182431E-3</v>
      </c>
      <c r="DS773">
        <v>5.0203562823100002E-3</v>
      </c>
      <c r="DT773">
        <v>-1.8117922992300001E-2</v>
      </c>
      <c r="DU773">
        <v>8.85068503039E-3</v>
      </c>
      <c r="DV773">
        <v>-1.7904349908100001E-3</v>
      </c>
      <c r="DW773">
        <v>-3.0252353282999998E-3</v>
      </c>
      <c r="DX773">
        <v>-4.8316185115700001E-3</v>
      </c>
      <c r="DY773">
        <v>6.06814674737E-3</v>
      </c>
      <c r="DZ773">
        <v>-5.6691037944800004E-4</v>
      </c>
      <c r="EA773">
        <v>9.3644354806999997E-3</v>
      </c>
      <c r="EB773">
        <v>7.6449152045999997E-3</v>
      </c>
      <c r="EC773">
        <v>1.8421349767399999E-3</v>
      </c>
      <c r="ED773">
        <v>6.1184086527799999E-3</v>
      </c>
      <c r="EE773">
        <v>2.5802117218500002E-4</v>
      </c>
      <c r="EF773">
        <v>2.25948977202E-3</v>
      </c>
      <c r="EG773">
        <v>4.4304078247000001E-3</v>
      </c>
      <c r="EH773">
        <v>-3.5508002541100002E-3</v>
      </c>
      <c r="EI773">
        <v>-9.9369197012199998E-4</v>
      </c>
      <c r="EJ773">
        <v>-2.6162317304200002E-3</v>
      </c>
      <c r="EK773">
        <v>7.9013352462699998E-3</v>
      </c>
      <c r="EL773" s="2">
        <v>3.4013329135600001E-5</v>
      </c>
      <c r="EM773">
        <v>-1.5356077672499999E-3</v>
      </c>
      <c r="EN773">
        <v>-2.16394283637E-3</v>
      </c>
      <c r="EO773">
        <v>-5.88907392496E-3</v>
      </c>
      <c r="EP773">
        <v>-1.4549017766499999E-3</v>
      </c>
      <c r="EQ773">
        <v>1.8244923996800001E-3</v>
      </c>
      <c r="ER773">
        <v>-4.5534387298800001E-3</v>
      </c>
      <c r="ES773">
        <v>2.8669101189600001E-3</v>
      </c>
      <c r="ET773">
        <v>8.5154133974799995E-4</v>
      </c>
      <c r="EU773">
        <v>1.15516002146E-2</v>
      </c>
      <c r="EV773">
        <v>-1.3797647305899999E-2</v>
      </c>
      <c r="EW773">
        <v>-4.2645778004800003E-3</v>
      </c>
      <c r="EX773">
        <v>8.0833872697200007E-3</v>
      </c>
      <c r="EY773">
        <v>1.8713695995799999E-3</v>
      </c>
      <c r="EZ773">
        <v>4.8777731658099996E-3</v>
      </c>
      <c r="FA773">
        <v>-3.91202401651E-4</v>
      </c>
      <c r="FB773">
        <v>-2.3626250873500002E-3</v>
      </c>
      <c r="FC773">
        <v>1.3892029799599999E-2</v>
      </c>
      <c r="FD773">
        <v>6.6913091745700003E-3</v>
      </c>
      <c r="FE773">
        <v>-2.6877983591599998E-3</v>
      </c>
      <c r="FF773">
        <v>-1.18436252033E-2</v>
      </c>
      <c r="FG773">
        <v>2.0289493193200001E-3</v>
      </c>
      <c r="FH773">
        <v>-1.40070056604E-2</v>
      </c>
      <c r="FI773">
        <v>1.35550862037E-3</v>
      </c>
      <c r="FJ773">
        <v>5.7729018253399999E-3</v>
      </c>
      <c r="FK773">
        <v>-7.4652736058699997E-3</v>
      </c>
      <c r="FL773">
        <v>-1.48098401499E-3</v>
      </c>
      <c r="FM773">
        <v>-2.0533762277300002E-3</v>
      </c>
      <c r="FN773">
        <v>-6.9469669080799998E-3</v>
      </c>
      <c r="FO773">
        <v>5.6346113530500001E-3</v>
      </c>
      <c r="FP773">
        <v>-7.0411000674900004E-3</v>
      </c>
      <c r="FQ773">
        <v>3.84550778382E-3</v>
      </c>
      <c r="FR773">
        <v>-9.1920078529099999E-3</v>
      </c>
      <c r="FS773">
        <v>-1.11188139025E-2</v>
      </c>
      <c r="FT773">
        <v>1.0126677978400001E-2</v>
      </c>
      <c r="FU773">
        <v>6.0892078956700001E-3</v>
      </c>
      <c r="FV773">
        <v>-5.9266684328400003E-3</v>
      </c>
      <c r="FW773">
        <v>-8.9417820882100006E-3</v>
      </c>
      <c r="FX773">
        <v>-1.0753276699200001E-2</v>
      </c>
      <c r="FY773">
        <v>1.5570283790299999E-3</v>
      </c>
      <c r="FZ773">
        <v>1.2961535445699999E-2</v>
      </c>
      <c r="GA773">
        <v>1.2648968457899999E-2</v>
      </c>
      <c r="GB773">
        <v>8.4753308982399994E-3</v>
      </c>
      <c r="GC773">
        <v>-5.6965825011200003E-4</v>
      </c>
      <c r="GD773">
        <v>1.67161810185E-2</v>
      </c>
      <c r="GE773">
        <v>8.3442010732599995E-3</v>
      </c>
      <c r="GF773">
        <v>1.08706072213E-2</v>
      </c>
      <c r="GG773">
        <v>1.0648954751899999E-2</v>
      </c>
      <c r="GH773">
        <v>9.0753594144099992E-3</v>
      </c>
      <c r="GI773">
        <v>-2.0262983444400001E-2</v>
      </c>
      <c r="GJ773">
        <v>-5.7777813735000001E-3</v>
      </c>
      <c r="GK773">
        <v>1.5491285707999999E-2</v>
      </c>
      <c r="GL773">
        <v>1.66651039512E-3</v>
      </c>
      <c r="GM773">
        <v>-2.8760084468999999E-3</v>
      </c>
      <c r="GN773">
        <v>0.15568491303500001</v>
      </c>
      <c r="GO773">
        <v>-6.1219998986100004E-4</v>
      </c>
      <c r="GP773">
        <v>-1.8284236477300001E-3</v>
      </c>
      <c r="GQ773">
        <v>3.8785236982999999E-3</v>
      </c>
      <c r="GR773">
        <v>-6.2851983711299996E-3</v>
      </c>
      <c r="GS773">
        <v>-1.83681645341E-2</v>
      </c>
      <c r="GT773">
        <v>3.2674604969299998E-4</v>
      </c>
      <c r="GU773">
        <v>1.34860376134E-3</v>
      </c>
      <c r="GV773">
        <v>4.7012321242300001E-3</v>
      </c>
      <c r="GW773">
        <v>2.4869221943000001E-3</v>
      </c>
      <c r="GX773">
        <v>-2.7786182464499998E-3</v>
      </c>
      <c r="GY773">
        <v>1.03059278649E-2</v>
      </c>
      <c r="GZ773">
        <v>2.62938825873E-3</v>
      </c>
      <c r="HA773">
        <v>-1.70858328923E-3</v>
      </c>
      <c r="HB773">
        <v>-2.60042614145E-3</v>
      </c>
      <c r="HC773">
        <v>-1.85439382295E-3</v>
      </c>
      <c r="HD773">
        <v>-6.2955190904100001E-3</v>
      </c>
      <c r="HE773">
        <v>9.8902309951599994E-4</v>
      </c>
      <c r="HF773">
        <v>-6.0808130596799997E-3</v>
      </c>
      <c r="HG773">
        <v>4.98576019292E-3</v>
      </c>
      <c r="HH773">
        <v>-1.8033843441000001E-2</v>
      </c>
      <c r="HI773">
        <v>8.7927102883899998E-3</v>
      </c>
      <c r="HJ773">
        <v>-1.81822812386E-3</v>
      </c>
      <c r="HK773">
        <v>-2.96703686124E-3</v>
      </c>
      <c r="HL773">
        <v>-4.8470185070400001E-3</v>
      </c>
      <c r="HM773">
        <v>5.9763613905599996E-3</v>
      </c>
      <c r="HN773">
        <v>-4.8638983148399997E-4</v>
      </c>
      <c r="HO773">
        <v>9.3427826267100007E-3</v>
      </c>
      <c r="HP773">
        <v>7.5704811111400004E-3</v>
      </c>
      <c r="HQ773">
        <v>1.7903558537399999E-3</v>
      </c>
      <c r="HR773">
        <v>6.0011234172499999E-3</v>
      </c>
      <c r="HS773">
        <v>2.5782778045100002E-4</v>
      </c>
      <c r="HT773">
        <v>2.3376570534900001E-3</v>
      </c>
      <c r="HU773">
        <v>4.49304676563E-3</v>
      </c>
      <c r="HV773">
        <v>-3.4629228554700002E-3</v>
      </c>
      <c r="HW773">
        <v>-9.784475633830001E-4</v>
      </c>
      <c r="HX773">
        <v>-2.4832142671000002E-3</v>
      </c>
      <c r="HY773">
        <v>7.8584573685700002E-3</v>
      </c>
      <c r="HZ773">
        <v>1.08894632051E-4</v>
      </c>
      <c r="IA773">
        <v>-1.4434871951300001E-3</v>
      </c>
      <c r="IB773">
        <v>-2.0785044847600001E-3</v>
      </c>
      <c r="IC773">
        <v>-5.9702589023799997E-3</v>
      </c>
      <c r="ID773">
        <v>-1.46879153524E-3</v>
      </c>
      <c r="IE773">
        <v>1.8856049709000001E-3</v>
      </c>
      <c r="IF773">
        <v>-4.5004571841400004E-3</v>
      </c>
      <c r="IG773">
        <v>2.8384508004100002E-3</v>
      </c>
      <c r="IH773">
        <v>1.9592556260599999E-3</v>
      </c>
      <c r="II773">
        <v>1.14738043218E-2</v>
      </c>
      <c r="IJ773">
        <v>-1.3692166647100001E-2</v>
      </c>
      <c r="IK773">
        <v>-4.1874550040600002E-3</v>
      </c>
      <c r="IL773">
        <v>7.9791680473500007E-3</v>
      </c>
    </row>
    <row r="774" spans="1:246" x14ac:dyDescent="0.25">
      <c r="A774">
        <v>1802384020</v>
      </c>
      <c r="B774" s="1">
        <v>39007</v>
      </c>
      <c r="C774" s="1">
        <v>39007</v>
      </c>
      <c r="E774" t="s">
        <v>164</v>
      </c>
      <c r="F774">
        <v>3.92655257435E-2</v>
      </c>
      <c r="G774">
        <v>3.92655257435E-2</v>
      </c>
      <c r="H774">
        <f t="shared" si="12"/>
        <v>0.10680021442348421</v>
      </c>
      <c r="I774">
        <v>210.14699999999999</v>
      </c>
      <c r="J774" t="s">
        <v>1480</v>
      </c>
      <c r="K774" t="s">
        <v>1481</v>
      </c>
      <c r="L774">
        <v>23084</v>
      </c>
      <c r="M774">
        <v>138610</v>
      </c>
      <c r="N774">
        <v>46</v>
      </c>
      <c r="O774">
        <v>46</v>
      </c>
      <c r="P774">
        <v>253</v>
      </c>
      <c r="Q774">
        <v>253</v>
      </c>
      <c r="R774">
        <v>100</v>
      </c>
      <c r="S774">
        <v>100</v>
      </c>
      <c r="T774">
        <v>100</v>
      </c>
      <c r="U774" t="b">
        <v>1</v>
      </c>
      <c r="V774">
        <v>1654.748</v>
      </c>
      <c r="W774">
        <v>1594.0604699999999</v>
      </c>
      <c r="X774" t="b">
        <v>1</v>
      </c>
      <c r="Y774">
        <v>1</v>
      </c>
      <c r="Z774">
        <v>1</v>
      </c>
      <c r="AA774">
        <v>170.24600000000001</v>
      </c>
      <c r="AB774">
        <v>158.8965</v>
      </c>
      <c r="AC774" t="b">
        <v>1</v>
      </c>
      <c r="AD774">
        <v>1</v>
      </c>
      <c r="AE774">
        <v>1</v>
      </c>
      <c r="AF774" t="b">
        <v>1</v>
      </c>
      <c r="AG774" t="b">
        <v>1</v>
      </c>
      <c r="AH774">
        <v>334412</v>
      </c>
      <c r="AI774">
        <v>334412</v>
      </c>
      <c r="AJ774">
        <v>1</v>
      </c>
      <c r="AK774">
        <v>3672</v>
      </c>
      <c r="AL774">
        <v>1</v>
      </c>
      <c r="AM774">
        <v>334412</v>
      </c>
      <c r="AN774">
        <v>334412</v>
      </c>
      <c r="AO774">
        <v>1</v>
      </c>
      <c r="AP774">
        <v>3672</v>
      </c>
      <c r="AQ774">
        <v>1</v>
      </c>
      <c r="AR774" t="b">
        <v>0</v>
      </c>
      <c r="AS774">
        <v>0</v>
      </c>
      <c r="AT774">
        <v>0</v>
      </c>
      <c r="AU774">
        <v>0</v>
      </c>
      <c r="AV774">
        <v>0.18523615507020799</v>
      </c>
      <c r="AW774">
        <v>16.825277807097098</v>
      </c>
      <c r="AX774">
        <v>9.6616779999999999E-2</v>
      </c>
      <c r="AY774">
        <v>4.5291890000000001E-2</v>
      </c>
      <c r="AZ774">
        <v>3672</v>
      </c>
      <c r="BA774">
        <v>334412</v>
      </c>
      <c r="BB774">
        <v>681</v>
      </c>
      <c r="BC774">
        <v>3363696</v>
      </c>
      <c r="BD774">
        <v>31.6</v>
      </c>
      <c r="BE774">
        <v>39.700000000000003</v>
      </c>
      <c r="BF774">
        <v>50.7</v>
      </c>
      <c r="BG774">
        <v>64.099999999999994</v>
      </c>
      <c r="BH774">
        <v>0.12211909275115999</v>
      </c>
      <c r="BI774">
        <v>48.272674783481797</v>
      </c>
      <c r="BJ774">
        <v>2212970608</v>
      </c>
      <c r="BK774">
        <v>2245131703</v>
      </c>
      <c r="BL774">
        <v>41.090087226000001</v>
      </c>
      <c r="BM774">
        <v>8.6523000000000003</v>
      </c>
      <c r="BN774">
        <v>18.321200000000001</v>
      </c>
      <c r="BO774">
        <v>944.72739999999999</v>
      </c>
      <c r="BP774">
        <v>245.12979999999999</v>
      </c>
      <c r="BQ774">
        <v>824.79489999999998</v>
      </c>
      <c r="BR774">
        <v>2039.043849056</v>
      </c>
      <c r="BS774">
        <v>17342.540072527001</v>
      </c>
      <c r="BT774">
        <v>374.57650000000001</v>
      </c>
      <c r="BU774">
        <v>81.692400000000006</v>
      </c>
      <c r="BV774">
        <v>188.78450000000001</v>
      </c>
      <c r="BW774">
        <v>158.75569999999999</v>
      </c>
      <c r="BX774">
        <v>2.6537014120000002</v>
      </c>
      <c r="BY774">
        <v>1.40714311</v>
      </c>
      <c r="BZ774">
        <v>1.3866000000000001</v>
      </c>
      <c r="CA774">
        <v>615.75450000000001</v>
      </c>
      <c r="CB774">
        <v>522.56240000000003</v>
      </c>
      <c r="CC774">
        <v>494.34089999999998</v>
      </c>
      <c r="CD774">
        <v>12.289869453</v>
      </c>
      <c r="CE774">
        <v>17.8053867</v>
      </c>
      <c r="CF774">
        <v>5.7727074900000002</v>
      </c>
      <c r="CG774">
        <v>806.43520000000001</v>
      </c>
      <c r="CH774">
        <v>917.54570000000001</v>
      </c>
      <c r="CI774">
        <v>727.58780000000002</v>
      </c>
      <c r="CJ774">
        <v>74.858068868000004</v>
      </c>
      <c r="CK774">
        <v>11.69987701</v>
      </c>
      <c r="CL774">
        <v>14.429794380000001</v>
      </c>
      <c r="CM774">
        <v>948.7894</v>
      </c>
      <c r="CN774">
        <v>951.61440000000005</v>
      </c>
      <c r="CO774">
        <v>956.11329999999998</v>
      </c>
      <c r="CP774">
        <v>-3.0059361628800001E-2</v>
      </c>
      <c r="CQ774">
        <v>-2.9170048272799998E-2</v>
      </c>
      <c r="CR774">
        <v>3.9035535904600002E-2</v>
      </c>
      <c r="CS774">
        <v>-7.0294580885900002E-2</v>
      </c>
      <c r="CT774">
        <v>-5.3003443389000003E-2</v>
      </c>
      <c r="CU774">
        <v>0.123065553818</v>
      </c>
      <c r="CV774">
        <v>-5.0174500899600002E-2</v>
      </c>
      <c r="CW774">
        <v>3.9035535904600002E-2</v>
      </c>
      <c r="CX774">
        <v>-7.0294580885900002E-2</v>
      </c>
      <c r="CY774">
        <v>2.3202417117599999E-2</v>
      </c>
      <c r="CZ774">
        <v>-5.4456333697600001E-2</v>
      </c>
      <c r="DA774">
        <v>2.31018200597E-2</v>
      </c>
      <c r="DB774">
        <v>2.7209749381000001E-2</v>
      </c>
      <c r="DC774">
        <v>-0.10695794538099999</v>
      </c>
      <c r="DD774">
        <v>2.6628150944399999E-2</v>
      </c>
      <c r="DE774">
        <v>2.7131609131700002E-3</v>
      </c>
      <c r="DF774">
        <v>7.8116148156600002E-3</v>
      </c>
      <c r="DG774">
        <v>-2.71661318664E-2</v>
      </c>
      <c r="DH774">
        <v>-6.3355009732899998E-3</v>
      </c>
      <c r="DI774">
        <v>5.1860479723400002E-3</v>
      </c>
      <c r="DJ774">
        <v>2.0731087881000001E-2</v>
      </c>
      <c r="DK774">
        <v>1.5042448024499999E-2</v>
      </c>
      <c r="DL774">
        <v>-1.1377399618399999E-2</v>
      </c>
      <c r="DM774">
        <v>-1.00518418377E-3</v>
      </c>
      <c r="DN774">
        <v>6.2256435588799999E-3</v>
      </c>
      <c r="DO774">
        <v>-6.75446533004E-3</v>
      </c>
      <c r="DP774">
        <v>-3.08404419671E-2</v>
      </c>
      <c r="DQ774">
        <v>4.0489410195300002E-2</v>
      </c>
      <c r="DR774">
        <v>-1.01409870285E-2</v>
      </c>
      <c r="DS774">
        <v>-6.3903068796499997E-3</v>
      </c>
      <c r="DT774">
        <v>2.1256796331799999E-2</v>
      </c>
      <c r="DU774">
        <v>2.3347373773900001E-2</v>
      </c>
      <c r="DV774">
        <v>-1.1770288770499999E-2</v>
      </c>
      <c r="DW774">
        <v>1.06884873553E-3</v>
      </c>
      <c r="DX774">
        <v>-1.6258606797499998E-2</v>
      </c>
      <c r="DY774">
        <v>4.78903865236E-3</v>
      </c>
      <c r="DZ774">
        <v>1.4560695550999999E-2</v>
      </c>
      <c r="EA774">
        <v>1.4089960381100001E-2</v>
      </c>
      <c r="EB774">
        <v>-1.0978796319000001E-2</v>
      </c>
      <c r="EC774">
        <v>1.3069630190999999E-2</v>
      </c>
      <c r="ED774">
        <v>2.8468182990899998E-3</v>
      </c>
      <c r="EE774">
        <v>4.3301455439299997E-3</v>
      </c>
      <c r="EF774">
        <v>1.47067743195E-4</v>
      </c>
      <c r="EG774">
        <v>-5.1781232210400003E-3</v>
      </c>
      <c r="EH774">
        <v>3.5717617580900002E-2</v>
      </c>
      <c r="EI774">
        <v>-7.2300807374400004E-3</v>
      </c>
      <c r="EJ774">
        <v>5.7419890776399998E-3</v>
      </c>
      <c r="EK774">
        <v>-8.2342527701800006E-3</v>
      </c>
      <c r="EL774">
        <v>1.0943928171200001E-2</v>
      </c>
      <c r="EM774">
        <v>1.59022236287E-3</v>
      </c>
      <c r="EN774">
        <v>-9.4725216539100002E-3</v>
      </c>
      <c r="EO774">
        <v>4.4347215378599996E-3</v>
      </c>
      <c r="EP774">
        <v>9.4353196628499999E-3</v>
      </c>
      <c r="EQ774">
        <v>-1.1663507925599999E-4</v>
      </c>
      <c r="ER774">
        <v>-5.6976897161400003E-3</v>
      </c>
      <c r="ES774">
        <v>-2.2619880289899998E-2</v>
      </c>
      <c r="ET774">
        <v>-2.2031121902599999E-2</v>
      </c>
      <c r="EU774">
        <v>-1.7907216858000001E-2</v>
      </c>
      <c r="EV774">
        <v>2.2072718953899998E-3</v>
      </c>
      <c r="EW774">
        <v>7.6315155748799999E-4</v>
      </c>
      <c r="EX774">
        <v>8.0011574573199996E-3</v>
      </c>
      <c r="EY774">
        <v>-5.4758919027499998E-4</v>
      </c>
      <c r="EZ774">
        <v>1.4179428863999999E-2</v>
      </c>
      <c r="FA774">
        <v>-1.9700197181800001E-2</v>
      </c>
      <c r="FB774">
        <v>7.7361901718800002E-3</v>
      </c>
      <c r="FC774">
        <v>-3.0015543214799999E-2</v>
      </c>
      <c r="FD774">
        <v>5.6784132194100001E-2</v>
      </c>
      <c r="FE774">
        <v>-5.3041518744900004E-3</v>
      </c>
      <c r="FF774">
        <v>1.2518605629499999E-2</v>
      </c>
      <c r="FG774">
        <v>5.2704670583699998E-3</v>
      </c>
      <c r="FH774">
        <v>-4.2579779609099996E-3</v>
      </c>
      <c r="FI774">
        <v>-5.7669777890899998E-2</v>
      </c>
      <c r="FJ774">
        <v>-4.50675454576E-2</v>
      </c>
      <c r="FK774">
        <v>8.2278456153200008E-3</v>
      </c>
      <c r="FL774">
        <v>1.4669670482800001E-2</v>
      </c>
      <c r="FM774">
        <v>2.2827043778199999E-2</v>
      </c>
      <c r="FN774">
        <v>3.20375796969E-2</v>
      </c>
      <c r="FO774">
        <v>-2.2153737545E-2</v>
      </c>
      <c r="FP774">
        <v>-3.0123230657899999E-2</v>
      </c>
      <c r="FQ774">
        <v>-1.54822184927E-3</v>
      </c>
      <c r="FR774">
        <v>2.62987621436E-2</v>
      </c>
      <c r="FS774">
        <v>-2.8643113812E-2</v>
      </c>
      <c r="FT774">
        <v>-7.8168070096100006E-3</v>
      </c>
      <c r="FU774">
        <v>-1.0239607090599999E-2</v>
      </c>
      <c r="FV774">
        <v>-6.7906599644599996E-2</v>
      </c>
      <c r="FW774">
        <v>7.0803835328400004E-3</v>
      </c>
      <c r="FX774">
        <v>2.5084924202600002E-3</v>
      </c>
      <c r="FY774">
        <v>5.3165192150099998E-3</v>
      </c>
      <c r="FZ774">
        <v>2.33970087424E-2</v>
      </c>
      <c r="GA774">
        <v>-2.8984581991199999E-2</v>
      </c>
      <c r="GB774">
        <v>2.6017344478300002E-2</v>
      </c>
      <c r="GC774">
        <v>-2.2302909312600001E-2</v>
      </c>
      <c r="GD774">
        <v>-4.6643750497E-4</v>
      </c>
      <c r="GE774">
        <v>-8.9153215636599992E-3</v>
      </c>
      <c r="GF774">
        <v>-7.47000586154E-3</v>
      </c>
      <c r="GG774">
        <v>-5.9096252113300003E-2</v>
      </c>
      <c r="GH774">
        <v>9.9008431534599994E-3</v>
      </c>
      <c r="GI774">
        <v>6.0839348833900001E-3</v>
      </c>
      <c r="GJ774">
        <v>-5.6910596866499998E-2</v>
      </c>
      <c r="GK774">
        <v>4.4309093427100004E-3</v>
      </c>
      <c r="GL774">
        <v>2.8171676227900001E-2</v>
      </c>
      <c r="GM774">
        <v>0.174530060003</v>
      </c>
      <c r="GN774">
        <v>-1.7275788115399999E-2</v>
      </c>
      <c r="GO774">
        <v>-3.8998393737299998E-2</v>
      </c>
      <c r="GP774">
        <v>2.3891924368100001E-3</v>
      </c>
      <c r="GQ774">
        <v>1.11539129456E-2</v>
      </c>
      <c r="GR774">
        <v>-4.1019645620499998E-4</v>
      </c>
      <c r="GS774">
        <v>2.7069607380200002E-3</v>
      </c>
      <c r="GT774">
        <v>7.9515916255199996E-3</v>
      </c>
      <c r="GU774">
        <v>-2.7024303573100001E-2</v>
      </c>
      <c r="GV774">
        <v>-6.0824091979399999E-3</v>
      </c>
      <c r="GW774">
        <v>4.7375522982500001E-3</v>
      </c>
      <c r="GX774">
        <v>2.12781597346E-2</v>
      </c>
      <c r="GY774">
        <v>1.4794055632299999E-2</v>
      </c>
      <c r="GZ774">
        <v>-1.09764907791E-2</v>
      </c>
      <c r="HA774">
        <v>-8.56249078342E-4</v>
      </c>
      <c r="HB774">
        <v>6.1085073988499999E-3</v>
      </c>
      <c r="HC774">
        <v>-7.4412919552300002E-3</v>
      </c>
      <c r="HD774">
        <v>-3.1061737075400001E-2</v>
      </c>
      <c r="HE774">
        <v>4.0079644222999998E-2</v>
      </c>
      <c r="HF774">
        <v>-9.7517727198799999E-3</v>
      </c>
      <c r="HG774">
        <v>-5.9176644838600002E-3</v>
      </c>
      <c r="HH774">
        <v>2.13815761508E-2</v>
      </c>
      <c r="HI774">
        <v>2.2729442973299999E-2</v>
      </c>
      <c r="HJ774">
        <v>-1.19769994573E-2</v>
      </c>
      <c r="HK774">
        <v>1.0807527444699999E-3</v>
      </c>
      <c r="HL774">
        <v>-1.5595619515100001E-2</v>
      </c>
      <c r="HM774">
        <v>4.3561758207200001E-3</v>
      </c>
      <c r="HN774">
        <v>1.42732348635E-2</v>
      </c>
      <c r="HO774">
        <v>1.37849106017E-2</v>
      </c>
      <c r="HP774">
        <v>-1.17021981014E-2</v>
      </c>
      <c r="HQ774">
        <v>1.29942772859E-2</v>
      </c>
      <c r="HR774">
        <v>2.8592114781900001E-3</v>
      </c>
      <c r="HS774">
        <v>4.3903032542900004E-3</v>
      </c>
      <c r="HT774">
        <v>5.0364386140600004E-4</v>
      </c>
      <c r="HU774">
        <v>-5.4532669866200001E-3</v>
      </c>
      <c r="HV774">
        <v>3.5627159452199998E-2</v>
      </c>
      <c r="HW774">
        <v>-7.3812974809899998E-3</v>
      </c>
      <c r="HX774">
        <v>5.6112701845400003E-3</v>
      </c>
      <c r="HY774">
        <v>-8.2071233435999993E-3</v>
      </c>
      <c r="HZ774">
        <v>1.0746891796499999E-2</v>
      </c>
      <c r="IA774">
        <v>8.7312827305900003E-4</v>
      </c>
      <c r="IB774">
        <v>-9.1922560478400004E-3</v>
      </c>
      <c r="IC774">
        <v>4.4947045298699998E-3</v>
      </c>
      <c r="ID774">
        <v>8.6062641559800004E-3</v>
      </c>
      <c r="IE774" s="2">
        <v>-2.3487599371799999E-5</v>
      </c>
      <c r="IF774">
        <v>-5.2512010979199998E-3</v>
      </c>
      <c r="IG774">
        <v>-1.9889464526699999E-2</v>
      </c>
      <c r="IH774">
        <v>-2.1902745055099999E-2</v>
      </c>
      <c r="II774">
        <v>-1.81692968039E-2</v>
      </c>
      <c r="IJ774">
        <v>2.2668028831699999E-3</v>
      </c>
      <c r="IK774">
        <v>9.5523595130400001E-4</v>
      </c>
      <c r="IL774">
        <v>7.9309427108399996E-3</v>
      </c>
    </row>
    <row r="775" spans="1:246" x14ac:dyDescent="0.25">
      <c r="A775">
        <v>1804162020</v>
      </c>
      <c r="B775" s="1">
        <v>39010</v>
      </c>
      <c r="C775" s="1">
        <v>39010</v>
      </c>
      <c r="E775" t="s">
        <v>164</v>
      </c>
      <c r="F775">
        <v>-3.5931063349400002E-3</v>
      </c>
      <c r="G775">
        <v>-3.5931063349400002E-3</v>
      </c>
      <c r="H775">
        <f t="shared" si="12"/>
        <v>5.2884580395055978E-3</v>
      </c>
      <c r="I775">
        <v>17.405000000000001</v>
      </c>
      <c r="J775" t="s">
        <v>1482</v>
      </c>
      <c r="K775" t="s">
        <v>1483</v>
      </c>
      <c r="L775">
        <v>8512</v>
      </c>
      <c r="M775">
        <v>10850</v>
      </c>
      <c r="N775">
        <v>46</v>
      </c>
      <c r="O775">
        <v>12</v>
      </c>
      <c r="P775">
        <v>253</v>
      </c>
      <c r="Q775">
        <v>79</v>
      </c>
      <c r="R775">
        <v>95.507000000000005</v>
      </c>
      <c r="S775">
        <v>95.507000000000005</v>
      </c>
      <c r="T775">
        <v>100</v>
      </c>
      <c r="U775" t="b">
        <v>1</v>
      </c>
      <c r="V775">
        <v>626.85599999999999</v>
      </c>
      <c r="W775">
        <v>685.64409000000001</v>
      </c>
      <c r="X775" t="b">
        <v>1</v>
      </c>
      <c r="Y775">
        <v>1</v>
      </c>
      <c r="Z775">
        <v>1</v>
      </c>
      <c r="AA775">
        <v>3.6259999999999999</v>
      </c>
      <c r="AB775">
        <v>8.1098499999999998</v>
      </c>
      <c r="AC775" t="b">
        <v>1</v>
      </c>
      <c r="AD775">
        <v>1</v>
      </c>
      <c r="AE775">
        <v>1</v>
      </c>
      <c r="AF775" t="b">
        <v>1</v>
      </c>
      <c r="AG775" t="b">
        <v>1</v>
      </c>
      <c r="AH775">
        <v>211111</v>
      </c>
      <c r="AI775">
        <v>211111</v>
      </c>
      <c r="AJ775">
        <v>1</v>
      </c>
      <c r="AK775">
        <v>1310</v>
      </c>
      <c r="AL775">
        <v>1</v>
      </c>
      <c r="AM775">
        <v>211111</v>
      </c>
      <c r="AO775">
        <v>0</v>
      </c>
      <c r="AP775">
        <v>1310</v>
      </c>
      <c r="AQ775">
        <v>1</v>
      </c>
      <c r="AR775" t="b">
        <v>0</v>
      </c>
      <c r="AS775">
        <v>1</v>
      </c>
      <c r="AT775">
        <v>0</v>
      </c>
      <c r="AU775">
        <v>0</v>
      </c>
      <c r="AV775">
        <v>3.76932336837799E-2</v>
      </c>
      <c r="AW775">
        <v>219.898681847338</v>
      </c>
      <c r="AX775">
        <v>0.19271853</v>
      </c>
      <c r="AY775">
        <v>0.21298174</v>
      </c>
      <c r="AZ775">
        <v>1311</v>
      </c>
      <c r="BA775">
        <v>211111</v>
      </c>
      <c r="BH775">
        <v>9.5527716259544496E-3</v>
      </c>
      <c r="BI775">
        <v>105.884351831765</v>
      </c>
      <c r="BJ775">
        <v>2808245511</v>
      </c>
      <c r="BK775">
        <v>244895000000</v>
      </c>
      <c r="BL775">
        <v>22.120890479</v>
      </c>
      <c r="BM775">
        <v>21.383900000000001</v>
      </c>
      <c r="BN775">
        <v>17.018799999999999</v>
      </c>
      <c r="BO775">
        <v>652.25930000000005</v>
      </c>
      <c r="BP775">
        <v>778.12260000000003</v>
      </c>
      <c r="BQ775">
        <v>600.79470000000003</v>
      </c>
      <c r="BR775">
        <v>12506.994366196999</v>
      </c>
      <c r="BS775">
        <v>81502.450312771005</v>
      </c>
      <c r="BT775">
        <v>1878.125</v>
      </c>
      <c r="BU775">
        <v>346.6447</v>
      </c>
      <c r="BV775">
        <v>507.32639999999998</v>
      </c>
      <c r="BW775">
        <v>260.6182</v>
      </c>
      <c r="BX775">
        <v>3.1460661650000001</v>
      </c>
      <c r="BY775">
        <v>1.3653498630000001</v>
      </c>
      <c r="BZ775">
        <v>2.8144999999999998</v>
      </c>
      <c r="CA775">
        <v>685.82839999999999</v>
      </c>
      <c r="CB775">
        <v>499.83049999999997</v>
      </c>
      <c r="CC775">
        <v>759.12710000000004</v>
      </c>
      <c r="CD775">
        <v>68.071524957999998</v>
      </c>
      <c r="CE775">
        <v>12.502375825</v>
      </c>
      <c r="CF775">
        <v>51.534878640000002</v>
      </c>
      <c r="CG775">
        <v>970.25840000000005</v>
      </c>
      <c r="CH775">
        <v>849.27710000000002</v>
      </c>
      <c r="CI775">
        <v>970.25840000000005</v>
      </c>
      <c r="CJ775">
        <v>5.4158141E-2</v>
      </c>
      <c r="CK775">
        <v>0.37100341799999997</v>
      </c>
      <c r="CL775" s="2">
        <v>0</v>
      </c>
      <c r="CM775">
        <v>379.51659999999998</v>
      </c>
      <c r="CN775">
        <v>657.97680000000003</v>
      </c>
      <c r="CO775">
        <v>33.887500000000003</v>
      </c>
      <c r="CP775">
        <v>-8.1143771844899998E-4</v>
      </c>
      <c r="CQ775">
        <v>-0.35182963305300002</v>
      </c>
      <c r="CR775">
        <v>-5.1374464294700002E-2</v>
      </c>
      <c r="CS775">
        <v>0.77957857099700001</v>
      </c>
      <c r="CT775">
        <v>8.2820588671300002E-2</v>
      </c>
      <c r="CW775">
        <v>-5.1374464294700002E-2</v>
      </c>
      <c r="CX775">
        <v>0.77957857099700001</v>
      </c>
      <c r="CY775">
        <v>6.5431512799299998E-2</v>
      </c>
      <c r="DB775">
        <v>-1.81390268802E-3</v>
      </c>
      <c r="DC775">
        <v>0.61593913351499996</v>
      </c>
      <c r="DD775">
        <v>-3.7887197828700002E-2</v>
      </c>
      <c r="DE775">
        <v>1.32910271068E-2</v>
      </c>
      <c r="DF775">
        <v>1.93011822363E-2</v>
      </c>
      <c r="DG775">
        <v>-4.1961910969499999E-2</v>
      </c>
      <c r="DH775">
        <v>-2.1436323420599999E-2</v>
      </c>
      <c r="DI775">
        <v>-3.3842723683599999E-3</v>
      </c>
      <c r="DJ775">
        <v>1.0378590782E-2</v>
      </c>
      <c r="DK775">
        <v>3.1286924177700002E-3</v>
      </c>
      <c r="DL775">
        <v>9.8991941883700002E-3</v>
      </c>
      <c r="DM775">
        <v>-2.52052334308E-2</v>
      </c>
      <c r="DN775">
        <v>-1.35715081486E-2</v>
      </c>
      <c r="DO775">
        <v>7.8562352462900002E-4</v>
      </c>
      <c r="DP775">
        <v>-3.1108784294100002E-2</v>
      </c>
      <c r="DQ775">
        <v>-1.7099303467100001E-2</v>
      </c>
      <c r="DR775">
        <v>1.0201585236800001E-2</v>
      </c>
      <c r="DS775">
        <v>-4.9688473493799998E-2</v>
      </c>
      <c r="DT775">
        <v>-2.8003891886799999E-3</v>
      </c>
      <c r="DU775">
        <v>2.1453209793499999E-2</v>
      </c>
      <c r="DV775">
        <v>-6.4240630929800003E-3</v>
      </c>
      <c r="DW775">
        <v>-2.10465596824E-2</v>
      </c>
      <c r="DX775">
        <v>2.8481739176900001E-2</v>
      </c>
      <c r="DY775">
        <v>-1.30045659497E-2</v>
      </c>
      <c r="DZ775">
        <v>-1.1760347190100001E-2</v>
      </c>
      <c r="EA775">
        <v>-6.9047539904699999E-3</v>
      </c>
      <c r="EB775">
        <v>2.2731727558000001E-2</v>
      </c>
      <c r="EC775">
        <v>2.8730072295700001E-3</v>
      </c>
      <c r="ED775">
        <v>-1.39978974152E-2</v>
      </c>
      <c r="EE775">
        <v>-3.5323521480299998E-2</v>
      </c>
      <c r="EF775">
        <v>-3.6956404626599999E-2</v>
      </c>
      <c r="EG775">
        <v>4.99168834431E-3</v>
      </c>
      <c r="EH775">
        <v>1.0638211734300001E-2</v>
      </c>
      <c r="EI775">
        <v>1.30346893898E-2</v>
      </c>
      <c r="EJ775">
        <v>-5.1567806753200001E-3</v>
      </c>
      <c r="EK775">
        <v>2.02615572842E-2</v>
      </c>
      <c r="EL775">
        <v>2.87524950563E-3</v>
      </c>
      <c r="EM775">
        <v>2.8309064410000001E-2</v>
      </c>
      <c r="EN775">
        <v>2.2867057316599999E-2</v>
      </c>
      <c r="EO775">
        <v>2.02769447667E-2</v>
      </c>
      <c r="EP775">
        <v>1.0486825876E-2</v>
      </c>
      <c r="EQ775">
        <v>-1.13518260159E-3</v>
      </c>
      <c r="ER775">
        <v>1.1937615810199999E-2</v>
      </c>
      <c r="ES775">
        <v>-2.8816273078199997E-4</v>
      </c>
      <c r="ET775">
        <v>-3.0360787556299999E-2</v>
      </c>
      <c r="EU775">
        <v>9.3368096564800003E-3</v>
      </c>
      <c r="EV775">
        <v>2.3625338870700001E-2</v>
      </c>
      <c r="EW775">
        <v>3.53663287584E-3</v>
      </c>
      <c r="EX775">
        <v>1.25374963874E-2</v>
      </c>
      <c r="EZ775">
        <v>0.16363943748199999</v>
      </c>
      <c r="FI775">
        <v>-0.57516026666800002</v>
      </c>
      <c r="FM775">
        <v>-2.4863848948900001E-2</v>
      </c>
      <c r="FO775" s="2">
        <v>-6.1399142363399999E-5</v>
      </c>
      <c r="FP775">
        <v>-0.36678063682500001</v>
      </c>
      <c r="GF775">
        <v>0.16683352236400001</v>
      </c>
      <c r="GG775">
        <v>-6.7482071639500003E-3</v>
      </c>
      <c r="GM775">
        <v>1.4436609170400001</v>
      </c>
      <c r="GN775">
        <v>-3.1305580587E-3</v>
      </c>
      <c r="GO775">
        <v>-1.51033999866E-2</v>
      </c>
      <c r="GP775">
        <v>-1.41545195329E-3</v>
      </c>
      <c r="GR775">
        <v>-1.2915371415900001E-3</v>
      </c>
      <c r="GT775">
        <v>3.4294091493700003E-2</v>
      </c>
      <c r="HC775">
        <v>-7.3782823142499995E-2</v>
      </c>
      <c r="HG775">
        <v>-8.14974695872E-2</v>
      </c>
      <c r="HI775">
        <v>2.0733985153300001E-2</v>
      </c>
      <c r="HJ775">
        <v>-6.3541646077100002E-3</v>
      </c>
      <c r="HZ775">
        <v>-2.1409999833400001E-2</v>
      </c>
      <c r="IA775">
        <v>3.14317629582E-2</v>
      </c>
      <c r="IG775">
        <v>6.9247727866800002E-2</v>
      </c>
      <c r="IH775">
        <v>-2.8342377052599999E-2</v>
      </c>
      <c r="II775">
        <v>1.01077182908E-2</v>
      </c>
      <c r="IJ775">
        <v>2.51065596305E-2</v>
      </c>
      <c r="IL775">
        <v>1.68718824951E-2</v>
      </c>
    </row>
    <row r="776" spans="1:246" x14ac:dyDescent="0.25">
      <c r="A776">
        <v>1804423020</v>
      </c>
      <c r="B776" s="1">
        <v>39013</v>
      </c>
      <c r="C776" s="1">
        <v>39013</v>
      </c>
      <c r="E776" t="s">
        <v>164</v>
      </c>
      <c r="F776">
        <v>-2.5830412333999998E-2</v>
      </c>
      <c r="G776">
        <v>-2.5830412333999998E-2</v>
      </c>
      <c r="H776">
        <f t="shared" si="12"/>
        <v>4.0290125447553858E-2</v>
      </c>
      <c r="I776">
        <v>77.625</v>
      </c>
      <c r="J776" t="s">
        <v>1484</v>
      </c>
      <c r="K776" t="s">
        <v>1485</v>
      </c>
      <c r="L776">
        <v>17095</v>
      </c>
      <c r="M776">
        <v>108154</v>
      </c>
      <c r="N776">
        <v>46</v>
      </c>
      <c r="O776">
        <v>34</v>
      </c>
      <c r="P776">
        <v>253</v>
      </c>
      <c r="Q776">
        <v>178</v>
      </c>
      <c r="R776">
        <v>86.391999999999996</v>
      </c>
      <c r="S776">
        <v>86.391999999999996</v>
      </c>
      <c r="T776">
        <v>86.391999999999996</v>
      </c>
      <c r="U776" t="b">
        <v>1</v>
      </c>
      <c r="V776">
        <v>1265.739</v>
      </c>
      <c r="W776">
        <v>1247.79954</v>
      </c>
      <c r="X776" t="b">
        <v>1</v>
      </c>
      <c r="Y776">
        <v>1</v>
      </c>
      <c r="Z776">
        <v>1</v>
      </c>
      <c r="AA776">
        <v>50.274000000000001</v>
      </c>
      <c r="AB776">
        <v>49.84</v>
      </c>
      <c r="AC776" t="b">
        <v>1</v>
      </c>
      <c r="AD776">
        <v>1</v>
      </c>
      <c r="AE776">
        <v>1</v>
      </c>
      <c r="AF776" t="b">
        <v>1</v>
      </c>
      <c r="AG776" t="b">
        <v>1</v>
      </c>
      <c r="AH776">
        <v>522110</v>
      </c>
      <c r="AI776">
        <v>522110</v>
      </c>
      <c r="AJ776">
        <v>1</v>
      </c>
      <c r="AK776">
        <v>6022</v>
      </c>
      <c r="AL776">
        <v>1</v>
      </c>
      <c r="AM776">
        <v>522190</v>
      </c>
      <c r="AN776">
        <v>551111</v>
      </c>
      <c r="AO776">
        <v>1</v>
      </c>
      <c r="AP776">
        <v>6022</v>
      </c>
      <c r="AQ776">
        <v>1</v>
      </c>
      <c r="AR776" t="b">
        <v>1</v>
      </c>
      <c r="AS776">
        <v>0</v>
      </c>
      <c r="AT776">
        <v>0</v>
      </c>
      <c r="AU776">
        <v>0</v>
      </c>
      <c r="AV776">
        <v>7.6688957344075506E-2</v>
      </c>
      <c r="AW776">
        <v>43.115287654192997</v>
      </c>
      <c r="AX776">
        <v>1.8700379999999999E-2</v>
      </c>
      <c r="AY776">
        <v>1.2352220000000001E-2</v>
      </c>
      <c r="AZ776">
        <v>6021</v>
      </c>
      <c r="BA776">
        <v>522110</v>
      </c>
      <c r="BB776">
        <v>91116</v>
      </c>
      <c r="BC776">
        <v>603316024</v>
      </c>
      <c r="BD776">
        <v>31.8</v>
      </c>
      <c r="BE776">
        <v>40</v>
      </c>
      <c r="BF776">
        <v>55.8</v>
      </c>
      <c r="BG776">
        <v>70.599999999999994</v>
      </c>
      <c r="BH776">
        <v>3.8504479170238899E-3</v>
      </c>
      <c r="BI776">
        <v>55.978398915049702</v>
      </c>
      <c r="BL776">
        <v>26.900517426</v>
      </c>
      <c r="BM776">
        <v>27.7775</v>
      </c>
      <c r="BN776">
        <v>23.472799999999999</v>
      </c>
      <c r="BO776">
        <v>828.76909999999998</v>
      </c>
      <c r="BP776">
        <v>884.37490000000003</v>
      </c>
      <c r="BQ776">
        <v>895.60509999999999</v>
      </c>
      <c r="BR776">
        <v>145520.34494444399</v>
      </c>
      <c r="BS776">
        <v>1265290.20808718</v>
      </c>
      <c r="BT776">
        <v>2199.9630000000002</v>
      </c>
      <c r="BU776">
        <v>880.08690000000001</v>
      </c>
      <c r="BV776">
        <v>964.19119999999998</v>
      </c>
      <c r="BW776">
        <v>333.06049999999999</v>
      </c>
      <c r="BX776">
        <v>14.146999410999999</v>
      </c>
      <c r="BY776">
        <v>13.014343102</v>
      </c>
      <c r="BZ776">
        <v>14.169600000000001</v>
      </c>
      <c r="CA776">
        <v>903.07380000000001</v>
      </c>
      <c r="CB776">
        <v>935.78700000000003</v>
      </c>
      <c r="CC776">
        <v>943.58500000000004</v>
      </c>
      <c r="CD776">
        <v>4.0018902040000004</v>
      </c>
      <c r="CE776">
        <v>3.7096880099999998</v>
      </c>
      <c r="CF776">
        <v>4.3290722099999996</v>
      </c>
      <c r="CG776">
        <v>325.7022</v>
      </c>
      <c r="CH776">
        <v>325.6001</v>
      </c>
      <c r="CI776">
        <v>524.86310000000003</v>
      </c>
      <c r="CJ776" s="2">
        <v>0</v>
      </c>
      <c r="CK776" s="2">
        <v>0</v>
      </c>
      <c r="CL776" s="2">
        <v>0</v>
      </c>
      <c r="CM776">
        <v>137.31049999999999</v>
      </c>
      <c r="CN776">
        <v>137.31049999999999</v>
      </c>
      <c r="CO776">
        <v>322.2903</v>
      </c>
      <c r="CP776">
        <v>-4.6357100013000004E-3</v>
      </c>
      <c r="CQ776">
        <v>-0.234359222502</v>
      </c>
      <c r="CR776">
        <v>-4.2513957061899997E-2</v>
      </c>
      <c r="CS776">
        <v>0.371739562882</v>
      </c>
      <c r="CT776">
        <v>-7.8379931221100006E-3</v>
      </c>
      <c r="CW776">
        <v>-4.2513957061899997E-2</v>
      </c>
      <c r="CX776">
        <v>0.371739562882</v>
      </c>
      <c r="CY776">
        <v>-3.9482676187E-2</v>
      </c>
      <c r="CZ776">
        <v>0.34330800282599999</v>
      </c>
      <c r="DA776">
        <v>-2.4266669270399999E-2</v>
      </c>
      <c r="DB776">
        <v>-2.9187073705E-2</v>
      </c>
      <c r="DC776">
        <v>0.32069103323600001</v>
      </c>
      <c r="DD776">
        <v>-1.46617025239E-2</v>
      </c>
      <c r="DE776">
        <v>-8.0393632801500003E-4</v>
      </c>
      <c r="DF776">
        <v>-7.9019207645799998E-3</v>
      </c>
      <c r="DG776">
        <v>-2.0319730261000001E-3</v>
      </c>
      <c r="DH776">
        <v>3.6156288999700001E-3</v>
      </c>
      <c r="DI776">
        <v>8.8742892294300002E-4</v>
      </c>
      <c r="DJ776">
        <v>-9.7968704913999997E-3</v>
      </c>
      <c r="DK776">
        <v>4.0194211667999996E-3</v>
      </c>
      <c r="DL776">
        <v>1.05526253437E-2</v>
      </c>
      <c r="DM776">
        <v>-2.9490813745200002E-3</v>
      </c>
      <c r="DN776">
        <v>-8.9182057056399998E-3</v>
      </c>
      <c r="DO776">
        <v>1.4203613135300001E-2</v>
      </c>
      <c r="DP776">
        <v>1.77284732789E-3</v>
      </c>
      <c r="DQ776">
        <v>-1.79453850787E-3</v>
      </c>
      <c r="DR776">
        <v>3.7075409764100002E-3</v>
      </c>
      <c r="DS776">
        <v>2.8194448885099999E-3</v>
      </c>
      <c r="DT776">
        <v>1.5729765210000001E-4</v>
      </c>
      <c r="DU776">
        <v>-5.8516758722500001E-4</v>
      </c>
      <c r="DV776">
        <v>9.3762559303899994E-3</v>
      </c>
      <c r="DW776">
        <v>-1.26071672759E-2</v>
      </c>
      <c r="DX776">
        <v>-6.7545240575599998E-3</v>
      </c>
      <c r="DY776">
        <v>5.7795303621500005E-4</v>
      </c>
      <c r="DZ776">
        <v>-9.9835119949100008E-4</v>
      </c>
      <c r="EA776">
        <v>9.8949596546599999E-3</v>
      </c>
      <c r="EB776">
        <v>5.1552030838399997E-3</v>
      </c>
      <c r="EC776">
        <v>-1.95813360757E-2</v>
      </c>
      <c r="ED776">
        <v>-7.9775459001899997E-3</v>
      </c>
      <c r="EE776">
        <v>1.4936016423899999E-3</v>
      </c>
      <c r="EF776">
        <v>-9.6215348094999997E-4</v>
      </c>
      <c r="EG776">
        <v>5.7022246868699998E-3</v>
      </c>
      <c r="EH776">
        <v>-1.9495808268000001E-2</v>
      </c>
      <c r="EI776">
        <v>-6.3750690197699996E-4</v>
      </c>
      <c r="EJ776">
        <v>-7.6362207319499997E-3</v>
      </c>
      <c r="EK776">
        <v>-6.3419258071499996E-3</v>
      </c>
      <c r="EL776">
        <v>8.0411763886300003E-3</v>
      </c>
      <c r="EM776">
        <v>1.1210468079200001E-3</v>
      </c>
      <c r="EN776">
        <v>-3.8066380056500002E-3</v>
      </c>
      <c r="EO776">
        <v>3.3037494090999999E-3</v>
      </c>
      <c r="EP776">
        <v>6.2514687964700002E-4</v>
      </c>
      <c r="EQ776">
        <v>8.4038241238099999E-4</v>
      </c>
      <c r="ER776">
        <v>-1.4064249827899999E-2</v>
      </c>
      <c r="ES776">
        <v>-6.5583221416099999E-3</v>
      </c>
      <c r="ET776">
        <v>-3.03982165727E-3</v>
      </c>
      <c r="EU776">
        <v>-4.5450913519700003E-3</v>
      </c>
      <c r="EV776">
        <v>3.3975485175900002E-3</v>
      </c>
      <c r="EW776">
        <v>-3.1325578330499999E-3</v>
      </c>
      <c r="EX776">
        <v>1.9141860476699999E-2</v>
      </c>
      <c r="EY776">
        <v>9.7029617181700004E-3</v>
      </c>
      <c r="EZ776">
        <v>2.73821057263E-2</v>
      </c>
      <c r="FA776">
        <v>-2.51627403638E-2</v>
      </c>
      <c r="FB776">
        <v>3.7762340585199998E-2</v>
      </c>
      <c r="FC776">
        <v>9.3812774366299999E-3</v>
      </c>
      <c r="FD776">
        <v>1.1304969685499999E-3</v>
      </c>
      <c r="FE776">
        <v>1.77803802138E-2</v>
      </c>
      <c r="FF776">
        <v>1.6409824101999999E-2</v>
      </c>
      <c r="FG776">
        <v>-2.8716024709100001E-2</v>
      </c>
      <c r="FH776">
        <v>-1.46220920314E-2</v>
      </c>
      <c r="FI776">
        <v>1.10767862415E-2</v>
      </c>
      <c r="FJ776">
        <v>3.62158381307E-2</v>
      </c>
      <c r="FK776">
        <v>-8.4454684850499995E-3</v>
      </c>
      <c r="FN776">
        <v>-3.0300709727000001E-3</v>
      </c>
      <c r="FO776">
        <v>-1.7116327940500001E-2</v>
      </c>
      <c r="FP776">
        <v>8.5298848646000005E-4</v>
      </c>
      <c r="FQ776">
        <v>-1.43070798653E-2</v>
      </c>
      <c r="FR776">
        <v>-2.7863635185399999E-2</v>
      </c>
      <c r="FT776">
        <v>-5.9953556240499996E-4</v>
      </c>
      <c r="FV776">
        <v>2.8479645467299999E-2</v>
      </c>
      <c r="FW776">
        <v>2.7407860711199999E-3</v>
      </c>
      <c r="GB776">
        <v>-1.74553857604E-2</v>
      </c>
      <c r="GC776">
        <v>-1.00362692849E-2</v>
      </c>
      <c r="GD776">
        <v>-6.0115081124000004E-3</v>
      </c>
      <c r="GE776">
        <v>-3.8190194565400001E-3</v>
      </c>
      <c r="GH776">
        <v>5.2822194944399997E-3</v>
      </c>
      <c r="GK776">
        <v>-1.7033772908900001E-3</v>
      </c>
      <c r="GL776">
        <v>2.7407716283999999E-2</v>
      </c>
      <c r="GM776">
        <v>0.31261463486199997</v>
      </c>
      <c r="GN776">
        <v>1.8910077765399999E-3</v>
      </c>
      <c r="GO776">
        <v>1.03401348763E-3</v>
      </c>
      <c r="GP776">
        <v>1.46543547028E-3</v>
      </c>
      <c r="GQ776">
        <v>1.3819535532500001E-3</v>
      </c>
      <c r="GR776">
        <v>6.3568582742500003E-4</v>
      </c>
      <c r="GS776">
        <v>-4.9513466019800005E-4</v>
      </c>
      <c r="GT776">
        <v>-6.54305127005E-3</v>
      </c>
      <c r="GU776">
        <v>-2.6204066088099998E-3</v>
      </c>
      <c r="GV776">
        <v>4.7675910903999998E-3</v>
      </c>
      <c r="GW776">
        <v>1.1862993655799999E-3</v>
      </c>
      <c r="GX776">
        <v>-9.2415577651800002E-3</v>
      </c>
      <c r="GY776">
        <v>4.5660331741300001E-3</v>
      </c>
      <c r="GZ776">
        <v>1.0200264145899999E-2</v>
      </c>
      <c r="HA776">
        <v>-4.0196428106999997E-3</v>
      </c>
      <c r="HB776">
        <v>-8.9691044711600002E-3</v>
      </c>
      <c r="HC776">
        <v>1.4100690247300001E-2</v>
      </c>
      <c r="HD776">
        <v>3.3031224509400001E-3</v>
      </c>
      <c r="HE776">
        <v>-1.8298914060000001E-3</v>
      </c>
      <c r="HH776">
        <v>6.4375190544299996E-3</v>
      </c>
      <c r="HI776">
        <v>-1.2329779435800001E-3</v>
      </c>
      <c r="HJ776">
        <v>9.3540777387400003E-3</v>
      </c>
      <c r="HK776">
        <v>-1.29327961194E-2</v>
      </c>
      <c r="HL776">
        <v>-7.5947772759500003E-3</v>
      </c>
      <c r="HN776">
        <v>2.1346810790500001E-4</v>
      </c>
      <c r="HP776">
        <v>1.55866940461E-2</v>
      </c>
      <c r="HQ776">
        <v>-1.9033647923799999E-2</v>
      </c>
      <c r="HV776">
        <v>-2.0732721720999998E-2</v>
      </c>
      <c r="HW776">
        <v>-8.2639619365299996E-4</v>
      </c>
      <c r="HX776">
        <v>-7.4826549414700001E-3</v>
      </c>
      <c r="HY776">
        <v>-6.3953761466599996E-3</v>
      </c>
      <c r="IB776">
        <v>6.0384250078000003E-3</v>
      </c>
      <c r="IE776">
        <v>4.4781529327200002E-3</v>
      </c>
      <c r="IF776">
        <v>-1.28059993016E-2</v>
      </c>
      <c r="IG776">
        <v>5.1189542551500003E-3</v>
      </c>
      <c r="IH776">
        <v>-2.8257761867400001E-3</v>
      </c>
      <c r="II776">
        <v>-4.2257474000600001E-3</v>
      </c>
      <c r="IJ776">
        <v>3.4699947080600001E-3</v>
      </c>
      <c r="IK776">
        <v>-3.2407940997499999E-3</v>
      </c>
      <c r="IL776">
        <v>1.8396755586599998E-2</v>
      </c>
    </row>
    <row r="777" spans="1:246" x14ac:dyDescent="0.25">
      <c r="A777">
        <v>1804521020</v>
      </c>
      <c r="B777" s="1">
        <v>39013</v>
      </c>
      <c r="C777" s="1">
        <v>39013</v>
      </c>
      <c r="E777" t="s">
        <v>164</v>
      </c>
      <c r="F777">
        <v>0.123023144876</v>
      </c>
      <c r="G777">
        <v>0.123023144876</v>
      </c>
      <c r="H777">
        <f t="shared" si="12"/>
        <v>1.8665562337963561E-3</v>
      </c>
      <c r="I777">
        <v>217.654</v>
      </c>
      <c r="J777" t="s">
        <v>926</v>
      </c>
      <c r="K777" t="s">
        <v>1486</v>
      </c>
      <c r="L777">
        <v>12142</v>
      </c>
      <c r="M777">
        <v>126597</v>
      </c>
      <c r="N777">
        <v>46</v>
      </c>
      <c r="O777">
        <v>46</v>
      </c>
      <c r="P777">
        <v>253</v>
      </c>
      <c r="Q777">
        <v>253</v>
      </c>
      <c r="R777">
        <v>100</v>
      </c>
      <c r="S777">
        <v>100</v>
      </c>
      <c r="T777">
        <v>100</v>
      </c>
      <c r="U777" t="b">
        <v>1</v>
      </c>
      <c r="V777">
        <v>93362.660999999993</v>
      </c>
      <c r="W777">
        <v>80651.735679999998</v>
      </c>
      <c r="X777" t="b">
        <v>1</v>
      </c>
      <c r="Y777">
        <v>1</v>
      </c>
      <c r="Z777">
        <v>1</v>
      </c>
      <c r="AA777">
        <v>150.541</v>
      </c>
      <c r="AB777">
        <v>158.11821</v>
      </c>
      <c r="AC777" t="b">
        <v>1</v>
      </c>
      <c r="AD777">
        <v>1</v>
      </c>
      <c r="AE777">
        <v>1</v>
      </c>
      <c r="AF777" t="b">
        <v>1</v>
      </c>
      <c r="AG777" t="b">
        <v>1</v>
      </c>
      <c r="AH777">
        <v>511210</v>
      </c>
      <c r="AI777">
        <v>511210</v>
      </c>
      <c r="AJ777">
        <v>1</v>
      </c>
      <c r="AK777">
        <v>7370</v>
      </c>
      <c r="AL777">
        <v>1</v>
      </c>
      <c r="AM777">
        <v>541512</v>
      </c>
      <c r="AN777">
        <v>541511</v>
      </c>
      <c r="AO777">
        <v>1</v>
      </c>
      <c r="AP777">
        <v>7370</v>
      </c>
      <c r="AQ777">
        <v>1</v>
      </c>
      <c r="AR777" t="b">
        <v>0</v>
      </c>
      <c r="AS777">
        <v>1</v>
      </c>
      <c r="AT777">
        <v>0</v>
      </c>
      <c r="AU777">
        <v>0</v>
      </c>
      <c r="AV777">
        <v>1.01514002311248E-2</v>
      </c>
      <c r="AW777">
        <v>9893.4906378802698</v>
      </c>
      <c r="AX777">
        <v>0.19856006000000001</v>
      </c>
      <c r="AY777">
        <v>3.0267369999999998E-2</v>
      </c>
      <c r="AZ777">
        <v>7372</v>
      </c>
      <c r="BA777">
        <v>511210</v>
      </c>
      <c r="BB777">
        <v>8275</v>
      </c>
      <c r="BC777">
        <v>135400841</v>
      </c>
      <c r="BD777">
        <v>38.9</v>
      </c>
      <c r="BE777">
        <v>46.6</v>
      </c>
      <c r="BF777">
        <v>58.1</v>
      </c>
      <c r="BG777">
        <v>69.5</v>
      </c>
      <c r="BH777">
        <v>0.16249164217629899</v>
      </c>
      <c r="BI777">
        <v>111.211765779073</v>
      </c>
      <c r="BJ777">
        <v>962852662</v>
      </c>
      <c r="BK777">
        <v>75935513</v>
      </c>
      <c r="BL777">
        <v>17.765421779</v>
      </c>
      <c r="BM777">
        <v>17.8691</v>
      </c>
      <c r="BN777">
        <v>16.0228</v>
      </c>
      <c r="BO777">
        <v>554.34680000000003</v>
      </c>
      <c r="BP777">
        <v>695.09659999999997</v>
      </c>
      <c r="BQ777">
        <v>556.21870000000001</v>
      </c>
      <c r="BR777">
        <v>681.77545588199996</v>
      </c>
      <c r="BS777">
        <v>6225.446791198</v>
      </c>
      <c r="BT777">
        <v>176.59350000000001</v>
      </c>
      <c r="BU777">
        <v>23.475000000000001</v>
      </c>
      <c r="BV777">
        <v>95.659400000000005</v>
      </c>
      <c r="BW777">
        <v>19.836400000000001</v>
      </c>
      <c r="BX777">
        <v>2.979927757</v>
      </c>
      <c r="BY777">
        <v>1.5436918509999999</v>
      </c>
      <c r="BZ777">
        <v>1.5931999999999999</v>
      </c>
      <c r="CA777">
        <v>643.20529999999997</v>
      </c>
      <c r="CB777">
        <v>554.26850000000002</v>
      </c>
      <c r="CC777">
        <v>519.85720000000003</v>
      </c>
      <c r="CD777">
        <v>6.4846733969999999</v>
      </c>
      <c r="CE777">
        <v>6.9169911199999996</v>
      </c>
      <c r="CF777">
        <v>5.1250462499999996</v>
      </c>
      <c r="CG777">
        <v>726.22640000000001</v>
      </c>
      <c r="CH777">
        <v>651.84849999999994</v>
      </c>
      <c r="CI777">
        <v>635.40350000000001</v>
      </c>
      <c r="CJ777">
        <v>15.899866397</v>
      </c>
      <c r="CK777">
        <v>14.473228124</v>
      </c>
      <c r="CL777">
        <v>15.86558185</v>
      </c>
      <c r="CM777">
        <v>941.26</v>
      </c>
      <c r="CN777">
        <v>952.36030000000005</v>
      </c>
      <c r="CO777">
        <v>947.81100000000004</v>
      </c>
      <c r="CP777">
        <v>4.4346838199200002E-4</v>
      </c>
      <c r="CQ777">
        <v>0.57538944938199998</v>
      </c>
      <c r="CR777">
        <v>0.12254241674999999</v>
      </c>
      <c r="CS777">
        <v>0.24159595760800001</v>
      </c>
      <c r="CT777">
        <v>-3.9103628134999999E-2</v>
      </c>
      <c r="CU777">
        <v>0.240086706554</v>
      </c>
      <c r="CV777">
        <v>-3.8837347060599998E-2</v>
      </c>
      <c r="CW777">
        <v>0.12254241674999999</v>
      </c>
      <c r="CX777">
        <v>0.24159595760800001</v>
      </c>
      <c r="CY777">
        <v>9.0515562343699996E-3</v>
      </c>
      <c r="CZ777">
        <v>0.29168199425199998</v>
      </c>
      <c r="DA777">
        <v>9.4165158886900004E-3</v>
      </c>
      <c r="DB777">
        <v>9.5281609978199996E-2</v>
      </c>
      <c r="DC777">
        <v>0.26143368025500002</v>
      </c>
      <c r="DD777">
        <v>9.5685506238500001E-2</v>
      </c>
      <c r="DE777">
        <v>2.1035202199800001E-3</v>
      </c>
      <c r="DF777">
        <v>3.6492508665800002E-3</v>
      </c>
      <c r="DG777">
        <v>-4.1597550863500003E-3</v>
      </c>
      <c r="DH777">
        <v>1.3984004647599999E-2</v>
      </c>
      <c r="DI777">
        <v>-6.9695165525999999E-3</v>
      </c>
      <c r="DJ777">
        <v>-1.4360584166300001E-2</v>
      </c>
      <c r="DK777">
        <v>1.9716821728799998E-2</v>
      </c>
      <c r="DL777">
        <v>-5.7074285582200002E-3</v>
      </c>
      <c r="DM777">
        <v>2.80818042807E-2</v>
      </c>
      <c r="DN777">
        <v>-9.0773106081799993E-3</v>
      </c>
      <c r="DO777">
        <v>2.3439468111399998E-2</v>
      </c>
      <c r="DP777">
        <v>-8.6256740106999998E-3</v>
      </c>
      <c r="DQ777">
        <v>1.7159885663899999E-3</v>
      </c>
      <c r="DR777">
        <v>5.6931268145900002E-3</v>
      </c>
      <c r="DS777">
        <v>-1.0518177939400001E-2</v>
      </c>
      <c r="DT777">
        <v>-5.6060938770200004E-3</v>
      </c>
      <c r="DU777">
        <v>-5.5973759308600001E-3</v>
      </c>
      <c r="DV777">
        <v>0.100877998947</v>
      </c>
      <c r="DW777">
        <v>1.2441761894399999E-2</v>
      </c>
      <c r="DX777">
        <v>-2.7590968831400001E-2</v>
      </c>
      <c r="DY777">
        <v>1.73593176614E-2</v>
      </c>
      <c r="DZ777">
        <v>6.4282135584000002E-3</v>
      </c>
      <c r="EA777">
        <v>-1.53948863918E-2</v>
      </c>
      <c r="EB777">
        <v>1.8127608321899999E-3</v>
      </c>
      <c r="EC777">
        <v>-1.18740898405E-2</v>
      </c>
      <c r="ED777">
        <v>-1.62007004802E-3</v>
      </c>
      <c r="EE777">
        <v>1.2136952643800001E-2</v>
      </c>
      <c r="EF777">
        <v>5.0062426621800002E-3</v>
      </c>
      <c r="EG777">
        <v>1.3161398291800001E-3</v>
      </c>
      <c r="EH777">
        <v>-1.8583349975E-3</v>
      </c>
      <c r="EI777">
        <v>1.7706920634299999E-2</v>
      </c>
      <c r="EJ777">
        <v>8.2240563258199999E-3</v>
      </c>
      <c r="EK777">
        <v>-6.6683263152400004E-3</v>
      </c>
      <c r="EL777">
        <v>1.3418364941799999E-2</v>
      </c>
      <c r="EM777">
        <v>2.1619228733000002E-3</v>
      </c>
      <c r="EN777">
        <v>-7.1511798854600002E-3</v>
      </c>
      <c r="EO777">
        <v>-1.6163098249300002E-2</v>
      </c>
      <c r="EP777">
        <v>4.9040592578300001E-3</v>
      </c>
      <c r="EQ777">
        <v>5.7785914531399999E-3</v>
      </c>
      <c r="ER777">
        <v>5.5876001961700002E-3</v>
      </c>
      <c r="ES777">
        <v>4.31549631283E-3</v>
      </c>
      <c r="ET777">
        <v>-1.4122486662900001E-2</v>
      </c>
      <c r="EU777">
        <v>-1.71929593757E-2</v>
      </c>
      <c r="EV777">
        <v>2.2996799431600001E-4</v>
      </c>
      <c r="EW777">
        <v>-2.7321628959400001E-2</v>
      </c>
      <c r="EX777">
        <v>2.2032009783599999E-2</v>
      </c>
      <c r="EY777">
        <v>2.85063841363E-3</v>
      </c>
      <c r="EZ777">
        <v>1.83829610792E-2</v>
      </c>
      <c r="FA777">
        <v>-1.6214531791900001E-2</v>
      </c>
      <c r="FB777">
        <v>-6.7722409112399998E-3</v>
      </c>
      <c r="FC777">
        <v>2.8187887830299998E-3</v>
      </c>
      <c r="FD777">
        <v>-5.1732980559699999E-4</v>
      </c>
      <c r="FE777">
        <v>9.07997808504E-3</v>
      </c>
      <c r="FF777">
        <v>-3.8588231760000001E-2</v>
      </c>
      <c r="FG777">
        <v>3.0712086199999999E-3</v>
      </c>
      <c r="FH777">
        <v>6.0510366408499999E-3</v>
      </c>
      <c r="FI777">
        <v>-1.0140547925E-2</v>
      </c>
      <c r="FJ777">
        <v>-7.3338397605699998E-4</v>
      </c>
      <c r="FK777">
        <v>-5.0471424972900003E-4</v>
      </c>
      <c r="FL777">
        <v>-2.68907143057E-2</v>
      </c>
      <c r="FM777">
        <v>-3.8014943626300001E-3</v>
      </c>
      <c r="FN777">
        <v>-3.7482426311399999E-4</v>
      </c>
      <c r="FO777">
        <v>6.4645289153200001E-3</v>
      </c>
      <c r="FP777">
        <v>-5.5197100241700004E-4</v>
      </c>
      <c r="FQ777">
        <v>-3.5344971517100002E-3</v>
      </c>
      <c r="FR777">
        <v>9.8193043242400004E-3</v>
      </c>
      <c r="FS777">
        <v>-7.3225390290700002E-3</v>
      </c>
      <c r="FT777">
        <v>6.1024513777899999E-3</v>
      </c>
      <c r="FU777">
        <v>-3.7264445137100001E-3</v>
      </c>
      <c r="FV777">
        <v>2.1955218687599999E-3</v>
      </c>
      <c r="FW777">
        <v>1.03612347662E-2</v>
      </c>
      <c r="FX777">
        <v>-1.01082903765E-2</v>
      </c>
      <c r="FY777">
        <v>1.2842434124300001E-2</v>
      </c>
      <c r="FZ777">
        <v>-1.40090591482E-2</v>
      </c>
      <c r="GA777">
        <v>-4.9777142140700005E-4</v>
      </c>
      <c r="GB777">
        <v>-2.6245705766699998E-4</v>
      </c>
      <c r="GC777">
        <v>6.25264961614E-3</v>
      </c>
      <c r="GD777">
        <v>1.5959442354999999E-2</v>
      </c>
      <c r="GE777">
        <v>-2.6669834462100001E-2</v>
      </c>
      <c r="GF777">
        <v>2.2443014647099999E-2</v>
      </c>
      <c r="GG777">
        <v>3.80349349514E-2</v>
      </c>
      <c r="GH777">
        <v>7.5209727074099994E-2</v>
      </c>
      <c r="GI777">
        <v>-3.1404668144199999E-3</v>
      </c>
      <c r="GJ777">
        <v>-3.8690754026099997E-4</v>
      </c>
      <c r="GK777">
        <v>2.2729153943599999E-2</v>
      </c>
      <c r="GL777">
        <v>-5.3153275299399998E-2</v>
      </c>
      <c r="GM777">
        <v>0.188287705109</v>
      </c>
      <c r="GN777">
        <v>2.1260195591900001E-3</v>
      </c>
      <c r="GO777">
        <v>2.0214616211E-3</v>
      </c>
      <c r="GP777">
        <v>1.91753930753E-3</v>
      </c>
      <c r="GQ777" s="2">
        <v>-7.8803427592599997E-5</v>
      </c>
      <c r="GR777">
        <v>4.5545530208999999E-3</v>
      </c>
      <c r="GS777">
        <v>2.1230337542599998E-3</v>
      </c>
      <c r="GT777">
        <v>3.6616086974499999E-3</v>
      </c>
      <c r="GU777">
        <v>-4.1515677628000004E-3</v>
      </c>
      <c r="GV777">
        <v>1.3992040212700001E-2</v>
      </c>
      <c r="GW777">
        <v>-6.9457233812299998E-3</v>
      </c>
      <c r="GX777">
        <v>-1.4344996426199999E-2</v>
      </c>
      <c r="GY777">
        <v>1.97285197604E-2</v>
      </c>
      <c r="GZ777">
        <v>-5.75043340736E-3</v>
      </c>
      <c r="HA777">
        <v>2.8080912405700001E-2</v>
      </c>
      <c r="HB777">
        <v>-9.0557552149099999E-3</v>
      </c>
      <c r="HC777">
        <v>2.3443090153300001E-2</v>
      </c>
      <c r="HD777">
        <v>-8.6575568776399991E-3</v>
      </c>
      <c r="HE777">
        <v>1.7254117799000001E-3</v>
      </c>
      <c r="HF777">
        <v>5.6971486194599998E-3</v>
      </c>
      <c r="HG777">
        <v>-1.04982330581E-2</v>
      </c>
      <c r="HH777">
        <v>-5.5847904051500004E-3</v>
      </c>
      <c r="HI777">
        <v>-5.5753566647499999E-3</v>
      </c>
      <c r="HJ777">
        <v>0.100839010211</v>
      </c>
      <c r="HK777">
        <v>1.24423756926E-2</v>
      </c>
      <c r="HL777">
        <v>-2.7562109100499999E-2</v>
      </c>
      <c r="HM777">
        <v>1.7338896553099999E-2</v>
      </c>
      <c r="HN777">
        <v>6.4268863832800003E-3</v>
      </c>
      <c r="HO777">
        <v>-1.5371438183599999E-2</v>
      </c>
      <c r="HP777">
        <v>1.8308981968300001E-3</v>
      </c>
      <c r="HQ777">
        <v>-1.1849262241799999E-2</v>
      </c>
      <c r="HR777">
        <v>-1.61063822532E-3</v>
      </c>
      <c r="HS777">
        <v>1.21554958419E-2</v>
      </c>
      <c r="HT777">
        <v>4.9543615132499998E-3</v>
      </c>
      <c r="HU777">
        <v>1.32678863228E-3</v>
      </c>
      <c r="HV777">
        <v>-1.8416186047799999E-3</v>
      </c>
      <c r="HW777">
        <v>1.7719613386600001E-2</v>
      </c>
      <c r="HX777">
        <v>8.2442221251099995E-3</v>
      </c>
      <c r="HY777">
        <v>-6.6599530955999998E-3</v>
      </c>
      <c r="HZ777">
        <v>1.33964650837E-2</v>
      </c>
      <c r="IA777">
        <v>2.1931455842700001E-3</v>
      </c>
      <c r="IB777">
        <v>-7.1022817536500003E-3</v>
      </c>
      <c r="IC777">
        <v>-1.6144596336199999E-2</v>
      </c>
      <c r="ID777">
        <v>4.9204305801300004E-3</v>
      </c>
      <c r="IE777">
        <v>5.8047292956E-3</v>
      </c>
      <c r="IF777">
        <v>5.5810180542799999E-3</v>
      </c>
      <c r="IG777">
        <v>4.4073636022099998E-3</v>
      </c>
      <c r="IH777">
        <v>-1.4095021001299999E-2</v>
      </c>
      <c r="II777">
        <v>-1.7168523518800001E-2</v>
      </c>
      <c r="IJ777">
        <v>2.33353691887E-4</v>
      </c>
      <c r="IK777">
        <v>-2.7315178353599999E-2</v>
      </c>
      <c r="IL777">
        <v>2.2041358678799999E-2</v>
      </c>
    </row>
    <row r="778" spans="1:246" x14ac:dyDescent="0.25">
      <c r="A778">
        <v>1806871020</v>
      </c>
      <c r="B778" s="1">
        <v>39020</v>
      </c>
      <c r="C778" s="1">
        <v>39020</v>
      </c>
      <c r="E778" t="s">
        <v>164</v>
      </c>
      <c r="F778">
        <v>2.70436570653E-2</v>
      </c>
      <c r="G778">
        <v>2.70436570653E-2</v>
      </c>
      <c r="H778">
        <f t="shared" si="12"/>
        <v>4.559314654806336E-3</v>
      </c>
      <c r="I778">
        <v>1132.2809999999999</v>
      </c>
      <c r="J778" t="s">
        <v>1487</v>
      </c>
      <c r="K778" t="s">
        <v>1488</v>
      </c>
      <c r="L778">
        <v>7257</v>
      </c>
      <c r="M778">
        <v>62632</v>
      </c>
      <c r="N778">
        <v>46</v>
      </c>
      <c r="O778">
        <v>46</v>
      </c>
      <c r="P778">
        <v>253</v>
      </c>
      <c r="Q778">
        <v>253</v>
      </c>
      <c r="R778">
        <v>100</v>
      </c>
      <c r="S778">
        <v>100</v>
      </c>
      <c r="T778">
        <v>100</v>
      </c>
      <c r="U778" t="b">
        <v>1</v>
      </c>
      <c r="V778">
        <v>90679.27</v>
      </c>
      <c r="W778">
        <v>88241.990399999995</v>
      </c>
      <c r="X778" t="b">
        <v>1</v>
      </c>
      <c r="Y778">
        <v>1</v>
      </c>
      <c r="Z778">
        <v>1</v>
      </c>
      <c r="AA778">
        <v>402.32299999999998</v>
      </c>
      <c r="AB778">
        <v>412.52910000000003</v>
      </c>
      <c r="AC778" t="b">
        <v>1</v>
      </c>
      <c r="AD778">
        <v>1</v>
      </c>
      <c r="AE778">
        <v>1</v>
      </c>
      <c r="AF778" t="b">
        <v>1</v>
      </c>
      <c r="AG778" t="b">
        <v>1</v>
      </c>
      <c r="AH778">
        <v>325412</v>
      </c>
      <c r="AI778">
        <v>325412</v>
      </c>
      <c r="AJ778">
        <v>1</v>
      </c>
      <c r="AK778">
        <v>2834</v>
      </c>
      <c r="AL778">
        <v>1</v>
      </c>
      <c r="AM778">
        <v>325412</v>
      </c>
      <c r="AN778">
        <v>325412</v>
      </c>
      <c r="AO778">
        <v>1</v>
      </c>
      <c r="AP778">
        <v>2834</v>
      </c>
      <c r="AQ778">
        <v>1</v>
      </c>
      <c r="AR778" t="b">
        <v>0</v>
      </c>
      <c r="AS778">
        <v>1</v>
      </c>
      <c r="AT778">
        <v>0</v>
      </c>
      <c r="AU778">
        <v>0</v>
      </c>
      <c r="AV778">
        <v>2.1501120585414601E-2</v>
      </c>
      <c r="AW778">
        <v>2226.8710038863301</v>
      </c>
      <c r="AX778">
        <v>0.17778922</v>
      </c>
      <c r="AY778">
        <v>-0.46575923000000002</v>
      </c>
      <c r="AZ778">
        <v>2834</v>
      </c>
      <c r="BA778">
        <v>325412</v>
      </c>
      <c r="BB778">
        <v>763</v>
      </c>
      <c r="BC778">
        <v>109698618</v>
      </c>
      <c r="BD778">
        <v>38.9</v>
      </c>
      <c r="BE778">
        <v>56.1</v>
      </c>
      <c r="BF778">
        <v>78.8</v>
      </c>
      <c r="BG778">
        <v>91.5</v>
      </c>
      <c r="BH778">
        <v>4.0806860398602401E-2</v>
      </c>
      <c r="BI778">
        <v>77.477665167465204</v>
      </c>
      <c r="BJ778">
        <v>19992645831</v>
      </c>
      <c r="BK778">
        <v>37051487643</v>
      </c>
      <c r="BL778">
        <v>43.198964013999998</v>
      </c>
      <c r="BM778">
        <v>6.6664000000000003</v>
      </c>
      <c r="BN778">
        <v>10.9276</v>
      </c>
      <c r="BO778">
        <v>962.38369999999998</v>
      </c>
      <c r="BP778">
        <v>235.23859999999999</v>
      </c>
      <c r="BQ778">
        <v>369.69670000000002</v>
      </c>
      <c r="BR778">
        <v>8042.4265205470001</v>
      </c>
      <c r="BS778">
        <v>52299.984990869998</v>
      </c>
      <c r="BT778">
        <v>210.941</v>
      </c>
      <c r="BU778">
        <v>254.303</v>
      </c>
      <c r="BV778">
        <v>440.71</v>
      </c>
      <c r="BW778">
        <v>44.718800000000002</v>
      </c>
      <c r="BX778">
        <v>32.369639831000001</v>
      </c>
      <c r="BY778">
        <v>1.641659041</v>
      </c>
      <c r="BZ778">
        <v>2.5045999999999999</v>
      </c>
      <c r="CA778">
        <v>972.77120000000002</v>
      </c>
      <c r="CB778">
        <v>593.6046</v>
      </c>
      <c r="CC778">
        <v>671.24689999999998</v>
      </c>
      <c r="CD778">
        <v>6.2873546579999999</v>
      </c>
      <c r="CE778">
        <v>8.2796156889999999</v>
      </c>
      <c r="CF778">
        <v>4.8582121799999998</v>
      </c>
      <c r="CG778">
        <v>699.54409999999996</v>
      </c>
      <c r="CH778">
        <v>692.98360000000002</v>
      </c>
      <c r="CI778">
        <v>613.23910000000001</v>
      </c>
      <c r="CJ778">
        <v>6774.3311701639996</v>
      </c>
      <c r="CK778">
        <v>16.619589606000002</v>
      </c>
      <c r="CL778">
        <v>56.830109460000003</v>
      </c>
      <c r="CM778">
        <v>983.43489999999997</v>
      </c>
      <c r="CN778">
        <v>974.62149999999997</v>
      </c>
      <c r="CO778">
        <v>979.13030000000003</v>
      </c>
      <c r="CP778">
        <v>1.2271937013499999E-4</v>
      </c>
      <c r="CQ778">
        <v>0.19122661116299999</v>
      </c>
      <c r="CR778">
        <v>2.61458402287E-2</v>
      </c>
      <c r="CS778">
        <v>0.65240947787600001</v>
      </c>
      <c r="CT778">
        <v>-1.54179235772E-2</v>
      </c>
      <c r="CU778">
        <v>0.57532083574500004</v>
      </c>
      <c r="CV778">
        <v>-1.4837953070399999E-2</v>
      </c>
      <c r="CW778">
        <v>2.61458402287E-2</v>
      </c>
      <c r="CX778">
        <v>0.65240947787600001</v>
      </c>
      <c r="CY778">
        <v>3.2157564473999999E-2</v>
      </c>
      <c r="CZ778">
        <v>0.72810955513800002</v>
      </c>
      <c r="DA778">
        <v>3.2937748998399997E-2</v>
      </c>
      <c r="DB778">
        <v>3.2859134812900002E-2</v>
      </c>
      <c r="DC778">
        <v>0.66715689109300003</v>
      </c>
      <c r="DD778">
        <v>3.3707781397099998E-2</v>
      </c>
      <c r="DE778">
        <v>5.0395197390299996E-3</v>
      </c>
      <c r="DF778">
        <v>2.2490991674599999E-3</v>
      </c>
      <c r="DG778">
        <v>1.3193059198900001E-2</v>
      </c>
      <c r="DH778">
        <v>-1.58716655821E-2</v>
      </c>
      <c r="DI778">
        <v>6.5684496774900004E-3</v>
      </c>
      <c r="DJ778">
        <v>4.5787063148799998E-3</v>
      </c>
      <c r="DK778">
        <v>1.03316114503E-2</v>
      </c>
      <c r="DL778">
        <v>-3.01833270052E-2</v>
      </c>
      <c r="DM778">
        <v>-1.45860670984E-3</v>
      </c>
      <c r="DN778">
        <v>-1.16014083501E-3</v>
      </c>
      <c r="DO778">
        <v>-8.8759628487899995E-3</v>
      </c>
      <c r="DP778">
        <v>1.0285816322300001E-2</v>
      </c>
      <c r="DQ778">
        <v>1.2422948541299999E-2</v>
      </c>
      <c r="DR778">
        <v>3.6003245770900002E-3</v>
      </c>
      <c r="DS778">
        <v>4.0952978764600004E-3</v>
      </c>
      <c r="DT778">
        <v>-9.7560358333499998E-3</v>
      </c>
      <c r="DU778">
        <v>-1.14840731641E-2</v>
      </c>
      <c r="DV778">
        <v>1.3349721884699999E-2</v>
      </c>
      <c r="DW778">
        <v>-1.04523983047E-2</v>
      </c>
      <c r="DX778">
        <v>-2.4840687120700001E-3</v>
      </c>
      <c r="DY778">
        <v>-3.3801700818499999E-3</v>
      </c>
      <c r="DZ778">
        <v>5.4189501268899999E-3</v>
      </c>
      <c r="EA778">
        <v>-1.22157811597E-2</v>
      </c>
      <c r="EB778">
        <v>-1.7020500660899999E-2</v>
      </c>
      <c r="EC778">
        <v>1.1753669327600001E-2</v>
      </c>
      <c r="ED778">
        <v>-2.7720903331100001E-3</v>
      </c>
      <c r="EE778">
        <v>-3.8053361813200001E-3</v>
      </c>
      <c r="EF778">
        <v>9.9173254923700001E-3</v>
      </c>
      <c r="EG778">
        <v>3.9863958784899997E-3</v>
      </c>
      <c r="EH778">
        <v>7.3108884888100001E-3</v>
      </c>
      <c r="EI778">
        <v>9.0278514735199992E-3</v>
      </c>
      <c r="EJ778">
        <v>6.7624019364100002E-3</v>
      </c>
      <c r="EK778">
        <v>9.9153064517200004E-3</v>
      </c>
      <c r="EL778">
        <v>-1.77421949485E-3</v>
      </c>
      <c r="EM778">
        <v>2.44507967872E-2</v>
      </c>
      <c r="EN778">
        <v>-4.2286815533699998E-3</v>
      </c>
      <c r="EO778">
        <v>3.7182752225899999E-3</v>
      </c>
      <c r="EP778">
        <v>-6.5426910664299995E-4</v>
      </c>
      <c r="EQ778">
        <v>-3.0445945062300001E-3</v>
      </c>
      <c r="ER778">
        <v>3.0595196348999999E-3</v>
      </c>
      <c r="ES778">
        <v>-1.15782722982E-2</v>
      </c>
      <c r="ET778">
        <v>-5.5132249642499999E-3</v>
      </c>
      <c r="EU778">
        <v>1.1054129618099999E-2</v>
      </c>
      <c r="EV778">
        <v>-6.7815471918199997E-3</v>
      </c>
      <c r="EW778">
        <v>-6.9382047813799997E-3</v>
      </c>
      <c r="EX778">
        <v>5.4889463491100002E-3</v>
      </c>
      <c r="EY778">
        <v>-3.1899918509099998E-2</v>
      </c>
      <c r="EZ778">
        <v>6.7573610937099998E-3</v>
      </c>
      <c r="FA778">
        <v>1.1491750028599999E-2</v>
      </c>
      <c r="FB778">
        <v>-1.1035227400599999E-2</v>
      </c>
      <c r="FC778">
        <v>1.5368799923700001E-2</v>
      </c>
      <c r="FD778">
        <v>-4.0624782815200003E-2</v>
      </c>
      <c r="FE778">
        <v>-5.8684887044099998E-3</v>
      </c>
      <c r="FF778">
        <v>4.9168741549E-2</v>
      </c>
      <c r="FG778">
        <v>-1.4556499898099999E-2</v>
      </c>
      <c r="FH778">
        <v>6.45085151601E-3</v>
      </c>
      <c r="FI778">
        <v>1.3690488245900001E-2</v>
      </c>
      <c r="FJ778">
        <v>-1.6555735063299999E-2</v>
      </c>
      <c r="FK778">
        <v>-4.3818254299599997E-3</v>
      </c>
      <c r="FL778">
        <v>-9.7584106324200004E-3</v>
      </c>
      <c r="FM778">
        <v>-3.2818689236400002E-2</v>
      </c>
      <c r="FN778">
        <v>2.78095673168E-2</v>
      </c>
      <c r="FO778">
        <v>-1.55979882208E-2</v>
      </c>
      <c r="FP778">
        <v>2.3228183464100001E-2</v>
      </c>
      <c r="FQ778">
        <v>-2.3361768832800001E-2</v>
      </c>
      <c r="FR778">
        <v>-2.3206485656999998E-2</v>
      </c>
      <c r="FS778">
        <v>2.4230495723600001E-4</v>
      </c>
      <c r="FT778">
        <v>1.0522092859399999E-2</v>
      </c>
      <c r="FU778">
        <v>2.1817905231499998E-2</v>
      </c>
      <c r="FV778">
        <v>7.6340768739500001E-3</v>
      </c>
      <c r="FW778">
        <v>1.14135931355E-2</v>
      </c>
      <c r="FX778">
        <v>3.8234567291100002E-2</v>
      </c>
      <c r="FY778">
        <v>4.6751344712000001E-2</v>
      </c>
      <c r="FZ778">
        <v>-2.74431099894E-2</v>
      </c>
      <c r="GA778">
        <v>-2.86885786217E-2</v>
      </c>
      <c r="GB778">
        <v>3.6792080101500001E-2</v>
      </c>
      <c r="GC778">
        <v>-1.1745201691799999E-2</v>
      </c>
      <c r="GD778">
        <v>-1.47851664229E-2</v>
      </c>
      <c r="GE778">
        <v>2.1579763286899999E-2</v>
      </c>
      <c r="GF778">
        <v>6.07152021275E-2</v>
      </c>
      <c r="GG778">
        <v>-2.0252154456699999E-2</v>
      </c>
      <c r="GH778">
        <v>-2.3940302761199999E-2</v>
      </c>
      <c r="GI778">
        <v>-9.0452012183500005E-2</v>
      </c>
      <c r="GJ778">
        <v>-1.3052568650999999E-2</v>
      </c>
      <c r="GK778">
        <v>2.5104121992899998E-2</v>
      </c>
      <c r="GL778">
        <v>1.3010440537499999E-2</v>
      </c>
      <c r="GM778">
        <v>-9.4198191807900004E-3</v>
      </c>
      <c r="GN778">
        <v>0.67279917505599995</v>
      </c>
      <c r="GO778">
        <v>1.8837471380400001E-2</v>
      </c>
      <c r="GP778">
        <v>4.2437804118500002E-3</v>
      </c>
      <c r="GQ778">
        <v>1.9281958738400001E-3</v>
      </c>
      <c r="GR778">
        <v>-2.3737646730900001E-2</v>
      </c>
      <c r="GS778">
        <v>5.0265568266599997E-3</v>
      </c>
      <c r="GT778">
        <v>2.2685625016399999E-3</v>
      </c>
      <c r="GU778">
        <v>1.31676203108E-2</v>
      </c>
      <c r="GV778">
        <v>-1.5856212414099999E-2</v>
      </c>
      <c r="GW778">
        <v>6.5873786115899996E-3</v>
      </c>
      <c r="GX778">
        <v>4.5740555021900001E-3</v>
      </c>
      <c r="GY778">
        <v>1.02829550995E-2</v>
      </c>
      <c r="GZ778">
        <v>-3.01297133742E-2</v>
      </c>
      <c r="HA778">
        <v>-1.44653378524E-3</v>
      </c>
      <c r="HB778">
        <v>-1.1387936107200001E-3</v>
      </c>
      <c r="HC778">
        <v>-8.8432914609600007E-3</v>
      </c>
      <c r="HD778">
        <v>1.0288199643499999E-2</v>
      </c>
      <c r="HE778">
        <v>1.24161829182E-2</v>
      </c>
      <c r="HF778">
        <v>3.6021703369799999E-3</v>
      </c>
      <c r="HG778">
        <v>4.0908359839999997E-3</v>
      </c>
      <c r="HH778">
        <v>-9.7489370994299999E-3</v>
      </c>
      <c r="HI778">
        <v>-1.14897507719E-2</v>
      </c>
      <c r="HJ778">
        <v>1.33744045116E-2</v>
      </c>
      <c r="HK778">
        <v>-1.0441578689300001E-2</v>
      </c>
      <c r="HL778">
        <v>-2.47820297403E-3</v>
      </c>
      <c r="HM778">
        <v>-3.3632640731499999E-3</v>
      </c>
      <c r="HN778">
        <v>5.4401745896499997E-3</v>
      </c>
      <c r="HO778">
        <v>-1.2245651611699999E-2</v>
      </c>
      <c r="HP778">
        <v>-1.69954156988E-2</v>
      </c>
      <c r="HQ778">
        <v>1.1770954964199999E-2</v>
      </c>
      <c r="HR778">
        <v>-2.7298815046500001E-3</v>
      </c>
      <c r="HS778">
        <v>-3.75592029209E-3</v>
      </c>
      <c r="HT778">
        <v>9.91084286342E-3</v>
      </c>
      <c r="HU778">
        <v>3.93763447472E-3</v>
      </c>
      <c r="HV778">
        <v>7.3463406677000001E-3</v>
      </c>
      <c r="HW778">
        <v>9.02862222042E-3</v>
      </c>
      <c r="HX778">
        <v>6.76319682954E-3</v>
      </c>
      <c r="HY778">
        <v>9.9416274702300005E-3</v>
      </c>
      <c r="HZ778">
        <v>-1.71544149586E-3</v>
      </c>
      <c r="IA778">
        <v>2.4441882665200001E-2</v>
      </c>
      <c r="IB778">
        <v>-4.2356553287599998E-3</v>
      </c>
      <c r="IC778">
        <v>3.6821754116999998E-3</v>
      </c>
      <c r="ID778">
        <v>-6.4707483022699997E-4</v>
      </c>
      <c r="IE778">
        <v>-3.0271433282700001E-3</v>
      </c>
      <c r="IF778">
        <v>3.0589415840300001E-3</v>
      </c>
      <c r="IG778">
        <v>-1.1557770544399999E-2</v>
      </c>
      <c r="IH778">
        <v>-4.9299023364099996E-3</v>
      </c>
      <c r="II778">
        <v>1.1049554048400001E-2</v>
      </c>
      <c r="IJ778">
        <v>-6.7496666044000002E-3</v>
      </c>
      <c r="IK778">
        <v>-6.9094482318899997E-3</v>
      </c>
      <c r="IL778">
        <v>5.4280370898599998E-3</v>
      </c>
    </row>
    <row r="779" spans="1:246" x14ac:dyDescent="0.25">
      <c r="A779">
        <v>1807113020</v>
      </c>
      <c r="B779" s="1">
        <v>39020</v>
      </c>
      <c r="C779" s="1">
        <v>39020</v>
      </c>
      <c r="E779" t="s">
        <v>164</v>
      </c>
      <c r="F779">
        <v>0.102954199604</v>
      </c>
      <c r="G779">
        <v>0.102954199604</v>
      </c>
      <c r="H779">
        <f t="shared" si="12"/>
        <v>0.25017803024190927</v>
      </c>
      <c r="I779">
        <v>1970.877</v>
      </c>
      <c r="J779" t="s">
        <v>1489</v>
      </c>
      <c r="K779" t="s">
        <v>1490</v>
      </c>
      <c r="L779">
        <v>260774</v>
      </c>
      <c r="M779">
        <v>65773</v>
      </c>
      <c r="N779">
        <v>46</v>
      </c>
      <c r="O779">
        <v>46</v>
      </c>
      <c r="P779">
        <v>253</v>
      </c>
      <c r="Q779">
        <v>253</v>
      </c>
      <c r="R779">
        <v>100</v>
      </c>
      <c r="S779">
        <v>100</v>
      </c>
      <c r="T779">
        <v>100</v>
      </c>
      <c r="U779" t="b">
        <v>1</v>
      </c>
      <c r="V779">
        <v>5369.6719999999996</v>
      </c>
      <c r="W779">
        <v>5143.7889999999998</v>
      </c>
      <c r="X779" t="b">
        <v>1</v>
      </c>
      <c r="Y779">
        <v>1</v>
      </c>
      <c r="Z779">
        <v>1</v>
      </c>
      <c r="AA779">
        <v>1286.8630000000001</v>
      </c>
      <c r="AB779">
        <v>1241.42614</v>
      </c>
      <c r="AC779" t="b">
        <v>1</v>
      </c>
      <c r="AD779">
        <v>1</v>
      </c>
      <c r="AE779">
        <v>1</v>
      </c>
      <c r="AF779" t="b">
        <v>1</v>
      </c>
      <c r="AG779" t="b">
        <v>1</v>
      </c>
      <c r="AH779">
        <v>531210</v>
      </c>
      <c r="AI779">
        <v>525930</v>
      </c>
      <c r="AJ779">
        <v>1</v>
      </c>
      <c r="AK779">
        <v>6798</v>
      </c>
      <c r="AL779">
        <v>1</v>
      </c>
      <c r="AM779">
        <v>531120</v>
      </c>
      <c r="AN779">
        <v>531210</v>
      </c>
      <c r="AO779">
        <v>1</v>
      </c>
      <c r="AP779">
        <v>6798</v>
      </c>
      <c r="AQ779">
        <v>1</v>
      </c>
      <c r="AR779" t="b">
        <v>1</v>
      </c>
      <c r="AS779">
        <v>1</v>
      </c>
      <c r="AT779">
        <v>1</v>
      </c>
      <c r="AU779">
        <v>0</v>
      </c>
      <c r="AV779">
        <v>1.56412952241758</v>
      </c>
      <c r="AW779">
        <v>12.8123550642512</v>
      </c>
      <c r="AX779">
        <v>0.14842709000000001</v>
      </c>
      <c r="AY779">
        <v>5.578553E-2</v>
      </c>
      <c r="AZ779">
        <v>6531</v>
      </c>
      <c r="BA779">
        <v>531210</v>
      </c>
      <c r="BB779">
        <v>109472</v>
      </c>
      <c r="BC779">
        <v>84358267</v>
      </c>
      <c r="BD779">
        <v>11.3</v>
      </c>
      <c r="BE779">
        <v>14.9</v>
      </c>
      <c r="BF779">
        <v>19.100000000000001</v>
      </c>
      <c r="BG779">
        <v>23.4</v>
      </c>
      <c r="BH779">
        <v>3.8504479170238899E-3</v>
      </c>
      <c r="BI779">
        <v>49.296636766545703</v>
      </c>
      <c r="BL779">
        <v>21.593100461999999</v>
      </c>
      <c r="BM779">
        <v>17.1662</v>
      </c>
      <c r="BN779">
        <v>16.9407</v>
      </c>
      <c r="BO779">
        <v>305.3888</v>
      </c>
      <c r="BP779">
        <v>799.03740000000005</v>
      </c>
      <c r="BQ779">
        <v>799.03740000000005</v>
      </c>
      <c r="BR779">
        <v>38023.520784562003</v>
      </c>
      <c r="BS779">
        <v>767878.53357781004</v>
      </c>
      <c r="BT779">
        <v>1859.165</v>
      </c>
      <c r="BU779">
        <v>878.44820000000004</v>
      </c>
      <c r="BV779">
        <v>878.44820000000004</v>
      </c>
      <c r="BW779">
        <v>724.71990000000005</v>
      </c>
      <c r="BX779">
        <v>10.783098858000001</v>
      </c>
      <c r="BY779">
        <v>11.260583820000001</v>
      </c>
      <c r="BZ779">
        <v>12.616</v>
      </c>
      <c r="CA779">
        <v>547.9778</v>
      </c>
      <c r="CB779">
        <v>878.44820000000004</v>
      </c>
      <c r="CC779">
        <v>878.44820000000004</v>
      </c>
      <c r="CD779">
        <v>3.6315016039999999</v>
      </c>
      <c r="CE779">
        <v>2.491925224</v>
      </c>
      <c r="CF779">
        <v>2.76764974</v>
      </c>
      <c r="CG779">
        <v>121.5518</v>
      </c>
      <c r="CH779">
        <v>159.13630000000001</v>
      </c>
      <c r="CI779">
        <v>159.13630000000001</v>
      </c>
      <c r="CJ779">
        <v>9.7303401999999997E-2</v>
      </c>
      <c r="CK779">
        <v>1.0719971999999999E-2</v>
      </c>
      <c r="CL779" s="2">
        <v>0</v>
      </c>
      <c r="CM779">
        <v>121.5518</v>
      </c>
      <c r="CN779">
        <v>121.5518</v>
      </c>
      <c r="CO779">
        <v>392.29689999999999</v>
      </c>
      <c r="CP779">
        <v>-2.7521296022399999E-2</v>
      </c>
      <c r="CQ779">
        <v>-0.219303452876</v>
      </c>
      <c r="CR779">
        <v>6.63844086345E-2</v>
      </c>
      <c r="CS779">
        <v>0.19556285815900001</v>
      </c>
      <c r="CT779">
        <v>0.104629234281</v>
      </c>
      <c r="CU779">
        <v>0.24423736698699999</v>
      </c>
      <c r="CV779">
        <v>0.14293649636200001</v>
      </c>
      <c r="CW779">
        <v>6.63844086345E-2</v>
      </c>
      <c r="CX779">
        <v>0.19556285815900001</v>
      </c>
      <c r="CY779">
        <v>6.8197228825200004E-2</v>
      </c>
      <c r="CZ779">
        <v>0.19732250361000001</v>
      </c>
      <c r="DA779">
        <v>0.104232427684</v>
      </c>
      <c r="DB779">
        <v>2.34129892117E-2</v>
      </c>
      <c r="DC779">
        <v>0.161080060833</v>
      </c>
      <c r="DD779">
        <v>6.2010962757300003E-2</v>
      </c>
      <c r="DE779">
        <v>-1.7595747971300001E-2</v>
      </c>
      <c r="DF779">
        <v>4.1431173183799998E-2</v>
      </c>
      <c r="DG779">
        <v>-1.4964988724899999E-3</v>
      </c>
      <c r="DH779">
        <v>1.73991748082E-2</v>
      </c>
      <c r="DI779">
        <v>-1.6477452378299999E-2</v>
      </c>
      <c r="DJ779">
        <v>-1.0270782566300001E-2</v>
      </c>
      <c r="DK779">
        <v>3.1498444527100003E-2</v>
      </c>
      <c r="DL779">
        <v>2.2300803041799999E-3</v>
      </c>
      <c r="DM779">
        <v>-1.43355153739E-2</v>
      </c>
      <c r="DN779">
        <v>1.05885437618E-2</v>
      </c>
      <c r="DO779">
        <v>-1.8338048021499999E-2</v>
      </c>
      <c r="DP779">
        <v>2.95822319868E-2</v>
      </c>
      <c r="DQ779">
        <v>-3.1432168473800003E-2</v>
      </c>
      <c r="DR779">
        <v>3.0891776583900001E-2</v>
      </c>
      <c r="DS779">
        <v>-1.6041927486300001E-2</v>
      </c>
      <c r="DT779">
        <v>1.6584435241299999E-3</v>
      </c>
      <c r="DU779">
        <v>-2.13078795599E-2</v>
      </c>
      <c r="DV779">
        <v>-8.8868666733599999E-3</v>
      </c>
      <c r="DW779">
        <v>-2.92147835906E-3</v>
      </c>
      <c r="DX779">
        <v>-7.9883231344399994E-3</v>
      </c>
      <c r="DY779">
        <v>-1.82915034494E-2</v>
      </c>
      <c r="DZ779">
        <v>-1.0400985931000001E-2</v>
      </c>
      <c r="EA779">
        <v>-7.1133681607900004E-3</v>
      </c>
      <c r="EB779">
        <v>-1.2808566328200001E-2</v>
      </c>
      <c r="EC779">
        <v>-1.70708875844E-2</v>
      </c>
      <c r="ED779">
        <v>1.5899866876899999E-2</v>
      </c>
      <c r="EE779">
        <v>-1.7621106564E-2</v>
      </c>
      <c r="EF779">
        <v>1.65020541879E-2</v>
      </c>
      <c r="EG779">
        <v>4.92533502298E-2</v>
      </c>
      <c r="EH779">
        <v>-2.39990278817E-2</v>
      </c>
      <c r="EI779">
        <v>2.03042011814E-2</v>
      </c>
      <c r="EJ779">
        <v>1.5267566866000001E-2</v>
      </c>
      <c r="EK779">
        <v>-3.2351572526500001E-3</v>
      </c>
      <c r="EL779">
        <v>-1.6512911739600001E-2</v>
      </c>
      <c r="EM779">
        <v>-2.6605529905600001E-2</v>
      </c>
      <c r="EN779">
        <v>-1.8516122051600001E-2</v>
      </c>
      <c r="EO779" s="2">
        <v>-3.2808874242100001E-6</v>
      </c>
      <c r="EP779">
        <v>-2.2627041373899998E-2</v>
      </c>
      <c r="EQ779">
        <v>0.116199037359</v>
      </c>
      <c r="ER779">
        <v>2.3644062171800002E-2</v>
      </c>
      <c r="ES779">
        <v>-2.06180802795E-2</v>
      </c>
      <c r="ET779">
        <v>6.1632677736099997E-2</v>
      </c>
      <c r="EU779">
        <v>-2.4030857134100001E-2</v>
      </c>
      <c r="EV779">
        <v>-1.1361292757400001E-2</v>
      </c>
      <c r="EW779">
        <v>-7.3862728056999999E-3</v>
      </c>
      <c r="EX779">
        <v>7.6964043033400003E-3</v>
      </c>
      <c r="EY779">
        <v>-6.7262295643199998E-3</v>
      </c>
      <c r="EZ779">
        <v>7.8572352210300005E-3</v>
      </c>
      <c r="FA779">
        <v>-3.8641949572800001E-3</v>
      </c>
      <c r="FB779">
        <v>6.1710177682800004E-3</v>
      </c>
      <c r="FC779">
        <v>-1.33839591385E-2</v>
      </c>
      <c r="FD779">
        <v>-1.5809705364199999E-3</v>
      </c>
      <c r="FE779">
        <v>4.0339095360799999E-2</v>
      </c>
      <c r="FF779">
        <v>1.5422620189099999E-2</v>
      </c>
      <c r="FG779">
        <v>-1.69654515233E-2</v>
      </c>
      <c r="FH779">
        <v>7.2136345060399999E-3</v>
      </c>
      <c r="FI779">
        <v>-6.6897788077299996E-3</v>
      </c>
      <c r="FJ779">
        <v>-4.6603506668000004E-3</v>
      </c>
      <c r="FK779">
        <v>-6.3167162175600004E-3</v>
      </c>
      <c r="FL779">
        <v>-4.0438077377499999E-3</v>
      </c>
      <c r="FM779">
        <v>9.5175677277399996E-3</v>
      </c>
      <c r="FN779">
        <v>-8.2585330785699997E-3</v>
      </c>
      <c r="FO779">
        <v>-4.3861031710399996E-3</v>
      </c>
      <c r="FP779">
        <v>6.8233670198899999E-4</v>
      </c>
      <c r="FQ779">
        <v>-3.9294255988299998E-3</v>
      </c>
      <c r="FR779">
        <v>-8.1576319278199999E-3</v>
      </c>
      <c r="FS779">
        <v>-1.58182148725E-2</v>
      </c>
      <c r="FT779">
        <v>-1.9022288842499999E-2</v>
      </c>
      <c r="FU779">
        <v>-1.7942633017500001E-2</v>
      </c>
      <c r="FV779">
        <v>-8.7374777263000004E-4</v>
      </c>
      <c r="FW779">
        <v>3.98095369444E-3</v>
      </c>
      <c r="FX779">
        <v>2.5486682443100001E-2</v>
      </c>
      <c r="FY779">
        <v>-8.3191153111500001E-3</v>
      </c>
      <c r="FZ779">
        <v>-1.01984208129E-2</v>
      </c>
      <c r="GA779">
        <v>1.7170901229700001E-2</v>
      </c>
      <c r="GB779">
        <v>-2.0796086576399999E-2</v>
      </c>
      <c r="GC779">
        <v>8.7578438728300005E-3</v>
      </c>
      <c r="GD779">
        <v>-4.3810872466100003E-3</v>
      </c>
      <c r="GE779">
        <v>-8.1887873137999993E-3</v>
      </c>
      <c r="GF779">
        <v>1.39562309674E-2</v>
      </c>
      <c r="GG779">
        <v>-1.07270938189E-2</v>
      </c>
      <c r="GH779">
        <v>-3.01834682447E-3</v>
      </c>
      <c r="GI779">
        <v>1.09799397023E-2</v>
      </c>
      <c r="GJ779">
        <v>1.7175593854300002E-2</v>
      </c>
      <c r="GK779">
        <v>6.5879205266299997E-3</v>
      </c>
      <c r="GL779">
        <v>-1.40072410439E-2</v>
      </c>
      <c r="GM779">
        <v>8.97095166509E-3</v>
      </c>
      <c r="GN779">
        <v>0.220707193893</v>
      </c>
      <c r="GO779">
        <v>1.3158069490699999E-2</v>
      </c>
      <c r="GP779">
        <v>3.1854872888199999E-3</v>
      </c>
      <c r="GQ779">
        <v>2.7002890055600002E-3</v>
      </c>
      <c r="GR779">
        <v>-2.2202490571299999E-2</v>
      </c>
      <c r="GS779">
        <v>-1.46785884995E-2</v>
      </c>
      <c r="GT779">
        <v>3.2645573288400002E-2</v>
      </c>
      <c r="GU779">
        <v>-2.17185358295E-3</v>
      </c>
      <c r="GV779">
        <v>1.4540150891500001E-2</v>
      </c>
      <c r="GW779">
        <v>-1.56377571369E-2</v>
      </c>
      <c r="GX779">
        <v>-7.9731824867199999E-3</v>
      </c>
      <c r="GY779">
        <v>3.3720587741000001E-2</v>
      </c>
      <c r="GZ779">
        <v>5.7212912037600001E-3</v>
      </c>
      <c r="HA779">
        <v>-1.49763708953E-2</v>
      </c>
      <c r="HB779">
        <v>9.7533863233700002E-3</v>
      </c>
      <c r="HC779">
        <v>-1.5222053564999999E-2</v>
      </c>
      <c r="HD779">
        <v>2.0704907820399999E-2</v>
      </c>
      <c r="HE779">
        <v>-2.4889560935900001E-2</v>
      </c>
      <c r="HF779">
        <v>2.188198886E-2</v>
      </c>
      <c r="HG779">
        <v>-9.4176166401400002E-3</v>
      </c>
      <c r="HH779">
        <v>-9.2431729183999999E-4</v>
      </c>
      <c r="HI779">
        <v>-1.69054936332E-2</v>
      </c>
      <c r="HJ779">
        <v>-6.3239034396400003E-3</v>
      </c>
      <c r="HK779">
        <v>-3.1351798912599999E-3</v>
      </c>
      <c r="HL779">
        <v>-7.9902362106099994E-3</v>
      </c>
      <c r="HM779">
        <v>-1.7606358433199999E-2</v>
      </c>
      <c r="HN779">
        <v>-1.2607966015500001E-2</v>
      </c>
      <c r="HO779">
        <v>-1.00266047391E-2</v>
      </c>
      <c r="HP779">
        <v>-9.6621742088299992E-3</v>
      </c>
      <c r="HQ779">
        <v>-1.1478460345E-2</v>
      </c>
      <c r="HR779">
        <v>1.8503623043899999E-2</v>
      </c>
      <c r="HS779">
        <v>-1.5077235222600001E-2</v>
      </c>
      <c r="HT779">
        <v>9.4283080707799997E-3</v>
      </c>
      <c r="HU779">
        <v>4.0838104820199998E-2</v>
      </c>
      <c r="HV779">
        <v>-2.3122081050899999E-2</v>
      </c>
      <c r="HW779">
        <v>1.73780159812E-2</v>
      </c>
      <c r="HX779">
        <v>1.03189698128E-2</v>
      </c>
      <c r="HY779">
        <v>-4.4240181189599999E-3</v>
      </c>
      <c r="HZ779">
        <v>-8.7179713879800003E-3</v>
      </c>
      <c r="IA779">
        <v>-2.2448220884799999E-2</v>
      </c>
      <c r="IB779">
        <v>-1.44410944052E-2</v>
      </c>
      <c r="IC779">
        <v>2.9471546495500002E-3</v>
      </c>
      <c r="ID779">
        <v>-1.18865155121E-2</v>
      </c>
      <c r="IE779">
        <v>8.7499292638000006E-2</v>
      </c>
      <c r="IF779">
        <v>1.43196110995E-2</v>
      </c>
      <c r="IG779">
        <v>-1.3253344661500001E-2</v>
      </c>
      <c r="IH779">
        <v>0.103807849821</v>
      </c>
      <c r="II779">
        <v>-1.3527634591000001E-2</v>
      </c>
      <c r="IJ779">
        <v>-7.1203293773299996E-3</v>
      </c>
      <c r="IK779">
        <v>-4.4159489271100002E-3</v>
      </c>
      <c r="IL779">
        <v>-9.925443718779999E-4</v>
      </c>
    </row>
    <row r="780" spans="1:246" x14ac:dyDescent="0.25">
      <c r="A780">
        <v>1808360020</v>
      </c>
      <c r="B780" s="1">
        <v>39023</v>
      </c>
      <c r="C780" s="1">
        <v>39023</v>
      </c>
      <c r="E780" t="s">
        <v>164</v>
      </c>
      <c r="F780">
        <v>0.113615651296</v>
      </c>
      <c r="G780">
        <v>0.113615651296</v>
      </c>
      <c r="H780">
        <f t="shared" si="12"/>
        <v>4.1508953292762945E-3</v>
      </c>
      <c r="I780">
        <v>398.70800000000003</v>
      </c>
      <c r="J780" t="s">
        <v>926</v>
      </c>
      <c r="K780" t="s">
        <v>1043</v>
      </c>
      <c r="L780">
        <v>12142</v>
      </c>
      <c r="M780">
        <v>25150</v>
      </c>
      <c r="N780">
        <v>46</v>
      </c>
      <c r="O780">
        <v>46</v>
      </c>
      <c r="P780">
        <v>253</v>
      </c>
      <c r="Q780">
        <v>253</v>
      </c>
      <c r="R780">
        <v>100</v>
      </c>
      <c r="S780">
        <v>100</v>
      </c>
      <c r="T780">
        <v>100</v>
      </c>
      <c r="U780" t="b">
        <v>1</v>
      </c>
      <c r="V780">
        <v>94869.349000000002</v>
      </c>
      <c r="W780">
        <v>81910.280320000005</v>
      </c>
      <c r="X780" t="b">
        <v>1</v>
      </c>
      <c r="Y780">
        <v>1</v>
      </c>
      <c r="Z780">
        <v>1</v>
      </c>
      <c r="AA780">
        <v>340.00099999999998</v>
      </c>
      <c r="AB780">
        <v>307.06380000000001</v>
      </c>
      <c r="AC780" t="b">
        <v>1</v>
      </c>
      <c r="AD780">
        <v>1</v>
      </c>
      <c r="AE780">
        <v>1</v>
      </c>
      <c r="AF780" t="b">
        <v>1</v>
      </c>
      <c r="AG780" t="b">
        <v>1</v>
      </c>
      <c r="AH780">
        <v>511210</v>
      </c>
      <c r="AI780">
        <v>511210</v>
      </c>
      <c r="AJ780">
        <v>1</v>
      </c>
      <c r="AK780">
        <v>7370</v>
      </c>
      <c r="AL780">
        <v>1</v>
      </c>
      <c r="AM780">
        <v>334611</v>
      </c>
      <c r="AN780">
        <v>511210</v>
      </c>
      <c r="AO780">
        <v>1</v>
      </c>
      <c r="AP780">
        <v>7370</v>
      </c>
      <c r="AQ780">
        <v>1</v>
      </c>
      <c r="AR780" t="b">
        <v>0</v>
      </c>
      <c r="AS780">
        <v>1</v>
      </c>
      <c r="AT780">
        <v>0</v>
      </c>
      <c r="AU780">
        <v>0</v>
      </c>
      <c r="AV780">
        <v>1.97139060092449E-2</v>
      </c>
      <c r="AW780">
        <v>484.80243566372297</v>
      </c>
      <c r="AX780">
        <v>0.19856006000000001</v>
      </c>
      <c r="AY780">
        <v>4.1515570000000002E-2</v>
      </c>
      <c r="AZ780">
        <v>7372</v>
      </c>
      <c r="BA780">
        <v>511210</v>
      </c>
      <c r="BB780">
        <v>8275</v>
      </c>
      <c r="BC780">
        <v>135400841</v>
      </c>
      <c r="BD780">
        <v>38.9</v>
      </c>
      <c r="BE780">
        <v>46.6</v>
      </c>
      <c r="BF780">
        <v>58.1</v>
      </c>
      <c r="BG780">
        <v>69.5</v>
      </c>
      <c r="BH780">
        <v>0.16249164217629899</v>
      </c>
      <c r="BI780">
        <v>111.211765779073</v>
      </c>
      <c r="BJ780">
        <v>962852662</v>
      </c>
      <c r="BK780">
        <v>75935513</v>
      </c>
      <c r="BL780">
        <v>17.765421779</v>
      </c>
      <c r="BM780">
        <v>17.8691</v>
      </c>
      <c r="BN780">
        <v>16.0228</v>
      </c>
      <c r="BO780">
        <v>554.34680000000003</v>
      </c>
      <c r="BP780">
        <v>695.09659999999997</v>
      </c>
      <c r="BQ780">
        <v>556.21870000000001</v>
      </c>
      <c r="BR780">
        <v>681.77545588199996</v>
      </c>
      <c r="BS780">
        <v>6225.446791198</v>
      </c>
      <c r="BT780">
        <v>176.59350000000001</v>
      </c>
      <c r="BU780">
        <v>23.475000000000001</v>
      </c>
      <c r="BV780">
        <v>95.659400000000005</v>
      </c>
      <c r="BW780">
        <v>19.836400000000001</v>
      </c>
      <c r="BX780">
        <v>2.979927757</v>
      </c>
      <c r="BY780">
        <v>1.5436918509999999</v>
      </c>
      <c r="BZ780">
        <v>1.5931999999999999</v>
      </c>
      <c r="CA780">
        <v>643.20529999999997</v>
      </c>
      <c r="CB780">
        <v>554.26850000000002</v>
      </c>
      <c r="CC780">
        <v>519.85720000000003</v>
      </c>
      <c r="CD780">
        <v>6.4846733969999999</v>
      </c>
      <c r="CE780">
        <v>6.9169911199999996</v>
      </c>
      <c r="CF780">
        <v>5.1250462499999996</v>
      </c>
      <c r="CG780">
        <v>726.22640000000001</v>
      </c>
      <c r="CH780">
        <v>651.84849999999994</v>
      </c>
      <c r="CI780">
        <v>635.40350000000001</v>
      </c>
      <c r="CJ780">
        <v>15.899866397</v>
      </c>
      <c r="CK780">
        <v>14.473228124</v>
      </c>
      <c r="CL780">
        <v>15.86558185</v>
      </c>
      <c r="CM780">
        <v>941.26</v>
      </c>
      <c r="CN780">
        <v>952.36030000000005</v>
      </c>
      <c r="CO780">
        <v>947.81100000000004</v>
      </c>
      <c r="CP780">
        <v>1.0866506661499999E-3</v>
      </c>
      <c r="CQ780">
        <v>0.57603263166600005</v>
      </c>
      <c r="CR780">
        <v>0.113063133984</v>
      </c>
      <c r="CS780">
        <v>0.16678597524200001</v>
      </c>
      <c r="CT780">
        <v>-6.6715824230699997E-3</v>
      </c>
      <c r="CU780">
        <v>0.14735797039500001</v>
      </c>
      <c r="CV780">
        <v>-6.2117886762099997E-3</v>
      </c>
      <c r="CW780">
        <v>0.113063133984</v>
      </c>
      <c r="CX780">
        <v>0.16678597524200001</v>
      </c>
      <c r="CY780">
        <v>-6.2482551326899999E-3</v>
      </c>
      <c r="CZ780">
        <v>0.13320292682900001</v>
      </c>
      <c r="DA780">
        <v>-5.6316210679999996E-3</v>
      </c>
      <c r="DB780">
        <v>-7.4285982952499996E-3</v>
      </c>
      <c r="DC780">
        <v>0.11577959850400001</v>
      </c>
      <c r="DD780">
        <v>-6.80250331452E-3</v>
      </c>
      <c r="DE780">
        <v>2.8103913895499998E-2</v>
      </c>
      <c r="DF780">
        <v>-9.0688250565300003E-3</v>
      </c>
      <c r="DG780">
        <v>2.3453741471099999E-2</v>
      </c>
      <c r="DH780">
        <v>-8.6312403163199998E-3</v>
      </c>
      <c r="DI780">
        <v>1.7223346177500001E-3</v>
      </c>
      <c r="DJ780">
        <v>5.7095602615400004E-3</v>
      </c>
      <c r="DK780">
        <v>-1.0507877714E-2</v>
      </c>
      <c r="DL780">
        <v>-5.59298131609E-3</v>
      </c>
      <c r="DM780">
        <v>-5.5787767612100001E-3</v>
      </c>
      <c r="DN780">
        <v>0.10088188319700001</v>
      </c>
      <c r="DO780">
        <v>1.2465380535000001E-2</v>
      </c>
      <c r="DP780">
        <v>-2.7570365509000001E-2</v>
      </c>
      <c r="DQ780">
        <v>1.73589520771E-2</v>
      </c>
      <c r="DR780">
        <v>6.4302971342700002E-3</v>
      </c>
      <c r="DS780">
        <v>-1.53824364157E-2</v>
      </c>
      <c r="DT780">
        <v>1.8240525574500001E-3</v>
      </c>
      <c r="DU780">
        <v>-1.18548231569E-2</v>
      </c>
      <c r="DV780">
        <v>-1.5990987727600001E-3</v>
      </c>
      <c r="DW780">
        <v>1.21486082164E-2</v>
      </c>
      <c r="DX780">
        <v>4.9990901716400003E-3</v>
      </c>
      <c r="DY780">
        <v>1.3228475613499999E-3</v>
      </c>
      <c r="DZ780">
        <v>-1.83936876156E-3</v>
      </c>
      <c r="EA780">
        <v>1.77174190648E-2</v>
      </c>
      <c r="EB780">
        <v>8.2343895821399993E-3</v>
      </c>
      <c r="EC780">
        <v>-6.6495269477199999E-3</v>
      </c>
      <c r="ED780">
        <v>1.3414615162700001E-2</v>
      </c>
      <c r="EE780">
        <v>2.1720909883399999E-3</v>
      </c>
      <c r="EF780">
        <v>-7.1429909022700001E-3</v>
      </c>
      <c r="EG780">
        <v>-1.6141959668899999E-2</v>
      </c>
      <c r="EH780">
        <v>4.9165423505999999E-3</v>
      </c>
      <c r="EI780">
        <v>5.7907434387199997E-3</v>
      </c>
      <c r="EJ780">
        <v>5.6017408108699996E-3</v>
      </c>
      <c r="EK780">
        <v>4.3200691295199999E-3</v>
      </c>
      <c r="EL780">
        <v>-1.4108843652699999E-2</v>
      </c>
      <c r="EM780">
        <v>-1.71844408655E-2</v>
      </c>
      <c r="EN780">
        <v>2.33393519149E-4</v>
      </c>
      <c r="EO780">
        <v>-2.7293095442099999E-2</v>
      </c>
      <c r="EP780">
        <v>2.20446584796E-2</v>
      </c>
      <c r="EQ780">
        <v>-2.53362942207E-3</v>
      </c>
      <c r="ER780">
        <v>6.2945806991199999E-3</v>
      </c>
      <c r="ES780">
        <v>-1.08850845076E-2</v>
      </c>
      <c r="ET780">
        <v>-2.6650697663599999E-2</v>
      </c>
      <c r="EU780">
        <v>8.7413534469699995E-3</v>
      </c>
      <c r="EV780">
        <v>3.3870251738000001E-3</v>
      </c>
      <c r="EW780">
        <v>6.1763518200500002E-3</v>
      </c>
      <c r="EX780">
        <v>1.38135614737E-2</v>
      </c>
      <c r="EY780">
        <v>3.37021176682E-3</v>
      </c>
      <c r="EZ780">
        <v>1.25303557084E-2</v>
      </c>
      <c r="FA780">
        <v>5.6244186504400004E-3</v>
      </c>
      <c r="FB780">
        <v>7.2566291853700003E-3</v>
      </c>
      <c r="FC780">
        <v>3.6304159119700001E-3</v>
      </c>
      <c r="FD780">
        <v>8.0831942926300002E-3</v>
      </c>
      <c r="FE780">
        <v>-7.8639209048899997E-3</v>
      </c>
      <c r="FF780">
        <v>9.0182718808600008E-3</v>
      </c>
      <c r="FG780">
        <v>-1.2116857743E-2</v>
      </c>
      <c r="FH780">
        <v>2.1473657989699999E-2</v>
      </c>
      <c r="FI780">
        <v>1.37367906354E-2</v>
      </c>
      <c r="FJ780">
        <v>-5.6709363927300001E-3</v>
      </c>
      <c r="FK780">
        <v>-1.55300300681E-2</v>
      </c>
      <c r="FL780">
        <v>-2.35640984827E-2</v>
      </c>
      <c r="FM780">
        <v>3.9191171294900001E-3</v>
      </c>
      <c r="FN780">
        <v>2.3513579617900001E-4</v>
      </c>
      <c r="FO780">
        <v>-1.3405352494500001E-2</v>
      </c>
      <c r="FP780">
        <v>-1.42117721016E-2</v>
      </c>
      <c r="FQ780">
        <v>2.3805862355199998E-2</v>
      </c>
      <c r="FR780">
        <v>1.32619552982E-2</v>
      </c>
      <c r="FS780">
        <v>1.2293587308E-2</v>
      </c>
      <c r="FT780">
        <v>-2.3997812683E-3</v>
      </c>
      <c r="FU780">
        <v>-8.4126155800799997E-3</v>
      </c>
      <c r="FV780">
        <v>-3.0099929325999999E-2</v>
      </c>
      <c r="FW780">
        <v>1.3515407252200001E-2</v>
      </c>
      <c r="FX780">
        <v>-3.0684279351600001E-3</v>
      </c>
      <c r="FY780">
        <v>8.0705920676999998E-3</v>
      </c>
      <c r="FZ780">
        <v>-1.3811961537099999E-2</v>
      </c>
      <c r="GA780">
        <v>9.0201043864800001E-3</v>
      </c>
      <c r="GB780">
        <v>-1.1271067072000001E-2</v>
      </c>
      <c r="GC780">
        <v>3.4066972703399999E-2</v>
      </c>
      <c r="GD780">
        <v>-1.1412332020000001E-2</v>
      </c>
      <c r="GE780">
        <v>-1.31565536168E-2</v>
      </c>
      <c r="GF780">
        <v>6.3784825363799999E-3</v>
      </c>
      <c r="GG780">
        <v>-3.86752146409E-3</v>
      </c>
      <c r="GH780">
        <v>-5.3990401489200004E-3</v>
      </c>
      <c r="GI780">
        <v>2.8026012741599999E-3</v>
      </c>
      <c r="GJ780">
        <v>1.07319448417E-2</v>
      </c>
      <c r="GK780">
        <v>-3.9005030988100001E-2</v>
      </c>
      <c r="GL780">
        <v>1.2206489068999999E-2</v>
      </c>
      <c r="GM780">
        <v>-5.1192204126799999E-2</v>
      </c>
      <c r="GN780">
        <v>0.233652762731</v>
      </c>
      <c r="GO780">
        <v>-1.7372899198499998E-2</v>
      </c>
      <c r="GP780">
        <v>-3.5588973770699999E-3</v>
      </c>
      <c r="GQ780">
        <v>-4.3606327412799998E-3</v>
      </c>
      <c r="GR780">
        <v>8.85287705977E-3</v>
      </c>
      <c r="GS780">
        <v>2.8054753205400001E-2</v>
      </c>
      <c r="GT780">
        <v>-9.0014747101099992E-3</v>
      </c>
      <c r="GU780">
        <v>2.3429384232999999E-2</v>
      </c>
      <c r="GV780">
        <v>-8.6287944899100001E-3</v>
      </c>
      <c r="GW780">
        <v>1.7373699983999999E-3</v>
      </c>
      <c r="GX780">
        <v>5.7344817997100001E-3</v>
      </c>
      <c r="GY780">
        <v>-1.04841669729E-2</v>
      </c>
      <c r="GZ780">
        <v>-5.5366671956400002E-3</v>
      </c>
      <c r="HA780">
        <v>-5.5783254161900003E-3</v>
      </c>
      <c r="HB780">
        <v>0.100691594158</v>
      </c>
      <c r="HC780">
        <v>1.24768859229E-2</v>
      </c>
      <c r="HD780">
        <v>-2.7503832412099999E-2</v>
      </c>
      <c r="HE780">
        <v>1.72694386814E-2</v>
      </c>
      <c r="HF780">
        <v>6.3586291856999998E-3</v>
      </c>
      <c r="HG780">
        <v>-1.53194345702E-2</v>
      </c>
      <c r="HH780">
        <v>1.8382611129E-3</v>
      </c>
      <c r="HI780">
        <v>-1.1841695990700001E-2</v>
      </c>
      <c r="HJ780">
        <v>-1.6137162358399999E-3</v>
      </c>
      <c r="HK780">
        <v>1.2193421246400001E-2</v>
      </c>
      <c r="HL780">
        <v>4.9711608129799998E-3</v>
      </c>
      <c r="HM780">
        <v>1.3593168881E-3</v>
      </c>
      <c r="HN780">
        <v>-1.82372075855E-3</v>
      </c>
      <c r="HO780">
        <v>1.7673548437699999E-2</v>
      </c>
      <c r="HP780">
        <v>8.1644859568499994E-3</v>
      </c>
      <c r="HQ780">
        <v>-6.58698179497E-3</v>
      </c>
      <c r="HR780">
        <v>1.33491798397E-2</v>
      </c>
      <c r="HS780">
        <v>2.2018827937100001E-3</v>
      </c>
      <c r="HT780">
        <v>-7.1445386105299996E-3</v>
      </c>
      <c r="HU780">
        <v>-1.6070876270399999E-2</v>
      </c>
      <c r="HV780">
        <v>4.8984816609400003E-3</v>
      </c>
      <c r="HW780">
        <v>5.8741599627099997E-3</v>
      </c>
      <c r="HX780">
        <v>5.5819827588000004E-3</v>
      </c>
      <c r="HY780">
        <v>4.2854395548100003E-3</v>
      </c>
      <c r="HZ780">
        <v>-1.4042814650000001E-2</v>
      </c>
      <c r="IA780">
        <v>-1.7139378160699999E-2</v>
      </c>
      <c r="IB780">
        <v>2.2209732951299999E-4</v>
      </c>
      <c r="IC780">
        <v>-2.7228993950500002E-2</v>
      </c>
      <c r="ID780">
        <v>2.2036708111799998E-2</v>
      </c>
      <c r="IE780">
        <v>-2.5988259093899999E-3</v>
      </c>
      <c r="IF780">
        <v>6.3022613821199997E-3</v>
      </c>
      <c r="IG780">
        <v>-1.0955708149099999E-2</v>
      </c>
      <c r="IH780">
        <v>-2.59800870633E-2</v>
      </c>
      <c r="II780">
        <v>8.6353309072099999E-3</v>
      </c>
      <c r="IJ780">
        <v>3.3847732840800002E-3</v>
      </c>
      <c r="IK780">
        <v>6.1630117900300001E-3</v>
      </c>
      <c r="IL780">
        <v>1.38076435913E-2</v>
      </c>
    </row>
    <row r="781" spans="1:246" x14ac:dyDescent="0.25">
      <c r="A781">
        <v>1809143020</v>
      </c>
      <c r="B781" s="1">
        <v>39026</v>
      </c>
      <c r="C781" s="1">
        <v>39026</v>
      </c>
      <c r="E781" t="s">
        <v>164</v>
      </c>
      <c r="F781">
        <v>-9.4640675556400003E-2</v>
      </c>
      <c r="G781">
        <v>-9.4640675556400003E-2</v>
      </c>
      <c r="H781">
        <f t="shared" si="12"/>
        <v>3.0924606488809559E-2</v>
      </c>
      <c r="I781">
        <v>4146.174</v>
      </c>
      <c r="J781" t="s">
        <v>697</v>
      </c>
      <c r="K781" t="s">
        <v>1494</v>
      </c>
      <c r="L781">
        <v>1078</v>
      </c>
      <c r="M781">
        <v>64542</v>
      </c>
      <c r="N781">
        <v>46</v>
      </c>
      <c r="O781">
        <v>46</v>
      </c>
      <c r="P781">
        <v>253</v>
      </c>
      <c r="Q781">
        <v>253</v>
      </c>
      <c r="R781">
        <v>100</v>
      </c>
      <c r="S781">
        <v>100</v>
      </c>
      <c r="T781">
        <v>100</v>
      </c>
      <c r="U781" t="b">
        <v>1</v>
      </c>
      <c r="V781">
        <v>70569.407000000007</v>
      </c>
      <c r="W781">
        <v>74709.762300000002</v>
      </c>
      <c r="X781" t="b">
        <v>1</v>
      </c>
      <c r="Y781">
        <v>1</v>
      </c>
      <c r="Z781">
        <v>1</v>
      </c>
      <c r="AA781">
        <v>2310.37</v>
      </c>
      <c r="AB781">
        <v>2281.8194400000002</v>
      </c>
      <c r="AC781" t="b">
        <v>1</v>
      </c>
      <c r="AD781">
        <v>1</v>
      </c>
      <c r="AE781">
        <v>1</v>
      </c>
      <c r="AF781" t="b">
        <v>1</v>
      </c>
      <c r="AG781" t="b">
        <v>1</v>
      </c>
      <c r="AH781">
        <v>325412</v>
      </c>
      <c r="AI781">
        <v>325412</v>
      </c>
      <c r="AJ781">
        <v>1</v>
      </c>
      <c r="AK781">
        <v>2834</v>
      </c>
      <c r="AL781">
        <v>1</v>
      </c>
      <c r="AM781">
        <v>325412</v>
      </c>
      <c r="AN781">
        <v>325412</v>
      </c>
      <c r="AO781">
        <v>1</v>
      </c>
      <c r="AP781">
        <v>2834</v>
      </c>
      <c r="AQ781">
        <v>1</v>
      </c>
      <c r="AR781" t="b">
        <v>0</v>
      </c>
      <c r="AS781">
        <v>1</v>
      </c>
      <c r="AT781">
        <v>0</v>
      </c>
      <c r="AU781">
        <v>0</v>
      </c>
      <c r="AV781">
        <v>0.152138051470735</v>
      </c>
      <c r="AW781">
        <v>109.530009500156</v>
      </c>
      <c r="AX781">
        <v>0.21256288000000001</v>
      </c>
      <c r="AY781">
        <v>0.23255549</v>
      </c>
      <c r="AZ781">
        <v>2834</v>
      </c>
      <c r="BA781">
        <v>325412</v>
      </c>
      <c r="BB781">
        <v>763</v>
      </c>
      <c r="BC781">
        <v>109698618</v>
      </c>
      <c r="BD781">
        <v>38.9</v>
      </c>
      <c r="BE781">
        <v>56.1</v>
      </c>
      <c r="BF781">
        <v>78.8</v>
      </c>
      <c r="BG781">
        <v>91.5</v>
      </c>
      <c r="BH781">
        <v>4.0806860398602401E-2</v>
      </c>
      <c r="BI781">
        <v>77.477665167465204</v>
      </c>
      <c r="BJ781">
        <v>19992645831</v>
      </c>
      <c r="BK781">
        <v>37051487643</v>
      </c>
      <c r="BL781">
        <v>43.198964013999998</v>
      </c>
      <c r="BM781">
        <v>6.6664000000000003</v>
      </c>
      <c r="BN781">
        <v>10.9276</v>
      </c>
      <c r="BO781">
        <v>962.38369999999998</v>
      </c>
      <c r="BP781">
        <v>235.23859999999999</v>
      </c>
      <c r="BQ781">
        <v>369.69670000000002</v>
      </c>
      <c r="BR781">
        <v>8042.4265205470001</v>
      </c>
      <c r="BS781">
        <v>52299.984990869998</v>
      </c>
      <c r="BT781">
        <v>210.941</v>
      </c>
      <c r="BU781">
        <v>254.303</v>
      </c>
      <c r="BV781">
        <v>440.71</v>
      </c>
      <c r="BW781">
        <v>44.718800000000002</v>
      </c>
      <c r="BX781">
        <v>32.369639831000001</v>
      </c>
      <c r="BY781">
        <v>1.641659041</v>
      </c>
      <c r="BZ781">
        <v>2.5045999999999999</v>
      </c>
      <c r="CA781">
        <v>972.77120000000002</v>
      </c>
      <c r="CB781">
        <v>593.6046</v>
      </c>
      <c r="CC781">
        <v>671.24689999999998</v>
      </c>
      <c r="CD781">
        <v>6.2873546579999999</v>
      </c>
      <c r="CE781">
        <v>8.2796156889999999</v>
      </c>
      <c r="CF781">
        <v>4.8582121799999998</v>
      </c>
      <c r="CG781">
        <v>699.54409999999996</v>
      </c>
      <c r="CH781">
        <v>692.98360000000002</v>
      </c>
      <c r="CI781">
        <v>613.23910000000001</v>
      </c>
      <c r="CJ781">
        <v>6774.3311701639996</v>
      </c>
      <c r="CK781">
        <v>16.619589606000002</v>
      </c>
      <c r="CL781">
        <v>56.830109460000003</v>
      </c>
      <c r="CM781">
        <v>983.43489999999997</v>
      </c>
      <c r="CN781">
        <v>974.62149999999997</v>
      </c>
      <c r="CO781">
        <v>979.13030000000003</v>
      </c>
      <c r="CP781">
        <v>3.4337426257099999E-3</v>
      </c>
      <c r="CQ781">
        <v>0.14660018426599999</v>
      </c>
      <c r="CR781">
        <v>-0.111336687314</v>
      </c>
      <c r="CS781">
        <v>0.53126326958699999</v>
      </c>
      <c r="CT781">
        <v>-4.8886920965400003E-2</v>
      </c>
      <c r="CU781">
        <v>0.48723015001100001</v>
      </c>
      <c r="CV781">
        <v>-3.4861817900600001E-2</v>
      </c>
      <c r="CW781">
        <v>-0.111336687314</v>
      </c>
      <c r="CX781">
        <v>0.53126326958699999</v>
      </c>
      <c r="CY781">
        <v>-2.7300528903500001E-2</v>
      </c>
      <c r="CZ781">
        <v>0.50299737077399997</v>
      </c>
      <c r="DA781">
        <v>-1.3152416410099999E-2</v>
      </c>
      <c r="DB781">
        <v>-8.2430410196000004E-2</v>
      </c>
      <c r="DC781">
        <v>0.53551124627199997</v>
      </c>
      <c r="DD781">
        <v>-6.6396194532899994E-2</v>
      </c>
      <c r="DE781">
        <v>-5.2906266986399997E-3</v>
      </c>
      <c r="DF781">
        <v>-4.7973244669199996E-3</v>
      </c>
      <c r="DG781">
        <v>4.5519867235299999E-3</v>
      </c>
      <c r="DH781">
        <v>3.1463516164100002E-4</v>
      </c>
      <c r="DI781">
        <v>5.1057174500999999E-3</v>
      </c>
      <c r="DJ781">
        <v>-1.26349065432E-2</v>
      </c>
      <c r="DK781">
        <v>7.5233954306100003E-3</v>
      </c>
      <c r="DL781">
        <v>-1.6698635395000001E-2</v>
      </c>
      <c r="DM781">
        <v>-3.36888472275E-3</v>
      </c>
      <c r="DN781">
        <v>-3.6116340571499999E-3</v>
      </c>
      <c r="DO781">
        <v>-4.9090394627799997E-3</v>
      </c>
      <c r="DP781">
        <v>-2.4502223238099998E-3</v>
      </c>
      <c r="DQ781">
        <v>5.5155830853099996E-3</v>
      </c>
      <c r="DR781">
        <v>-2.0073857739400002E-3</v>
      </c>
      <c r="DS781">
        <v>6.8323523271100004E-3</v>
      </c>
      <c r="DT781">
        <v>-3.8290797741500002E-3</v>
      </c>
      <c r="DU781">
        <v>-1.41768627419E-2</v>
      </c>
      <c r="DV781">
        <v>-1.86516753236E-2</v>
      </c>
      <c r="DW781">
        <v>-1.9957278369599998E-2</v>
      </c>
      <c r="DX781">
        <v>-1.4962729351699999E-3</v>
      </c>
      <c r="DY781">
        <v>9.4759976467200004E-3</v>
      </c>
      <c r="DZ781">
        <v>-4.7896222979800004E-3</v>
      </c>
      <c r="EA781">
        <v>6.5014373552900002E-3</v>
      </c>
      <c r="EB781">
        <v>-7.7682306628300002E-3</v>
      </c>
      <c r="EC781">
        <v>8.6405979159999997E-3</v>
      </c>
      <c r="ED781">
        <v>2.6506868923900002E-3</v>
      </c>
      <c r="EE781">
        <v>3.2749141282499999E-3</v>
      </c>
      <c r="EF781">
        <v>1.31967475686E-2</v>
      </c>
      <c r="EG781">
        <v>6.3392316144699997E-4</v>
      </c>
      <c r="EH781">
        <v>1.7773628177200001E-2</v>
      </c>
      <c r="EI781">
        <v>-2.9061760192099998E-3</v>
      </c>
      <c r="EJ781">
        <v>-1.4864506334100001E-2</v>
      </c>
      <c r="EK781">
        <v>1.0041258142400001E-3</v>
      </c>
      <c r="EL781">
        <v>-1.25110197616E-2</v>
      </c>
      <c r="EM781">
        <v>1.2738884774600001E-3</v>
      </c>
      <c r="EN781">
        <v>-1.2866175172E-2</v>
      </c>
      <c r="EO781">
        <v>9.2055261772499997E-3</v>
      </c>
      <c r="EP781">
        <v>3.8992778798100001E-3</v>
      </c>
      <c r="EQ781">
        <v>1.0195978677899999E-3</v>
      </c>
      <c r="ER781">
        <v>4.4379833820499997E-3</v>
      </c>
      <c r="ES781">
        <v>-1.15235375729E-2</v>
      </c>
      <c r="ET781">
        <v>6.4609747275099997E-3</v>
      </c>
      <c r="EU781">
        <v>-1.4319136663900001E-2</v>
      </c>
      <c r="EV781">
        <v>-2.7132707404099999E-2</v>
      </c>
      <c r="EW781">
        <v>9.0807564255899998E-4</v>
      </c>
      <c r="EX781">
        <v>-8.97679982939E-3</v>
      </c>
      <c r="EY781">
        <v>2.4685265057999999E-2</v>
      </c>
      <c r="EZ781">
        <v>-1.3584597298499999E-2</v>
      </c>
      <c r="FA781">
        <v>-7.3450004743299997E-3</v>
      </c>
      <c r="FB781">
        <v>1.5722985166E-2</v>
      </c>
      <c r="FC781">
        <v>-1.4443931326500001E-2</v>
      </c>
      <c r="FD781">
        <v>4.6150727667599997E-3</v>
      </c>
      <c r="FE781">
        <v>1.4436335421699999E-2</v>
      </c>
      <c r="FF781" s="2">
        <v>-7.1951130207200005E-5</v>
      </c>
      <c r="FG781">
        <v>2.8037598968200001E-3</v>
      </c>
      <c r="FH781">
        <v>-3.10659147653E-2</v>
      </c>
      <c r="FI781">
        <v>9.5438378250799997E-4</v>
      </c>
      <c r="FJ781">
        <v>-5.8989859584599999E-2</v>
      </c>
      <c r="FK781">
        <v>1.67980549167E-2</v>
      </c>
      <c r="FL781">
        <v>2.9251311909299998E-2</v>
      </c>
      <c r="FM781">
        <v>5.6023740594599997E-2</v>
      </c>
      <c r="FN781">
        <v>-3.8805170141899999E-3</v>
      </c>
      <c r="FO781">
        <v>5.8686023063600004E-3</v>
      </c>
      <c r="FP781">
        <v>-2.2459809419700001E-2</v>
      </c>
      <c r="FQ781">
        <v>1.37270231751E-2</v>
      </c>
      <c r="FR781">
        <v>-4.7790551681400001E-3</v>
      </c>
      <c r="FS781">
        <v>1.18264203746E-3</v>
      </c>
      <c r="FT781">
        <v>1.0954719055999999E-3</v>
      </c>
      <c r="FU781">
        <v>-1.2031425758299999E-2</v>
      </c>
      <c r="FV781">
        <v>1.57631875113E-2</v>
      </c>
      <c r="FW781">
        <v>-1.8147979985799999E-2</v>
      </c>
      <c r="FX781">
        <v>2.0478149310400001E-3</v>
      </c>
      <c r="FY781">
        <v>4.5079194610799997E-3</v>
      </c>
      <c r="FZ781">
        <v>5.1369278870300001E-3</v>
      </c>
      <c r="GA781">
        <v>3.6648629058299999E-2</v>
      </c>
      <c r="GB781">
        <v>8.2748616468399996E-3</v>
      </c>
      <c r="GC781">
        <v>-1.47567322723E-2</v>
      </c>
      <c r="GD781">
        <v>-9.7273593269199994E-3</v>
      </c>
      <c r="GE781">
        <v>-5.5845535528199998E-3</v>
      </c>
      <c r="GF781">
        <v>-1.3154355546200001E-3</v>
      </c>
      <c r="GG781">
        <v>2.6732527748100001E-3</v>
      </c>
      <c r="GH781">
        <v>1.1954986194200001E-2</v>
      </c>
      <c r="GI781">
        <v>1.83178342295E-2</v>
      </c>
      <c r="GJ781">
        <v>1.11694353573E-2</v>
      </c>
      <c r="GK781">
        <v>6.7432546770900001E-3</v>
      </c>
      <c r="GL781">
        <v>5.5461804683300002E-3</v>
      </c>
      <c r="GM781">
        <v>0.42324398452099998</v>
      </c>
      <c r="GN781">
        <v>-2.85212759573E-4</v>
      </c>
      <c r="GO781">
        <v>7.5120470918700003E-4</v>
      </c>
      <c r="GP781">
        <v>8.7616624225000002E-3</v>
      </c>
      <c r="GQ781">
        <v>2.3046526125499998E-3</v>
      </c>
      <c r="GR781">
        <v>-1.2778324203099999E-3</v>
      </c>
      <c r="GS781">
        <v>-4.66390882571E-3</v>
      </c>
      <c r="GT781">
        <v>-5.0155832510700004E-3</v>
      </c>
      <c r="GU781">
        <v>4.3274106289099999E-3</v>
      </c>
      <c r="GV781">
        <v>6.5139253788600005E-4</v>
      </c>
      <c r="GW781">
        <v>4.7408892252699996E-3</v>
      </c>
      <c r="GX781">
        <v>-1.22668446841E-2</v>
      </c>
      <c r="GY781">
        <v>7.6915915300099997E-3</v>
      </c>
      <c r="GZ781">
        <v>-1.6360344247599998E-2</v>
      </c>
      <c r="HA781">
        <v>-3.2179603992799999E-3</v>
      </c>
      <c r="HB781">
        <v>-4.1311235376899997E-3</v>
      </c>
      <c r="HC781">
        <v>-4.8064973992599999E-3</v>
      </c>
      <c r="HD781">
        <v>-3.5399824616599998E-3</v>
      </c>
      <c r="HE781">
        <v>5.7564173036099998E-3</v>
      </c>
      <c r="HF781">
        <v>-1.3832542268900001E-3</v>
      </c>
      <c r="HG781">
        <v>7.83935387434E-3</v>
      </c>
      <c r="HH781">
        <v>-3.8016589017000001E-3</v>
      </c>
      <c r="HI781">
        <v>-1.37442189513E-2</v>
      </c>
      <c r="HJ781">
        <v>-1.8781014957600001E-2</v>
      </c>
      <c r="HK781">
        <v>-1.9244090104300001E-2</v>
      </c>
      <c r="HL781">
        <v>-1.53883229811E-3</v>
      </c>
      <c r="HM781">
        <v>9.3230898531100007E-3</v>
      </c>
      <c r="HN781">
        <v>-4.6466960464899999E-3</v>
      </c>
      <c r="HO781">
        <v>6.1468219496100002E-3</v>
      </c>
      <c r="HP781">
        <v>-7.3131860195800001E-3</v>
      </c>
      <c r="HQ781">
        <v>8.1092692138799993E-3</v>
      </c>
      <c r="HR781">
        <v>2.6552305728499998E-3</v>
      </c>
      <c r="HS781">
        <v>3.3283104507E-3</v>
      </c>
      <c r="HT781">
        <v>1.3060338829800001E-2</v>
      </c>
      <c r="HU781">
        <v>1.39089557209E-3</v>
      </c>
      <c r="HV781">
        <v>1.7604964004600002E-2</v>
      </c>
      <c r="HW781">
        <v>-3.1405687102899998E-3</v>
      </c>
      <c r="HX781">
        <v>-1.47338561092E-2</v>
      </c>
      <c r="HY781">
        <v>8.8945180171000001E-4</v>
      </c>
      <c r="HZ781">
        <v>-1.2283370155999999E-2</v>
      </c>
      <c r="IA781">
        <v>1.31870628374E-3</v>
      </c>
      <c r="IB781">
        <v>-1.23348357831E-2</v>
      </c>
      <c r="IC781">
        <v>9.4208545241500005E-3</v>
      </c>
      <c r="ID781">
        <v>4.0648602101700003E-3</v>
      </c>
      <c r="IE781">
        <v>1.16500687439E-3</v>
      </c>
      <c r="IF781">
        <v>4.4880211290300003E-3</v>
      </c>
      <c r="IG781">
        <v>-2.8921465692699998E-4</v>
      </c>
      <c r="IH781">
        <v>6.2430387582100002E-3</v>
      </c>
      <c r="II781">
        <v>-1.38464410382E-2</v>
      </c>
      <c r="IJ781">
        <v>-2.5989138852799999E-2</v>
      </c>
      <c r="IK781">
        <v>9.4658100590800005E-4</v>
      </c>
      <c r="IL781">
        <v>-8.7305500713799992E-3</v>
      </c>
    </row>
    <row r="782" spans="1:246" x14ac:dyDescent="0.25">
      <c r="A782">
        <v>1809467020</v>
      </c>
      <c r="B782" s="1">
        <v>39027</v>
      </c>
      <c r="C782" s="1">
        <v>39027</v>
      </c>
      <c r="E782" t="s">
        <v>164</v>
      </c>
      <c r="F782">
        <v>-1.4352760677799999E-2</v>
      </c>
      <c r="G782">
        <v>-1.4352760677799999E-2</v>
      </c>
      <c r="H782">
        <f t="shared" si="12"/>
        <v>1.081882479929944E-3</v>
      </c>
      <c r="I782">
        <v>72.575999999999993</v>
      </c>
      <c r="J782" t="s">
        <v>1423</v>
      </c>
      <c r="K782" t="s">
        <v>1495</v>
      </c>
      <c r="L782">
        <v>4723</v>
      </c>
      <c r="M782">
        <v>17255</v>
      </c>
      <c r="N782">
        <v>46</v>
      </c>
      <c r="O782">
        <v>37</v>
      </c>
      <c r="P782">
        <v>253</v>
      </c>
      <c r="Q782">
        <v>193</v>
      </c>
      <c r="R782">
        <v>100</v>
      </c>
      <c r="S782">
        <v>100</v>
      </c>
      <c r="T782">
        <v>100</v>
      </c>
      <c r="U782" t="b">
        <v>1</v>
      </c>
      <c r="V782">
        <v>59944.597999999998</v>
      </c>
      <c r="W782">
        <v>58257.713909999999</v>
      </c>
      <c r="X782" t="b">
        <v>1</v>
      </c>
      <c r="Y782">
        <v>1</v>
      </c>
      <c r="Z782">
        <v>2</v>
      </c>
      <c r="AA782">
        <v>63.027999999999999</v>
      </c>
      <c r="AB782">
        <v>65.19</v>
      </c>
      <c r="AC782" t="b">
        <v>1</v>
      </c>
      <c r="AD782">
        <v>1</v>
      </c>
      <c r="AE782">
        <v>1</v>
      </c>
      <c r="AF782" t="b">
        <v>1</v>
      </c>
      <c r="AG782" t="b">
        <v>1</v>
      </c>
      <c r="AH782">
        <v>522110</v>
      </c>
      <c r="AI782">
        <v>522320</v>
      </c>
      <c r="AJ782">
        <v>1</v>
      </c>
      <c r="AK782">
        <v>6153</v>
      </c>
      <c r="AL782">
        <v>1</v>
      </c>
      <c r="AM782">
        <v>522190</v>
      </c>
      <c r="AN782">
        <v>522110</v>
      </c>
      <c r="AO782">
        <v>1</v>
      </c>
      <c r="AP782">
        <v>6153</v>
      </c>
      <c r="AQ782">
        <v>1</v>
      </c>
      <c r="AR782" t="b">
        <v>1</v>
      </c>
      <c r="AS782">
        <v>1</v>
      </c>
      <c r="AT782">
        <v>1</v>
      </c>
      <c r="AU782">
        <v>0</v>
      </c>
      <c r="AV782">
        <v>3.2455441601115199E-3</v>
      </c>
      <c r="AW782">
        <v>1821.8060513477999</v>
      </c>
      <c r="AX782">
        <v>4.2866349999999998E-2</v>
      </c>
      <c r="AY782">
        <v>2.5380759999999999E-2</v>
      </c>
      <c r="AZ782">
        <v>6021</v>
      </c>
      <c r="BA782">
        <v>522110</v>
      </c>
      <c r="BB782">
        <v>91116</v>
      </c>
      <c r="BC782">
        <v>603316024</v>
      </c>
      <c r="BD782">
        <v>31.8</v>
      </c>
      <c r="BE782">
        <v>40</v>
      </c>
      <c r="BF782">
        <v>55.8</v>
      </c>
      <c r="BG782">
        <v>70.599999999999994</v>
      </c>
      <c r="BH782">
        <v>3.8504479170238899E-3</v>
      </c>
      <c r="BI782">
        <v>55.978398915049702</v>
      </c>
      <c r="BL782">
        <v>26.900517426</v>
      </c>
      <c r="BM782">
        <v>27.7775</v>
      </c>
      <c r="BN782">
        <v>23.472799999999999</v>
      </c>
      <c r="BO782">
        <v>828.76909999999998</v>
      </c>
      <c r="BP782">
        <v>884.37490000000003</v>
      </c>
      <c r="BQ782">
        <v>895.60509999999999</v>
      </c>
      <c r="BR782">
        <v>145520.34494444399</v>
      </c>
      <c r="BS782">
        <v>1265290.20808718</v>
      </c>
      <c r="BT782">
        <v>2199.9630000000002</v>
      </c>
      <c r="BU782">
        <v>880.08690000000001</v>
      </c>
      <c r="BV782">
        <v>964.19119999999998</v>
      </c>
      <c r="BW782">
        <v>333.06049999999999</v>
      </c>
      <c r="BX782">
        <v>14.146999410999999</v>
      </c>
      <c r="BY782">
        <v>13.014343102</v>
      </c>
      <c r="BZ782">
        <v>14.169600000000001</v>
      </c>
      <c r="CA782">
        <v>903.07380000000001</v>
      </c>
      <c r="CB782">
        <v>935.78700000000003</v>
      </c>
      <c r="CC782">
        <v>943.58500000000004</v>
      </c>
      <c r="CD782">
        <v>4.0018902040000004</v>
      </c>
      <c r="CE782">
        <v>3.7096880099999998</v>
      </c>
      <c r="CF782">
        <v>4.3290722099999996</v>
      </c>
      <c r="CG782">
        <v>325.7022</v>
      </c>
      <c r="CH782">
        <v>325.6001</v>
      </c>
      <c r="CI782">
        <v>524.86310000000003</v>
      </c>
      <c r="CJ782" s="2">
        <v>0</v>
      </c>
      <c r="CK782" s="2">
        <v>0</v>
      </c>
      <c r="CL782" s="2">
        <v>0</v>
      </c>
      <c r="CM782">
        <v>137.31049999999999</v>
      </c>
      <c r="CN782">
        <v>137.31049999999999</v>
      </c>
      <c r="CO782">
        <v>322.2903</v>
      </c>
      <c r="CP782">
        <v>1.5629082362600001E-4</v>
      </c>
      <c r="CQ782">
        <v>3.0795471116800002E-2</v>
      </c>
      <c r="CR782">
        <v>-6.53715872326E-3</v>
      </c>
      <c r="CS782">
        <v>5.8725977760100002E-2</v>
      </c>
      <c r="CT782">
        <v>-1.8088464574399998E-2</v>
      </c>
      <c r="CU782">
        <v>0.13556607119</v>
      </c>
      <c r="CV782">
        <v>-1.7998975903300001E-2</v>
      </c>
      <c r="CW782">
        <v>-6.53715872326E-3</v>
      </c>
      <c r="CX782">
        <v>5.8725977760100002E-2</v>
      </c>
      <c r="CY782">
        <v>-2.89562475192E-2</v>
      </c>
      <c r="CZ782">
        <v>8.7424434451899999E-2</v>
      </c>
      <c r="DA782">
        <v>-2.92298569639E-2</v>
      </c>
      <c r="DB782">
        <v>-2.4297573678199999E-2</v>
      </c>
      <c r="DC782">
        <v>6.5949072427599995E-2</v>
      </c>
      <c r="DD782">
        <v>-2.5138271716399999E-2</v>
      </c>
      <c r="DE782">
        <v>6.7902577319099997E-3</v>
      </c>
      <c r="DF782">
        <v>5.3061962652199996E-3</v>
      </c>
      <c r="DG782">
        <v>-4.5608062210900002E-3</v>
      </c>
      <c r="DH782">
        <v>6.2658027589000001E-3</v>
      </c>
      <c r="DI782">
        <v>6.0083983650200002E-3</v>
      </c>
      <c r="DJ782">
        <v>-5.8949590851999998E-3</v>
      </c>
      <c r="DK782">
        <v>-1.97441597524E-4</v>
      </c>
      <c r="DL782">
        <v>-9.54316447232E-4</v>
      </c>
      <c r="DM782">
        <v>2.6190215658199998E-3</v>
      </c>
      <c r="DN782">
        <v>2.3782616191299999E-3</v>
      </c>
      <c r="DO782">
        <v>-2.2788911849500001E-3</v>
      </c>
      <c r="DP782">
        <v>-4.6618649031000001E-3</v>
      </c>
      <c r="DQ782">
        <v>6.1653710486900002E-3</v>
      </c>
      <c r="DR782">
        <v>2.1474455054900001E-3</v>
      </c>
      <c r="DS782">
        <v>-8.3685379338700001E-4</v>
      </c>
      <c r="DT782">
        <v>-2.0069173349799999E-3</v>
      </c>
      <c r="DU782">
        <v>4.4028435031999999E-3</v>
      </c>
      <c r="DV782">
        <v>-3.6752958549099999E-3</v>
      </c>
      <c r="DW782">
        <v>4.5424156159399997E-3</v>
      </c>
      <c r="DX782">
        <v>8.6042123894199997E-4</v>
      </c>
      <c r="DY782" s="2">
        <v>1.6235348649299999E-5</v>
      </c>
      <c r="DZ782">
        <v>-7.4758522995199998E-3</v>
      </c>
      <c r="EA782">
        <v>1.0886442788E-2</v>
      </c>
      <c r="EB782">
        <v>-6.8843205796900002E-3</v>
      </c>
      <c r="EC782">
        <v>-5.1427232802600002E-3</v>
      </c>
      <c r="ED782">
        <v>-7.6902166374899997E-3</v>
      </c>
      <c r="EE782">
        <v>-8.1945279439399991E-3</v>
      </c>
      <c r="EF782">
        <v>-7.0905709880399995E-4</v>
      </c>
      <c r="EG782">
        <v>4.2632325780700003E-3</v>
      </c>
      <c r="EH782">
        <v>-3.79866694948E-4</v>
      </c>
      <c r="EI782">
        <v>3.1371570932099998E-3</v>
      </c>
      <c r="EJ782">
        <v>2.6926830231500001E-3</v>
      </c>
      <c r="EK782">
        <v>3.09216622997E-3</v>
      </c>
      <c r="EL782">
        <v>-1.8065429086700001E-3</v>
      </c>
      <c r="EM782">
        <v>3.3274074374600002E-3</v>
      </c>
      <c r="EN782">
        <v>-9.4691209325099997E-4</v>
      </c>
      <c r="EO782">
        <v>-4.7813901119899997E-3</v>
      </c>
      <c r="EP782">
        <v>1.1645663242000001E-3</v>
      </c>
      <c r="EQ782" s="2">
        <v>9.3359528374000001E-5</v>
      </c>
      <c r="ER782">
        <v>-4.2195774086100004E-3</v>
      </c>
      <c r="ES782">
        <v>-3.5851359896899998E-3</v>
      </c>
      <c r="ET782">
        <v>9.9705793609800009E-4</v>
      </c>
      <c r="EU782" s="2">
        <v>2.2092460961200001E-5</v>
      </c>
      <c r="EV782">
        <v>1.9777567238199998E-3</v>
      </c>
      <c r="EW782">
        <v>-7.7820197845800002E-3</v>
      </c>
      <c r="EX782">
        <v>-1.02826215969E-3</v>
      </c>
      <c r="EZ782">
        <v>5.82882137139E-3</v>
      </c>
      <c r="FB782">
        <v>-1.2244391849E-3</v>
      </c>
      <c r="FC782">
        <v>-6.5002465707500001E-4</v>
      </c>
      <c r="FD782">
        <v>-1.23026356757E-2</v>
      </c>
      <c r="FE782">
        <v>5.7681199827999997E-3</v>
      </c>
      <c r="FF782">
        <v>8.9548288456299998E-3</v>
      </c>
      <c r="FG782">
        <v>-3.9229189836599999E-3</v>
      </c>
      <c r="FH782">
        <v>-9.6748463659500003E-3</v>
      </c>
      <c r="FI782">
        <v>-6.4599515408600003E-3</v>
      </c>
      <c r="FK782">
        <v>3.4512736885200001E-3</v>
      </c>
      <c r="FM782">
        <v>-5.6798384897600003E-3</v>
      </c>
      <c r="FO782">
        <v>-5.3970303253900002E-3</v>
      </c>
      <c r="FP782">
        <v>-1.49401308239E-3</v>
      </c>
      <c r="FQ782">
        <v>2.1824103496399998E-2</v>
      </c>
      <c r="FR782">
        <v>-2.77199057709E-2</v>
      </c>
      <c r="FS782">
        <v>-1.99673621537E-2</v>
      </c>
      <c r="FT782">
        <v>1.14724916484E-2</v>
      </c>
      <c r="FU782">
        <v>-3.41710980826E-2</v>
      </c>
      <c r="FW782">
        <v>1.25534635842E-2</v>
      </c>
      <c r="FY782">
        <v>1.17004314538E-2</v>
      </c>
      <c r="FZ782">
        <v>-1.0589637626199999E-3</v>
      </c>
      <c r="GA782">
        <v>-5.8523031982700001E-4</v>
      </c>
      <c r="GB782">
        <v>-1.7651929088E-2</v>
      </c>
      <c r="GC782">
        <v>2.25767023408E-2</v>
      </c>
      <c r="GD782">
        <v>-1.9812845381900002E-3</v>
      </c>
      <c r="GE782">
        <v>-7.9802612340800008E-3</v>
      </c>
      <c r="GF782">
        <v>-2.8524233668600001E-2</v>
      </c>
      <c r="GG782">
        <v>5.4756370818699997E-3</v>
      </c>
      <c r="GH782">
        <v>6.8671283991999996E-3</v>
      </c>
      <c r="GI782">
        <v>-4.8660442175599999E-4</v>
      </c>
      <c r="GJ782">
        <v>1.2250975626000001E-2</v>
      </c>
      <c r="GK782">
        <v>1.16219738648E-2</v>
      </c>
      <c r="GN782">
        <v>0.106266095482</v>
      </c>
      <c r="GO782">
        <v>1.0481886515699999E-2</v>
      </c>
      <c r="GP782">
        <v>-2.7583704857199998E-3</v>
      </c>
      <c r="GQ782">
        <v>2.3170323104599998E-3</v>
      </c>
      <c r="GR782">
        <v>-1.0994046100399999E-2</v>
      </c>
      <c r="GT782">
        <v>4.9982723202999998E-3</v>
      </c>
      <c r="GV782">
        <v>1.66074665199E-3</v>
      </c>
      <c r="GW782">
        <v>5.96852223174E-3</v>
      </c>
      <c r="GX782">
        <v>-5.8923369484099996E-3</v>
      </c>
      <c r="GY782">
        <v>-1.07874330461E-4</v>
      </c>
      <c r="GZ782">
        <v>-1.08426703467E-3</v>
      </c>
      <c r="HA782">
        <v>2.7627427024600002E-3</v>
      </c>
      <c r="HB782">
        <v>2.4797054457100002E-3</v>
      </c>
      <c r="HC782">
        <v>-2.4940733268599999E-3</v>
      </c>
      <c r="HE782">
        <v>1.3343327641399999E-3</v>
      </c>
      <c r="HG782">
        <v>1.37934643127E-3</v>
      </c>
      <c r="HI782">
        <v>2.49175865573E-3</v>
      </c>
      <c r="HJ782">
        <v>-4.01237146324E-3</v>
      </c>
      <c r="HK782">
        <v>4.4648008094399999E-3</v>
      </c>
      <c r="HL782">
        <v>9.27791376951E-4</v>
      </c>
      <c r="HM782" s="2">
        <v>-3.0369463905399999E-5</v>
      </c>
      <c r="HN782">
        <v>-7.49539629387E-3</v>
      </c>
      <c r="HO782">
        <v>1.0940022878E-2</v>
      </c>
      <c r="HQ782">
        <v>-1.23187708038E-2</v>
      </c>
      <c r="HS782">
        <v>-1.5813324045699999E-2</v>
      </c>
      <c r="HT782">
        <v>-7.1084281879600002E-4</v>
      </c>
      <c r="HU782">
        <v>4.2530845324099996E-3</v>
      </c>
      <c r="HV782">
        <v>-3.7020420534100002E-4</v>
      </c>
      <c r="HW782">
        <v>3.0256388358200002E-3</v>
      </c>
      <c r="HX782">
        <v>2.7046488430700001E-3</v>
      </c>
      <c r="HY782">
        <v>3.0216715935200002E-3</v>
      </c>
      <c r="HZ782">
        <v>-1.9717411271700002E-3</v>
      </c>
      <c r="IA782">
        <v>3.5347010152999999E-3</v>
      </c>
      <c r="IB782">
        <v>-9.4022262942900002E-4</v>
      </c>
      <c r="IC782">
        <v>-4.7435972355400003E-3</v>
      </c>
      <c r="ID782">
        <v>1.37642777197E-3</v>
      </c>
      <c r="IE782">
        <v>1.31503607564E-4</v>
      </c>
      <c r="IH782">
        <v>-7.0124698993900003E-3</v>
      </c>
      <c r="II782" s="2">
        <v>-2.4061339681199999E-5</v>
      </c>
      <c r="IJ782">
        <v>2.1208270246600002E-3</v>
      </c>
      <c r="IK782">
        <v>-7.8206922596199997E-3</v>
      </c>
      <c r="IL782">
        <v>-1.0866909438699999E-3</v>
      </c>
    </row>
    <row r="783" spans="1:246" x14ac:dyDescent="0.25">
      <c r="A783">
        <v>1810645020</v>
      </c>
      <c r="B783" s="1">
        <v>39030</v>
      </c>
      <c r="C783" s="1">
        <v>39030</v>
      </c>
      <c r="E783" t="s">
        <v>164</v>
      </c>
      <c r="F783">
        <v>2.7473392446799999E-3</v>
      </c>
      <c r="G783">
        <v>2.7473392446799999E-3</v>
      </c>
      <c r="H783">
        <f t="shared" si="12"/>
        <v>7.0252057930882796E-3</v>
      </c>
      <c r="I783">
        <v>921.55700000000002</v>
      </c>
      <c r="J783" t="s">
        <v>1496</v>
      </c>
      <c r="K783" t="s">
        <v>1497</v>
      </c>
      <c r="L783">
        <v>5020</v>
      </c>
      <c r="M783">
        <v>133731</v>
      </c>
      <c r="N783">
        <v>46</v>
      </c>
      <c r="O783">
        <v>46</v>
      </c>
      <c r="P783">
        <v>253</v>
      </c>
      <c r="Q783">
        <v>253</v>
      </c>
      <c r="R783">
        <v>100</v>
      </c>
      <c r="S783">
        <v>100</v>
      </c>
      <c r="T783">
        <v>100</v>
      </c>
      <c r="U783" t="b">
        <v>1</v>
      </c>
      <c r="V783">
        <v>87914.202000000005</v>
      </c>
      <c r="W783">
        <v>81804.151639999996</v>
      </c>
      <c r="X783" t="b">
        <v>1</v>
      </c>
      <c r="Y783">
        <v>1</v>
      </c>
      <c r="Z783">
        <v>1</v>
      </c>
      <c r="AA783">
        <v>574.69100000000003</v>
      </c>
      <c r="AB783">
        <v>581.90214000000003</v>
      </c>
      <c r="AC783" t="b">
        <v>1</v>
      </c>
      <c r="AD783">
        <v>1</v>
      </c>
      <c r="AE783">
        <v>1</v>
      </c>
      <c r="AF783" t="b">
        <v>1</v>
      </c>
      <c r="AG783" t="b">
        <v>1</v>
      </c>
      <c r="AH783">
        <v>325414</v>
      </c>
      <c r="AI783">
        <v>325412</v>
      </c>
      <c r="AJ783">
        <v>1</v>
      </c>
      <c r="AK783">
        <v>2834</v>
      </c>
      <c r="AL783">
        <v>1</v>
      </c>
      <c r="AM783">
        <v>325412</v>
      </c>
      <c r="AN783">
        <v>325412</v>
      </c>
      <c r="AO783">
        <v>1</v>
      </c>
      <c r="AP783">
        <v>2834</v>
      </c>
      <c r="AQ783">
        <v>1</v>
      </c>
      <c r="AR783" t="b">
        <v>0</v>
      </c>
      <c r="AS783">
        <v>0</v>
      </c>
      <c r="AT783">
        <v>0</v>
      </c>
      <c r="AU783">
        <v>0</v>
      </c>
      <c r="AV783">
        <v>7.7902884551535906E-2</v>
      </c>
      <c r="AW783">
        <v>383.26353249844198</v>
      </c>
      <c r="AX783">
        <v>0.19753428000000001</v>
      </c>
      <c r="AY783">
        <v>-2.7351090000000002E-2</v>
      </c>
      <c r="AZ783">
        <v>2836</v>
      </c>
      <c r="BA783">
        <v>325414</v>
      </c>
      <c r="BB783">
        <v>246</v>
      </c>
      <c r="BC783">
        <v>16112435</v>
      </c>
      <c r="BD783">
        <v>52.3</v>
      </c>
      <c r="BE783">
        <v>71.5</v>
      </c>
      <c r="BF783">
        <v>86.5</v>
      </c>
      <c r="BG783">
        <v>95</v>
      </c>
      <c r="BH783">
        <v>4.0806860398602401E-2</v>
      </c>
      <c r="BI783">
        <v>82.768573148705599</v>
      </c>
      <c r="BJ783">
        <v>6234855427</v>
      </c>
      <c r="BK783">
        <v>4709847979</v>
      </c>
      <c r="BL783">
        <v>66.843711229999997</v>
      </c>
      <c r="BM783">
        <v>8.8443000000000005</v>
      </c>
      <c r="BN783">
        <v>12.162100000000001</v>
      </c>
      <c r="BO783">
        <v>975.38559999999995</v>
      </c>
      <c r="BP783">
        <v>272.21460000000002</v>
      </c>
      <c r="BQ783">
        <v>445.82240000000002</v>
      </c>
      <c r="BR783">
        <v>3807.106171122</v>
      </c>
      <c r="BS783">
        <v>46890.118042429996</v>
      </c>
      <c r="BT783">
        <v>137.739</v>
      </c>
      <c r="BU783">
        <v>160.58709999999999</v>
      </c>
      <c r="BV783">
        <v>413.161</v>
      </c>
      <c r="BW783">
        <v>28.643799999999999</v>
      </c>
      <c r="BX783">
        <v>40.235051570000003</v>
      </c>
      <c r="BY783">
        <v>1.7113242310000001</v>
      </c>
      <c r="BZ783">
        <v>3.1012</v>
      </c>
      <c r="CA783">
        <v>976.47500000000002</v>
      </c>
      <c r="CB783">
        <v>603.37559999999996</v>
      </c>
      <c r="CC783">
        <v>787.2251</v>
      </c>
      <c r="CD783">
        <v>6.0182813260000003</v>
      </c>
      <c r="CE783">
        <v>8.3643840899999997</v>
      </c>
      <c r="CF783">
        <v>4.9769952200000001</v>
      </c>
      <c r="CG783">
        <v>677.85379999999998</v>
      </c>
      <c r="CH783">
        <v>753.39449999999999</v>
      </c>
      <c r="CI783">
        <v>667.91380000000004</v>
      </c>
      <c r="CJ783">
        <v>3812.2447304809998</v>
      </c>
      <c r="CK783">
        <v>18.733218377</v>
      </c>
      <c r="CL783">
        <v>69.973036019999995</v>
      </c>
      <c r="CM783">
        <v>981.19780000000003</v>
      </c>
      <c r="CN783">
        <v>981.15629999999999</v>
      </c>
      <c r="CO783">
        <v>981.19420000000002</v>
      </c>
      <c r="CP783">
        <v>2.2745365392100002E-3</v>
      </c>
      <c r="CQ783">
        <v>0.14299687976200001</v>
      </c>
      <c r="CR783">
        <v>1.70152981837E-3</v>
      </c>
      <c r="CS783">
        <v>0.31866360153399997</v>
      </c>
      <c r="CT783">
        <v>-3.9944647950899997E-2</v>
      </c>
      <c r="CU783">
        <v>0.34193660212600002</v>
      </c>
      <c r="CV783">
        <v>-3.9247574010099998E-2</v>
      </c>
      <c r="CW783">
        <v>1.70152981837E-3</v>
      </c>
      <c r="CX783">
        <v>0.31866360153399997</v>
      </c>
      <c r="CY783">
        <v>-6.6392678853199993E-2</v>
      </c>
      <c r="CZ783">
        <v>0.38739248158599998</v>
      </c>
      <c r="DA783">
        <v>-6.5446725261899999E-2</v>
      </c>
      <c r="DB783">
        <v>-6.2807773538999995E-2</v>
      </c>
      <c r="DC783">
        <v>0.41887294290400001</v>
      </c>
      <c r="DD783">
        <v>-6.1710788076500003E-2</v>
      </c>
      <c r="DE783">
        <v>6.9525357001499997E-3</v>
      </c>
      <c r="DF783">
        <v>9.7939436738199992E-3</v>
      </c>
      <c r="DG783">
        <v>3.2184818415500002E-4</v>
      </c>
      <c r="DH783">
        <v>6.2393061559399996E-3</v>
      </c>
      <c r="DI783">
        <v>-6.4268673807900004E-3</v>
      </c>
      <c r="DJ783">
        <v>-2.2660836067400002E-3</v>
      </c>
      <c r="DK783">
        <v>2.99109253632E-3</v>
      </c>
      <c r="DL783">
        <v>-7.0204547785299998E-3</v>
      </c>
      <c r="DM783">
        <v>8.8094456667300002E-3</v>
      </c>
      <c r="DN783">
        <v>4.5114537206300001E-2</v>
      </c>
      <c r="DO783">
        <v>-1.51489283541E-2</v>
      </c>
      <c r="DP783">
        <v>9.2437095518099997E-3</v>
      </c>
      <c r="DQ783">
        <v>1.6334380088400002E-2</v>
      </c>
      <c r="DR783">
        <v>8.4654262329499996E-4</v>
      </c>
      <c r="DS783">
        <v>-2.8281306753300001E-2</v>
      </c>
      <c r="DT783">
        <v>1.2226501559299999E-2</v>
      </c>
      <c r="DU783">
        <v>-2.9702660773399999E-3</v>
      </c>
      <c r="DV783">
        <v>3.4917474859599999E-2</v>
      </c>
      <c r="DW783">
        <v>-9.4324246248199996E-3</v>
      </c>
      <c r="DX783">
        <v>-1.4150777558699999E-2</v>
      </c>
      <c r="DY783">
        <v>-1.7760770836999999E-2</v>
      </c>
      <c r="DZ783">
        <v>-9.6718015727099999E-3</v>
      </c>
      <c r="EA783">
        <v>1.3774455872199999E-2</v>
      </c>
      <c r="EB783">
        <v>4.1640929149800001E-3</v>
      </c>
      <c r="EC783">
        <v>1.01367935823E-2</v>
      </c>
      <c r="ED783">
        <v>-1.2993043887E-2</v>
      </c>
      <c r="EE783">
        <v>-8.9720028424199998E-3</v>
      </c>
      <c r="EF783">
        <v>-2.8679932040599999E-3</v>
      </c>
      <c r="EG783">
        <v>2.8587352523399999E-3</v>
      </c>
      <c r="EH783">
        <v>3.2561684297500002E-3</v>
      </c>
      <c r="EI783">
        <v>1.01779879407E-3</v>
      </c>
      <c r="EJ783">
        <v>7.3439456316800001E-3</v>
      </c>
      <c r="EK783">
        <v>-7.5504450870600001E-3</v>
      </c>
      <c r="EL783">
        <v>-5.6614098642999997E-3</v>
      </c>
      <c r="EM783">
        <v>-3.5225540851399999E-3</v>
      </c>
      <c r="EN783">
        <v>-1.01389880634E-2</v>
      </c>
      <c r="EO783">
        <v>-3.4600356283499998E-3</v>
      </c>
      <c r="EP783">
        <v>-7.24916646095E-3</v>
      </c>
      <c r="EQ783">
        <v>9.5457177710899996E-3</v>
      </c>
      <c r="ER783">
        <v>1.45389064182E-2</v>
      </c>
      <c r="ES783">
        <v>-2.1663003028500001E-2</v>
      </c>
      <c r="ET783">
        <v>9.7444995975300001E-4</v>
      </c>
      <c r="EU783">
        <v>-1.6129033970400001E-2</v>
      </c>
      <c r="EV783">
        <v>-4.6172711138099997E-3</v>
      </c>
      <c r="EW783">
        <v>-4.1183663606600002E-3</v>
      </c>
      <c r="EX783">
        <v>2.37214252625E-3</v>
      </c>
      <c r="EY783">
        <v>9.9480840853099998E-3</v>
      </c>
      <c r="EZ783">
        <v>-4.4553395532600001E-2</v>
      </c>
      <c r="FA783">
        <v>6.26767796994E-3</v>
      </c>
      <c r="FB783">
        <v>-6.1773949903300004E-3</v>
      </c>
      <c r="FC783">
        <v>-5.6511627427400001E-3</v>
      </c>
      <c r="FD783">
        <v>-1.2922685728900001E-2</v>
      </c>
      <c r="FE783">
        <v>-8.7398427832000008E-3</v>
      </c>
      <c r="FF783">
        <v>-2.71206703402E-2</v>
      </c>
      <c r="FG783">
        <v>-1.90099846781E-2</v>
      </c>
      <c r="FH783">
        <v>7.7500333717100004E-3</v>
      </c>
      <c r="FI783">
        <v>-5.19708366492E-3</v>
      </c>
      <c r="FJ783">
        <v>4.0380165335000004E-3</v>
      </c>
      <c r="FK783">
        <v>3.1071919157300001E-3</v>
      </c>
      <c r="FL783">
        <v>-2.3199978674399999E-3</v>
      </c>
      <c r="FM783">
        <v>3.3697669573100001E-3</v>
      </c>
      <c r="FN783">
        <v>2.4823456274E-2</v>
      </c>
      <c r="FO783">
        <v>5.7516786740600002E-4</v>
      </c>
      <c r="FP783">
        <v>1.41184379515E-3</v>
      </c>
      <c r="FQ783">
        <v>-1.16671842957E-3</v>
      </c>
      <c r="FR783">
        <v>2.83881793638E-3</v>
      </c>
      <c r="FS783">
        <v>1.3755484628200001E-3</v>
      </c>
      <c r="FT783">
        <v>-8.4634350513899999E-3</v>
      </c>
      <c r="FU783">
        <v>-4.8101907451100004E-3</v>
      </c>
      <c r="FV783">
        <v>1.21737175467E-2</v>
      </c>
      <c r="FW783">
        <v>8.1893798536999995E-4</v>
      </c>
      <c r="FX783">
        <v>2.9040328629099998E-2</v>
      </c>
      <c r="FY783">
        <v>-7.2872819499499996E-4</v>
      </c>
      <c r="FZ783">
        <v>-2.9537852390100002E-3</v>
      </c>
      <c r="GA783">
        <v>-2.7108175321399999E-3</v>
      </c>
      <c r="GB783">
        <v>-6.8065810224400003E-3</v>
      </c>
      <c r="GC783">
        <v>1.68584436782E-2</v>
      </c>
      <c r="GD783">
        <v>-8.0124385566799992E-3</v>
      </c>
      <c r="GE783">
        <v>9.8855717710299995E-3</v>
      </c>
      <c r="GF783">
        <v>3.8004418648700002E-3</v>
      </c>
      <c r="GG783">
        <v>5.9888658635599999E-3</v>
      </c>
      <c r="GH783">
        <v>2.41942292373E-2</v>
      </c>
      <c r="GI783">
        <v>9.5987926187900002E-3</v>
      </c>
      <c r="GJ783">
        <v>1.4570358354399999E-2</v>
      </c>
      <c r="GK783">
        <v>1.07445978994E-2</v>
      </c>
      <c r="GL783">
        <v>-7.0289589767299999E-4</v>
      </c>
      <c r="GM783">
        <v>-5.16082510513E-2</v>
      </c>
      <c r="GN783">
        <v>0.36576288400200002</v>
      </c>
      <c r="GO783">
        <v>-1.1144131396900001E-2</v>
      </c>
      <c r="GP783">
        <v>-8.32615832552E-3</v>
      </c>
      <c r="GQ783">
        <v>-8.8415274215699995E-3</v>
      </c>
      <c r="GR783">
        <v>-2.3112958930200001E-3</v>
      </c>
      <c r="GS783">
        <v>6.9759100600899999E-3</v>
      </c>
      <c r="GT783">
        <v>9.7531630924900005E-3</v>
      </c>
      <c r="GU783">
        <v>3.5081325502800002E-4</v>
      </c>
      <c r="GV783">
        <v>6.2418378932500001E-3</v>
      </c>
      <c r="GW783">
        <v>-6.4154374868099998E-3</v>
      </c>
      <c r="GX783">
        <v>-2.2751474425900002E-3</v>
      </c>
      <c r="GY783">
        <v>2.9902251214300002E-3</v>
      </c>
      <c r="GZ783">
        <v>-7.0463310248E-3</v>
      </c>
      <c r="HA783">
        <v>8.7847764443200003E-3</v>
      </c>
      <c r="HB783">
        <v>4.50983174088E-2</v>
      </c>
      <c r="HC783">
        <v>-1.5116856493700001E-2</v>
      </c>
      <c r="HD783">
        <v>9.2536361541499992E-3</v>
      </c>
      <c r="HE783">
        <v>1.6332261997899999E-2</v>
      </c>
      <c r="HF783">
        <v>8.6543805057799996E-4</v>
      </c>
      <c r="HG783">
        <v>-2.8289082919400001E-2</v>
      </c>
      <c r="HH783">
        <v>1.22565011245E-2</v>
      </c>
      <c r="HI783">
        <v>-2.9507258884399999E-3</v>
      </c>
      <c r="HJ783">
        <v>3.4904113187399999E-2</v>
      </c>
      <c r="HK783">
        <v>-9.40246561022E-3</v>
      </c>
      <c r="HL783">
        <v>-1.4116882417300001E-2</v>
      </c>
      <c r="HM783">
        <v>-1.7760369969999999E-2</v>
      </c>
      <c r="HN783">
        <v>-9.6490718467399997E-3</v>
      </c>
      <c r="HO783">
        <v>1.3773730700799999E-2</v>
      </c>
      <c r="HP783">
        <v>4.1832829371400001E-3</v>
      </c>
      <c r="HQ783">
        <v>1.01491131509E-2</v>
      </c>
      <c r="HR783">
        <v>-1.2924966602500001E-2</v>
      </c>
      <c r="HS783">
        <v>-8.9408752183599994E-3</v>
      </c>
      <c r="HT783">
        <v>-2.8556653322299999E-3</v>
      </c>
      <c r="HU783">
        <v>2.8746093872099999E-3</v>
      </c>
      <c r="HV783">
        <v>3.2647633565900001E-3</v>
      </c>
      <c r="HW783">
        <v>1.0449624551E-3</v>
      </c>
      <c r="HX783">
        <v>7.3082404420700001E-3</v>
      </c>
      <c r="HY783">
        <v>-7.50849406255E-3</v>
      </c>
      <c r="HZ783">
        <v>-5.62925188679E-3</v>
      </c>
      <c r="IA783">
        <v>-3.52915876238E-3</v>
      </c>
      <c r="IB783">
        <v>-1.00771625199E-2</v>
      </c>
      <c r="IC783">
        <v>-3.4237676591599999E-3</v>
      </c>
      <c r="ID783">
        <v>-7.24924191032E-3</v>
      </c>
      <c r="IE783">
        <v>9.5688318422599995E-3</v>
      </c>
      <c r="IF783">
        <v>1.4540726350499999E-2</v>
      </c>
      <c r="IG783">
        <v>-2.1696285627999998E-2</v>
      </c>
      <c r="IH783">
        <v>1.52107571179E-3</v>
      </c>
      <c r="II783">
        <v>-1.60981819994E-2</v>
      </c>
      <c r="IJ783">
        <v>-4.6151659207800001E-3</v>
      </c>
      <c r="IK783">
        <v>-4.1055483985099998E-3</v>
      </c>
      <c r="IL783">
        <v>2.3871461214900001E-3</v>
      </c>
    </row>
    <row r="784" spans="1:246" x14ac:dyDescent="0.25">
      <c r="A784">
        <v>1811697020</v>
      </c>
      <c r="B784" s="1">
        <v>39034</v>
      </c>
      <c r="C784" s="1">
        <v>39034</v>
      </c>
      <c r="E784" t="s">
        <v>164</v>
      </c>
      <c r="F784">
        <v>0.127875193818</v>
      </c>
      <c r="G784">
        <v>0.127875193818</v>
      </c>
      <c r="H784">
        <f t="shared" si="12"/>
        <v>6.3168473134501746E-2</v>
      </c>
      <c r="I784">
        <v>221.393</v>
      </c>
      <c r="J784" t="s">
        <v>1146</v>
      </c>
      <c r="K784" t="s">
        <v>1498</v>
      </c>
      <c r="L784">
        <v>150139</v>
      </c>
      <c r="M784">
        <v>163988</v>
      </c>
      <c r="N784">
        <v>46</v>
      </c>
      <c r="O784">
        <v>46</v>
      </c>
      <c r="P784">
        <v>253</v>
      </c>
      <c r="Q784">
        <v>253</v>
      </c>
      <c r="R784">
        <v>100</v>
      </c>
      <c r="S784">
        <v>100</v>
      </c>
      <c r="T784">
        <v>100</v>
      </c>
      <c r="U784" t="b">
        <v>1</v>
      </c>
      <c r="V784">
        <v>1845.3869999999999</v>
      </c>
      <c r="W784">
        <v>2336.7511145267499</v>
      </c>
      <c r="X784" t="b">
        <v>1</v>
      </c>
      <c r="Y784">
        <v>0.72655437262681699</v>
      </c>
      <c r="Z784">
        <v>1</v>
      </c>
      <c r="AA784">
        <v>147.60900000000001</v>
      </c>
      <c r="AB784">
        <v>146.89902000000001</v>
      </c>
      <c r="AC784" t="b">
        <v>1</v>
      </c>
      <c r="AD784">
        <v>1</v>
      </c>
      <c r="AE784">
        <v>1</v>
      </c>
      <c r="AF784" t="b">
        <v>1</v>
      </c>
      <c r="AG784" t="b">
        <v>1</v>
      </c>
      <c r="AH784">
        <v>451110</v>
      </c>
      <c r="AI784">
        <v>451110</v>
      </c>
      <c r="AJ784">
        <v>1</v>
      </c>
      <c r="AK784">
        <v>5941</v>
      </c>
      <c r="AL784">
        <v>1</v>
      </c>
      <c r="AM784">
        <v>451110</v>
      </c>
      <c r="AN784">
        <v>451110</v>
      </c>
      <c r="AO784">
        <v>1</v>
      </c>
      <c r="AP784">
        <v>5941</v>
      </c>
      <c r="AQ784">
        <v>1</v>
      </c>
      <c r="AR784" t="b">
        <v>0</v>
      </c>
      <c r="AS784">
        <v>0</v>
      </c>
      <c r="AT784">
        <v>0</v>
      </c>
      <c r="AU784">
        <v>0</v>
      </c>
      <c r="AV784">
        <v>0.35415019057698599</v>
      </c>
      <c r="AW784">
        <v>42.724866336217602</v>
      </c>
      <c r="AX784">
        <v>0.18555484</v>
      </c>
      <c r="AY784">
        <v>0.12585056</v>
      </c>
      <c r="AZ784">
        <v>5941</v>
      </c>
      <c r="BA784">
        <v>451110</v>
      </c>
      <c r="BB784">
        <v>22254</v>
      </c>
      <c r="BC784">
        <v>34490779</v>
      </c>
      <c r="BD784">
        <v>29.3</v>
      </c>
      <c r="BE784">
        <v>41</v>
      </c>
      <c r="BF784">
        <v>52.1</v>
      </c>
      <c r="BG784">
        <v>56.3</v>
      </c>
      <c r="BH784">
        <v>8.5516308940341394E-3</v>
      </c>
      <c r="BI784">
        <v>18.610538527347401</v>
      </c>
      <c r="BL784">
        <v>13.508183462</v>
      </c>
      <c r="BM784">
        <v>13.358499999999999</v>
      </c>
      <c r="BN784">
        <v>10.0686</v>
      </c>
      <c r="BO784">
        <v>245.45699999999999</v>
      </c>
      <c r="BP784">
        <v>612.67639999999994</v>
      </c>
      <c r="BQ784">
        <v>328.72620000000001</v>
      </c>
      <c r="BR784">
        <v>1323.4655</v>
      </c>
      <c r="BS784">
        <v>13000.544276971999</v>
      </c>
      <c r="BT784">
        <v>215.00550000000001</v>
      </c>
      <c r="BU784">
        <v>55.260199999999998</v>
      </c>
      <c r="BV784">
        <v>103.8633</v>
      </c>
      <c r="BW784">
        <v>26.0761</v>
      </c>
      <c r="BX784">
        <v>0.78197515699999998</v>
      </c>
      <c r="BY784">
        <v>0.43913975700000002</v>
      </c>
      <c r="BZ784">
        <v>0.43109999999999998</v>
      </c>
      <c r="CA784">
        <v>160.80520000000001</v>
      </c>
      <c r="CB784">
        <v>18.421199999999999</v>
      </c>
      <c r="CC784">
        <v>11.214600000000001</v>
      </c>
      <c r="CD784">
        <v>4.541107308</v>
      </c>
      <c r="CE784">
        <v>1.7105564870000001</v>
      </c>
      <c r="CF784">
        <v>1.929043485</v>
      </c>
      <c r="CG784">
        <v>529.42790000000002</v>
      </c>
      <c r="CH784">
        <v>135.2319</v>
      </c>
      <c r="CI784">
        <v>122.8004</v>
      </c>
      <c r="CJ784">
        <v>1.440670731</v>
      </c>
      <c r="CK784">
        <v>6.1318582000000003E-2</v>
      </c>
      <c r="CL784" s="2">
        <v>0</v>
      </c>
      <c r="CM784">
        <v>562.03459999999995</v>
      </c>
      <c r="CN784">
        <v>343.03089999999997</v>
      </c>
      <c r="CO784">
        <v>3.4878</v>
      </c>
      <c r="CP784">
        <v>-1.19510461315E-2</v>
      </c>
      <c r="CQ784">
        <v>-3.0962472222200001E-3</v>
      </c>
      <c r="CR784">
        <v>0.11810202688099999</v>
      </c>
      <c r="CS784">
        <v>0.34088493060500002</v>
      </c>
      <c r="CT784">
        <v>8.1707513785000005E-2</v>
      </c>
      <c r="CU784">
        <v>0.15193231165099999</v>
      </c>
      <c r="CV784">
        <v>8.4755582446600003E-2</v>
      </c>
      <c r="CW784">
        <v>0.11810202688099999</v>
      </c>
      <c r="CX784">
        <v>0.34088493060500002</v>
      </c>
      <c r="CY784">
        <v>8.0706640494599996E-2</v>
      </c>
      <c r="CZ784">
        <v>0.34424937918600002</v>
      </c>
      <c r="DA784">
        <v>9.1271185079300002E-2</v>
      </c>
      <c r="DB784">
        <v>0.12741821418499999</v>
      </c>
      <c r="DC784">
        <v>0.36025842642799999</v>
      </c>
      <c r="DD784">
        <v>0.137201770709</v>
      </c>
      <c r="DE784">
        <v>-1.15172210098E-2</v>
      </c>
      <c r="DF784">
        <v>-7.9933720619200007E-3</v>
      </c>
      <c r="DG784">
        <v>-1.08440034549E-3</v>
      </c>
      <c r="DH784">
        <v>6.7463723125600001E-3</v>
      </c>
      <c r="DI784">
        <v>1.15331112194E-2</v>
      </c>
      <c r="DJ784">
        <v>5.4120075961800003E-3</v>
      </c>
      <c r="DK784">
        <v>-8.8870244678899996E-3</v>
      </c>
      <c r="DL784">
        <v>-3.2993195297399999E-3</v>
      </c>
      <c r="DM784">
        <v>-3.3685412969899999E-3</v>
      </c>
      <c r="DN784">
        <v>3.1422002796899998E-3</v>
      </c>
      <c r="DO784">
        <v>1.14304839308E-2</v>
      </c>
      <c r="DP784">
        <v>1.2694135029100001E-2</v>
      </c>
      <c r="DQ784">
        <v>9.2155377883299996E-3</v>
      </c>
      <c r="DR784">
        <v>-1.9515314788799999E-3</v>
      </c>
      <c r="DS784">
        <v>-8.4327414352400008E-3</v>
      </c>
      <c r="DT784">
        <v>1.8896897785200002E-2</v>
      </c>
      <c r="DU784">
        <v>-3.6669610509300001E-3</v>
      </c>
      <c r="DV784">
        <v>5.35748434444E-3</v>
      </c>
      <c r="DW784">
        <v>6.0948706781299997E-3</v>
      </c>
      <c r="DX784">
        <v>-2.9266019007899999E-3</v>
      </c>
      <c r="DY784">
        <v>7.6247787627499999E-3</v>
      </c>
      <c r="DZ784">
        <v>-1.54947808518E-3</v>
      </c>
      <c r="EA784">
        <v>-1.47975488725E-3</v>
      </c>
      <c r="EB784">
        <v>-1.2942293835900001E-2</v>
      </c>
      <c r="EC784">
        <v>-2.3085324172200002E-3</v>
      </c>
      <c r="ED784">
        <v>1.3201051230800001E-2</v>
      </c>
      <c r="EE784">
        <v>-1.6061699879399999E-2</v>
      </c>
      <c r="EF784">
        <v>-8.9117064999899992E-3</v>
      </c>
      <c r="EG784">
        <v>1.21261554167E-2</v>
      </c>
      <c r="EH784">
        <v>1.15756956824E-2</v>
      </c>
      <c r="EI784">
        <v>3.2755348249699999E-3</v>
      </c>
      <c r="EJ784">
        <v>4.3058532761499997E-3</v>
      </c>
      <c r="EK784">
        <v>-5.3550130867599998E-3</v>
      </c>
      <c r="EL784">
        <v>-6.0912782563999996E-3</v>
      </c>
      <c r="EM784">
        <v>1.58981446386E-3</v>
      </c>
      <c r="EN784">
        <v>-9.8778607678999993E-3</v>
      </c>
      <c r="EO784">
        <v>1.3605069428300001E-2</v>
      </c>
      <c r="EP784">
        <v>1.7681256989700001E-3</v>
      </c>
      <c r="EQ784">
        <v>-1.20319488071E-2</v>
      </c>
      <c r="ER784">
        <v>-7.4522568762200002E-3</v>
      </c>
      <c r="ES784">
        <v>4.2673023274700001E-4</v>
      </c>
      <c r="ET784">
        <v>9.5137460901099993E-2</v>
      </c>
      <c r="EU784">
        <v>3.4979873712500001E-3</v>
      </c>
      <c r="EV784">
        <v>2.0027790137900001E-2</v>
      </c>
      <c r="EW784">
        <v>-4.5048847746500002E-3</v>
      </c>
      <c r="EX784">
        <v>-1.88886987595E-2</v>
      </c>
      <c r="EY784">
        <v>-3.8849977275700002E-3</v>
      </c>
      <c r="EZ784">
        <v>3.82110196879E-2</v>
      </c>
      <c r="FA784">
        <v>-3.5079905605600002E-2</v>
      </c>
      <c r="FB784">
        <v>6.4121670693600002E-3</v>
      </c>
      <c r="FC784">
        <v>-1.1732850321900001E-3</v>
      </c>
      <c r="FD784">
        <v>-2.32799018576E-2</v>
      </c>
      <c r="FE784">
        <v>6.0587895312099998E-3</v>
      </c>
      <c r="FF784">
        <v>-2.0990761461199998E-3</v>
      </c>
      <c r="FG784">
        <v>-9.1125782981599998E-3</v>
      </c>
      <c r="FH784">
        <v>4.5742725565200001E-3</v>
      </c>
      <c r="FI784">
        <v>1.2009410920299999E-2</v>
      </c>
      <c r="FJ784">
        <v>-1.12141086781E-2</v>
      </c>
      <c r="FK784">
        <v>-3.14394077195E-3</v>
      </c>
      <c r="FL784">
        <v>-4.1821680134800001E-3</v>
      </c>
      <c r="FM784">
        <v>1.12373754301E-2</v>
      </c>
      <c r="FN784">
        <v>1.6101845919400001E-2</v>
      </c>
      <c r="FO784">
        <v>-2.8043426480100001E-2</v>
      </c>
      <c r="FP784">
        <v>1.6493348250100001E-2</v>
      </c>
      <c r="FQ784">
        <v>1.72247785449E-2</v>
      </c>
      <c r="FR784">
        <v>-1.0474067879099999E-2</v>
      </c>
      <c r="FS784" s="2">
        <v>-4.8931314187099998E-5</v>
      </c>
      <c r="FT784">
        <v>-1.43643683105E-2</v>
      </c>
      <c r="FU784">
        <v>1.9869716611199999E-2</v>
      </c>
      <c r="FV784">
        <v>2.8781221045599999E-2</v>
      </c>
      <c r="FW784">
        <v>-1.76379477429E-2</v>
      </c>
      <c r="FX784">
        <v>3.8406735336699999E-3</v>
      </c>
      <c r="FY784">
        <v>1.6465611598200001E-2</v>
      </c>
      <c r="FZ784">
        <v>1.6650187296499998E-2</v>
      </c>
      <c r="GA784">
        <v>4.8434523890299999E-4</v>
      </c>
      <c r="GB784">
        <v>0.104389985863</v>
      </c>
      <c r="GC784">
        <v>2.0285634782399999E-2</v>
      </c>
      <c r="GD784">
        <v>-1.37612164571E-2</v>
      </c>
      <c r="GE784">
        <v>3.0868083602799998E-2</v>
      </c>
      <c r="GF784">
        <v>-1.01635591867E-2</v>
      </c>
      <c r="GG784">
        <v>6.6576309732000001E-3</v>
      </c>
      <c r="GH784">
        <v>-2.01780294866E-2</v>
      </c>
      <c r="GI784">
        <v>2.1975480390899998E-2</v>
      </c>
      <c r="GJ784">
        <v>-9.8559464450499994E-3</v>
      </c>
      <c r="GK784">
        <v>-9.6930647623799996E-4</v>
      </c>
      <c r="GL784">
        <v>1.2687599184900001E-2</v>
      </c>
      <c r="GM784">
        <v>-1.22456396878E-2</v>
      </c>
      <c r="GN784">
        <v>0.15712785412399999</v>
      </c>
      <c r="GO784">
        <v>-1.35785054419E-3</v>
      </c>
      <c r="GP784">
        <v>-1.14763307812E-3</v>
      </c>
      <c r="GQ784">
        <v>2.1109459269300001E-3</v>
      </c>
      <c r="GR784">
        <v>3.7848377428799998E-3</v>
      </c>
      <c r="GS784">
        <v>-1.119826409E-2</v>
      </c>
      <c r="GT784">
        <v>-6.2550816432299997E-3</v>
      </c>
      <c r="GU784">
        <v>-2.3202102240200001E-3</v>
      </c>
      <c r="GV784">
        <v>6.7770881465900002E-3</v>
      </c>
      <c r="GW784">
        <v>1.1127948959099999E-2</v>
      </c>
      <c r="GX784">
        <v>4.3965543773800001E-3</v>
      </c>
      <c r="GY784">
        <v>-8.3637678480100001E-3</v>
      </c>
      <c r="GZ784">
        <v>-3.21090396964E-3</v>
      </c>
      <c r="HA784">
        <v>-3.5246438397599999E-3</v>
      </c>
      <c r="HB784">
        <v>3.2447032411299999E-3</v>
      </c>
      <c r="HC784">
        <v>1.15022608403E-2</v>
      </c>
      <c r="HD784">
        <v>1.1923528803999999E-2</v>
      </c>
      <c r="HE784">
        <v>8.7313794028599997E-3</v>
      </c>
      <c r="HF784">
        <v>-1.99606096749E-3</v>
      </c>
      <c r="HG784">
        <v>-7.7171268142799997E-3</v>
      </c>
      <c r="HH784">
        <v>1.88461316984E-2</v>
      </c>
      <c r="HI784">
        <v>-4.4335881507899999E-3</v>
      </c>
      <c r="HJ784">
        <v>5.7821890422600003E-3</v>
      </c>
      <c r="HK784">
        <v>6.4268460521399997E-3</v>
      </c>
      <c r="HL784">
        <v>-3.1349742780399999E-3</v>
      </c>
      <c r="HM784">
        <v>7.4076868055900002E-3</v>
      </c>
      <c r="HN784">
        <v>-1.91027880541E-3</v>
      </c>
      <c r="HO784">
        <v>-7.3095029870399997E-4</v>
      </c>
      <c r="HP784">
        <v>-1.1489945868600001E-2</v>
      </c>
      <c r="HQ784">
        <v>-2.7786383592600002E-3</v>
      </c>
      <c r="HR784">
        <v>1.29058376487E-2</v>
      </c>
      <c r="HS784">
        <v>-1.4908018030400001E-2</v>
      </c>
      <c r="HT784">
        <v>-7.9863995077199997E-3</v>
      </c>
      <c r="HU784">
        <v>1.1730313098600001E-2</v>
      </c>
      <c r="HV784">
        <v>1.49748580167E-2</v>
      </c>
      <c r="HW784">
        <v>3.9661380224299998E-3</v>
      </c>
      <c r="HX784">
        <v>3.6611793162899999E-3</v>
      </c>
      <c r="HY784">
        <v>-3.94777889785E-3</v>
      </c>
      <c r="HZ784">
        <v>-6.2073374761400001E-3</v>
      </c>
      <c r="IA784">
        <v>1.82893696865E-3</v>
      </c>
      <c r="IB784">
        <v>-1.0324286139300001E-2</v>
      </c>
      <c r="IC784">
        <v>1.396249556E-2</v>
      </c>
      <c r="ID784">
        <v>1.35325869986E-3</v>
      </c>
      <c r="IE784">
        <v>-1.15721097618E-2</v>
      </c>
      <c r="IF784">
        <v>-6.6370346342300001E-3</v>
      </c>
      <c r="IG784" s="2">
        <v>-3.4253601769900002E-5</v>
      </c>
      <c r="IH784">
        <v>9.7608642132699999E-2</v>
      </c>
      <c r="II784">
        <v>3.32530411557E-3</v>
      </c>
      <c r="IJ784">
        <v>1.9208030420100001E-2</v>
      </c>
      <c r="IK784">
        <v>-4.2020141086000001E-3</v>
      </c>
      <c r="IL784">
        <v>-1.79324502359E-2</v>
      </c>
    </row>
    <row r="785" spans="1:246" x14ac:dyDescent="0.25">
      <c r="A785">
        <v>1813496020</v>
      </c>
      <c r="B785" s="1">
        <v>39040</v>
      </c>
      <c r="C785" s="1">
        <v>39040</v>
      </c>
      <c r="E785" t="s">
        <v>164</v>
      </c>
      <c r="F785">
        <v>0.163069094774</v>
      </c>
      <c r="G785">
        <v>0.163069094774</v>
      </c>
      <c r="H785">
        <f t="shared" si="12"/>
        <v>2.1149892466618052</v>
      </c>
      <c r="I785">
        <v>25833.712</v>
      </c>
      <c r="J785" t="s">
        <v>1499</v>
      </c>
      <c r="K785" t="s">
        <v>1500</v>
      </c>
      <c r="L785">
        <v>14590</v>
      </c>
      <c r="M785">
        <v>8536</v>
      </c>
      <c r="N785">
        <v>46</v>
      </c>
      <c r="O785">
        <v>46</v>
      </c>
      <c r="P785">
        <v>253</v>
      </c>
      <c r="Q785">
        <v>253</v>
      </c>
      <c r="R785">
        <v>100</v>
      </c>
      <c r="S785">
        <v>100</v>
      </c>
      <c r="T785">
        <v>100</v>
      </c>
      <c r="U785" t="b">
        <v>1</v>
      </c>
      <c r="V785">
        <v>11124.441000000001</v>
      </c>
      <c r="W785">
        <v>9528.2039999999997</v>
      </c>
      <c r="X785" t="b">
        <v>0</v>
      </c>
      <c r="Y785">
        <v>1</v>
      </c>
      <c r="Z785">
        <v>1</v>
      </c>
      <c r="AA785">
        <v>20152.048999999999</v>
      </c>
      <c r="AB785">
        <v>16868.649799999999</v>
      </c>
      <c r="AC785" t="b">
        <v>1</v>
      </c>
      <c r="AD785">
        <v>1</v>
      </c>
      <c r="AE785">
        <v>1</v>
      </c>
      <c r="AF785" t="b">
        <v>1</v>
      </c>
      <c r="AG785" t="b">
        <v>1</v>
      </c>
      <c r="AH785">
        <v>212234</v>
      </c>
      <c r="AI785">
        <v>212221</v>
      </c>
      <c r="AJ785">
        <v>1</v>
      </c>
      <c r="AK785">
        <v>1041</v>
      </c>
      <c r="AL785">
        <v>1</v>
      </c>
      <c r="AM785">
        <v>212234</v>
      </c>
      <c r="AN785">
        <v>331411</v>
      </c>
      <c r="AO785">
        <v>1</v>
      </c>
      <c r="AP785">
        <v>1041</v>
      </c>
      <c r="AQ785">
        <v>1</v>
      </c>
      <c r="AR785" t="b">
        <v>0</v>
      </c>
      <c r="AS785">
        <v>0</v>
      </c>
      <c r="AT785">
        <v>1</v>
      </c>
      <c r="AU785">
        <v>0</v>
      </c>
      <c r="AV785">
        <v>30.930085078293999</v>
      </c>
      <c r="AW785">
        <v>1.5468868108318701</v>
      </c>
      <c r="AX785">
        <v>0.43760502000000001</v>
      </c>
      <c r="AY785">
        <v>0.26354508999999998</v>
      </c>
      <c r="AZ785">
        <v>1021</v>
      </c>
      <c r="BA785">
        <v>212234</v>
      </c>
      <c r="BH785">
        <v>9.5527716259544496E-3</v>
      </c>
      <c r="BI785">
        <v>58.225034356390204</v>
      </c>
      <c r="BJ785">
        <v>793455723</v>
      </c>
      <c r="BK785">
        <v>194250</v>
      </c>
      <c r="BL785">
        <v>53.407156221999998</v>
      </c>
      <c r="BM785">
        <v>27.419</v>
      </c>
      <c r="BN785">
        <v>38.308300000000003</v>
      </c>
      <c r="BO785">
        <v>918.9665</v>
      </c>
      <c r="BP785">
        <v>860.49239999999998</v>
      </c>
      <c r="BQ785">
        <v>995.12419999999997</v>
      </c>
      <c r="BR785">
        <v>6480.9765833330002</v>
      </c>
      <c r="BS785">
        <v>34985.965608486003</v>
      </c>
      <c r="BT785">
        <v>718.00900000000001</v>
      </c>
      <c r="BU785">
        <v>310.08080000000001</v>
      </c>
      <c r="BV785">
        <v>273.11750000000001</v>
      </c>
      <c r="BW785">
        <v>246.8013</v>
      </c>
      <c r="BX785">
        <v>24.210510497000001</v>
      </c>
      <c r="BY785">
        <v>2.1053242440000002</v>
      </c>
      <c r="BZ785">
        <v>3.0188000000000001</v>
      </c>
      <c r="CA785">
        <v>928.88729999999998</v>
      </c>
      <c r="CB785">
        <v>576.98680000000002</v>
      </c>
      <c r="CC785">
        <v>790.93169999999998</v>
      </c>
      <c r="CD785">
        <v>14.336411083</v>
      </c>
      <c r="CE785">
        <v>12.652401979</v>
      </c>
      <c r="CF785">
        <v>12.800331905</v>
      </c>
      <c r="CG785">
        <v>857.09259999999995</v>
      </c>
      <c r="CH785">
        <v>919.39530000000002</v>
      </c>
      <c r="CI785">
        <v>851.5471</v>
      </c>
      <c r="CJ785">
        <v>4.6895052499999998</v>
      </c>
      <c r="CK785">
        <v>0.50713812899999999</v>
      </c>
      <c r="CL785" s="2">
        <v>0</v>
      </c>
      <c r="CM785">
        <v>641.74590000000001</v>
      </c>
      <c r="CN785">
        <v>690.00699999999995</v>
      </c>
      <c r="CO785">
        <v>544.7423</v>
      </c>
      <c r="CP785">
        <v>8.4648436335499996E-2</v>
      </c>
      <c r="CQ785">
        <v>0.102313100815</v>
      </c>
      <c r="CR785">
        <v>-3.6098069478099999E-3</v>
      </c>
      <c r="CS785">
        <v>0.177181055059</v>
      </c>
      <c r="CT785">
        <v>1.0429772078300001E-2</v>
      </c>
      <c r="CU785">
        <v>0.19665576491199999</v>
      </c>
      <c r="CV785">
        <v>0.18085143741000001</v>
      </c>
      <c r="CW785">
        <v>-3.6098069478099999E-3</v>
      </c>
      <c r="CX785">
        <v>0.177181055059</v>
      </c>
      <c r="CY785">
        <v>7.8652230650900004E-3</v>
      </c>
      <c r="CZ785">
        <v>0.122255036917</v>
      </c>
      <c r="DA785">
        <v>0.11360792545499999</v>
      </c>
      <c r="DB785">
        <v>3.2813909489000002E-2</v>
      </c>
      <c r="DC785">
        <v>0.22683985994200001</v>
      </c>
      <c r="DD785">
        <v>0.211202294821</v>
      </c>
      <c r="DE785">
        <v>-9.2657231708299995E-3</v>
      </c>
      <c r="DF785">
        <v>2.0845805189400001E-2</v>
      </c>
      <c r="DG785">
        <v>9.4739368978400008E-3</v>
      </c>
      <c r="DH785">
        <v>-1.7840326586700001E-2</v>
      </c>
      <c r="DI785">
        <v>2.07871320174E-3</v>
      </c>
      <c r="DJ785">
        <v>1.2989455020699999E-2</v>
      </c>
      <c r="DK785">
        <v>-8.1644417808799996E-2</v>
      </c>
      <c r="DL785">
        <v>-4.1190932689299999E-2</v>
      </c>
      <c r="DM785">
        <v>3.9966805207099998E-2</v>
      </c>
      <c r="DN785">
        <v>2.8162968301900002E-2</v>
      </c>
      <c r="DO785">
        <v>1.18423703972E-2</v>
      </c>
      <c r="DP785">
        <v>5.4168661952600002E-3</v>
      </c>
      <c r="DQ785">
        <v>-9.6694879723000001E-3</v>
      </c>
      <c r="DR785">
        <v>5.47815706724E-3</v>
      </c>
      <c r="DS785">
        <v>2.0247458115199998E-2</v>
      </c>
      <c r="DT785">
        <v>1.6491102934499999E-2</v>
      </c>
      <c r="DU785">
        <v>9.2976485916500002E-3</v>
      </c>
      <c r="DV785">
        <v>-3.0739503571199998E-2</v>
      </c>
      <c r="DW785">
        <v>2.5911877217400001E-2</v>
      </c>
      <c r="DX785">
        <v>-2.9327802551099999E-2</v>
      </c>
      <c r="DY785">
        <v>2.1018540632599999E-2</v>
      </c>
      <c r="DZ785">
        <v>1.9853552280199999E-2</v>
      </c>
      <c r="EA785">
        <v>-9.8957009516399998E-3</v>
      </c>
      <c r="EB785">
        <v>-2.2677405736900001E-2</v>
      </c>
      <c r="EC785">
        <v>1.4144643033899999E-2</v>
      </c>
      <c r="ED785">
        <v>-5.1474153877999998E-4</v>
      </c>
      <c r="EE785">
        <v>2.17169199127E-2</v>
      </c>
      <c r="EF785">
        <v>6.6114621952299999E-3</v>
      </c>
      <c r="EG785">
        <v>9.1324282619400007E-3</v>
      </c>
      <c r="EH785">
        <v>1.6313189087499999E-2</v>
      </c>
      <c r="EI785">
        <v>-2.61366156983E-2</v>
      </c>
      <c r="EJ785">
        <v>-1.6779498837200001E-2</v>
      </c>
      <c r="EK785">
        <v>-3.64413949719E-2</v>
      </c>
      <c r="EL785">
        <v>4.2359602018900003E-2</v>
      </c>
      <c r="EM785">
        <v>-4.1269528701499997E-2</v>
      </c>
      <c r="EN785">
        <v>-2.3154887357400001E-2</v>
      </c>
      <c r="EO785">
        <v>-3.4779340044800003E-2</v>
      </c>
      <c r="EP785" s="2">
        <v>-4.8026079552500001E-5</v>
      </c>
      <c r="EQ785">
        <v>-2.97154588934E-2</v>
      </c>
      <c r="ER785">
        <v>1.97036103984E-2</v>
      </c>
      <c r="ES785">
        <v>-3.1285817504499998E-2</v>
      </c>
      <c r="ET785">
        <v>4.39794335678E-2</v>
      </c>
      <c r="EU785">
        <v>4.8267999006500001E-2</v>
      </c>
      <c r="EV785">
        <v>7.3023748479700001E-3</v>
      </c>
      <c r="EW785">
        <v>2.94218814366E-2</v>
      </c>
      <c r="EX785">
        <v>-1.9261997299400001E-2</v>
      </c>
      <c r="EY785">
        <v>-2.77086204674E-2</v>
      </c>
      <c r="EZ785">
        <v>1.6860965521600001E-2</v>
      </c>
      <c r="FA785">
        <v>1.7440317326299999E-3</v>
      </c>
      <c r="FB785">
        <v>-9.9452847544700008E-3</v>
      </c>
      <c r="FC785">
        <v>3.3141912461999998E-3</v>
      </c>
      <c r="FD785">
        <v>1.09220504151E-2</v>
      </c>
      <c r="FE785">
        <v>-6.6347639686800006E-2</v>
      </c>
      <c r="FF785">
        <v>-4.4021338607700002E-2</v>
      </c>
      <c r="FG785">
        <v>4.0446390635899998E-2</v>
      </c>
      <c r="FH785">
        <v>2.5076449082200001E-2</v>
      </c>
      <c r="FI785">
        <v>6.6619786416600001E-3</v>
      </c>
      <c r="FJ785">
        <v>1.82292309619E-2</v>
      </c>
      <c r="FK785">
        <v>3.7634727480300001E-2</v>
      </c>
      <c r="FL785">
        <v>2.6340656701100001E-3</v>
      </c>
      <c r="FM785">
        <v>1.6608944700299999E-2</v>
      </c>
      <c r="FN785">
        <v>5.5792420219599997E-3</v>
      </c>
      <c r="FO785">
        <v>1.67463077934E-2</v>
      </c>
      <c r="FP785">
        <v>-1.5809051809499999E-2</v>
      </c>
      <c r="FQ785">
        <v>1.00375732264E-2</v>
      </c>
      <c r="FR785">
        <v>6.2618043384400001E-3</v>
      </c>
      <c r="FS785">
        <v>-1.0612424723899999E-2</v>
      </c>
      <c r="FT785">
        <v>-1.7293343486799999E-2</v>
      </c>
      <c r="FU785">
        <v>1.2741994462000001E-3</v>
      </c>
      <c r="FV785">
        <v>-1.2427551329200001E-2</v>
      </c>
      <c r="FW785">
        <v>3.3394537564400001E-2</v>
      </c>
      <c r="FX785">
        <v>-2.8443464811100001E-2</v>
      </c>
      <c r="FY785">
        <v>2.1751918178299998E-2</v>
      </c>
      <c r="FZ785">
        <v>-2.7512355956599999E-2</v>
      </c>
      <c r="GA785">
        <v>1.5044762277100001E-2</v>
      </c>
      <c r="GB785">
        <v>1.72156268171E-2</v>
      </c>
      <c r="GC785">
        <v>-2.8270570360699999E-3</v>
      </c>
      <c r="GD785">
        <v>-1.16786976404E-2</v>
      </c>
      <c r="GE785">
        <v>-3.3601822758E-2</v>
      </c>
      <c r="GF785">
        <v>3.40205859321E-2</v>
      </c>
      <c r="GG785">
        <v>-5.2705640467900002E-2</v>
      </c>
      <c r="GH785">
        <v>-4.20445506297E-3</v>
      </c>
      <c r="GI785">
        <v>-2.3239900002200001E-2</v>
      </c>
      <c r="GJ785">
        <v>-2.27854705223E-3</v>
      </c>
      <c r="GK785">
        <v>-2.49435258252E-2</v>
      </c>
      <c r="GL785">
        <v>-1.4851474585699999E-3</v>
      </c>
      <c r="GM785">
        <v>0.23606510416599999</v>
      </c>
      <c r="GN785">
        <v>-2.91588046537E-2</v>
      </c>
      <c r="GO785">
        <v>2.0556297501699999E-2</v>
      </c>
      <c r="GP785">
        <v>1.52196618047E-2</v>
      </c>
      <c r="GQ785">
        <v>2.3709524538300001E-2</v>
      </c>
      <c r="GR785">
        <v>-1.35844430439E-2</v>
      </c>
      <c r="GS785">
        <v>-2.5945564224899999E-2</v>
      </c>
      <c r="GT785">
        <v>1.72624903946E-2</v>
      </c>
      <c r="GU785">
        <v>2.5607066866399999E-3</v>
      </c>
      <c r="GV785">
        <v>-1.06632741335E-2</v>
      </c>
      <c r="GW785">
        <v>3.23995336317E-3</v>
      </c>
      <c r="GX785">
        <v>1.1162339563099999E-2</v>
      </c>
      <c r="GY785">
        <v>-6.7768331404599993E-2</v>
      </c>
      <c r="GZ785">
        <v>-4.3847793507099997E-2</v>
      </c>
      <c r="HA785">
        <v>4.0441442212099998E-2</v>
      </c>
      <c r="HB785">
        <v>2.54248310039E-2</v>
      </c>
      <c r="HC785">
        <v>7.2200328480799998E-3</v>
      </c>
      <c r="HD785">
        <v>1.7045345830199999E-2</v>
      </c>
      <c r="HE785">
        <v>3.3245181657099998E-2</v>
      </c>
      <c r="HF785">
        <v>2.8260448545200001E-3</v>
      </c>
      <c r="HG785">
        <v>1.7000163933600002E-2</v>
      </c>
      <c r="HH785">
        <v>6.6430678682600003E-3</v>
      </c>
      <c r="HI785">
        <v>1.6102067547500001E-2</v>
      </c>
      <c r="HJ785">
        <v>-1.7125186672000001E-2</v>
      </c>
      <c r="HK785">
        <v>1.15624103064E-2</v>
      </c>
      <c r="HL785">
        <v>3.0752411925700001E-3</v>
      </c>
      <c r="HM785">
        <v>-7.7078214672900002E-3</v>
      </c>
      <c r="HN785">
        <v>-1.37337970498E-2</v>
      </c>
      <c r="HO785">
        <v>2.58593608062E-4</v>
      </c>
      <c r="HP785">
        <v>-1.33797233162E-2</v>
      </c>
      <c r="HQ785">
        <v>3.1605645879700002E-2</v>
      </c>
      <c r="HR785">
        <v>-2.5780068270500001E-2</v>
      </c>
      <c r="HS785">
        <v>2.1810700660100001E-2</v>
      </c>
      <c r="HT785">
        <v>-2.4263632956500001E-2</v>
      </c>
      <c r="HU785">
        <v>1.45343946589E-2</v>
      </c>
      <c r="HV785">
        <v>1.7188140771200001E-2</v>
      </c>
      <c r="HW785">
        <v>-5.1206714315900001E-3</v>
      </c>
      <c r="HX785">
        <v>-1.2104918848300001E-2</v>
      </c>
      <c r="HY785">
        <v>-3.3818482084300001E-2</v>
      </c>
      <c r="HZ785">
        <v>3.4840845177500003E-2</v>
      </c>
      <c r="IA785">
        <v>-5.1572717286500001E-2</v>
      </c>
      <c r="IB785">
        <v>-5.9391995676599998E-3</v>
      </c>
      <c r="IC785">
        <v>-2.4312975174299999E-2</v>
      </c>
      <c r="ID785">
        <v>-2.0273227473600001E-3</v>
      </c>
      <c r="IE785">
        <v>-2.5328718327999999E-2</v>
      </c>
      <c r="IF785">
        <v>5.5577485320500001E-4</v>
      </c>
      <c r="IG785">
        <v>0.21379165803</v>
      </c>
      <c r="IH785">
        <v>-2.3520560202499999E-2</v>
      </c>
      <c r="II785">
        <v>2.28132322708E-2</v>
      </c>
      <c r="IJ785">
        <v>1.4674088988099999E-2</v>
      </c>
      <c r="IK785">
        <v>2.4141288539100001E-2</v>
      </c>
      <c r="IL785">
        <v>-1.39958292509E-2</v>
      </c>
    </row>
    <row r="786" spans="1:246" x14ac:dyDescent="0.25">
      <c r="A786">
        <v>1815975020</v>
      </c>
      <c r="B786" s="1">
        <v>39048</v>
      </c>
      <c r="C786" s="1">
        <v>39048</v>
      </c>
      <c r="E786" t="s">
        <v>164</v>
      </c>
      <c r="F786">
        <v>1.4279974688600001E-2</v>
      </c>
      <c r="G786">
        <v>1.4279974688600001E-2</v>
      </c>
      <c r="H786">
        <f t="shared" si="12"/>
        <v>0.48307704830892895</v>
      </c>
      <c r="I786">
        <v>234.18899999999999</v>
      </c>
      <c r="J786" t="s">
        <v>1501</v>
      </c>
      <c r="K786" t="s">
        <v>1126</v>
      </c>
      <c r="L786">
        <v>264387</v>
      </c>
      <c r="M786">
        <v>138129</v>
      </c>
      <c r="N786">
        <v>46</v>
      </c>
      <c r="O786">
        <v>46</v>
      </c>
      <c r="P786">
        <v>253</v>
      </c>
      <c r="Q786">
        <v>253</v>
      </c>
      <c r="R786">
        <v>100</v>
      </c>
      <c r="S786">
        <v>100</v>
      </c>
      <c r="T786">
        <v>100</v>
      </c>
      <c r="U786" t="b">
        <v>1</v>
      </c>
      <c r="V786">
        <v>344.50400000000002</v>
      </c>
      <c r="W786">
        <v>326.77809999999999</v>
      </c>
      <c r="X786" t="b">
        <v>1</v>
      </c>
      <c r="Y786">
        <v>1</v>
      </c>
      <c r="Z786">
        <v>1</v>
      </c>
      <c r="AA786">
        <v>157.85900000000001</v>
      </c>
      <c r="AB786">
        <v>134.78711999999999</v>
      </c>
      <c r="AC786" t="b">
        <v>1</v>
      </c>
      <c r="AD786">
        <v>1</v>
      </c>
      <c r="AE786">
        <v>1</v>
      </c>
      <c r="AF786" t="b">
        <v>1</v>
      </c>
      <c r="AG786" t="b">
        <v>1</v>
      </c>
      <c r="AH786">
        <v>334510</v>
      </c>
      <c r="AI786">
        <v>339112</v>
      </c>
      <c r="AJ786">
        <v>1</v>
      </c>
      <c r="AK786">
        <v>3841</v>
      </c>
      <c r="AL786">
        <v>1</v>
      </c>
      <c r="AM786">
        <v>334517</v>
      </c>
      <c r="AN786">
        <v>334510</v>
      </c>
      <c r="AO786">
        <v>1</v>
      </c>
      <c r="AP786">
        <v>3841</v>
      </c>
      <c r="AQ786">
        <v>1</v>
      </c>
      <c r="AR786" t="b">
        <v>0</v>
      </c>
      <c r="AS786">
        <v>1</v>
      </c>
      <c r="AT786">
        <v>0</v>
      </c>
      <c r="AU786">
        <v>0</v>
      </c>
      <c r="AV786">
        <v>1.09194186555193</v>
      </c>
      <c r="AW786">
        <v>2.6963001774000501</v>
      </c>
      <c r="AX786">
        <v>8.3080290000000001E-2</v>
      </c>
      <c r="AY786">
        <v>-1.3849500000000001E-2</v>
      </c>
      <c r="AZ786">
        <v>3845</v>
      </c>
      <c r="BA786">
        <v>334510</v>
      </c>
      <c r="BB786">
        <v>577</v>
      </c>
      <c r="BC786">
        <v>16512580</v>
      </c>
      <c r="BD786">
        <v>37.1</v>
      </c>
      <c r="BE786">
        <v>49.5</v>
      </c>
      <c r="BF786">
        <v>69.8</v>
      </c>
      <c r="BG786">
        <v>85.9</v>
      </c>
      <c r="BH786">
        <v>0.101545188055845</v>
      </c>
      <c r="BI786">
        <v>75.079819784663897</v>
      </c>
      <c r="BJ786">
        <v>7142510671</v>
      </c>
      <c r="BK786">
        <v>6065012457</v>
      </c>
      <c r="BL786">
        <v>28.494784772999999</v>
      </c>
      <c r="BM786">
        <v>11.302099999999999</v>
      </c>
      <c r="BN786">
        <v>12.629899999999999</v>
      </c>
      <c r="BO786">
        <v>894.75480000000005</v>
      </c>
      <c r="BP786">
        <v>525.86580000000004</v>
      </c>
      <c r="BQ786">
        <v>503.40280000000001</v>
      </c>
      <c r="BR786">
        <v>1176.7429466660001</v>
      </c>
      <c r="BS786">
        <v>9687.6010837499998</v>
      </c>
      <c r="BT786">
        <v>133.875</v>
      </c>
      <c r="BU786">
        <v>35.536000000000001</v>
      </c>
      <c r="BV786">
        <v>113.5891</v>
      </c>
      <c r="BW786">
        <v>8.1044</v>
      </c>
      <c r="BX786">
        <v>11.705785765</v>
      </c>
      <c r="BY786">
        <v>1.7249152699999999</v>
      </c>
      <c r="BZ786">
        <v>1.3320000000000001</v>
      </c>
      <c r="CA786">
        <v>850.86130000000003</v>
      </c>
      <c r="CB786">
        <v>623.95320000000004</v>
      </c>
      <c r="CC786">
        <v>471.98390000000001</v>
      </c>
      <c r="CD786">
        <v>4.7367188929999999</v>
      </c>
      <c r="CE786">
        <v>6.8229521020000004</v>
      </c>
      <c r="CF786">
        <v>4.3057490999999999</v>
      </c>
      <c r="CG786">
        <v>610.7722</v>
      </c>
      <c r="CH786">
        <v>637.70730000000003</v>
      </c>
      <c r="CI786">
        <v>621.45939999999996</v>
      </c>
      <c r="CJ786">
        <v>303.95882368000002</v>
      </c>
      <c r="CK786">
        <v>15.671128354</v>
      </c>
      <c r="CL786">
        <v>9.0696832599999997</v>
      </c>
      <c r="CM786">
        <v>960.6585</v>
      </c>
      <c r="CN786">
        <v>960.61689999999999</v>
      </c>
      <c r="CO786">
        <v>898.01850000000002</v>
      </c>
      <c r="CP786">
        <v>-9.7758217202600001E-2</v>
      </c>
      <c r="CQ786">
        <v>-0.20639609027200001</v>
      </c>
      <c r="CR786">
        <v>-1.01652209268E-2</v>
      </c>
      <c r="CS786">
        <v>0.34503426086099998</v>
      </c>
      <c r="CT786">
        <v>2.89914749389E-3</v>
      </c>
      <c r="CU786">
        <v>0.14820198903000001</v>
      </c>
      <c r="CV786">
        <v>1.36963919072E-2</v>
      </c>
      <c r="CW786">
        <v>-1.01652209268E-2</v>
      </c>
      <c r="CX786">
        <v>0.34503426086099998</v>
      </c>
      <c r="CY786">
        <v>-5.4584704286399999E-2</v>
      </c>
      <c r="CZ786">
        <v>0.177460331699</v>
      </c>
      <c r="DA786">
        <v>-3.7826189156999999E-2</v>
      </c>
      <c r="DB786">
        <v>-0.130636508938</v>
      </c>
      <c r="DC786">
        <v>0.25618878614000001</v>
      </c>
      <c r="DD786">
        <v>-0.104414685725</v>
      </c>
      <c r="DE786">
        <v>-4.50731351769E-3</v>
      </c>
      <c r="DF786">
        <v>2.1302987951899999E-2</v>
      </c>
      <c r="DG786">
        <v>3.6806253681499999E-3</v>
      </c>
      <c r="DH786">
        <v>1.9178027740899999E-3</v>
      </c>
      <c r="DI786">
        <v>3.81149279836E-2</v>
      </c>
      <c r="DJ786">
        <v>3.1669165528600003E-2</v>
      </c>
      <c r="DK786">
        <v>-6.2089428005800001E-3</v>
      </c>
      <c r="DL786">
        <v>3.7539850524000003E-2</v>
      </c>
      <c r="DM786">
        <v>-4.3928740129299997E-3</v>
      </c>
      <c r="DN786">
        <v>1.35505821245E-3</v>
      </c>
      <c r="DO786">
        <v>-9.7223125537799996E-3</v>
      </c>
      <c r="DP786">
        <v>-2.88189763742E-2</v>
      </c>
      <c r="DQ786">
        <v>2.5106724309999998E-2</v>
      </c>
      <c r="DR786">
        <v>-2.3157208467399999E-2</v>
      </c>
      <c r="DS786">
        <v>2.0283029084100001E-3</v>
      </c>
      <c r="DT786">
        <v>-1.0122162994800001E-3</v>
      </c>
      <c r="DU786">
        <v>-1.8113893467499999E-2</v>
      </c>
      <c r="DV786">
        <v>-3.3155183835999998E-3</v>
      </c>
      <c r="DW786">
        <v>-1.00973470983E-2</v>
      </c>
      <c r="DX786">
        <v>-8.9493592260800007E-3</v>
      </c>
      <c r="DY786">
        <v>4.0766905527100002E-3</v>
      </c>
      <c r="DZ786">
        <v>-2.1556115050100001E-2</v>
      </c>
      <c r="EA786">
        <v>-1.5859660097699999E-2</v>
      </c>
      <c r="EB786">
        <v>2.1718911971299999E-2</v>
      </c>
      <c r="EC786">
        <v>-9.9613566228600008E-3</v>
      </c>
      <c r="ED786">
        <v>7.9357854199200006E-3</v>
      </c>
      <c r="EE786">
        <v>-1.99672500337E-2</v>
      </c>
      <c r="EF786">
        <v>-1.35839311821E-2</v>
      </c>
      <c r="EG786">
        <v>-1.8072280513599999E-2</v>
      </c>
      <c r="EH786">
        <v>-1.35504757878E-2</v>
      </c>
      <c r="EI786">
        <v>-1.31846665859E-2</v>
      </c>
      <c r="EJ786">
        <v>-2.0936298455900001E-2</v>
      </c>
      <c r="EK786">
        <v>6.3927097299800006E-2</v>
      </c>
      <c r="EL786">
        <v>1.96741847517E-3</v>
      </c>
      <c r="EM786">
        <v>-1.0437721169799999E-2</v>
      </c>
      <c r="EN786">
        <v>-9.6369083124600002E-3</v>
      </c>
      <c r="EO786">
        <v>2.5919119479999999E-2</v>
      </c>
      <c r="EP786">
        <v>9.2122174884900002E-3</v>
      </c>
      <c r="EQ786">
        <v>3.4940606717000001E-3</v>
      </c>
      <c r="ER786">
        <v>-8.5689186156699996E-4</v>
      </c>
      <c r="ES786">
        <v>2.9934869201000001E-2</v>
      </c>
      <c r="ET786">
        <v>4.4873666091199997E-3</v>
      </c>
      <c r="EU786">
        <v>-4.3701606786599997E-2</v>
      </c>
      <c r="EV786">
        <v>-3.2732785861000001E-2</v>
      </c>
      <c r="EW786">
        <v>1.8356179332100001E-2</v>
      </c>
      <c r="EX786">
        <v>-1.5764724668799999E-3</v>
      </c>
      <c r="EY786">
        <v>1.20650639926E-2</v>
      </c>
      <c r="EZ786">
        <v>-6.4652272250199996E-3</v>
      </c>
      <c r="FA786">
        <v>2.1966041672099999E-2</v>
      </c>
      <c r="FB786">
        <v>4.4982915413900003E-2</v>
      </c>
      <c r="FC786">
        <v>-7.95862713059E-3</v>
      </c>
      <c r="FD786">
        <v>1.42932430535E-2</v>
      </c>
      <c r="FE786">
        <v>1.9863499921100002E-2</v>
      </c>
      <c r="FF786">
        <v>-1.23559355011E-2</v>
      </c>
      <c r="FG786">
        <v>1.9771064175300002E-2</v>
      </c>
      <c r="FH786">
        <v>-1.73165636515E-2</v>
      </c>
      <c r="FI786">
        <v>2.1582520815399998E-3</v>
      </c>
      <c r="FJ786">
        <v>1.4431683400100001E-3</v>
      </c>
      <c r="FK786">
        <v>4.29419302148E-2</v>
      </c>
      <c r="FL786">
        <v>3.5645051934599999E-2</v>
      </c>
      <c r="FM786">
        <v>1.8597717785900001E-2</v>
      </c>
      <c r="FN786">
        <v>1.8966555474099998E-2</v>
      </c>
      <c r="FO786">
        <v>-3.4332286685599997E-2</v>
      </c>
      <c r="FP786">
        <v>-7.5660094165499996E-3</v>
      </c>
      <c r="FQ786">
        <v>-1.3419363129500001E-3</v>
      </c>
      <c r="FR786">
        <v>2.21601102497E-3</v>
      </c>
      <c r="FS786">
        <v>-1.0412309793999999E-2</v>
      </c>
      <c r="FT786">
        <v>-5.3317810274399998E-3</v>
      </c>
      <c r="FU786">
        <v>-1.2831584517499999E-2</v>
      </c>
      <c r="FV786">
        <v>2.4989758177800001E-2</v>
      </c>
      <c r="FW786">
        <v>-2.12081509476E-2</v>
      </c>
      <c r="FX786">
        <v>-1.5428926569100001E-3</v>
      </c>
      <c r="FY786">
        <v>-2.0320024117099999E-2</v>
      </c>
      <c r="FZ786">
        <v>4.8260350778299996E-3</v>
      </c>
      <c r="GA786">
        <v>1.0027458395200001E-2</v>
      </c>
      <c r="GB786">
        <v>9.5451009146899999E-3</v>
      </c>
      <c r="GC786">
        <v>-3.19452756851E-2</v>
      </c>
      <c r="GD786">
        <v>2.9885430692999999E-2</v>
      </c>
      <c r="GE786">
        <v>7.3799170967699997E-3</v>
      </c>
      <c r="GF786">
        <v>2.7629571542600002E-2</v>
      </c>
      <c r="GG786">
        <v>1.8567089517E-2</v>
      </c>
      <c r="GH786">
        <v>5.5658500242400004E-3</v>
      </c>
      <c r="GI786">
        <v>1.37939922434E-2</v>
      </c>
      <c r="GJ786">
        <v>-2.9273970749600002E-4</v>
      </c>
      <c r="GK786">
        <v>1.4425581126600001E-3</v>
      </c>
      <c r="GL786">
        <v>2.5192999515800001E-2</v>
      </c>
      <c r="GM786">
        <v>-2.84291475492E-3</v>
      </c>
      <c r="GN786">
        <v>0.120197180353</v>
      </c>
      <c r="GO786">
        <v>-5.03736124184E-3</v>
      </c>
      <c r="GP786">
        <v>-4.6099314595E-3</v>
      </c>
      <c r="GQ786">
        <v>2.3168471408299999E-3</v>
      </c>
      <c r="GR786">
        <v>-7.5244911956699996E-3</v>
      </c>
      <c r="GS786">
        <v>-3.4807106357399998E-3</v>
      </c>
      <c r="GT786">
        <v>1.9706340910400001E-2</v>
      </c>
      <c r="GU786">
        <v>4.79106120717E-3</v>
      </c>
      <c r="GV786">
        <v>4.3390991939099999E-3</v>
      </c>
      <c r="GW786">
        <v>3.5365746479800002E-2</v>
      </c>
      <c r="GX786">
        <v>3.0704118842599999E-2</v>
      </c>
      <c r="GY786">
        <v>-4.66280456488E-3</v>
      </c>
      <c r="GZ786">
        <v>3.4699731612800003E-2</v>
      </c>
      <c r="HA786">
        <v>-2.9818186944499999E-3</v>
      </c>
      <c r="HB786">
        <v>2.13896061722E-4</v>
      </c>
      <c r="HC786">
        <v>-9.0237480496499992E-3</v>
      </c>
      <c r="HD786">
        <v>-2.7067106411600001E-2</v>
      </c>
      <c r="HE786">
        <v>2.6194120848400001E-2</v>
      </c>
      <c r="HF786">
        <v>-1.9538842308000001E-2</v>
      </c>
      <c r="HG786">
        <v>3.1057928261599998E-3</v>
      </c>
      <c r="HH786">
        <v>3.1570383381199999E-4</v>
      </c>
      <c r="HI786">
        <v>-1.9198340707300001E-2</v>
      </c>
      <c r="HJ786">
        <v>-3.5436114116400002E-3</v>
      </c>
      <c r="HK786">
        <v>-9.5397185599399997E-3</v>
      </c>
      <c r="HL786">
        <v>-8.2927466278499996E-3</v>
      </c>
      <c r="HM786">
        <v>3.22027164106E-3</v>
      </c>
      <c r="HN786">
        <v>-2.0479939007899999E-2</v>
      </c>
      <c r="HO786">
        <v>-1.5612453278700001E-2</v>
      </c>
      <c r="HP786">
        <v>2.2018357092999999E-2</v>
      </c>
      <c r="HQ786">
        <v>-1.06484292521E-2</v>
      </c>
      <c r="HR786">
        <v>7.3761388127800004E-3</v>
      </c>
      <c r="HS786">
        <v>-2.0185742979400002E-2</v>
      </c>
      <c r="HT786">
        <v>-1.23848130941E-2</v>
      </c>
      <c r="HU786">
        <v>-1.6225857876300001E-2</v>
      </c>
      <c r="HV786">
        <v>-1.1891222274199999E-2</v>
      </c>
      <c r="HW786">
        <v>-1.44552104277E-2</v>
      </c>
      <c r="HX786">
        <v>-1.7453268296799999E-2</v>
      </c>
      <c r="HY786">
        <v>5.9969814790599998E-2</v>
      </c>
      <c r="HZ786">
        <v>3.6667464114800001E-3</v>
      </c>
      <c r="IA786">
        <v>-8.4369733259100008E-3</v>
      </c>
      <c r="IB786">
        <v>-8.5355833971900007E-3</v>
      </c>
      <c r="IC786">
        <v>2.5128187977600001E-2</v>
      </c>
      <c r="ID786">
        <v>8.5752531043899998E-3</v>
      </c>
      <c r="IE786">
        <v>3.34693546809E-3</v>
      </c>
      <c r="IF786">
        <v>1.04741489334E-3</v>
      </c>
      <c r="IG786">
        <v>2.7756102405E-2</v>
      </c>
      <c r="IH786">
        <v>1.29580404374E-2</v>
      </c>
      <c r="II786">
        <v>-4.0954733193199998E-2</v>
      </c>
      <c r="IJ786">
        <v>-3.04533817533E-2</v>
      </c>
      <c r="IK786">
        <v>1.7195411409000001E-2</v>
      </c>
      <c r="IL786">
        <v>-2.3672554439200001E-3</v>
      </c>
    </row>
    <row r="787" spans="1:246" x14ac:dyDescent="0.25">
      <c r="A787">
        <v>1817631020</v>
      </c>
      <c r="B787" s="1">
        <v>39054</v>
      </c>
      <c r="C787" s="1">
        <v>39054</v>
      </c>
      <c r="E787" t="s">
        <v>164</v>
      </c>
      <c r="F787">
        <v>2.1142687102099999E-2</v>
      </c>
      <c r="G787">
        <v>2.1142687102099999E-2</v>
      </c>
      <c r="H787">
        <f t="shared" si="12"/>
        <v>0.57025245796556712</v>
      </c>
      <c r="I787">
        <v>15679.628000000001</v>
      </c>
      <c r="J787" t="s">
        <v>1502</v>
      </c>
      <c r="K787" t="s">
        <v>1503</v>
      </c>
      <c r="L787">
        <v>2019</v>
      </c>
      <c r="M787">
        <v>7238</v>
      </c>
      <c r="N787">
        <v>46</v>
      </c>
      <c r="O787">
        <v>46</v>
      </c>
      <c r="P787">
        <v>253</v>
      </c>
      <c r="Q787">
        <v>253</v>
      </c>
      <c r="R787">
        <v>100</v>
      </c>
      <c r="S787">
        <v>100</v>
      </c>
      <c r="T787">
        <v>100</v>
      </c>
      <c r="U787" t="b">
        <v>1</v>
      </c>
      <c r="V787">
        <v>25509.988000000001</v>
      </c>
      <c r="W787">
        <v>27365.877659999998</v>
      </c>
      <c r="X787" t="b">
        <v>1</v>
      </c>
      <c r="Y787">
        <v>1</v>
      </c>
      <c r="Z787">
        <v>1</v>
      </c>
      <c r="AA787">
        <v>15605.459000000001</v>
      </c>
      <c r="AB787">
        <v>16235.38294</v>
      </c>
      <c r="AC787" t="b">
        <v>1</v>
      </c>
      <c r="AD787">
        <v>1</v>
      </c>
      <c r="AE787">
        <v>1</v>
      </c>
      <c r="AF787" t="b">
        <v>1</v>
      </c>
      <c r="AG787" t="b">
        <v>1</v>
      </c>
      <c r="AH787">
        <v>522110</v>
      </c>
      <c r="AI787">
        <v>522110</v>
      </c>
      <c r="AJ787">
        <v>1</v>
      </c>
      <c r="AK787">
        <v>6022</v>
      </c>
      <c r="AL787">
        <v>1</v>
      </c>
      <c r="AM787">
        <v>522110</v>
      </c>
      <c r="AN787">
        <v>522110</v>
      </c>
      <c r="AO787">
        <v>1</v>
      </c>
      <c r="AP787">
        <v>6022</v>
      </c>
      <c r="AQ787">
        <v>1</v>
      </c>
      <c r="AR787" t="b">
        <v>1</v>
      </c>
      <c r="AS787">
        <v>1</v>
      </c>
      <c r="AT787">
        <v>1</v>
      </c>
      <c r="AU787">
        <v>0</v>
      </c>
      <c r="AV787">
        <v>1.6439229384366101</v>
      </c>
      <c r="AW787">
        <v>6.5125839267015699</v>
      </c>
      <c r="AX787">
        <v>3.693399E-2</v>
      </c>
      <c r="AY787">
        <v>6.184394E-2</v>
      </c>
      <c r="AZ787">
        <v>6021</v>
      </c>
      <c r="BA787">
        <v>522110</v>
      </c>
      <c r="BB787">
        <v>91116</v>
      </c>
      <c r="BC787">
        <v>603316024</v>
      </c>
      <c r="BD787">
        <v>31.8</v>
      </c>
      <c r="BE787">
        <v>40</v>
      </c>
      <c r="BF787">
        <v>55.8</v>
      </c>
      <c r="BG787">
        <v>70.599999999999994</v>
      </c>
      <c r="BH787">
        <v>3.8504479170238899E-3</v>
      </c>
      <c r="BI787">
        <v>55.978398915049702</v>
      </c>
      <c r="BL787">
        <v>26.900517426</v>
      </c>
      <c r="BM787">
        <v>27.7775</v>
      </c>
      <c r="BN787">
        <v>23.472799999999999</v>
      </c>
      <c r="BO787">
        <v>828.76909999999998</v>
      </c>
      <c r="BP787">
        <v>884.37490000000003</v>
      </c>
      <c r="BQ787">
        <v>895.60509999999999</v>
      </c>
      <c r="BR787">
        <v>145520.34494444399</v>
      </c>
      <c r="BS787">
        <v>1265290.20808718</v>
      </c>
      <c r="BT787">
        <v>2199.9630000000002</v>
      </c>
      <c r="BU787">
        <v>880.08690000000001</v>
      </c>
      <c r="BV787">
        <v>964.19119999999998</v>
      </c>
      <c r="BW787">
        <v>333.06049999999999</v>
      </c>
      <c r="BX787">
        <v>14.146999410999999</v>
      </c>
      <c r="BY787">
        <v>13.014343102</v>
      </c>
      <c r="BZ787">
        <v>14.169600000000001</v>
      </c>
      <c r="CA787">
        <v>903.07380000000001</v>
      </c>
      <c r="CB787">
        <v>935.78700000000003</v>
      </c>
      <c r="CC787">
        <v>943.58500000000004</v>
      </c>
      <c r="CD787">
        <v>4.0018902040000004</v>
      </c>
      <c r="CE787">
        <v>3.7096880099999998</v>
      </c>
      <c r="CF787">
        <v>4.3290722099999996</v>
      </c>
      <c r="CG787">
        <v>325.7022</v>
      </c>
      <c r="CH787">
        <v>325.6001</v>
      </c>
      <c r="CI787">
        <v>524.86310000000003</v>
      </c>
      <c r="CJ787" s="2">
        <v>0</v>
      </c>
      <c r="CK787" s="2">
        <v>0</v>
      </c>
      <c r="CL787" s="2">
        <v>0</v>
      </c>
      <c r="CM787">
        <v>137.31049999999999</v>
      </c>
      <c r="CN787">
        <v>137.31049999999999</v>
      </c>
      <c r="CO787">
        <v>322.2903</v>
      </c>
      <c r="CP787">
        <v>-2.7027213339199999E-2</v>
      </c>
      <c r="CQ787">
        <v>-2.8025091378200001E-3</v>
      </c>
      <c r="CR787">
        <v>3.5182696626899997E-2</v>
      </c>
      <c r="CS787">
        <v>-3.0219549585399999E-3</v>
      </c>
      <c r="CT787">
        <v>7.8841466547900002E-2</v>
      </c>
      <c r="CU787">
        <v>2.3378996675899998E-2</v>
      </c>
      <c r="CV787">
        <v>5.7448957191499998E-2</v>
      </c>
      <c r="CW787">
        <v>3.5182696626899997E-2</v>
      </c>
      <c r="CX787">
        <v>-3.0219549585399999E-3</v>
      </c>
      <c r="CY787">
        <v>0.101219999438</v>
      </c>
      <c r="CZ787">
        <v>4.3212028518200003E-2</v>
      </c>
      <c r="DA787">
        <v>7.91442487635E-2</v>
      </c>
      <c r="DB787">
        <v>0.10693090382999999</v>
      </c>
      <c r="DC787">
        <v>2.51756709175E-2</v>
      </c>
      <c r="DD787">
        <v>7.5629901435399993E-2</v>
      </c>
      <c r="DE787">
        <v>-8.6153905689099995E-3</v>
      </c>
      <c r="DF787">
        <v>3.3181632051700002E-3</v>
      </c>
      <c r="DG787">
        <v>-2.6823488416299998E-3</v>
      </c>
      <c r="DH787">
        <v>3.0659128198900001E-3</v>
      </c>
      <c r="DI787">
        <v>-1.14057832876E-2</v>
      </c>
      <c r="DJ787">
        <v>-9.8195127413199992E-3</v>
      </c>
      <c r="DK787">
        <v>-8.4612558719700005E-3</v>
      </c>
      <c r="DL787">
        <v>-3.55080038623E-3</v>
      </c>
      <c r="DM787">
        <v>-5.1696085930999997E-3</v>
      </c>
      <c r="DN787">
        <v>-2.8427582937600001E-2</v>
      </c>
      <c r="DO787">
        <v>-9.0893629961200009E-3</v>
      </c>
      <c r="DP787">
        <v>3.4487114307200002E-3</v>
      </c>
      <c r="DQ787">
        <v>6.0291968736000002E-3</v>
      </c>
      <c r="DR787">
        <v>9.1545820219099995E-3</v>
      </c>
      <c r="DS787">
        <v>2.0087904004499999E-3</v>
      </c>
      <c r="DT787">
        <v>8.9739632935300002E-4</v>
      </c>
      <c r="DU787">
        <v>6.8483525796299999E-4</v>
      </c>
      <c r="DV787">
        <v>-1.16777550107E-3</v>
      </c>
      <c r="DW787">
        <v>-6.9201571455899998E-3</v>
      </c>
      <c r="DX787">
        <v>6.6468772143099997E-4</v>
      </c>
      <c r="DY787">
        <v>2.2229131033E-3</v>
      </c>
      <c r="DZ787">
        <v>4.0702500821200001E-3</v>
      </c>
      <c r="EA787">
        <v>5.7679084925100002E-3</v>
      </c>
      <c r="EB787">
        <v>-8.0902803374300006E-3</v>
      </c>
      <c r="EC787">
        <v>8.6652501112999998E-3</v>
      </c>
      <c r="ED787">
        <v>2.8477460519600001E-3</v>
      </c>
      <c r="EE787">
        <v>-2.9950126993600001E-3</v>
      </c>
      <c r="EF787">
        <v>-1.4690826903099999E-3</v>
      </c>
      <c r="EG787">
        <v>1.3558408334099999E-3</v>
      </c>
      <c r="EH787">
        <v>1.18511394696E-2</v>
      </c>
      <c r="EI787">
        <v>1.8179680575700001E-3</v>
      </c>
      <c r="EJ787">
        <v>7.3946842666799996E-3</v>
      </c>
      <c r="EK787">
        <v>-1.20469702354E-2</v>
      </c>
      <c r="EL787">
        <v>8.1782586295900005E-4</v>
      </c>
      <c r="EM787">
        <v>1.6835252079E-4</v>
      </c>
      <c r="EN787">
        <v>1.03074694027E-3</v>
      </c>
      <c r="EO787">
        <v>9.56145068083E-4</v>
      </c>
      <c r="EP787">
        <v>-3.2693458906100001E-3</v>
      </c>
      <c r="EQ787">
        <v>-5.6745743930100003E-3</v>
      </c>
      <c r="ER787">
        <v>7.9605402478500004E-4</v>
      </c>
      <c r="ES787">
        <v>0.103810907662</v>
      </c>
      <c r="ET787">
        <v>-7.1027792413400001E-3</v>
      </c>
      <c r="EU787">
        <v>-2.7293714735299999E-3</v>
      </c>
      <c r="EV787">
        <v>-1.7786560731300001E-3</v>
      </c>
      <c r="EW787">
        <v>-5.5746072649999999E-3</v>
      </c>
      <c r="EX787">
        <v>-1.6230528108199999E-3</v>
      </c>
      <c r="EY787">
        <v>3.37778738704E-3</v>
      </c>
      <c r="EZ787">
        <v>-1.0347497538100001E-3</v>
      </c>
      <c r="FA787">
        <v>-3.9345160586899998E-3</v>
      </c>
      <c r="FB787">
        <v>-9.7315065521099992E-3</v>
      </c>
      <c r="FC787">
        <v>-1.4839891597100001E-2</v>
      </c>
      <c r="FD787">
        <v>-8.9651281731200003E-3</v>
      </c>
      <c r="FE787">
        <v>-6.49413458929E-3</v>
      </c>
      <c r="FF787">
        <v>-2.8933910264399999E-3</v>
      </c>
      <c r="FG787">
        <v>2.7138427189599999E-2</v>
      </c>
      <c r="FH787">
        <v>-1.08205227021E-2</v>
      </c>
      <c r="FI787">
        <v>2.8111079884299999E-3</v>
      </c>
      <c r="FJ787">
        <v>1.6214211421999999E-4</v>
      </c>
      <c r="FK787">
        <v>-7.4682734524399996E-3</v>
      </c>
      <c r="FL787">
        <v>-1.5223461740199999E-2</v>
      </c>
      <c r="FM787">
        <v>6.8343322026000004E-3</v>
      </c>
      <c r="FN787">
        <v>2.4266401389600001E-3</v>
      </c>
      <c r="FO787">
        <v>7.5756853607800005E-4</v>
      </c>
      <c r="FP787">
        <v>-2.5052781842400001E-3</v>
      </c>
      <c r="FQ787">
        <v>7.8779494110000001E-3</v>
      </c>
      <c r="FR787">
        <v>-1.37090846151E-2</v>
      </c>
      <c r="FS787">
        <v>-7.2638777242500004E-3</v>
      </c>
      <c r="FT787">
        <v>-9.825819411180001E-4</v>
      </c>
      <c r="FU787">
        <v>-1.6147188342000001E-3</v>
      </c>
      <c r="FV787">
        <v>-3.6100670734899999E-3</v>
      </c>
      <c r="FW787">
        <v>2.3567316046399999E-3</v>
      </c>
      <c r="FX787">
        <v>-1.9582453812499998E-3</v>
      </c>
      <c r="FY787">
        <v>2.6354902577899999E-4</v>
      </c>
      <c r="FZ787">
        <v>3.4683030028799999E-4</v>
      </c>
      <c r="GA787">
        <v>7.9678131193200007E-3</v>
      </c>
      <c r="GB787">
        <v>3.7137499844499999E-3</v>
      </c>
      <c r="GC787">
        <v>5.9371632775999999E-3</v>
      </c>
      <c r="GD787">
        <v>1.61148427001E-2</v>
      </c>
      <c r="GE787">
        <v>6.4696404052700003E-3</v>
      </c>
      <c r="GF787">
        <v>-3.0205507647500002E-3</v>
      </c>
      <c r="GG787">
        <v>-4.8872468561899996E-3</v>
      </c>
      <c r="GH787">
        <v>1.2502266564000001E-4</v>
      </c>
      <c r="GI787" s="2">
        <v>2.1358132506899998E-5</v>
      </c>
      <c r="GJ787">
        <v>-1.9901541309599998E-3</v>
      </c>
      <c r="GK787">
        <v>-5.7568328180400002E-3</v>
      </c>
      <c r="GL787">
        <v>-1.5001662213100001E-3</v>
      </c>
      <c r="GM787">
        <v>5.4043281435999999E-2</v>
      </c>
      <c r="GN787">
        <v>-8.0634213105600008E-3</v>
      </c>
      <c r="GO787">
        <v>-4.2832237959100003E-3</v>
      </c>
      <c r="GP787">
        <v>2.5830544759800002E-4</v>
      </c>
      <c r="GQ787">
        <v>-6.4016271019499997E-3</v>
      </c>
      <c r="GR787">
        <v>-3.0735456271E-3</v>
      </c>
      <c r="GS787">
        <v>-3.9488440209399997E-3</v>
      </c>
      <c r="GT787">
        <v>1.6543261398500001E-3</v>
      </c>
      <c r="GU787">
        <v>-3.1414469439899999E-3</v>
      </c>
      <c r="GV787">
        <v>-1.8569231127700001E-3</v>
      </c>
      <c r="GW787">
        <v>-1.2754644107700001E-2</v>
      </c>
      <c r="GX787">
        <v>-9.4663073296800005E-3</v>
      </c>
      <c r="GY787">
        <v>-7.6818846281499998E-3</v>
      </c>
      <c r="GZ787">
        <v>-3.2832760903E-3</v>
      </c>
      <c r="HA787">
        <v>7.4316685448199997E-3</v>
      </c>
      <c r="HB787">
        <v>-2.14398827845E-2</v>
      </c>
      <c r="HC787">
        <v>-4.316595853E-3</v>
      </c>
      <c r="HD787">
        <v>2.1651760322099999E-3</v>
      </c>
      <c r="HE787">
        <v>6.8388578597100005E-4</v>
      </c>
      <c r="HF787">
        <v>-4.13566737226E-4</v>
      </c>
      <c r="HG787">
        <v>3.9161914494400003E-3</v>
      </c>
      <c r="HH787">
        <v>1.46695508065E-3</v>
      </c>
      <c r="HI787">
        <v>7.4166478210300004E-4</v>
      </c>
      <c r="HJ787">
        <v>-1.66671641508E-3</v>
      </c>
      <c r="HK787">
        <v>-1.1266333126899999E-3</v>
      </c>
      <c r="HL787">
        <v>-4.9647081404600004E-3</v>
      </c>
      <c r="HM787">
        <v>-1.4582012386099999E-3</v>
      </c>
      <c r="HN787">
        <v>2.0766195560299999E-3</v>
      </c>
      <c r="HO787">
        <v>2.9296887965899999E-3</v>
      </c>
      <c r="HP787">
        <v>-6.3274776180499998E-3</v>
      </c>
      <c r="HQ787">
        <v>6.2240543957699998E-3</v>
      </c>
      <c r="HR787">
        <v>1.0165104038599999E-3</v>
      </c>
      <c r="HS787">
        <v>-1.7121149487099999E-3</v>
      </c>
      <c r="HT787">
        <v>-7.5970392561899999E-4</v>
      </c>
      <c r="HU787">
        <v>3.9474697872099998E-3</v>
      </c>
      <c r="HV787">
        <v>8.7189344671000004E-3</v>
      </c>
      <c r="HW787">
        <v>3.4426364989799999E-3</v>
      </c>
      <c r="HX787">
        <v>1.08162491093E-2</v>
      </c>
      <c r="HY787">
        <v>-4.74684052117E-3</v>
      </c>
      <c r="HZ787">
        <v>-6.6670426927200005E-4</v>
      </c>
      <c r="IA787">
        <v>-1.8058289213200001E-3</v>
      </c>
      <c r="IB787">
        <v>5.4869307092199999E-4</v>
      </c>
      <c r="IC787">
        <v>6.1773032666799998E-4</v>
      </c>
      <c r="ID787">
        <v>-2.7689212519900002E-3</v>
      </c>
      <c r="IE787">
        <v>-5.67807324374E-3</v>
      </c>
      <c r="IF787" s="2">
        <v>-8.7989668988699995E-5</v>
      </c>
      <c r="IG787">
        <v>8.45659096178E-2</v>
      </c>
      <c r="IH787">
        <v>-7.4529659418499997E-3</v>
      </c>
      <c r="II787">
        <v>-3.29464284105E-3</v>
      </c>
      <c r="IJ787">
        <v>-9.8435782118199994E-4</v>
      </c>
      <c r="IK787">
        <v>-5.8650068752400001E-3</v>
      </c>
      <c r="IL787">
        <v>-2.1514181799500002E-3</v>
      </c>
    </row>
    <row r="788" spans="1:246" x14ac:dyDescent="0.25">
      <c r="A788">
        <v>1817674020</v>
      </c>
      <c r="B788" s="1">
        <v>39055</v>
      </c>
      <c r="C788" s="1">
        <v>39055</v>
      </c>
      <c r="E788" t="s">
        <v>164</v>
      </c>
      <c r="F788">
        <v>0.11819150397600001</v>
      </c>
      <c r="G788">
        <v>0.11819150397600001</v>
      </c>
      <c r="H788">
        <f t="shared" si="12"/>
        <v>0.89778057819306978</v>
      </c>
      <c r="I788">
        <v>3824.607</v>
      </c>
      <c r="J788" t="s">
        <v>525</v>
      </c>
      <c r="K788" t="s">
        <v>1504</v>
      </c>
      <c r="L788">
        <v>6529</v>
      </c>
      <c r="M788">
        <v>141845</v>
      </c>
      <c r="N788">
        <v>46</v>
      </c>
      <c r="O788">
        <v>46</v>
      </c>
      <c r="P788">
        <v>253</v>
      </c>
      <c r="Q788">
        <v>253</v>
      </c>
      <c r="R788">
        <v>100</v>
      </c>
      <c r="S788">
        <v>100</v>
      </c>
      <c r="T788">
        <v>100</v>
      </c>
      <c r="U788" t="b">
        <v>1</v>
      </c>
      <c r="V788">
        <v>3857.9450000000002</v>
      </c>
      <c r="W788">
        <v>3236.6628000000001</v>
      </c>
      <c r="X788" t="b">
        <v>1</v>
      </c>
      <c r="Y788">
        <v>1</v>
      </c>
      <c r="Z788">
        <v>1</v>
      </c>
      <c r="AA788">
        <v>2905.8130000000001</v>
      </c>
      <c r="AB788">
        <v>2736.0314800000001</v>
      </c>
      <c r="AC788" t="b">
        <v>1</v>
      </c>
      <c r="AD788">
        <v>1</v>
      </c>
      <c r="AE788">
        <v>1</v>
      </c>
      <c r="AF788" t="b">
        <v>1</v>
      </c>
      <c r="AG788" t="b">
        <v>1</v>
      </c>
      <c r="AH788">
        <v>334413</v>
      </c>
      <c r="AI788">
        <v>334413</v>
      </c>
      <c r="AJ788">
        <v>1</v>
      </c>
      <c r="AK788">
        <v>3674</v>
      </c>
      <c r="AL788">
        <v>1</v>
      </c>
      <c r="AM788">
        <v>334413</v>
      </c>
      <c r="AN788">
        <v>541511</v>
      </c>
      <c r="AO788">
        <v>1</v>
      </c>
      <c r="AP788">
        <v>3674</v>
      </c>
      <c r="AQ788">
        <v>1</v>
      </c>
      <c r="AR788" t="b">
        <v>0</v>
      </c>
      <c r="AS788">
        <v>1</v>
      </c>
      <c r="AT788">
        <v>1</v>
      </c>
      <c r="AU788">
        <v>1</v>
      </c>
      <c r="AV788">
        <v>1.6806606345403701</v>
      </c>
      <c r="AW788">
        <v>7.5800065573770397</v>
      </c>
      <c r="AX788">
        <v>9.1822580000000001E-2</v>
      </c>
      <c r="AY788">
        <v>0.12971822999999999</v>
      </c>
      <c r="AZ788">
        <v>3674</v>
      </c>
      <c r="BA788">
        <v>334413</v>
      </c>
      <c r="BB788">
        <v>871</v>
      </c>
      <c r="BC788">
        <v>53688141</v>
      </c>
      <c r="BD788">
        <v>60.8</v>
      </c>
      <c r="BE788">
        <v>67.7</v>
      </c>
      <c r="BF788">
        <v>79.599999999999994</v>
      </c>
      <c r="BG788">
        <v>90</v>
      </c>
      <c r="BH788">
        <v>0.12211909275115999</v>
      </c>
      <c r="BI788">
        <v>77.915448356676507</v>
      </c>
      <c r="BJ788">
        <v>52056985126</v>
      </c>
      <c r="BK788">
        <v>28413112115</v>
      </c>
      <c r="BL788">
        <v>26.571713863999999</v>
      </c>
      <c r="BM788">
        <v>14.4337</v>
      </c>
      <c r="BN788">
        <v>21.433900000000001</v>
      </c>
      <c r="BO788">
        <v>742.98050000000001</v>
      </c>
      <c r="BP788">
        <v>636.92049999999995</v>
      </c>
      <c r="BQ788">
        <v>841.21600000000001</v>
      </c>
      <c r="BR788">
        <v>2422.7504318179999</v>
      </c>
      <c r="BS788">
        <v>10241.210931403</v>
      </c>
      <c r="BT788">
        <v>372.85599999999999</v>
      </c>
      <c r="BU788">
        <v>75.383399999999995</v>
      </c>
      <c r="BV788">
        <v>135.2269</v>
      </c>
      <c r="BW788">
        <v>100.55710000000001</v>
      </c>
      <c r="BX788">
        <v>4.0223555590000002</v>
      </c>
      <c r="BY788">
        <v>1.604116608</v>
      </c>
      <c r="BZ788">
        <v>1.5443</v>
      </c>
      <c r="CA788">
        <v>728.41639999999995</v>
      </c>
      <c r="CB788">
        <v>566.17150000000004</v>
      </c>
      <c r="CC788">
        <v>507.11759999999998</v>
      </c>
      <c r="CD788">
        <v>15.513985272999999</v>
      </c>
      <c r="CE788">
        <v>22.547737563999998</v>
      </c>
      <c r="CF788">
        <v>6.7059837949999999</v>
      </c>
      <c r="CG788">
        <v>863.98760000000004</v>
      </c>
      <c r="CH788">
        <v>931.09870000000001</v>
      </c>
      <c r="CI788">
        <v>753.71460000000002</v>
      </c>
      <c r="CJ788">
        <v>141.21889425000001</v>
      </c>
      <c r="CK788">
        <v>12.745762874</v>
      </c>
      <c r="CL788">
        <v>16.190089645</v>
      </c>
      <c r="CM788">
        <v>954.91250000000002</v>
      </c>
      <c r="CN788">
        <v>947.47860000000003</v>
      </c>
      <c r="CO788">
        <v>952.22299999999996</v>
      </c>
      <c r="CP788">
        <v>6.6018233284699995E-2</v>
      </c>
      <c r="CQ788">
        <v>8.4408618081699999E-2</v>
      </c>
      <c r="CR788">
        <v>0.110424384338</v>
      </c>
      <c r="CS788">
        <v>0.11509490791300001</v>
      </c>
      <c r="CT788">
        <v>-0.14542376909999999</v>
      </c>
      <c r="CU788">
        <v>9.3389987691699997E-2</v>
      </c>
      <c r="CV788">
        <v>2.47184503955E-2</v>
      </c>
      <c r="CW788">
        <v>0.110424384338</v>
      </c>
      <c r="CX788">
        <v>0.11509490791300001</v>
      </c>
      <c r="CY788">
        <v>-6.0066513424400003E-2</v>
      </c>
      <c r="CZ788">
        <v>7.6634896538500002E-2</v>
      </c>
      <c r="DA788">
        <v>3.9570994118400003E-2</v>
      </c>
      <c r="DB788">
        <v>6.5204456676100003E-2</v>
      </c>
      <c r="DC788">
        <v>0.120014747191</v>
      </c>
      <c r="DD788">
        <v>0.108227328106</v>
      </c>
      <c r="DE788">
        <v>4.52242326205E-3</v>
      </c>
      <c r="DF788">
        <v>1.1878000702400001E-2</v>
      </c>
      <c r="DG788">
        <v>1.98497762177E-2</v>
      </c>
      <c r="DH788">
        <v>9.1812844059799992E-3</v>
      </c>
      <c r="DI788">
        <v>-1.3525481756400001E-2</v>
      </c>
      <c r="DJ788">
        <v>1.20007017572E-2</v>
      </c>
      <c r="DK788">
        <v>2.5394905083000002E-2</v>
      </c>
      <c r="DL788">
        <v>-2.96923540813E-3</v>
      </c>
      <c r="DM788">
        <v>-1.2047958611800001E-2</v>
      </c>
      <c r="DN788">
        <v>-9.0644879901999997E-3</v>
      </c>
      <c r="DO788">
        <v>-1.5075365047199999E-2</v>
      </c>
      <c r="DP788">
        <v>-9.7633525716499994E-3</v>
      </c>
      <c r="DQ788">
        <v>-1.9550910501599999E-2</v>
      </c>
      <c r="DR788">
        <v>4.4575679515799996E-3</v>
      </c>
      <c r="DS788">
        <v>0.121084057688</v>
      </c>
      <c r="DT788">
        <v>5.6223642730000002E-2</v>
      </c>
      <c r="DU788">
        <v>-2.38301614164E-3</v>
      </c>
      <c r="DV788">
        <v>1.9402720116899998E-2</v>
      </c>
      <c r="DW788">
        <v>-3.3133706048599998E-2</v>
      </c>
      <c r="DX788">
        <v>4.0093319243700003E-3</v>
      </c>
      <c r="DY788">
        <v>7.4422284077599998E-3</v>
      </c>
      <c r="DZ788">
        <v>-1.9111796126199999E-2</v>
      </c>
      <c r="EA788">
        <v>6.6554885144300005E-4</v>
      </c>
      <c r="EB788">
        <v>1.27953226454E-2</v>
      </c>
      <c r="EC788">
        <v>1.9304578072399999E-2</v>
      </c>
      <c r="ED788">
        <v>2.7724252584499998E-2</v>
      </c>
      <c r="EE788">
        <v>1.41544057794E-2</v>
      </c>
      <c r="EF788">
        <v>1.7586527782000001E-2</v>
      </c>
      <c r="EG788">
        <v>-2.83830791906E-2</v>
      </c>
      <c r="EH788">
        <v>2.6174455355000002E-3</v>
      </c>
      <c r="EI788">
        <v>3.6672189695400002E-2</v>
      </c>
      <c r="EJ788">
        <v>1.19608857887E-3</v>
      </c>
      <c r="EK788">
        <v>-2.2081550323799999E-2</v>
      </c>
      <c r="EL788">
        <v>4.8536633081399999E-3</v>
      </c>
      <c r="EM788">
        <v>9.9214300753599997E-3</v>
      </c>
      <c r="EN788">
        <v>1.32710875363E-2</v>
      </c>
      <c r="EO788">
        <v>2.6596286809199999E-3</v>
      </c>
      <c r="EP788">
        <v>-3.22436441213E-2</v>
      </c>
      <c r="EQ788">
        <v>7.3083113707800001E-3</v>
      </c>
      <c r="ER788">
        <v>-2.6636611782500002E-3</v>
      </c>
      <c r="ES788">
        <v>-0.16458099202500001</v>
      </c>
      <c r="ET788">
        <v>1.0458700077199999E-2</v>
      </c>
      <c r="EU788">
        <v>-7.9501620417700009E-3</v>
      </c>
      <c r="EV788">
        <v>7.8107204755999997E-3</v>
      </c>
      <c r="EW788">
        <v>1.7690924437199999E-2</v>
      </c>
      <c r="EX788">
        <v>2.81531768871E-3</v>
      </c>
      <c r="EY788">
        <v>-1.25046470591E-2</v>
      </c>
      <c r="EZ788">
        <v>3.3547003405799997E-2</v>
      </c>
      <c r="FA788">
        <v>8.9763784736199993E-3</v>
      </c>
      <c r="FB788">
        <v>-7.2503897755299999E-3</v>
      </c>
      <c r="FC788">
        <v>1.44296845806E-2</v>
      </c>
      <c r="FD788">
        <v>1.7707319909499999E-2</v>
      </c>
      <c r="FE788">
        <v>2.6403703849100001E-3</v>
      </c>
      <c r="FF788">
        <v>-3.8935601344800001E-2</v>
      </c>
      <c r="FG788">
        <v>-1.40003046101E-2</v>
      </c>
      <c r="FH788">
        <v>-9.5296532427100004E-3</v>
      </c>
      <c r="FI788">
        <v>-9.2383946424600006E-3</v>
      </c>
      <c r="FJ788">
        <v>-1.0085724785600001E-2</v>
      </c>
      <c r="FK788">
        <v>-2.4082973345600001E-2</v>
      </c>
      <c r="FL788">
        <v>2.8879459620800001E-2</v>
      </c>
      <c r="FM788">
        <v>2.9349765544E-3</v>
      </c>
      <c r="FN788">
        <v>-1.9807594021500001E-2</v>
      </c>
      <c r="FO788">
        <v>6.1527592685899999E-3</v>
      </c>
      <c r="FP788">
        <v>4.2068312698000002E-2</v>
      </c>
      <c r="FQ788">
        <v>2.8614698057699998E-2</v>
      </c>
      <c r="FR788">
        <v>-2.05566875205E-3</v>
      </c>
      <c r="FS788">
        <v>5.2237766634199998E-3</v>
      </c>
      <c r="FT788">
        <v>-1.6573119756899998E-2</v>
      </c>
      <c r="FU788">
        <v>-5.7130146249600002E-3</v>
      </c>
      <c r="FV788">
        <v>-4.1844643849399997E-3</v>
      </c>
      <c r="FW788">
        <v>2.5552538796000002E-2</v>
      </c>
      <c r="FX788">
        <v>4.6579176867400001E-3</v>
      </c>
      <c r="FY788">
        <v>-5.6260232000800003E-3</v>
      </c>
      <c r="FZ788">
        <v>3.00271533542E-2</v>
      </c>
      <c r="GA788">
        <v>5.7380261299099997E-3</v>
      </c>
      <c r="GB788">
        <v>-2.1396344585000001E-2</v>
      </c>
      <c r="GC788">
        <v>-2.3926663261E-2</v>
      </c>
      <c r="GD788">
        <v>9.2443447971699998E-4</v>
      </c>
      <c r="GE788">
        <v>-9.4984972828800005E-3</v>
      </c>
      <c r="GF788">
        <v>-1.02437640018E-2</v>
      </c>
      <c r="GG788">
        <v>8.2829528344100008E-3</v>
      </c>
      <c r="GH788">
        <v>-7.8630208250299993E-3</v>
      </c>
      <c r="GI788">
        <v>-1.4462625701900001E-3</v>
      </c>
      <c r="GJ788">
        <v>-8.15498908852E-3</v>
      </c>
      <c r="GK788">
        <v>1.9589943580500001E-2</v>
      </c>
      <c r="GL788">
        <v>-4.3135147208500004E-3</v>
      </c>
      <c r="GM788">
        <v>6.7652326015699996E-2</v>
      </c>
      <c r="GN788">
        <v>2.2279189562399999E-2</v>
      </c>
      <c r="GO788">
        <v>-1.1311732356700001E-2</v>
      </c>
      <c r="GP788">
        <v>-2.22588314644E-3</v>
      </c>
      <c r="GQ788">
        <v>1.59908125023E-2</v>
      </c>
      <c r="GR788">
        <v>3.1931187384999999E-3</v>
      </c>
      <c r="GS788">
        <v>-7.4020660433399997E-3</v>
      </c>
      <c r="GT788">
        <v>2.7548443878500001E-2</v>
      </c>
      <c r="GU788">
        <v>1.20236133301E-2</v>
      </c>
      <c r="GV788">
        <v>-2.3179406768399999E-3</v>
      </c>
      <c r="GW788">
        <v>6.0670461603799996E-3</v>
      </c>
      <c r="GX788">
        <v>1.6160796065E-2</v>
      </c>
      <c r="GY788">
        <v>8.8947347287299996E-3</v>
      </c>
      <c r="GZ788">
        <v>-2.8366144882899999E-2</v>
      </c>
      <c r="HA788">
        <v>-1.33390347177E-2</v>
      </c>
      <c r="HB788">
        <v>-9.3052719715399999E-3</v>
      </c>
      <c r="HC788">
        <v>-1.0739724470499999E-2</v>
      </c>
      <c r="HD788">
        <v>-1.0188777675E-2</v>
      </c>
      <c r="HE788">
        <v>-2.2646562580000001E-2</v>
      </c>
      <c r="HF788">
        <v>2.1935607890699999E-2</v>
      </c>
      <c r="HG788">
        <v>3.7269696866300002E-2</v>
      </c>
      <c r="HH788">
        <v>4.3401366729900002E-3</v>
      </c>
      <c r="HI788">
        <v>3.4921763374299998E-3</v>
      </c>
      <c r="HJ788">
        <v>3.5051216890500003E-2</v>
      </c>
      <c r="HK788">
        <v>1.02417769514E-2</v>
      </c>
      <c r="HL788" s="2">
        <v>-9.9212896292900004E-5</v>
      </c>
      <c r="HM788">
        <v>6.0678771351400001E-3</v>
      </c>
      <c r="HN788">
        <v>-1.7873683675500001E-2</v>
      </c>
      <c r="HO788">
        <v>-3.7969254323400002E-3</v>
      </c>
      <c r="HP788">
        <v>9.1466387397699995E-4</v>
      </c>
      <c r="HQ788">
        <v>2.4027010655899999E-2</v>
      </c>
      <c r="HR788">
        <v>1.16478196578E-2</v>
      </c>
      <c r="HS788">
        <v>4.4921662089999998E-4</v>
      </c>
      <c r="HT788">
        <v>2.5946845284599999E-2</v>
      </c>
      <c r="HU788">
        <v>-4.7024681345800004E-3</v>
      </c>
      <c r="HV788">
        <v>-1.4076682988500001E-2</v>
      </c>
      <c r="HW788">
        <v>-4.9383656740900001E-3</v>
      </c>
      <c r="HX788">
        <v>1.11893035506E-3</v>
      </c>
      <c r="HY788">
        <v>-1.34447097912E-2</v>
      </c>
      <c r="HZ788">
        <v>-5.4887595094999997E-3</v>
      </c>
      <c r="IA788">
        <v>9.0017753452099995E-3</v>
      </c>
      <c r="IB788">
        <v>-6.5837384300100003E-4</v>
      </c>
      <c r="IC788">
        <v>-1.6378825722199999E-4</v>
      </c>
      <c r="ID788">
        <v>-1.6154602049499998E-2</v>
      </c>
      <c r="IE788">
        <v>1.5773082532799999E-2</v>
      </c>
      <c r="IF788">
        <v>-3.5872719260900002E-3</v>
      </c>
      <c r="IG788" s="2">
        <v>5.8612077251100001E-5</v>
      </c>
      <c r="IH788">
        <v>1.90373134469E-2</v>
      </c>
      <c r="II788">
        <v>-1.0164223126E-2</v>
      </c>
      <c r="IJ788">
        <v>8.9460784577E-4</v>
      </c>
      <c r="IK788">
        <v>1.6530237712799999E-2</v>
      </c>
      <c r="IL788">
        <v>3.1528559818399999E-3</v>
      </c>
    </row>
    <row r="789" spans="1:246" x14ac:dyDescent="0.25">
      <c r="A789">
        <v>1820557020</v>
      </c>
      <c r="B789" s="1">
        <v>39063</v>
      </c>
      <c r="C789" s="1">
        <v>39063</v>
      </c>
      <c r="E789" t="s">
        <v>164</v>
      </c>
      <c r="F789">
        <v>0.17150904184599999</v>
      </c>
      <c r="G789">
        <v>0.17150904184599999</v>
      </c>
      <c r="H789">
        <f t="shared" si="12"/>
        <v>0.20077352461945341</v>
      </c>
      <c r="I789">
        <v>177.00200000000001</v>
      </c>
      <c r="J789" t="s">
        <v>1505</v>
      </c>
      <c r="K789" t="s">
        <v>1506</v>
      </c>
      <c r="L789">
        <v>20983</v>
      </c>
      <c r="M789">
        <v>163121</v>
      </c>
      <c r="N789">
        <v>46</v>
      </c>
      <c r="O789">
        <v>46</v>
      </c>
      <c r="P789">
        <v>253</v>
      </c>
      <c r="Q789">
        <v>152</v>
      </c>
      <c r="R789">
        <v>100</v>
      </c>
      <c r="S789">
        <v>100</v>
      </c>
      <c r="T789">
        <v>100</v>
      </c>
      <c r="U789" t="b">
        <v>1</v>
      </c>
      <c r="V789">
        <v>394.70100000000002</v>
      </c>
      <c r="W789">
        <v>345.8972</v>
      </c>
      <c r="X789" t="b">
        <v>1</v>
      </c>
      <c r="Y789">
        <v>1</v>
      </c>
      <c r="Z789">
        <v>1</v>
      </c>
      <c r="AA789">
        <v>69.447000000000003</v>
      </c>
      <c r="AB789">
        <v>91.263440000000003</v>
      </c>
      <c r="AC789" t="b">
        <v>1</v>
      </c>
      <c r="AD789">
        <v>1</v>
      </c>
      <c r="AE789">
        <v>1</v>
      </c>
      <c r="AF789" t="b">
        <v>1</v>
      </c>
      <c r="AG789" t="b">
        <v>1</v>
      </c>
      <c r="AH789">
        <v>325412</v>
      </c>
      <c r="AI789">
        <v>325414</v>
      </c>
      <c r="AJ789">
        <v>1</v>
      </c>
      <c r="AK789">
        <v>2830</v>
      </c>
      <c r="AL789">
        <v>1</v>
      </c>
      <c r="AM789">
        <v>325412</v>
      </c>
      <c r="AN789">
        <v>325412</v>
      </c>
      <c r="AO789">
        <v>1</v>
      </c>
      <c r="AP789">
        <v>2830</v>
      </c>
      <c r="AQ789">
        <v>1</v>
      </c>
      <c r="AR789" t="b">
        <v>0</v>
      </c>
      <c r="AS789">
        <v>1</v>
      </c>
      <c r="AT789">
        <v>0</v>
      </c>
      <c r="AU789">
        <v>0</v>
      </c>
      <c r="AV789">
        <v>-0.74702005402308203</v>
      </c>
      <c r="AW789">
        <v>-4.8039943334907296</v>
      </c>
      <c r="AX789">
        <v>-0.42151939999999999</v>
      </c>
      <c r="AY789">
        <v>-4.9358819999999998E-2</v>
      </c>
      <c r="AZ789">
        <v>2834</v>
      </c>
      <c r="BA789">
        <v>325412</v>
      </c>
      <c r="BB789">
        <v>763</v>
      </c>
      <c r="BC789">
        <v>109698618</v>
      </c>
      <c r="BD789">
        <v>38.9</v>
      </c>
      <c r="BE789">
        <v>56.1</v>
      </c>
      <c r="BF789">
        <v>78.8</v>
      </c>
      <c r="BG789">
        <v>91.5</v>
      </c>
      <c r="BH789">
        <v>4.0806860398602401E-2</v>
      </c>
      <c r="BI789">
        <v>77.477665167465204</v>
      </c>
      <c r="BJ789">
        <v>19992645831</v>
      </c>
      <c r="BK789">
        <v>37051487643</v>
      </c>
      <c r="BL789">
        <v>43.198964013999998</v>
      </c>
      <c r="BM789">
        <v>6.6664000000000003</v>
      </c>
      <c r="BN789">
        <v>10.9276</v>
      </c>
      <c r="BO789">
        <v>962.38369999999998</v>
      </c>
      <c r="BP789">
        <v>235.23859999999999</v>
      </c>
      <c r="BQ789">
        <v>369.69670000000002</v>
      </c>
      <c r="BR789">
        <v>8042.4265205470001</v>
      </c>
      <c r="BS789">
        <v>52299.984990869998</v>
      </c>
      <c r="BT789">
        <v>210.941</v>
      </c>
      <c r="BU789">
        <v>254.303</v>
      </c>
      <c r="BV789">
        <v>440.71</v>
      </c>
      <c r="BW789">
        <v>44.718800000000002</v>
      </c>
      <c r="BX789">
        <v>32.369639831000001</v>
      </c>
      <c r="BY789">
        <v>1.641659041</v>
      </c>
      <c r="BZ789">
        <v>2.5045999999999999</v>
      </c>
      <c r="CA789">
        <v>972.77120000000002</v>
      </c>
      <c r="CB789">
        <v>593.6046</v>
      </c>
      <c r="CC789">
        <v>671.24689999999998</v>
      </c>
      <c r="CD789">
        <v>6.2873546579999999</v>
      </c>
      <c r="CE789">
        <v>8.2796156889999999</v>
      </c>
      <c r="CF789">
        <v>4.8582121799999998</v>
      </c>
      <c r="CG789">
        <v>699.54409999999996</v>
      </c>
      <c r="CH789">
        <v>692.98360000000002</v>
      </c>
      <c r="CI789">
        <v>613.23910000000001</v>
      </c>
      <c r="CJ789">
        <v>6774.3311701639996</v>
      </c>
      <c r="CK789">
        <v>16.619589606000002</v>
      </c>
      <c r="CL789">
        <v>56.830109460000003</v>
      </c>
      <c r="CM789">
        <v>983.43489999999997</v>
      </c>
      <c r="CN789">
        <v>974.62149999999997</v>
      </c>
      <c r="CO789">
        <v>979.13030000000003</v>
      </c>
      <c r="CP789">
        <v>-1.5242939063600001E-2</v>
      </c>
      <c r="CQ789">
        <v>-0.45951535638399998</v>
      </c>
      <c r="CR789">
        <v>-3.5535178429200003E-2</v>
      </c>
      <c r="CS789">
        <v>0.43506011766199998</v>
      </c>
      <c r="CT789">
        <v>-0.11673877895400001</v>
      </c>
      <c r="CU789">
        <v>0.43360963754600002</v>
      </c>
      <c r="CV789">
        <v>5.0322461398799999E-2</v>
      </c>
      <c r="CW789">
        <v>-3.5535178429200003E-2</v>
      </c>
      <c r="CX789">
        <v>0.43506011766199998</v>
      </c>
      <c r="CY789">
        <v>-6.07431049036E-2</v>
      </c>
      <c r="CZ789">
        <v>0.62133079941900005</v>
      </c>
      <c r="DA789">
        <v>0.166648757516</v>
      </c>
      <c r="DB789">
        <v>-7.5131618022300006E-2</v>
      </c>
      <c r="DC789">
        <v>0.388683278001</v>
      </c>
      <c r="DD789">
        <v>0.114740735431</v>
      </c>
      <c r="DE789">
        <v>1.41098891828E-2</v>
      </c>
      <c r="DF789">
        <v>1.0333964635399999E-2</v>
      </c>
      <c r="DG789">
        <v>2.1160081145299998E-2</v>
      </c>
      <c r="DH789">
        <v>2.0326146858100001E-2</v>
      </c>
      <c r="DI789">
        <v>-3.97492209931E-3</v>
      </c>
      <c r="DJ789">
        <v>-6.2336634123099999E-3</v>
      </c>
      <c r="DK789">
        <v>1.63782940098E-3</v>
      </c>
      <c r="DL789">
        <v>-3.4745934126E-3</v>
      </c>
      <c r="DM789">
        <v>2.8505955636400001E-4</v>
      </c>
      <c r="DN789">
        <v>-1.45733522617E-2</v>
      </c>
      <c r="DO789">
        <v>5.4246218477700002E-3</v>
      </c>
      <c r="DP789">
        <v>1.2855549603500001E-2</v>
      </c>
      <c r="DQ789">
        <v>-1.02022394376E-2</v>
      </c>
      <c r="DR789">
        <v>-2.15147671458E-3</v>
      </c>
      <c r="DS789">
        <v>1.34613929455E-2</v>
      </c>
      <c r="DT789">
        <v>4.2078969566399999E-3</v>
      </c>
      <c r="DU789">
        <v>1.7496557520500001E-3</v>
      </c>
      <c r="DV789">
        <v>-4.1858948254999999E-4</v>
      </c>
      <c r="DW789">
        <v>-2.4736868516500001E-2</v>
      </c>
      <c r="DX789">
        <v>-1.45784560728E-2</v>
      </c>
      <c r="DY789">
        <v>-1.4690927349E-3</v>
      </c>
      <c r="DZ789">
        <v>2.2238227181299999E-2</v>
      </c>
      <c r="EA789">
        <v>3.7638208062299998E-2</v>
      </c>
      <c r="EB789">
        <v>-4.6037056162399996E-3</v>
      </c>
      <c r="EC789">
        <v>5.0322518588200001E-3</v>
      </c>
      <c r="ED789">
        <v>-2.9358551228300001E-2</v>
      </c>
      <c r="EE789">
        <v>-9.9261726507299999E-3</v>
      </c>
      <c r="EF789">
        <v>-7.3941007921099998E-3</v>
      </c>
      <c r="EG789">
        <v>7.9658704356599993E-3</v>
      </c>
      <c r="EH789" s="2">
        <v>7.5430996722099998E-5</v>
      </c>
      <c r="EI789">
        <v>-1.6126899358300001E-2</v>
      </c>
      <c r="EJ789">
        <v>1.70340978786E-2</v>
      </c>
      <c r="EK789">
        <v>3.3821579055800001E-2</v>
      </c>
      <c r="EL789">
        <v>-1.52618119077E-2</v>
      </c>
      <c r="EM789">
        <v>1.6330342869400001E-2</v>
      </c>
      <c r="EN789">
        <v>-1.40670677452E-2</v>
      </c>
      <c r="EO789">
        <v>3.4613562972499998E-2</v>
      </c>
      <c r="EP789">
        <v>1.0920434374999999E-2</v>
      </c>
      <c r="EQ789">
        <v>-3.1135316160800001E-3</v>
      </c>
      <c r="ER789">
        <v>-1.7479108869999999E-2</v>
      </c>
      <c r="ES789">
        <v>-9.2274519046799994E-2</v>
      </c>
      <c r="ET789">
        <v>1.69172347575E-2</v>
      </c>
      <c r="EU789">
        <v>-1.47502377212E-2</v>
      </c>
      <c r="EV789">
        <v>-1.04268891698E-2</v>
      </c>
      <c r="EW789">
        <v>-1.2622654830600001E-2</v>
      </c>
      <c r="EX789">
        <v>-1.44560020593E-2</v>
      </c>
      <c r="EY789">
        <v>4.4986272228099998E-2</v>
      </c>
      <c r="EZ789">
        <v>-1.9010808832100001E-2</v>
      </c>
      <c r="FA789">
        <v>-3.0748723061900002E-3</v>
      </c>
      <c r="FB789">
        <v>-1.4518636937600001E-2</v>
      </c>
      <c r="FC789">
        <v>2.7599379668699998E-2</v>
      </c>
      <c r="FD789">
        <v>1.1500026900800001E-2</v>
      </c>
      <c r="FE789">
        <v>3.4570941310599998E-2</v>
      </c>
      <c r="FF789">
        <v>1.0918648496200001E-2</v>
      </c>
      <c r="FG789">
        <v>2.3395018601699999E-2</v>
      </c>
      <c r="FH789">
        <v>-6.9989129469800002E-2</v>
      </c>
      <c r="FI789">
        <v>-4.1109964407200002E-2</v>
      </c>
      <c r="FJ789">
        <v>8.4106560373400002E-2</v>
      </c>
      <c r="FK789">
        <v>-4.79937145233E-2</v>
      </c>
      <c r="FL789" s="2">
        <v>2.2425420208100002E-5</v>
      </c>
      <c r="FM789">
        <v>3.26838310229E-3</v>
      </c>
      <c r="FN789">
        <v>2.1634970705900002E-2</v>
      </c>
      <c r="FO789">
        <v>-4.4419607748699998E-2</v>
      </c>
      <c r="FP789">
        <v>-0.17148847253499999</v>
      </c>
      <c r="FQ789">
        <v>-4.21876432582E-2</v>
      </c>
      <c r="FR789">
        <v>5.5195414531100002E-3</v>
      </c>
      <c r="FS789">
        <v>-1.1394712090599999E-2</v>
      </c>
      <c r="FT789">
        <v>-4.9749233993000002E-3</v>
      </c>
      <c r="FU789">
        <v>-2.0488802153099998E-2</v>
      </c>
      <c r="FV789">
        <v>7.7732357705100003E-3</v>
      </c>
      <c r="FW789">
        <v>5.2534769091899997E-2</v>
      </c>
      <c r="FX789">
        <v>4.0181272132199998E-2</v>
      </c>
      <c r="FY789">
        <v>3.3104440545000002E-2</v>
      </c>
      <c r="FZ789">
        <v>5.6668769878500003E-2</v>
      </c>
      <c r="GA789">
        <v>-2.1178613146900001E-2</v>
      </c>
      <c r="GB789">
        <v>1.9642425703699999E-2</v>
      </c>
      <c r="GC789">
        <v>1.08669948594E-2</v>
      </c>
      <c r="GD789">
        <v>1.6562242781700001E-2</v>
      </c>
      <c r="GE789">
        <v>2.3268321693599998E-2</v>
      </c>
      <c r="GF789">
        <v>-1.12428515928E-2</v>
      </c>
      <c r="GG789">
        <v>-3.6014081999900002E-3</v>
      </c>
      <c r="GH789">
        <v>3.4746467815300001E-3</v>
      </c>
      <c r="GI789">
        <v>1.4430252670500001E-3</v>
      </c>
      <c r="GJ789">
        <v>-1.3497040932299999E-2</v>
      </c>
      <c r="GK789">
        <v>-1.35637709273E-2</v>
      </c>
      <c r="GL789">
        <v>2.9604134193900001E-2</v>
      </c>
      <c r="GM789">
        <v>0.37804602831900003</v>
      </c>
      <c r="GN789">
        <v>3.2156370518299997E-2</v>
      </c>
      <c r="GO789">
        <v>3.6250433257400002E-3</v>
      </c>
      <c r="GP789">
        <v>8.2686960285699995E-3</v>
      </c>
      <c r="GQ789">
        <v>-9.2261903093099999E-3</v>
      </c>
      <c r="GR789">
        <v>1.32786952802E-2</v>
      </c>
      <c r="GS789">
        <v>2.4867702237200001E-2</v>
      </c>
      <c r="GT789">
        <v>2.72229173833E-3</v>
      </c>
      <c r="GU789">
        <v>1.5820482727900001E-2</v>
      </c>
      <c r="GV789">
        <v>1.2310264521399999E-2</v>
      </c>
      <c r="GW789">
        <v>6.17138120982E-3</v>
      </c>
      <c r="GX789">
        <v>8.6994551719199995E-4</v>
      </c>
      <c r="GY789">
        <v>1.2364884921299999E-2</v>
      </c>
      <c r="GZ789">
        <v>2.43404326619E-3</v>
      </c>
      <c r="HA789">
        <v>9.0419084585400007E-3</v>
      </c>
      <c r="HB789">
        <v>-2.9834598183000001E-2</v>
      </c>
      <c r="HC789">
        <v>-5.5757429983300001E-3</v>
      </c>
      <c r="HD789">
        <v>3.3676441231399998E-2</v>
      </c>
      <c r="HE789">
        <v>-2.02909226911E-2</v>
      </c>
      <c r="HF789">
        <v>-1.11222805306E-4</v>
      </c>
      <c r="HG789">
        <v>1.2070223541E-2</v>
      </c>
      <c r="HH789">
        <v>1.1967380312800001E-2</v>
      </c>
      <c r="HI789">
        <v>-8.4835034515099994E-3</v>
      </c>
      <c r="HJ789">
        <v>-3.9413260828299997E-2</v>
      </c>
      <c r="HK789">
        <v>-2.79592365012E-2</v>
      </c>
      <c r="HL789">
        <v>-7.7881778942999998E-3</v>
      </c>
      <c r="HM789">
        <v>-1.3306630003499999E-3</v>
      </c>
      <c r="HN789">
        <v>1.95920708342E-2</v>
      </c>
      <c r="HO789">
        <v>2.8217945143099998E-2</v>
      </c>
      <c r="HP789">
        <v>1.8626723983799999E-4</v>
      </c>
      <c r="HQ789">
        <v>1.6797113074199999E-2</v>
      </c>
      <c r="HR789">
        <v>-1.2684893519E-2</v>
      </c>
      <c r="HS789">
        <v>1.76078931434E-3</v>
      </c>
      <c r="HT789">
        <v>9.6872552891100003E-3</v>
      </c>
      <c r="HU789">
        <v>2.33428882363E-3</v>
      </c>
      <c r="HV789">
        <v>3.4914112058399998E-3</v>
      </c>
      <c r="HW789">
        <v>-7.4629393182400004E-3</v>
      </c>
      <c r="HX789">
        <v>2.0268611467799999E-2</v>
      </c>
      <c r="HY789">
        <v>3.3287167581199997E-2</v>
      </c>
      <c r="HZ789">
        <v>-1.3122595504899999E-2</v>
      </c>
      <c r="IA789">
        <v>1.5304467486099999E-2</v>
      </c>
      <c r="IB789">
        <v>-7.5315888243400004E-3</v>
      </c>
      <c r="IC789">
        <v>2.8785575725700001E-2</v>
      </c>
      <c r="ID789">
        <v>6.5915732513899998E-3</v>
      </c>
      <c r="IE789">
        <v>-3.2178350176799999E-3</v>
      </c>
      <c r="IF789">
        <v>-5.05871477726E-3</v>
      </c>
      <c r="IG789">
        <v>3.3007549397500002E-2</v>
      </c>
      <c r="IH789">
        <v>2.3017558988000002E-2</v>
      </c>
      <c r="II789">
        <v>-7.0809972528400001E-3</v>
      </c>
      <c r="IJ789">
        <v>-3.2355242808099999E-3</v>
      </c>
      <c r="IK789">
        <v>-1.06835105292E-2</v>
      </c>
      <c r="IL789">
        <v>-4.2716252816499996E-3</v>
      </c>
    </row>
    <row r="790" spans="1:246" x14ac:dyDescent="0.25">
      <c r="A790">
        <v>1823866020</v>
      </c>
      <c r="B790" s="1">
        <v>39071</v>
      </c>
      <c r="C790" s="1">
        <v>39071</v>
      </c>
      <c r="E790" t="s">
        <v>164</v>
      </c>
      <c r="F790">
        <v>9.2147199434700002E-4</v>
      </c>
      <c r="G790">
        <v>9.2147199434700002E-4</v>
      </c>
      <c r="H790">
        <f t="shared" si="12"/>
        <v>0.47330729916415409</v>
      </c>
      <c r="I790">
        <v>3294.2370000000001</v>
      </c>
      <c r="J790" t="s">
        <v>1054</v>
      </c>
      <c r="K790" t="s">
        <v>777</v>
      </c>
      <c r="L790">
        <v>5786</v>
      </c>
      <c r="M790">
        <v>28342</v>
      </c>
      <c r="N790">
        <v>46</v>
      </c>
      <c r="O790">
        <v>46</v>
      </c>
      <c r="P790">
        <v>253</v>
      </c>
      <c r="Q790">
        <v>253</v>
      </c>
      <c r="R790">
        <v>100</v>
      </c>
      <c r="S790">
        <v>100</v>
      </c>
      <c r="T790">
        <v>100</v>
      </c>
      <c r="U790" t="b">
        <v>1</v>
      </c>
      <c r="V790">
        <v>5883.7439999999997</v>
      </c>
      <c r="W790">
        <v>5755.4003599999996</v>
      </c>
      <c r="X790" t="b">
        <v>1</v>
      </c>
      <c r="Y790">
        <v>1</v>
      </c>
      <c r="Z790">
        <v>1</v>
      </c>
      <c r="AA790">
        <v>2724.0729999999999</v>
      </c>
      <c r="AB790">
        <v>2661.0401999999999</v>
      </c>
      <c r="AC790" t="b">
        <v>1</v>
      </c>
      <c r="AD790">
        <v>1</v>
      </c>
      <c r="AE790">
        <v>1</v>
      </c>
      <c r="AF790" t="b">
        <v>1</v>
      </c>
      <c r="AG790" t="b">
        <v>1</v>
      </c>
      <c r="AH790">
        <v>522110</v>
      </c>
      <c r="AI790">
        <v>551111</v>
      </c>
      <c r="AJ790">
        <v>1</v>
      </c>
      <c r="AK790">
        <v>6020</v>
      </c>
      <c r="AL790">
        <v>1</v>
      </c>
      <c r="AM790">
        <v>522110</v>
      </c>
      <c r="AN790">
        <v>522110</v>
      </c>
      <c r="AO790">
        <v>1</v>
      </c>
      <c r="AP790">
        <v>6020</v>
      </c>
      <c r="AQ790">
        <v>1</v>
      </c>
      <c r="AR790" t="b">
        <v>1</v>
      </c>
      <c r="AS790">
        <v>1</v>
      </c>
      <c r="AT790">
        <v>0</v>
      </c>
      <c r="AU790">
        <v>0</v>
      </c>
      <c r="AV790">
        <v>1.04048451984965</v>
      </c>
      <c r="AW790">
        <v>3.7038970008565602</v>
      </c>
      <c r="AX790">
        <v>2.739281E-2</v>
      </c>
      <c r="AY790">
        <v>2.4920020000000001E-2</v>
      </c>
      <c r="AZ790">
        <v>6021</v>
      </c>
      <c r="BA790">
        <v>522110</v>
      </c>
      <c r="BB790">
        <v>91116</v>
      </c>
      <c r="BC790">
        <v>603316024</v>
      </c>
      <c r="BD790">
        <v>31.8</v>
      </c>
      <c r="BE790">
        <v>40</v>
      </c>
      <c r="BF790">
        <v>55.8</v>
      </c>
      <c r="BG790">
        <v>70.599999999999994</v>
      </c>
      <c r="BH790">
        <v>3.8504479170238899E-3</v>
      </c>
      <c r="BI790">
        <v>55.978398915049702</v>
      </c>
      <c r="BL790">
        <v>26.900517426</v>
      </c>
      <c r="BM790">
        <v>27.7775</v>
      </c>
      <c r="BN790">
        <v>23.472799999999999</v>
      </c>
      <c r="BO790">
        <v>828.76909999999998</v>
      </c>
      <c r="BP790">
        <v>884.37490000000003</v>
      </c>
      <c r="BQ790">
        <v>895.60509999999999</v>
      </c>
      <c r="BR790">
        <v>145520.34494444399</v>
      </c>
      <c r="BS790">
        <v>1265290.20808718</v>
      </c>
      <c r="BT790">
        <v>2199.9630000000002</v>
      </c>
      <c r="BU790">
        <v>880.08690000000001</v>
      </c>
      <c r="BV790">
        <v>964.19119999999998</v>
      </c>
      <c r="BW790">
        <v>333.06049999999999</v>
      </c>
      <c r="BX790">
        <v>14.146999410999999</v>
      </c>
      <c r="BY790">
        <v>13.014343102</v>
      </c>
      <c r="BZ790">
        <v>14.169600000000001</v>
      </c>
      <c r="CA790">
        <v>903.07380000000001</v>
      </c>
      <c r="CB790">
        <v>935.78700000000003</v>
      </c>
      <c r="CC790">
        <v>943.58500000000004</v>
      </c>
      <c r="CD790">
        <v>4.0018902040000004</v>
      </c>
      <c r="CE790">
        <v>3.7096880099999998</v>
      </c>
      <c r="CF790">
        <v>4.3290722099999996</v>
      </c>
      <c r="CG790">
        <v>325.7022</v>
      </c>
      <c r="CH790">
        <v>325.6001</v>
      </c>
      <c r="CI790">
        <v>524.86310000000003</v>
      </c>
      <c r="CJ790" s="2">
        <v>0</v>
      </c>
      <c r="CK790" s="2">
        <v>0</v>
      </c>
      <c r="CL790" s="2">
        <v>0</v>
      </c>
      <c r="CM790">
        <v>137.31049999999999</v>
      </c>
      <c r="CN790">
        <v>137.31049999999999</v>
      </c>
      <c r="CO790">
        <v>322.2903</v>
      </c>
      <c r="CP790">
        <v>-3.2901730842299998E-2</v>
      </c>
      <c r="CQ790">
        <v>-9.2514828379400005E-2</v>
      </c>
      <c r="CR790">
        <v>-5.1218311582500002E-2</v>
      </c>
      <c r="CS790">
        <v>0.15829666691499999</v>
      </c>
      <c r="CT790">
        <v>-4.5662631790500001E-2</v>
      </c>
      <c r="CU790">
        <v>0.16136254714500001</v>
      </c>
      <c r="CV790">
        <v>4.9885505705300004E-3</v>
      </c>
      <c r="CW790">
        <v>-5.1218311582500002E-2</v>
      </c>
      <c r="CX790">
        <v>0.15829666691499999</v>
      </c>
      <c r="CY790">
        <v>-5.40473507531E-2</v>
      </c>
      <c r="CZ790">
        <v>0.135591358105</v>
      </c>
      <c r="DA790">
        <v>-7.0390145917199999E-3</v>
      </c>
      <c r="DB790">
        <v>-5.7752879808300003E-2</v>
      </c>
      <c r="DC790">
        <v>0.13931911135700001</v>
      </c>
      <c r="DD790">
        <v>-8.6605519334599992E-3</v>
      </c>
      <c r="DE790">
        <v>-1.50075657125E-3</v>
      </c>
      <c r="DF790">
        <v>1.03789241025E-4</v>
      </c>
      <c r="DG790">
        <v>-2.4132835521100001E-3</v>
      </c>
      <c r="DH790">
        <v>2.5042795485799999E-3</v>
      </c>
      <c r="DI790">
        <v>4.9300559118699997E-3</v>
      </c>
      <c r="DJ790">
        <v>2.1384545448299998E-3</v>
      </c>
      <c r="DK790">
        <v>4.0445181424199998E-3</v>
      </c>
      <c r="DL790">
        <v>-2.18193496916E-3</v>
      </c>
      <c r="DM790">
        <v>9.55197996871E-4</v>
      </c>
      <c r="DN790">
        <v>-2.0457520673500002E-3</v>
      </c>
      <c r="DO790">
        <v>-1.54832022912E-3</v>
      </c>
      <c r="DP790">
        <v>2.36203032964E-3</v>
      </c>
      <c r="DQ790">
        <v>4.1356075140800003E-3</v>
      </c>
      <c r="DR790">
        <v>-4.6842682261400001E-3</v>
      </c>
      <c r="DS790">
        <v>2.9454336039399999E-3</v>
      </c>
      <c r="DT790">
        <v>-3.24164531584E-3</v>
      </c>
      <c r="DU790">
        <v>-8.7605532884200005E-3</v>
      </c>
      <c r="DV790">
        <v>6.3810518795699997E-3</v>
      </c>
      <c r="DW790">
        <v>-2.8891031111299998E-3</v>
      </c>
      <c r="DX790">
        <v>1.59423778824E-3</v>
      </c>
      <c r="DY790">
        <v>-3.53103306342E-3</v>
      </c>
      <c r="DZ790">
        <v>-2.83778220889E-3</v>
      </c>
      <c r="EA790">
        <v>-2.4011324646399999E-3</v>
      </c>
      <c r="EB790">
        <v>-1.3893332498600001E-3</v>
      </c>
      <c r="EC790">
        <v>-3.02663791813E-3</v>
      </c>
      <c r="ED790" s="2">
        <v>-8.8857589170800004E-5</v>
      </c>
      <c r="EE790">
        <v>-7.3808083484600004E-3</v>
      </c>
      <c r="EF790">
        <v>2.0079697333000001E-4</v>
      </c>
      <c r="EG790">
        <v>4.4267539772999999E-3</v>
      </c>
      <c r="EH790">
        <v>-3.6574154105099999E-3</v>
      </c>
      <c r="EI790">
        <v>-4.5542851861199999E-4</v>
      </c>
      <c r="EJ790">
        <v>-3.5414563450999998E-4</v>
      </c>
      <c r="EK790">
        <v>-6.9668966660999996E-4</v>
      </c>
      <c r="EL790">
        <v>7.0507747060499998E-3</v>
      </c>
      <c r="EM790">
        <v>5.7562194535299999E-3</v>
      </c>
      <c r="EN790">
        <v>9.7339396976700002E-4</v>
      </c>
      <c r="EO790">
        <v>-3.2639686737000002E-3</v>
      </c>
      <c r="EP790">
        <v>6.8064508081899996E-3</v>
      </c>
      <c r="EQ790">
        <v>2.1939609922200002E-3</v>
      </c>
      <c r="ER790">
        <v>-5.32990910169E-3</v>
      </c>
      <c r="ES790">
        <v>-1.8748018704700001E-3</v>
      </c>
      <c r="ET790">
        <v>-6.9612701951799999E-2</v>
      </c>
      <c r="EU790">
        <v>2.1238368186100001E-2</v>
      </c>
      <c r="EV790" s="2">
        <v>-7.3015372105799994E-5</v>
      </c>
      <c r="EW790">
        <v>1.75282501497E-3</v>
      </c>
      <c r="EX790">
        <v>1.5267662079899999E-3</v>
      </c>
      <c r="EY790">
        <v>1.13622233892E-2</v>
      </c>
      <c r="EZ790">
        <v>4.1374313053199998E-3</v>
      </c>
      <c r="FA790">
        <v>-5.8017014150499996E-4</v>
      </c>
      <c r="FB790">
        <v>2.1874359710000002E-3</v>
      </c>
      <c r="FC790">
        <v>5.4773315029899997E-3</v>
      </c>
      <c r="FD790">
        <v>3.87606950667E-3</v>
      </c>
      <c r="FE790">
        <v>-3.1713167177900001E-4</v>
      </c>
      <c r="FF790">
        <v>-2.7440662291799999E-3</v>
      </c>
      <c r="FG790">
        <v>3.1119043427300002E-3</v>
      </c>
      <c r="FH790">
        <v>-7.5334724178999996E-3</v>
      </c>
      <c r="FI790">
        <v>-1.5511443356300001E-3</v>
      </c>
      <c r="FJ790">
        <v>-3.6831611751800002E-3</v>
      </c>
      <c r="FK790">
        <v>5.9390420982899997E-3</v>
      </c>
      <c r="FL790">
        <v>-4.2327372327000002E-3</v>
      </c>
      <c r="FM790">
        <v>-2.3022774396199998E-3</v>
      </c>
      <c r="FN790">
        <v>1.15083662672E-3</v>
      </c>
      <c r="FO790">
        <v>-5.8080787459400002E-3</v>
      </c>
      <c r="FP790">
        <v>1.1066543042000001E-2</v>
      </c>
      <c r="FQ790">
        <v>2.9697118613699999E-3</v>
      </c>
      <c r="FR790">
        <v>1.7901855319199999E-4</v>
      </c>
      <c r="FS790">
        <v>-4.7486701094299998E-3</v>
      </c>
      <c r="FT790">
        <v>-5.5798358841600004E-3</v>
      </c>
      <c r="FU790">
        <v>4.8478429941499999E-3</v>
      </c>
      <c r="FV790">
        <v>-2.9253850093E-3</v>
      </c>
      <c r="FW790">
        <v>-4.5992425013200002E-3</v>
      </c>
      <c r="FX790">
        <v>7.2034580965900001E-3</v>
      </c>
      <c r="FY790">
        <v>-7.3536544415400001E-3</v>
      </c>
      <c r="FZ790">
        <v>-1.64536088144E-4</v>
      </c>
      <c r="GA790">
        <v>-2.03562831411E-3</v>
      </c>
      <c r="GB790">
        <v>-3.9166473710399996E-3</v>
      </c>
      <c r="GC790">
        <v>-6.9587442122499995E-4</v>
      </c>
      <c r="GD790">
        <v>2.0166804158500001E-3</v>
      </c>
      <c r="GE790">
        <v>-2.7957004031800002E-3</v>
      </c>
      <c r="GF790">
        <v>-3.5540356499199999E-3</v>
      </c>
      <c r="GG790">
        <v>-1.4699603537399999E-3</v>
      </c>
      <c r="GH790">
        <v>1.70431358433E-3</v>
      </c>
      <c r="GI790">
        <v>2.5426454874199998E-3</v>
      </c>
      <c r="GJ790">
        <v>-1.38456953857E-3</v>
      </c>
      <c r="GK790">
        <v>-4.1332250775799996E-3</v>
      </c>
      <c r="GL790">
        <v>-5.4839804693500001E-3</v>
      </c>
      <c r="GM790">
        <v>6.44959560902E-3</v>
      </c>
      <c r="GN790">
        <v>0.134781879893</v>
      </c>
      <c r="GO790">
        <v>1.89970091558E-2</v>
      </c>
      <c r="GP790">
        <v>2.3099418964200001E-3</v>
      </c>
      <c r="GQ790">
        <v>1.8025019829700001E-3</v>
      </c>
      <c r="GR790">
        <v>3.7764346213599999E-3</v>
      </c>
      <c r="GS790">
        <v>1.49731343975E-3</v>
      </c>
      <c r="GT790">
        <v>1.0851059491800001E-3</v>
      </c>
      <c r="GU790">
        <v>-1.93725186519E-3</v>
      </c>
      <c r="GV790">
        <v>2.3741739121499999E-3</v>
      </c>
      <c r="GW790">
        <v>5.0928876844199998E-3</v>
      </c>
      <c r="GX790">
        <v>2.5695577050800001E-3</v>
      </c>
      <c r="GY790">
        <v>2.9778215209599998E-3</v>
      </c>
      <c r="GZ790">
        <v>-2.2826990470699998E-3</v>
      </c>
      <c r="HA790">
        <v>1.47923461594E-3</v>
      </c>
      <c r="HB790">
        <v>-3.2741199874000001E-3</v>
      </c>
      <c r="HC790">
        <v>-1.50451607702E-3</v>
      </c>
      <c r="HD790">
        <v>1.0207186020899999E-3</v>
      </c>
      <c r="HE790">
        <v>4.5317187224999996E-3</v>
      </c>
      <c r="HF790">
        <v>-4.5342818190900001E-3</v>
      </c>
      <c r="HG790">
        <v>1.7922708833000001E-3</v>
      </c>
      <c r="HH790">
        <v>-2.18344262337E-3</v>
      </c>
      <c r="HI790">
        <v>-8.0348683355499998E-3</v>
      </c>
      <c r="HJ790">
        <v>7.4985398426100002E-3</v>
      </c>
      <c r="HK790">
        <v>-1.5048608000000001E-3</v>
      </c>
      <c r="HL790">
        <v>1.2971842627999999E-3</v>
      </c>
      <c r="HM790">
        <v>-3.77064777178E-3</v>
      </c>
      <c r="HN790">
        <v>-3.4209437649000002E-3</v>
      </c>
      <c r="HO790">
        <v>-7.2434610540899995E-4</v>
      </c>
      <c r="HP790">
        <v>-1.9143564704299999E-3</v>
      </c>
      <c r="HQ790">
        <v>-3.3417104989199998E-3</v>
      </c>
      <c r="HR790">
        <v>1.64056996136E-3</v>
      </c>
      <c r="HS790">
        <v>-7.3358305721499999E-3</v>
      </c>
      <c r="HT790">
        <v>1.2719627108100001E-4</v>
      </c>
      <c r="HU790">
        <v>2.9871294793500001E-3</v>
      </c>
      <c r="HV790">
        <v>-3.6659962141100001E-3</v>
      </c>
      <c r="HW790">
        <v>-4.83141931309E-4</v>
      </c>
      <c r="HX790">
        <v>1.9042289690899999E-4</v>
      </c>
      <c r="HY790">
        <v>-1.1362619441E-3</v>
      </c>
      <c r="HZ790">
        <v>4.6778586268999998E-3</v>
      </c>
      <c r="IA790">
        <v>4.1424928752399996E-3</v>
      </c>
      <c r="IB790">
        <v>1.17981991831E-3</v>
      </c>
      <c r="IC790">
        <v>-1.89480693496E-3</v>
      </c>
      <c r="ID790">
        <v>4.9988648617099998E-3</v>
      </c>
      <c r="IE790">
        <v>7.7233058625699998E-4</v>
      </c>
      <c r="IF790">
        <v>-5.3176849607800003E-3</v>
      </c>
      <c r="IG790" s="2">
        <v>2.02112665168E-5</v>
      </c>
      <c r="IH790">
        <v>-1.9878489294000001E-2</v>
      </c>
      <c r="II790">
        <v>2.0635990171299998E-2</v>
      </c>
      <c r="IJ790">
        <v>5.7102752641299999E-4</v>
      </c>
      <c r="IK790">
        <v>1.7796165264699999E-3</v>
      </c>
      <c r="IL790">
        <v>2.1216709033199999E-3</v>
      </c>
    </row>
    <row r="791" spans="1:246" x14ac:dyDescent="0.25">
      <c r="A791">
        <v>1824340020</v>
      </c>
      <c r="B791" s="1">
        <v>39072</v>
      </c>
      <c r="C791" s="1">
        <v>39072</v>
      </c>
      <c r="E791" t="s">
        <v>164</v>
      </c>
      <c r="F791">
        <v>-0.17033437384899999</v>
      </c>
      <c r="G791">
        <v>-0.17033437384899999</v>
      </c>
      <c r="H791">
        <f t="shared" si="12"/>
        <v>6.3998194805008838E-4</v>
      </c>
      <c r="I791">
        <v>39.002000000000002</v>
      </c>
      <c r="J791" t="s">
        <v>1509</v>
      </c>
      <c r="K791" t="s">
        <v>1244</v>
      </c>
      <c r="L791">
        <v>7585</v>
      </c>
      <c r="M791">
        <v>117905</v>
      </c>
      <c r="N791">
        <v>46</v>
      </c>
      <c r="O791">
        <v>46</v>
      </c>
      <c r="P791">
        <v>253</v>
      </c>
      <c r="Q791">
        <v>253</v>
      </c>
      <c r="R791">
        <v>100</v>
      </c>
      <c r="S791">
        <v>100</v>
      </c>
      <c r="T791">
        <v>100</v>
      </c>
      <c r="U791" t="b">
        <v>1</v>
      </c>
      <c r="V791">
        <v>54030.347999999998</v>
      </c>
      <c r="W791">
        <v>57232.864320000001</v>
      </c>
      <c r="X791" t="b">
        <v>1</v>
      </c>
      <c r="Y791">
        <v>1</v>
      </c>
      <c r="Z791">
        <v>1</v>
      </c>
      <c r="AA791">
        <v>36.628</v>
      </c>
      <c r="AB791">
        <v>33.444180000000003</v>
      </c>
      <c r="AC791" t="b">
        <v>1</v>
      </c>
      <c r="AD791">
        <v>1</v>
      </c>
      <c r="AE791">
        <v>1</v>
      </c>
      <c r="AF791" t="b">
        <v>1</v>
      </c>
      <c r="AG791" t="b">
        <v>0</v>
      </c>
      <c r="AH791">
        <v>334220</v>
      </c>
      <c r="AI791">
        <v>334220</v>
      </c>
      <c r="AJ791">
        <v>1</v>
      </c>
      <c r="AK791">
        <v>3663</v>
      </c>
      <c r="AL791">
        <v>1</v>
      </c>
      <c r="AM791">
        <v>334210</v>
      </c>
      <c r="AN791">
        <v>334210</v>
      </c>
      <c r="AO791">
        <v>1</v>
      </c>
      <c r="AP791">
        <v>3663</v>
      </c>
      <c r="AQ791">
        <v>1</v>
      </c>
      <c r="AR791" t="b">
        <v>0</v>
      </c>
      <c r="AS791">
        <v>1</v>
      </c>
      <c r="AT791">
        <v>0</v>
      </c>
      <c r="AU791">
        <v>0</v>
      </c>
      <c r="AV791">
        <v>2.0058885623463001E-3</v>
      </c>
      <c r="AW791">
        <v>2167.7473039921201</v>
      </c>
      <c r="AX791">
        <v>0.13686218</v>
      </c>
      <c r="AY791">
        <v>-0.26696056000000001</v>
      </c>
      <c r="AZ791">
        <v>3663</v>
      </c>
      <c r="BA791">
        <v>334220</v>
      </c>
      <c r="BB791">
        <v>844</v>
      </c>
      <c r="BC791">
        <v>23478178</v>
      </c>
      <c r="BD791">
        <v>44.4</v>
      </c>
      <c r="BE791">
        <v>60.7</v>
      </c>
      <c r="BF791">
        <v>75.599999999999994</v>
      </c>
      <c r="BG791">
        <v>85.9</v>
      </c>
      <c r="BH791">
        <v>0.149327934600156</v>
      </c>
      <c r="BI791">
        <v>74.168948485767501</v>
      </c>
      <c r="BJ791">
        <v>9244877664</v>
      </c>
      <c r="BK791">
        <v>35782997824</v>
      </c>
      <c r="BL791">
        <v>17.997541073000001</v>
      </c>
      <c r="BM791">
        <v>22.6343</v>
      </c>
      <c r="BN791">
        <v>11.829499999999999</v>
      </c>
      <c r="BO791">
        <v>612.67840000000001</v>
      </c>
      <c r="BP791">
        <v>818.17309999999998</v>
      </c>
      <c r="BQ791">
        <v>413.89</v>
      </c>
      <c r="BR791">
        <v>3911.4565636359998</v>
      </c>
      <c r="BS791">
        <v>29750.985274437</v>
      </c>
      <c r="BT791">
        <v>211.608</v>
      </c>
      <c r="BU791">
        <v>203.38800000000001</v>
      </c>
      <c r="BV791">
        <v>298.59699999999998</v>
      </c>
      <c r="BW791">
        <v>89.395200000000003</v>
      </c>
      <c r="BX791">
        <v>1.92746847</v>
      </c>
      <c r="BY791">
        <v>1.177053116</v>
      </c>
      <c r="BZ791">
        <v>1.1384000000000001</v>
      </c>
      <c r="CA791">
        <v>543.60199999999998</v>
      </c>
      <c r="CB791">
        <v>321.01990000000001</v>
      </c>
      <c r="CC791">
        <v>424.50749999999999</v>
      </c>
      <c r="CD791">
        <v>3.6946935999999999</v>
      </c>
      <c r="CE791">
        <v>2.4501981690000001</v>
      </c>
      <c r="CF791">
        <v>3.5117165899999998</v>
      </c>
      <c r="CG791">
        <v>239.16730000000001</v>
      </c>
      <c r="CH791">
        <v>215.91409999999999</v>
      </c>
      <c r="CI791">
        <v>265.41370000000001</v>
      </c>
      <c r="CJ791">
        <v>17.663753163999999</v>
      </c>
      <c r="CK791">
        <v>10.799750305</v>
      </c>
      <c r="CL791">
        <v>13.4321217</v>
      </c>
      <c r="CM791">
        <v>925.0779</v>
      </c>
      <c r="CN791">
        <v>936.82579999999996</v>
      </c>
      <c r="CO791">
        <v>941.32479999999998</v>
      </c>
      <c r="CP791">
        <v>1.5990351505700001E-4</v>
      </c>
      <c r="CQ791">
        <v>0.26731424792899999</v>
      </c>
      <c r="CR791">
        <v>-0.17108575473199999</v>
      </c>
      <c r="CS791">
        <v>0.31534831321399998</v>
      </c>
      <c r="CT791">
        <v>-7.9609969639200008E-3</v>
      </c>
      <c r="CU791">
        <v>0.187440806534</v>
      </c>
      <c r="CV791">
        <v>-7.7438357397400003E-3</v>
      </c>
      <c r="CW791">
        <v>-0.17108575473199999</v>
      </c>
      <c r="CX791">
        <v>0.31534831321399998</v>
      </c>
      <c r="CY791">
        <v>-8.1337865348600005E-2</v>
      </c>
      <c r="CZ791">
        <v>0.20444860056799999</v>
      </c>
      <c r="DA791">
        <v>-8.0953884564199996E-2</v>
      </c>
      <c r="DB791">
        <v>-9.9842321377699994E-2</v>
      </c>
      <c r="DC791">
        <v>9.5503362131299993E-2</v>
      </c>
      <c r="DD791">
        <v>-9.9198479171100001E-2</v>
      </c>
      <c r="DE791">
        <v>4.0067154765000002E-3</v>
      </c>
      <c r="DF791">
        <v>-7.3743965962900001E-3</v>
      </c>
      <c r="DG791">
        <v>-6.2585931019600001E-3</v>
      </c>
      <c r="DH791">
        <v>-3.76341267352E-3</v>
      </c>
      <c r="DI791">
        <v>-1.4542240793E-3</v>
      </c>
      <c r="DJ791">
        <v>-1.11386588005E-3</v>
      </c>
      <c r="DK791">
        <v>-7.07840929612E-3</v>
      </c>
      <c r="DL791">
        <v>-4.8557368675E-3</v>
      </c>
      <c r="DM791">
        <v>6.6638436580200003E-4</v>
      </c>
      <c r="DN791">
        <v>-4.4017894702200001E-2</v>
      </c>
      <c r="DO791">
        <v>-2.4887189868600001E-2</v>
      </c>
      <c r="DP791">
        <v>-5.0695616285499996E-3</v>
      </c>
      <c r="DQ791">
        <v>4.7114860959700001E-3</v>
      </c>
      <c r="DR791">
        <v>-1.37477855158E-2</v>
      </c>
      <c r="DS791">
        <v>1.40703574161E-2</v>
      </c>
      <c r="DT791">
        <v>2.1455344060499999E-2</v>
      </c>
      <c r="DU791">
        <v>1.3196441573400001E-2</v>
      </c>
      <c r="DV791">
        <v>-1.08847242006E-2</v>
      </c>
      <c r="DW791">
        <v>6.7862491202899996E-3</v>
      </c>
      <c r="DX791">
        <v>-2.4135073082E-2</v>
      </c>
      <c r="DY791">
        <v>1.0410494563900001E-2</v>
      </c>
      <c r="DZ791">
        <v>8.9684491099800007E-3</v>
      </c>
      <c r="EA791">
        <v>-7.3606736547499997E-3</v>
      </c>
      <c r="EB791">
        <v>-9.7876428800799994E-3</v>
      </c>
      <c r="EC791">
        <v>-2.3747883582599999E-3</v>
      </c>
      <c r="ED791">
        <v>8.2387564819700002E-3</v>
      </c>
      <c r="EE791">
        <v>-1.02932681243E-2</v>
      </c>
      <c r="EF791">
        <v>-8.4165192423800005E-3</v>
      </c>
      <c r="EG791">
        <v>-3.4731099494100001E-3</v>
      </c>
      <c r="EH791">
        <v>-7.2942720993700002E-4</v>
      </c>
      <c r="EI791">
        <v>-1.9596978804399999E-2</v>
      </c>
      <c r="EJ791">
        <v>-1.8595772336700001E-2</v>
      </c>
      <c r="EK791">
        <v>3.9438210283600002E-3</v>
      </c>
      <c r="EL791">
        <v>-1.7544474790799999E-2</v>
      </c>
      <c r="EM791">
        <v>-6.7657342179099998E-3</v>
      </c>
      <c r="EN791">
        <v>-8.9914620509100006E-3</v>
      </c>
      <c r="EO791">
        <v>-2.31165067527E-4</v>
      </c>
      <c r="EP791">
        <v>8.3670892125699992E-3</v>
      </c>
      <c r="EQ791">
        <v>-1.54955949159E-2</v>
      </c>
      <c r="ER791">
        <v>-2.5537653286099998E-3</v>
      </c>
      <c r="ES791">
        <v>4.5176374679299999E-4</v>
      </c>
      <c r="ET791">
        <v>3.2700025247399999E-3</v>
      </c>
      <c r="EU791">
        <v>4.6540395281499999E-3</v>
      </c>
      <c r="EV791">
        <v>-6.7201290500599996E-3</v>
      </c>
      <c r="EW791">
        <v>2.16726319468E-3</v>
      </c>
      <c r="EX791">
        <v>7.1209612421800003E-3</v>
      </c>
      <c r="EY791">
        <v>1.0296050805599999E-2</v>
      </c>
      <c r="EZ791">
        <v>6.3618124005699994E-2</v>
      </c>
      <c r="FA791">
        <v>0.107321405492</v>
      </c>
      <c r="FB791">
        <v>-3.96911938932E-2</v>
      </c>
      <c r="FC791">
        <v>7.5022049811300007E-2</v>
      </c>
      <c r="FD791">
        <v>-7.5199260698100004E-3</v>
      </c>
      <c r="FE791">
        <v>1.4218082968299999E-2</v>
      </c>
      <c r="FF791">
        <v>4.8231477741900002E-2</v>
      </c>
      <c r="FG791">
        <v>-1.17756703818E-2</v>
      </c>
      <c r="FH791">
        <v>-3.9875449397699998E-2</v>
      </c>
      <c r="FI791">
        <v>-2.5000204081399999E-2</v>
      </c>
      <c r="FJ791">
        <v>2.2157194976400001E-2</v>
      </c>
      <c r="FK791">
        <v>9.7719002050199993E-3</v>
      </c>
      <c r="FL791">
        <v>5.1053259992799999E-2</v>
      </c>
      <c r="FM791">
        <v>-3.0015222364400001E-2</v>
      </c>
      <c r="FN791">
        <v>8.1801462702399998E-3</v>
      </c>
      <c r="FO791">
        <v>-6.57598057879E-2</v>
      </c>
      <c r="FP791">
        <v>-2.24599072056E-2</v>
      </c>
      <c r="FQ791">
        <v>-6.9562997626900006E-2</v>
      </c>
      <c r="FR791">
        <v>1.2690397185000001E-2</v>
      </c>
      <c r="FS791">
        <v>4.8299790151799998E-2</v>
      </c>
      <c r="FT791">
        <v>4.6034047030600003E-2</v>
      </c>
      <c r="FU791">
        <v>-3.6862441714099997E-2</v>
      </c>
      <c r="FV791">
        <v>-8.9623893169599993E-3</v>
      </c>
      <c r="FW791">
        <v>-8.7713662362100004E-3</v>
      </c>
      <c r="FX791">
        <v>6.8510694146900003E-2</v>
      </c>
      <c r="FY791">
        <v>-1.80265672551E-2</v>
      </c>
      <c r="FZ791">
        <v>-9.3445727446899995E-3</v>
      </c>
      <c r="GA791">
        <v>-2.9159443326500001E-2</v>
      </c>
      <c r="GB791">
        <v>2.5307412196299998E-2</v>
      </c>
      <c r="GC791">
        <v>-2.71089983498E-2</v>
      </c>
      <c r="GD791">
        <v>2.93422223961E-3</v>
      </c>
      <c r="GE791">
        <v>4.9753975031500003E-2</v>
      </c>
      <c r="GF791">
        <v>-3.9498042193000002E-2</v>
      </c>
      <c r="GG791">
        <v>-4.6098525626000003E-2</v>
      </c>
      <c r="GH791">
        <v>4.3143699945899998E-2</v>
      </c>
      <c r="GI791">
        <v>3.9546923581299997E-3</v>
      </c>
      <c r="GJ791">
        <v>-7.97065186491E-2</v>
      </c>
      <c r="GK791">
        <v>-5.2015491441399997E-2</v>
      </c>
      <c r="GL791">
        <v>9.2806355606400007E-2</v>
      </c>
      <c r="GM791">
        <v>0.16322594010300001</v>
      </c>
      <c r="GN791">
        <v>3.1336833816800001E-3</v>
      </c>
      <c r="GO791">
        <v>-1.42313241336E-3</v>
      </c>
      <c r="GP791">
        <v>-5.7545991613000003E-3</v>
      </c>
      <c r="GQ791">
        <v>7.6109079561899997E-3</v>
      </c>
      <c r="GR791">
        <v>1.2465268847099999E-2</v>
      </c>
      <c r="GS791">
        <v>4.0349012370099998E-3</v>
      </c>
      <c r="GT791">
        <v>-7.3643027177700002E-3</v>
      </c>
      <c r="GU791">
        <v>-6.2811032515599999E-3</v>
      </c>
      <c r="GV791">
        <v>-3.72987658339E-3</v>
      </c>
      <c r="GW791">
        <v>-1.4209450643000001E-3</v>
      </c>
      <c r="GX791">
        <v>-1.13522417031E-3</v>
      </c>
      <c r="GY791">
        <v>-7.04502452168E-3</v>
      </c>
      <c r="GZ791">
        <v>-4.8233263814500002E-3</v>
      </c>
      <c r="HA791">
        <v>6.1584697525299997E-4</v>
      </c>
      <c r="HB791">
        <v>-4.3986840199699999E-2</v>
      </c>
      <c r="HC791">
        <v>-2.48579973322E-2</v>
      </c>
      <c r="HD791">
        <v>-5.06089163882E-3</v>
      </c>
      <c r="HE791">
        <v>4.7416789229799998E-3</v>
      </c>
      <c r="HF791">
        <v>-1.3717709929700001E-2</v>
      </c>
      <c r="HG791">
        <v>1.4073187368099999E-2</v>
      </c>
      <c r="HH791">
        <v>2.1482168400100001E-2</v>
      </c>
      <c r="HI791">
        <v>1.32287941506E-2</v>
      </c>
      <c r="HJ791">
        <v>-1.08510162895E-2</v>
      </c>
      <c r="HK791">
        <v>6.8192462984299996E-3</v>
      </c>
      <c r="HL791">
        <v>-2.41020545569E-2</v>
      </c>
      <c r="HM791">
        <v>1.0440136056100001E-2</v>
      </c>
      <c r="HN791">
        <v>8.9940692009600007E-3</v>
      </c>
      <c r="HO791">
        <v>-7.4944949035500004E-3</v>
      </c>
      <c r="HP791">
        <v>-9.7588005363000007E-3</v>
      </c>
      <c r="HQ791">
        <v>-2.3971148441999999E-3</v>
      </c>
      <c r="HR791">
        <v>8.2722320855800006E-3</v>
      </c>
      <c r="HS791">
        <v>-1.02668592791E-2</v>
      </c>
      <c r="HT791">
        <v>-8.4437658942700007E-3</v>
      </c>
      <c r="HU791">
        <v>-3.4491151075899998E-3</v>
      </c>
      <c r="HV791">
        <v>-6.9673313646800004E-4</v>
      </c>
      <c r="HW791">
        <v>-1.95762950856E-2</v>
      </c>
      <c r="HX791">
        <v>-1.85627927377E-2</v>
      </c>
      <c r="HY791">
        <v>3.9761725906699999E-3</v>
      </c>
      <c r="HZ791">
        <v>-1.7514334917799999E-2</v>
      </c>
      <c r="IA791">
        <v>-6.7323523152400004E-3</v>
      </c>
      <c r="IB791">
        <v>-8.9969469909799999E-3</v>
      </c>
      <c r="IC791">
        <v>-1.9752335299800001E-4</v>
      </c>
      <c r="ID791">
        <v>8.38439869001E-3</v>
      </c>
      <c r="IE791">
        <v>-1.5463093418800001E-2</v>
      </c>
      <c r="IF791">
        <v>-2.52126525443E-3</v>
      </c>
      <c r="IG791">
        <v>4.74683721517E-4</v>
      </c>
      <c r="IH791">
        <v>3.28619654811E-3</v>
      </c>
      <c r="II791">
        <v>4.6765075134500003E-3</v>
      </c>
      <c r="IJ791">
        <v>-6.7199029115900004E-3</v>
      </c>
      <c r="IK791">
        <v>2.1980751478800002E-3</v>
      </c>
      <c r="IL791">
        <v>7.1350345681299998E-3</v>
      </c>
    </row>
    <row r="792" spans="1:246" x14ac:dyDescent="0.25">
      <c r="A792">
        <v>1824897020</v>
      </c>
      <c r="B792" s="1">
        <v>39072</v>
      </c>
      <c r="C792" s="1">
        <v>39072</v>
      </c>
      <c r="E792" t="s">
        <v>164</v>
      </c>
      <c r="F792">
        <v>0.39808725336700002</v>
      </c>
      <c r="G792">
        <v>0.39808725336700002</v>
      </c>
      <c r="H792">
        <f t="shared" si="12"/>
        <v>0</v>
      </c>
      <c r="J792" t="s">
        <v>1510</v>
      </c>
      <c r="K792" t="s">
        <v>1511</v>
      </c>
      <c r="L792">
        <v>7672</v>
      </c>
      <c r="M792">
        <v>7278</v>
      </c>
      <c r="N792">
        <v>46</v>
      </c>
      <c r="O792">
        <v>46</v>
      </c>
      <c r="P792">
        <v>253</v>
      </c>
      <c r="Q792">
        <v>253</v>
      </c>
      <c r="R792">
        <v>100</v>
      </c>
      <c r="S792">
        <v>100</v>
      </c>
      <c r="T792">
        <v>100</v>
      </c>
      <c r="U792" t="b">
        <v>1</v>
      </c>
      <c r="V792">
        <v>305.55099999999999</v>
      </c>
      <c r="W792">
        <v>62.846640000000001</v>
      </c>
      <c r="X792" t="b">
        <v>1</v>
      </c>
      <c r="Y792">
        <v>1</v>
      </c>
      <c r="Z792">
        <v>1</v>
      </c>
      <c r="AB792">
        <v>112.43232</v>
      </c>
      <c r="AC792" t="b">
        <v>1</v>
      </c>
      <c r="AD792">
        <v>1</v>
      </c>
      <c r="AE792">
        <v>1</v>
      </c>
      <c r="AF792" t="b">
        <v>1</v>
      </c>
      <c r="AG792" t="b">
        <v>1</v>
      </c>
      <c r="AH792">
        <v>481111</v>
      </c>
      <c r="AI792">
        <v>481111</v>
      </c>
      <c r="AJ792">
        <v>0</v>
      </c>
      <c r="AK792">
        <v>4500</v>
      </c>
      <c r="AL792">
        <v>0</v>
      </c>
      <c r="AM792">
        <v>481111</v>
      </c>
      <c r="AN792">
        <v>481111</v>
      </c>
      <c r="AO792">
        <v>1</v>
      </c>
      <c r="AP792">
        <v>4500</v>
      </c>
      <c r="AQ792">
        <v>0</v>
      </c>
      <c r="AR792" t="b">
        <v>0</v>
      </c>
      <c r="AS792">
        <v>1</v>
      </c>
      <c r="AT792">
        <v>0</v>
      </c>
      <c r="AU792">
        <v>0</v>
      </c>
      <c r="AV792">
        <v>-1.9977313432835798E-2</v>
      </c>
      <c r="AW792">
        <v>0.57870367130452305</v>
      </c>
      <c r="AX792">
        <v>-1.8726590000000001E-2</v>
      </c>
      <c r="AY792">
        <v>-3.5844910000000001E-2</v>
      </c>
      <c r="AZ792">
        <v>4512</v>
      </c>
      <c r="BA792">
        <v>481111</v>
      </c>
      <c r="BB792">
        <v>2640</v>
      </c>
      <c r="BC792">
        <v>127948182</v>
      </c>
      <c r="BD792">
        <v>52.3</v>
      </c>
      <c r="BE792">
        <v>78.3</v>
      </c>
      <c r="BF792">
        <v>92.5</v>
      </c>
      <c r="BG792">
        <v>98.3</v>
      </c>
      <c r="BH792">
        <v>3.3619738926018002E-2</v>
      </c>
      <c r="BI792">
        <v>51.736345361658103</v>
      </c>
      <c r="BL792">
        <v>17.361520871</v>
      </c>
      <c r="BM792">
        <v>13.7959</v>
      </c>
      <c r="BN792">
        <v>9.5519999999999996</v>
      </c>
      <c r="BO792">
        <v>76.8857</v>
      </c>
      <c r="BP792">
        <v>570.53430000000003</v>
      </c>
      <c r="BQ792">
        <v>349.28899999999999</v>
      </c>
      <c r="BR792">
        <v>11199.655551428001</v>
      </c>
      <c r="BS792">
        <v>61836.437896263997</v>
      </c>
      <c r="BT792">
        <v>2219.5749999999998</v>
      </c>
      <c r="BU792">
        <v>680.03219999999999</v>
      </c>
      <c r="BV792">
        <v>240.1874</v>
      </c>
      <c r="BW792">
        <v>923.13580000000002</v>
      </c>
      <c r="BX792">
        <v>2.3925947989999998</v>
      </c>
      <c r="BY792">
        <v>2.114945407</v>
      </c>
      <c r="BZ792">
        <v>2.0933000000000002</v>
      </c>
      <c r="CA792">
        <v>144.53579999999999</v>
      </c>
      <c r="CB792">
        <v>680.03219999999999</v>
      </c>
      <c r="CC792">
        <v>600.59990000000005</v>
      </c>
      <c r="CD792">
        <v>15.994043526</v>
      </c>
      <c r="CE792">
        <v>16.111490395000001</v>
      </c>
      <c r="CF792">
        <v>11.86137147</v>
      </c>
      <c r="CG792">
        <v>843.7251</v>
      </c>
      <c r="CH792">
        <v>923.13580000000002</v>
      </c>
      <c r="CI792">
        <v>843.7251</v>
      </c>
      <c r="CJ792">
        <v>3.231413731</v>
      </c>
      <c r="CK792">
        <v>8.6643291999999997E-2</v>
      </c>
      <c r="CL792" s="2">
        <v>0</v>
      </c>
      <c r="CM792">
        <v>436.9846</v>
      </c>
      <c r="CN792">
        <v>357.57380000000001</v>
      </c>
      <c r="CO792">
        <v>156.29650000000001</v>
      </c>
      <c r="CP792">
        <v>9.9504888908000006E-4</v>
      </c>
      <c r="CQ792">
        <v>1.76656498921E-2</v>
      </c>
      <c r="CR792">
        <v>1.80506270127</v>
      </c>
      <c r="CS792">
        <v>0.30376389474400001</v>
      </c>
      <c r="CT792">
        <v>-0.414948633585</v>
      </c>
      <c r="CU792">
        <v>0.20794658428599999</v>
      </c>
      <c r="CV792">
        <v>0.112982422412</v>
      </c>
      <c r="CW792">
        <v>1.80506270127</v>
      </c>
      <c r="CX792">
        <v>0.30376389474400001</v>
      </c>
      <c r="CY792">
        <v>0.49130246237800002</v>
      </c>
      <c r="CZ792">
        <v>0.28759941301899999</v>
      </c>
      <c r="DA792">
        <v>0.308976427833</v>
      </c>
      <c r="DB792">
        <v>1.7794075382900001</v>
      </c>
      <c r="DC792">
        <v>0.260998347194</v>
      </c>
      <c r="DD792">
        <v>0.35575258830500001</v>
      </c>
      <c r="DE792">
        <v>-2.0255326713799999E-2</v>
      </c>
      <c r="DF792">
        <v>-6.7458903318499998E-3</v>
      </c>
      <c r="DG792">
        <v>2.4742116658199999E-3</v>
      </c>
      <c r="DH792">
        <v>1.1439591941600001E-3</v>
      </c>
      <c r="DI792">
        <v>-5.8300840092400004E-3</v>
      </c>
      <c r="DJ792">
        <v>-1.20357582275E-2</v>
      </c>
      <c r="DK792">
        <v>1.5800820862299999E-2</v>
      </c>
      <c r="DL792">
        <v>8.5736877157599999E-3</v>
      </c>
      <c r="DM792">
        <v>-7.5227803179000003E-3</v>
      </c>
      <c r="DN792">
        <v>5.0052323143499999E-2</v>
      </c>
      <c r="DO792">
        <v>6.7086120588399994E-2</v>
      </c>
      <c r="DP792">
        <v>2.73663775003E-2</v>
      </c>
      <c r="DQ792">
        <v>-1.80498374619E-2</v>
      </c>
      <c r="DR792">
        <v>7.4517266789100006E-2</v>
      </c>
      <c r="DS792">
        <v>6.3317333737099996E-2</v>
      </c>
      <c r="DT792">
        <v>0.65999956337300003</v>
      </c>
      <c r="DU792">
        <v>0.31423185047899999</v>
      </c>
      <c r="DV792">
        <v>1.1966836696199999E-3</v>
      </c>
      <c r="DW792">
        <v>-7.7321410015499997E-2</v>
      </c>
      <c r="DX792">
        <v>0.17576112725599999</v>
      </c>
      <c r="DY792">
        <v>0.29043919547800001</v>
      </c>
      <c r="DZ792">
        <v>0.13020304502999999</v>
      </c>
      <c r="EA792">
        <v>-0.162972711533</v>
      </c>
      <c r="EB792">
        <v>8.8822935904000005E-2</v>
      </c>
      <c r="EC792">
        <v>-3.0415829831799999E-2</v>
      </c>
      <c r="ED792">
        <v>-5.6567120115099997E-2</v>
      </c>
      <c r="EE792">
        <v>-3.7683170348100002E-2</v>
      </c>
      <c r="EF792">
        <v>9.0934872627600003E-3</v>
      </c>
      <c r="EG792">
        <v>-8.5454224219100004E-3</v>
      </c>
      <c r="EH792">
        <v>1.3647452707300001E-2</v>
      </c>
      <c r="EI792">
        <v>1.0914875417199999E-2</v>
      </c>
      <c r="EJ792">
        <v>0.39333118557500002</v>
      </c>
      <c r="EK792">
        <v>0.15221976296600001</v>
      </c>
      <c r="EL792">
        <v>3.6002838415299998E-2</v>
      </c>
      <c r="EM792">
        <v>7.7760571457399993E-2</v>
      </c>
      <c r="EN792">
        <v>-0.2028047801</v>
      </c>
      <c r="EO792">
        <v>-0.10208485779900001</v>
      </c>
      <c r="EP792">
        <v>-0.22982875486599999</v>
      </c>
      <c r="EQ792">
        <v>5.5932233617800003E-2</v>
      </c>
      <c r="ER792">
        <v>0.118905468446</v>
      </c>
      <c r="ES792">
        <v>1.76811170745E-3</v>
      </c>
      <c r="ET792">
        <v>-8.7986804707999994E-2</v>
      </c>
      <c r="EU792">
        <v>1.53722004856E-2</v>
      </c>
      <c r="EV792">
        <v>3.6150138023499999E-2</v>
      </c>
      <c r="EW792">
        <v>1.7825198878399999E-2</v>
      </c>
      <c r="EX792">
        <v>-3.8196787270599997E-2</v>
      </c>
      <c r="EY792">
        <v>8.9761953132999998E-3</v>
      </c>
      <c r="EZ792">
        <v>3.8050582840400002E-4</v>
      </c>
      <c r="FA792">
        <v>-6.1715936079700003E-3</v>
      </c>
      <c r="FB792">
        <v>1.5096001812500001E-2</v>
      </c>
      <c r="FC792">
        <v>-3.4723474520399998E-3</v>
      </c>
      <c r="FD792">
        <v>2.62567579404E-2</v>
      </c>
      <c r="FE792">
        <v>2.9907008481599998E-2</v>
      </c>
      <c r="FF792">
        <v>-2.7810237106100002E-3</v>
      </c>
      <c r="FG792">
        <v>-1.2039513797899999E-2</v>
      </c>
      <c r="FH792">
        <v>-1.3386443258099999E-2</v>
      </c>
      <c r="FI792">
        <v>1.8604322514E-3</v>
      </c>
      <c r="FJ792">
        <v>7.09710289921E-3</v>
      </c>
      <c r="FK792">
        <v>-1.37325129452E-3</v>
      </c>
      <c r="FL792">
        <v>2.0478961865800002E-3</v>
      </c>
      <c r="FM792">
        <v>-2.1796521974000001E-2</v>
      </c>
      <c r="FN792">
        <v>1.7180044480599999E-2</v>
      </c>
      <c r="FO792">
        <v>3.1241814069799998E-3</v>
      </c>
      <c r="FP792">
        <v>9.6200183755300005E-3</v>
      </c>
      <c r="FQ792">
        <v>-1.03479038453E-2</v>
      </c>
      <c r="FR792">
        <v>-3.4013064310900003E-2</v>
      </c>
      <c r="FS792">
        <v>1.1028229656500001E-2</v>
      </c>
      <c r="FT792">
        <v>2.66954888348E-3</v>
      </c>
      <c r="FU792">
        <v>1.1460457897000001E-2</v>
      </c>
      <c r="FV792">
        <v>2.8397814089099999E-2</v>
      </c>
      <c r="FW792">
        <v>-1.17283594407E-2</v>
      </c>
      <c r="FX792">
        <v>1.88173498123E-3</v>
      </c>
      <c r="FY792">
        <v>2.5049320107600002E-3</v>
      </c>
      <c r="FZ792">
        <v>-2.0976846415499999E-2</v>
      </c>
      <c r="GA792">
        <v>-2.87090786857E-3</v>
      </c>
      <c r="GB792">
        <v>-6.6812145037799999E-3</v>
      </c>
      <c r="GC792">
        <v>2.1389299053000001E-2</v>
      </c>
      <c r="GD792">
        <v>-3.7231100420300001E-3</v>
      </c>
      <c r="GE792">
        <v>1.1956766232499999E-3</v>
      </c>
      <c r="GF792">
        <v>5.4894193011300003E-2</v>
      </c>
      <c r="GG792">
        <v>-9.7886192023900007E-3</v>
      </c>
      <c r="GH792">
        <v>-1.52547011218E-2</v>
      </c>
      <c r="GI792">
        <v>-1.8452235006E-2</v>
      </c>
      <c r="GJ792">
        <v>-8.1570272977099997E-3</v>
      </c>
      <c r="GK792">
        <v>6.6699569736600002E-3</v>
      </c>
      <c r="GL792">
        <v>-9.9158124183600007E-3</v>
      </c>
      <c r="GM792">
        <v>0.17607592950199999</v>
      </c>
      <c r="GN792">
        <v>3.1211886316800001E-2</v>
      </c>
      <c r="GO792">
        <v>1.2000961357500001E-3</v>
      </c>
      <c r="GP792">
        <v>-1.0520094084E-2</v>
      </c>
      <c r="GQ792">
        <v>4.8702814231299997E-2</v>
      </c>
      <c r="GR792">
        <v>6.3857710544699998E-3</v>
      </c>
      <c r="GS792">
        <v>8.1486666062599994E-3</v>
      </c>
      <c r="GT792">
        <v>1.5759999448300001E-4</v>
      </c>
      <c r="GU792">
        <v>-5.9010563690300001E-3</v>
      </c>
      <c r="GV792">
        <v>1.47284153295E-2</v>
      </c>
      <c r="GW792">
        <v>-3.5095092844900002E-3</v>
      </c>
      <c r="GX792">
        <v>2.5239930456299998E-2</v>
      </c>
      <c r="GY792">
        <v>2.9557941017399999E-2</v>
      </c>
      <c r="GZ792">
        <v>-2.4499584570699998E-3</v>
      </c>
      <c r="HA792">
        <v>-1.20042392605E-2</v>
      </c>
      <c r="HB792">
        <v>-1.16331249706E-2</v>
      </c>
      <c r="HC792">
        <v>3.7656112613899998E-3</v>
      </c>
      <c r="HD792">
        <v>7.7637516934800001E-3</v>
      </c>
      <c r="HE792">
        <v>-1.87951402901E-3</v>
      </c>
      <c r="HF792">
        <v>4.3157632286500002E-3</v>
      </c>
      <c r="HG792">
        <v>-1.90033035684E-2</v>
      </c>
      <c r="HH792">
        <v>4.80928619923E-2</v>
      </c>
      <c r="HI792">
        <v>2.6230222647599999E-2</v>
      </c>
      <c r="HJ792">
        <v>8.91034100751E-3</v>
      </c>
      <c r="HK792">
        <v>-1.5807201242599999E-2</v>
      </c>
      <c r="HL792">
        <v>-1.56123725194E-2</v>
      </c>
      <c r="HM792">
        <v>4.1463693784999998E-2</v>
      </c>
      <c r="HN792">
        <v>1.9684965011900001E-2</v>
      </c>
      <c r="HO792">
        <v>-9.72857888892E-3</v>
      </c>
      <c r="HP792">
        <v>3.5613458701400001E-2</v>
      </c>
      <c r="HQ792">
        <v>-1.4924813283899999E-2</v>
      </c>
      <c r="HR792">
        <v>-5.2292728056E-3</v>
      </c>
      <c r="HS792">
        <v>-1.87041773694E-3</v>
      </c>
      <c r="HT792">
        <v>-1.8338874997200001E-2</v>
      </c>
      <c r="HU792">
        <v>-3.8377461000400001E-3</v>
      </c>
      <c r="HV792">
        <v>-4.22120596019E-3</v>
      </c>
      <c r="HW792">
        <v>2.05210466094E-2</v>
      </c>
      <c r="HX792">
        <v>5.1230168322600002E-2</v>
      </c>
      <c r="HY792">
        <v>2.7258928216000001E-2</v>
      </c>
      <c r="HZ792">
        <v>5.1727824541999999E-2</v>
      </c>
      <c r="IA792">
        <v>6.6448300056200001E-3</v>
      </c>
      <c r="IB792">
        <v>-5.0286296062899999E-2</v>
      </c>
      <c r="IC792">
        <v>-3.1983995555700001E-2</v>
      </c>
      <c r="ID792">
        <v>-3.9109532102000001E-2</v>
      </c>
      <c r="IE792">
        <v>1.30282455153E-2</v>
      </c>
      <c r="IF792">
        <v>8.5547262652900004E-3</v>
      </c>
      <c r="IG792">
        <v>0.152116731043</v>
      </c>
      <c r="IH792">
        <v>1.6938270716000001E-2</v>
      </c>
      <c r="II792">
        <v>2.5216931128499999E-3</v>
      </c>
      <c r="IJ792">
        <v>-5.5253467548800001E-3</v>
      </c>
      <c r="IK792">
        <v>4.51421805481E-2</v>
      </c>
      <c r="IL792">
        <v>1.58574568742E-3</v>
      </c>
    </row>
    <row r="793" spans="1:246" x14ac:dyDescent="0.25">
      <c r="A793">
        <v>1828175020</v>
      </c>
      <c r="B793" s="1">
        <v>39087</v>
      </c>
      <c r="C793" s="1">
        <v>39087</v>
      </c>
      <c r="E793" t="s">
        <v>164</v>
      </c>
      <c r="F793">
        <v>-0.13796542771199999</v>
      </c>
      <c r="G793">
        <v>-0.13796542771199999</v>
      </c>
      <c r="H793">
        <f t="shared" si="12"/>
        <v>0.25847268485797764</v>
      </c>
      <c r="I793">
        <v>813.39300000000003</v>
      </c>
      <c r="J793" t="s">
        <v>1195</v>
      </c>
      <c r="K793" t="s">
        <v>1512</v>
      </c>
      <c r="L793">
        <v>148870</v>
      </c>
      <c r="M793">
        <v>160597</v>
      </c>
      <c r="N793">
        <v>46</v>
      </c>
      <c r="O793">
        <v>46</v>
      </c>
      <c r="P793">
        <v>253</v>
      </c>
      <c r="Q793">
        <v>253</v>
      </c>
      <c r="R793">
        <v>100</v>
      </c>
      <c r="S793">
        <v>100</v>
      </c>
      <c r="T793">
        <v>100</v>
      </c>
      <c r="U793" t="b">
        <v>1</v>
      </c>
      <c r="V793">
        <v>2152.0940000000001</v>
      </c>
      <c r="W793">
        <v>2457.8071</v>
      </c>
      <c r="X793" t="b">
        <v>1</v>
      </c>
      <c r="Y793">
        <v>1</v>
      </c>
      <c r="Z793">
        <v>1</v>
      </c>
      <c r="AA793">
        <v>635.27599999999995</v>
      </c>
      <c r="AB793">
        <v>551.67359999999996</v>
      </c>
      <c r="AC793" t="b">
        <v>1</v>
      </c>
      <c r="AD793">
        <v>1</v>
      </c>
      <c r="AE793">
        <v>1</v>
      </c>
      <c r="AF793" t="b">
        <v>1</v>
      </c>
      <c r="AG793" t="b">
        <v>1</v>
      </c>
      <c r="AH793">
        <v>339112</v>
      </c>
      <c r="AI793">
        <v>446199</v>
      </c>
      <c r="AJ793">
        <v>1</v>
      </c>
      <c r="AK793">
        <v>5048</v>
      </c>
      <c r="AL793">
        <v>1</v>
      </c>
      <c r="AM793">
        <v>334517</v>
      </c>
      <c r="AN793">
        <v>334510</v>
      </c>
      <c r="AO793">
        <v>1</v>
      </c>
      <c r="AP793">
        <v>5048</v>
      </c>
      <c r="AQ793">
        <v>1</v>
      </c>
      <c r="AR793" t="b">
        <v>0</v>
      </c>
      <c r="AS793">
        <v>1</v>
      </c>
      <c r="AT793">
        <v>0</v>
      </c>
      <c r="AU793">
        <v>0</v>
      </c>
      <c r="AV793">
        <v>0.46271986955657401</v>
      </c>
      <c r="AW793">
        <v>20.833640748306799</v>
      </c>
      <c r="AX793">
        <v>0.10101164999999999</v>
      </c>
      <c r="AY793">
        <v>8.4460140000000003E-2</v>
      </c>
      <c r="AZ793">
        <v>3841</v>
      </c>
      <c r="BA793">
        <v>339112</v>
      </c>
      <c r="BB793">
        <v>1194</v>
      </c>
      <c r="BC793">
        <v>21445483</v>
      </c>
      <c r="BD793">
        <v>26.3</v>
      </c>
      <c r="BE793">
        <v>37.5</v>
      </c>
      <c r="BF793">
        <v>59.3</v>
      </c>
      <c r="BG793">
        <v>74.7</v>
      </c>
      <c r="BH793">
        <v>3.0010494396224299E-2</v>
      </c>
      <c r="BI793">
        <v>63.797179638364703</v>
      </c>
      <c r="BJ793">
        <v>10368504696</v>
      </c>
      <c r="BK793">
        <v>8648659988</v>
      </c>
      <c r="BL793">
        <v>25.128359267</v>
      </c>
      <c r="BM793">
        <v>9.5733999999999995</v>
      </c>
      <c r="BN793">
        <v>14.7309</v>
      </c>
      <c r="BO793">
        <v>828.03200000000004</v>
      </c>
      <c r="BP793">
        <v>471.5598</v>
      </c>
      <c r="BQ793">
        <v>858.351</v>
      </c>
      <c r="BR793">
        <v>1297.7312400000001</v>
      </c>
      <c r="BS793">
        <v>10273.803314874</v>
      </c>
      <c r="BT793">
        <v>149.84399999999999</v>
      </c>
      <c r="BU793">
        <v>36.970199999999998</v>
      </c>
      <c r="BV793">
        <v>101.91630000000001</v>
      </c>
      <c r="BW793">
        <v>43.450299999999999</v>
      </c>
      <c r="BX793">
        <v>4.5920837509999997</v>
      </c>
      <c r="BY793">
        <v>1.765396653</v>
      </c>
      <c r="BZ793">
        <v>1.4421999999999999</v>
      </c>
      <c r="CA793">
        <v>762.0498</v>
      </c>
      <c r="CB793">
        <v>602.2183</v>
      </c>
      <c r="CC793">
        <v>474.15210000000002</v>
      </c>
      <c r="CD793">
        <v>5.4928181470000004</v>
      </c>
      <c r="CE793">
        <v>7.1742334760000004</v>
      </c>
      <c r="CF793">
        <v>4.5700064999999999</v>
      </c>
      <c r="CG793">
        <v>526.42939999999999</v>
      </c>
      <c r="CH793">
        <v>734.50400000000002</v>
      </c>
      <c r="CI793">
        <v>678.19150000000002</v>
      </c>
      <c r="CJ793">
        <v>82.364252293000007</v>
      </c>
      <c r="CK793">
        <v>7.8496866350000003</v>
      </c>
      <c r="CL793">
        <v>8.6064607399999993</v>
      </c>
      <c r="CM793">
        <v>942.21979999999996</v>
      </c>
      <c r="CN793">
        <v>912.85599999999999</v>
      </c>
      <c r="CO793">
        <v>894.36490000000003</v>
      </c>
      <c r="CP793">
        <v>9.5028183403699992E-3</v>
      </c>
      <c r="CQ793">
        <v>6.8490247643999996E-2</v>
      </c>
      <c r="CR793">
        <v>-0.17710919573100001</v>
      </c>
      <c r="CS793">
        <v>0.15532219360300001</v>
      </c>
      <c r="CT793">
        <v>7.3135257451299998E-3</v>
      </c>
      <c r="CU793">
        <v>5.6054712611599999E-2</v>
      </c>
      <c r="CV793">
        <v>1.42592879085E-2</v>
      </c>
      <c r="CW793">
        <v>-0.17710919573100001</v>
      </c>
      <c r="CX793">
        <v>0.15532219360300001</v>
      </c>
      <c r="CY793">
        <v>1.3237960656E-4</v>
      </c>
      <c r="CZ793">
        <v>8.9560482821599993E-2</v>
      </c>
      <c r="DA793">
        <v>1.2671653236999999E-2</v>
      </c>
      <c r="DB793">
        <v>-8.6318522544599999E-2</v>
      </c>
      <c r="DC793">
        <v>0.107232808707</v>
      </c>
      <c r="DD793">
        <v>-6.1640798277200003E-2</v>
      </c>
      <c r="DE793">
        <v>-4.6461888728200002E-3</v>
      </c>
      <c r="DF793">
        <v>4.1650286212700002E-3</v>
      </c>
      <c r="DG793">
        <v>-1.234438381E-2</v>
      </c>
      <c r="DH793">
        <v>-8.8042795215700007E-3</v>
      </c>
      <c r="DI793">
        <v>-2.4508481989500001E-2</v>
      </c>
      <c r="DJ793">
        <v>-1.46841851176E-2</v>
      </c>
      <c r="DK793">
        <v>-1.9782195993000001E-2</v>
      </c>
      <c r="DL793">
        <v>-1.12424737874E-2</v>
      </c>
      <c r="DM793" s="2">
        <v>2.2697235530200001E-5</v>
      </c>
      <c r="DN793">
        <v>1.03379004843E-3</v>
      </c>
      <c r="DO793">
        <v>1.27506777258E-2</v>
      </c>
      <c r="DP793">
        <v>-9.4514996366299994E-2</v>
      </c>
      <c r="DQ793">
        <v>-3.6015674955999998E-3</v>
      </c>
      <c r="DR793">
        <v>-3.2195881143899999E-4</v>
      </c>
      <c r="DS793">
        <v>-1.1485272201200001E-2</v>
      </c>
      <c r="DT793">
        <v>5.14722869879E-4</v>
      </c>
      <c r="DU793">
        <v>7.4344741934499999E-3</v>
      </c>
      <c r="DV793">
        <v>-1.1675806769199999E-2</v>
      </c>
      <c r="DW793">
        <v>4.3234465913400003E-3</v>
      </c>
      <c r="DX793">
        <v>1.01253781121E-2</v>
      </c>
      <c r="DY793">
        <v>-3.7699384742E-3</v>
      </c>
      <c r="DZ793">
        <v>1.6327539527400001E-2</v>
      </c>
      <c r="EA793">
        <v>-2.3417923237900001E-3</v>
      </c>
      <c r="EB793">
        <v>6.8983779591300001E-3</v>
      </c>
      <c r="EC793">
        <v>1.5973597326E-3</v>
      </c>
      <c r="ED793">
        <v>-1.08809508882E-2</v>
      </c>
      <c r="EE793">
        <v>-8.2527201454400002E-3</v>
      </c>
      <c r="EF793">
        <v>-1.47071973135E-3</v>
      </c>
      <c r="EG793">
        <v>-7.5567464776300003E-3</v>
      </c>
      <c r="EH793">
        <v>3.02324138142E-3</v>
      </c>
      <c r="EI793">
        <v>4.8861278742400004E-3</v>
      </c>
      <c r="EJ793">
        <v>-8.3325039770699993E-3</v>
      </c>
      <c r="EK793">
        <v>1.82794456555E-3</v>
      </c>
      <c r="EL793">
        <v>1.2161913594900001E-2</v>
      </c>
      <c r="EM793">
        <v>-1.12982787561E-2</v>
      </c>
      <c r="EN793">
        <v>-5.4744910033300001E-3</v>
      </c>
      <c r="EO793">
        <v>2.5106781797699998E-3</v>
      </c>
      <c r="EP793">
        <v>-5.9155851446299999E-3</v>
      </c>
      <c r="EQ793">
        <v>1.3538017823300001E-2</v>
      </c>
      <c r="ER793">
        <v>-4.0449665165299999E-2</v>
      </c>
      <c r="ES793">
        <v>-3.3776633339E-3</v>
      </c>
      <c r="ET793">
        <v>4.4653205627099998E-2</v>
      </c>
      <c r="EU793">
        <v>-1.7030984125700002E-2</v>
      </c>
      <c r="EV793">
        <v>2.0484914766599999E-2</v>
      </c>
      <c r="EW793">
        <v>6.3250767095500004E-4</v>
      </c>
      <c r="EX793">
        <v>-2.25740954982E-3</v>
      </c>
      <c r="EY793">
        <v>1.01440207459E-2</v>
      </c>
      <c r="EZ793">
        <v>-7.55043226674E-3</v>
      </c>
      <c r="FA793">
        <v>2.91989423542E-3</v>
      </c>
      <c r="FB793">
        <v>1.18912620158E-2</v>
      </c>
      <c r="FC793">
        <v>-8.8879636103399995E-3</v>
      </c>
      <c r="FD793">
        <v>-1.1581438742000001E-2</v>
      </c>
      <c r="FE793">
        <v>1.09858483092E-2</v>
      </c>
      <c r="FF793">
        <v>5.0517526745199999E-2</v>
      </c>
      <c r="FG793">
        <v>1.6128222274E-3</v>
      </c>
      <c r="FH793">
        <v>-1.1962154764500001E-2</v>
      </c>
      <c r="FI793">
        <v>-1.88924743209E-3</v>
      </c>
      <c r="FJ793">
        <v>-1.29464470251E-2</v>
      </c>
      <c r="FK793">
        <v>-3.59551165628E-3</v>
      </c>
      <c r="FL793">
        <v>1.2379894108399999E-3</v>
      </c>
      <c r="FM793">
        <v>-2.4407684135700001E-3</v>
      </c>
      <c r="FN793">
        <v>1.3269597924200001E-2</v>
      </c>
      <c r="FO793">
        <v>4.7407822628600001E-3</v>
      </c>
      <c r="FP793">
        <v>-2.0335862288199998E-3</v>
      </c>
      <c r="FQ793">
        <v>3.3407668213499997E-2</v>
      </c>
      <c r="FR793">
        <v>-1.2078151169900001E-2</v>
      </c>
      <c r="FS793">
        <v>1.40218473565E-2</v>
      </c>
      <c r="FT793">
        <v>-2.6729723881400002E-3</v>
      </c>
      <c r="FU793">
        <v>8.3407246879800001E-3</v>
      </c>
      <c r="FV793">
        <v>-2.3947903736199999E-3</v>
      </c>
      <c r="FW793">
        <v>1.32750316049E-2</v>
      </c>
      <c r="FX793">
        <v>-1.0827781784E-2</v>
      </c>
      <c r="FY793">
        <v>-6.7621788121800001E-3</v>
      </c>
      <c r="FZ793">
        <v>-7.5732902284500001E-3</v>
      </c>
      <c r="GA793">
        <v>1.72408552547E-2</v>
      </c>
      <c r="GB793">
        <v>-4.62683672762E-4</v>
      </c>
      <c r="GC793">
        <v>9.2324957132500001E-4</v>
      </c>
      <c r="GD793">
        <v>-5.4932499095199996E-3</v>
      </c>
      <c r="GE793">
        <v>-8.6932200952500004E-3</v>
      </c>
      <c r="GF793">
        <v>1.68103941644E-2</v>
      </c>
      <c r="GG793">
        <v>7.7738348342000002E-3</v>
      </c>
      <c r="GH793">
        <v>-9.1327686366600002E-3</v>
      </c>
      <c r="GI793">
        <v>1.91006250591E-3</v>
      </c>
      <c r="GJ793">
        <v>-8.2765192612899996E-3</v>
      </c>
      <c r="GK793">
        <v>-4.2780302790600003E-3</v>
      </c>
      <c r="GL793">
        <v>7.1619714888000001E-3</v>
      </c>
      <c r="GM793">
        <v>-4.3726123185900004E-3</v>
      </c>
      <c r="GN793">
        <v>9.4017200464E-2</v>
      </c>
      <c r="GO793">
        <v>4.9178357073699996E-4</v>
      </c>
      <c r="GP793">
        <v>-4.7243780522700004E-3</v>
      </c>
      <c r="GQ793">
        <v>-9.1896568512599992E-3</v>
      </c>
      <c r="GR793">
        <v>-7.5523400187599999E-3</v>
      </c>
      <c r="GS793">
        <v>-3.2046829250399998E-3</v>
      </c>
      <c r="GT793">
        <v>3.0847519711299999E-3</v>
      </c>
      <c r="GU793">
        <v>-1.0843982874400001E-2</v>
      </c>
      <c r="GV793">
        <v>-6.8180025123500002E-3</v>
      </c>
      <c r="GW793">
        <v>-2.2919820062799998E-2</v>
      </c>
      <c r="GX793">
        <v>-1.4327537492300001E-2</v>
      </c>
      <c r="GY793">
        <v>-1.65844684717E-2</v>
      </c>
      <c r="GZ793">
        <v>-4.6165279096700004E-3</v>
      </c>
      <c r="HA793">
        <v>2.4993337619700002E-4</v>
      </c>
      <c r="HB793">
        <v>-3.4429253442400001E-4</v>
      </c>
      <c r="HC793">
        <v>1.1200838865E-2</v>
      </c>
      <c r="HD793">
        <v>-8.5401184000199998E-2</v>
      </c>
      <c r="HE793">
        <v>-3.5245056612299998E-3</v>
      </c>
      <c r="HF793">
        <v>-1.53364174098E-4</v>
      </c>
      <c r="HG793">
        <v>-1.07245433029E-2</v>
      </c>
      <c r="HH793">
        <v>2.0827812852099998E-3</v>
      </c>
      <c r="HI793">
        <v>7.2671216210199998E-3</v>
      </c>
      <c r="HJ793">
        <v>-1.04792965055E-2</v>
      </c>
      <c r="HK793">
        <v>7.8073294865800003E-3</v>
      </c>
      <c r="HL793">
        <v>7.6123708720000002E-3</v>
      </c>
      <c r="HM793">
        <v>-1.51389458913E-3</v>
      </c>
      <c r="HN793">
        <v>1.4054614025699999E-2</v>
      </c>
      <c r="HO793">
        <v>-1.08736440433E-3</v>
      </c>
      <c r="HP793">
        <v>5.84315511877E-3</v>
      </c>
      <c r="HQ793">
        <v>3.08051007209E-3</v>
      </c>
      <c r="HR793">
        <v>-1.08669605929E-2</v>
      </c>
      <c r="HS793">
        <v>-8.0127062291799993E-3</v>
      </c>
      <c r="HT793">
        <v>-2.0592407357400001E-3</v>
      </c>
      <c r="HU793">
        <v>-4.4505004151400001E-3</v>
      </c>
      <c r="HV793">
        <v>2.5429662005700001E-3</v>
      </c>
      <c r="HW793">
        <v>4.4685764130300001E-3</v>
      </c>
      <c r="HX793">
        <v>-7.9584945984199993E-3</v>
      </c>
      <c r="HY793">
        <v>5.0151394209400001E-4</v>
      </c>
      <c r="HZ793">
        <v>1.26826076128E-2</v>
      </c>
      <c r="IA793">
        <v>-8.8124164917199998E-3</v>
      </c>
      <c r="IB793">
        <v>-5.7714070759999998E-3</v>
      </c>
      <c r="IC793">
        <v>2.4463464779500002E-3</v>
      </c>
      <c r="ID793">
        <v>-6.27122143723E-3</v>
      </c>
      <c r="IE793">
        <v>1.13679412099E-2</v>
      </c>
      <c r="IF793">
        <v>-3.4389893921200003E-2</v>
      </c>
      <c r="IG793">
        <v>-3.6253681096499999E-3</v>
      </c>
      <c r="IH793">
        <v>5.1213103450100002E-2</v>
      </c>
      <c r="II793">
        <v>-1.46144974262E-2</v>
      </c>
      <c r="IJ793">
        <v>1.7195177519100002E-2</v>
      </c>
      <c r="IK793">
        <v>-4.8181699428500002E-4</v>
      </c>
      <c r="IL793">
        <v>-2.8090757839800001E-3</v>
      </c>
    </row>
    <row r="794" spans="1:246" x14ac:dyDescent="0.25">
      <c r="A794">
        <v>1831564020</v>
      </c>
      <c r="B794" s="1">
        <v>39100</v>
      </c>
      <c r="C794" s="1">
        <v>39100</v>
      </c>
      <c r="E794" t="s">
        <v>164</v>
      </c>
      <c r="F794">
        <v>-8.59798353332E-2</v>
      </c>
      <c r="G794">
        <v>-8.59798353332E-2</v>
      </c>
      <c r="H794">
        <f t="shared" si="12"/>
        <v>6.8924490478320291E-2</v>
      </c>
      <c r="I794">
        <v>155.87299999999999</v>
      </c>
      <c r="J794" t="s">
        <v>807</v>
      </c>
      <c r="K794" t="s">
        <v>1515</v>
      </c>
      <c r="L794">
        <v>65228</v>
      </c>
      <c r="M794">
        <v>108752</v>
      </c>
      <c r="N794">
        <v>46</v>
      </c>
      <c r="O794">
        <v>43</v>
      </c>
      <c r="P794">
        <v>253</v>
      </c>
      <c r="Q794">
        <v>209</v>
      </c>
      <c r="R794">
        <v>100</v>
      </c>
      <c r="S794">
        <v>100</v>
      </c>
      <c r="T794">
        <v>100</v>
      </c>
      <c r="U794" t="b">
        <v>1</v>
      </c>
      <c r="V794">
        <v>1731.2260000000001</v>
      </c>
      <c r="W794">
        <v>1711.48164</v>
      </c>
      <c r="X794" t="b">
        <v>1</v>
      </c>
      <c r="Y794">
        <v>1</v>
      </c>
      <c r="Z794">
        <v>1</v>
      </c>
      <c r="AA794">
        <v>117.96299999999999</v>
      </c>
      <c r="AB794">
        <v>115.09487799999999</v>
      </c>
      <c r="AC794" t="b">
        <v>1</v>
      </c>
      <c r="AD794">
        <v>1</v>
      </c>
      <c r="AE794">
        <v>1</v>
      </c>
      <c r="AF794" t="b">
        <v>1</v>
      </c>
      <c r="AG794" t="b">
        <v>1</v>
      </c>
      <c r="AH794">
        <v>522120</v>
      </c>
      <c r="AI794">
        <v>522110</v>
      </c>
      <c r="AJ794">
        <v>1</v>
      </c>
      <c r="AK794">
        <v>6020</v>
      </c>
      <c r="AL794">
        <v>1</v>
      </c>
      <c r="AM794">
        <v>522110</v>
      </c>
      <c r="AN794">
        <v>522110</v>
      </c>
      <c r="AO794">
        <v>1</v>
      </c>
      <c r="AP794">
        <v>6020</v>
      </c>
      <c r="AQ794">
        <v>1</v>
      </c>
      <c r="AR794" t="b">
        <v>1</v>
      </c>
      <c r="AS794">
        <v>1</v>
      </c>
      <c r="AT794">
        <v>1</v>
      </c>
      <c r="AU794">
        <v>0</v>
      </c>
      <c r="AV794">
        <v>0.15589998388103901</v>
      </c>
      <c r="AW794">
        <v>34.193387808922502</v>
      </c>
      <c r="AX794">
        <v>2.7503440000000001E-2</v>
      </c>
      <c r="AY794">
        <v>2.8063850000000001E-2</v>
      </c>
      <c r="AZ794">
        <v>6035</v>
      </c>
      <c r="BA794">
        <v>522120</v>
      </c>
      <c r="BB794">
        <v>16285</v>
      </c>
      <c r="BC794">
        <v>99922489</v>
      </c>
      <c r="BD794">
        <v>41.1</v>
      </c>
      <c r="BE794">
        <v>50.9</v>
      </c>
      <c r="BF794">
        <v>63.4</v>
      </c>
      <c r="BG794">
        <v>74.400000000000006</v>
      </c>
      <c r="BH794">
        <v>3.8504479170238899E-3</v>
      </c>
      <c r="BI794">
        <v>49.907268504493501</v>
      </c>
      <c r="BL794">
        <v>6.5772416549999999</v>
      </c>
      <c r="BM794">
        <v>-2.2404000000000002</v>
      </c>
      <c r="BN794">
        <v>6.2630999999999997</v>
      </c>
      <c r="BO794">
        <v>185.56659999999999</v>
      </c>
      <c r="BP794">
        <v>82.872799999999998</v>
      </c>
      <c r="BQ794">
        <v>279.47969999999998</v>
      </c>
      <c r="BR794">
        <v>18586.196241378999</v>
      </c>
      <c r="BS794">
        <v>228536.477216258</v>
      </c>
      <c r="BT794">
        <v>1223.402</v>
      </c>
      <c r="BU794">
        <v>444.0249</v>
      </c>
      <c r="BV794">
        <v>810.54520000000002</v>
      </c>
      <c r="BW794">
        <v>185.1515</v>
      </c>
      <c r="BX794">
        <v>15.161196045000001</v>
      </c>
      <c r="BY794">
        <v>13.795603479</v>
      </c>
      <c r="BZ794">
        <v>14.9872</v>
      </c>
      <c r="CA794">
        <v>945.1771</v>
      </c>
      <c r="CB794">
        <v>895.92579999999998</v>
      </c>
      <c r="CC794">
        <v>989.30259999999998</v>
      </c>
      <c r="CD794">
        <v>4.0674375520000003</v>
      </c>
      <c r="CE794">
        <v>3.8271527440000002</v>
      </c>
      <c r="CF794">
        <v>3.5921076900000002</v>
      </c>
      <c r="CG794">
        <v>342.37329999999997</v>
      </c>
      <c r="CH794">
        <v>359.4744</v>
      </c>
      <c r="CI794">
        <v>335.67070000000001</v>
      </c>
      <c r="CJ794" s="2">
        <v>0</v>
      </c>
      <c r="CK794" s="2">
        <v>0</v>
      </c>
      <c r="CL794" s="2">
        <v>0</v>
      </c>
      <c r="CM794">
        <v>188.0241</v>
      </c>
      <c r="CN794">
        <v>188.0241</v>
      </c>
      <c r="CO794">
        <v>546.36479999999995</v>
      </c>
      <c r="CP794">
        <v>-1.08387569532E-2</v>
      </c>
      <c r="CQ794">
        <v>-0.11564282178099999</v>
      </c>
      <c r="CR794">
        <v>-0.104041678039</v>
      </c>
      <c r="CS794">
        <v>0.16783505608900001</v>
      </c>
      <c r="CT794">
        <v>-6.0172448073300001E-2</v>
      </c>
      <c r="CU794">
        <v>0.154873354736</v>
      </c>
      <c r="CV794">
        <v>-4.6509024083799998E-2</v>
      </c>
      <c r="CW794">
        <v>-0.104041678039</v>
      </c>
      <c r="CX794">
        <v>0.16783505608900001</v>
      </c>
      <c r="CY794">
        <v>-8.5092754947500002E-2</v>
      </c>
      <c r="CZ794">
        <v>0.144819428626</v>
      </c>
      <c r="DA794">
        <v>-6.9476341155200003E-2</v>
      </c>
      <c r="DB794">
        <v>-0.11618180215600001</v>
      </c>
      <c r="DC794">
        <v>0.14510404506499999</v>
      </c>
      <c r="DD794">
        <v>-9.9022962222700003E-2</v>
      </c>
      <c r="DE794">
        <v>3.6560105588599998E-3</v>
      </c>
      <c r="DF794">
        <v>-7.6574581610399997E-3</v>
      </c>
      <c r="DG794">
        <v>8.2823664134299996E-3</v>
      </c>
      <c r="DH794">
        <v>-9.9648699651799996E-3</v>
      </c>
      <c r="DI794">
        <v>-3.1647495424400002E-3</v>
      </c>
      <c r="DJ794">
        <v>3.5987251246099999E-3</v>
      </c>
      <c r="DK794">
        <v>-5.8120116122899997E-3</v>
      </c>
      <c r="DL794">
        <v>2.8374155943200001E-3</v>
      </c>
      <c r="DM794">
        <v>7.4384683420700001E-3</v>
      </c>
      <c r="DN794">
        <v>1.2926227365100001E-2</v>
      </c>
      <c r="DO794">
        <v>-7.3584730872300001E-3</v>
      </c>
      <c r="DP794">
        <v>-6.7680943873099997E-3</v>
      </c>
      <c r="DQ794" s="2">
        <v>-2.8445753567400001E-5</v>
      </c>
      <c r="DR794">
        <v>-5.3664882681899997E-3</v>
      </c>
      <c r="DS794">
        <v>-5.0919097232100001E-3</v>
      </c>
      <c r="DT794">
        <v>-1.1024826953399999E-2</v>
      </c>
      <c r="DU794" s="2">
        <v>6.0665794788999997E-5</v>
      </c>
      <c r="DV794">
        <v>1.1314371366199999E-2</v>
      </c>
      <c r="DW794">
        <v>-9.0454770992699999E-3</v>
      </c>
      <c r="DX794">
        <v>2.21963090261E-3</v>
      </c>
      <c r="DY794">
        <v>2.1188183418099998E-2</v>
      </c>
      <c r="DZ794">
        <v>-2.1322281080600001E-2</v>
      </c>
      <c r="EA794">
        <v>-3.4398124226099999E-3</v>
      </c>
      <c r="EB794">
        <v>7.9356623689899996E-3</v>
      </c>
      <c r="EC794">
        <v>2.3000198878000001E-3</v>
      </c>
      <c r="ED794">
        <v>-4.2625171693499997E-3</v>
      </c>
      <c r="EE794">
        <v>6.7207164548399997E-3</v>
      </c>
      <c r="EF794">
        <v>1.0764915354700001E-3</v>
      </c>
      <c r="EG794">
        <v>-2.7406534377400001E-3</v>
      </c>
      <c r="EH794">
        <v>-1.0985717784300001E-2</v>
      </c>
      <c r="EI794">
        <v>5.6706903908499999E-3</v>
      </c>
      <c r="EJ794">
        <v>2.4626591903500003E-4</v>
      </c>
      <c r="EK794">
        <v>-2.5089167078500001E-2</v>
      </c>
      <c r="EL794">
        <v>1.14706811809E-2</v>
      </c>
      <c r="EM794">
        <v>-1.3688869057199999E-2</v>
      </c>
      <c r="EN794">
        <v>7.7872664641499998E-3</v>
      </c>
      <c r="EO794">
        <v>-5.8215981923600002E-3</v>
      </c>
      <c r="EP794">
        <v>2.4212611581300001E-3</v>
      </c>
      <c r="EQ794">
        <v>-2.0113901328800001E-2</v>
      </c>
      <c r="ER794">
        <v>-2.3735341848299999E-3</v>
      </c>
      <c r="ES794">
        <v>-1.30952771351E-2</v>
      </c>
      <c r="ET794">
        <v>-1.26294363662E-2</v>
      </c>
      <c r="EU794">
        <v>-2.2609677921199998E-3</v>
      </c>
      <c r="EV794">
        <v>6.8802922484999997E-3</v>
      </c>
      <c r="EW794">
        <v>-1.21570755184E-3</v>
      </c>
      <c r="EX794">
        <v>-1.97508453928E-2</v>
      </c>
      <c r="EY794">
        <v>6.6142938396599998E-3</v>
      </c>
      <c r="EZ794">
        <v>1.2392040862300001E-2</v>
      </c>
      <c r="FA794">
        <v>-3.44558432592E-3</v>
      </c>
      <c r="FB794">
        <v>-2.8849059629799999E-4</v>
      </c>
      <c r="FC794">
        <v>6.8724724178100003E-3</v>
      </c>
      <c r="FE794">
        <v>3.86986387655E-3</v>
      </c>
      <c r="FF794">
        <v>-4.9988138348000001E-4</v>
      </c>
      <c r="FG794">
        <v>-7.9135044072700005E-4</v>
      </c>
      <c r="FH794">
        <v>-1.9923532255300001E-3</v>
      </c>
      <c r="FI794">
        <v>-1.00690081016E-2</v>
      </c>
      <c r="FJ794">
        <v>1.2544169468100001E-2</v>
      </c>
      <c r="FK794">
        <v>-8.1751674008799999E-3</v>
      </c>
      <c r="FL794">
        <v>-6.9263182259199996E-3</v>
      </c>
      <c r="FM794">
        <v>7.8898711208800001E-3</v>
      </c>
      <c r="FN794">
        <v>-7.3933162200399997E-3</v>
      </c>
      <c r="FO794" s="2">
        <v>-9.6634934106599999E-6</v>
      </c>
      <c r="FP794">
        <v>3.5760326915199999E-3</v>
      </c>
      <c r="FR794">
        <v>8.8480166004799993E-3</v>
      </c>
      <c r="FS794">
        <v>-3.67364452618E-3</v>
      </c>
      <c r="FT794">
        <v>1.3849942509100001E-2</v>
      </c>
      <c r="FV794">
        <v>8.9020972278000005E-3</v>
      </c>
      <c r="FW794">
        <v>-1.9490608639200002E-2</v>
      </c>
      <c r="FX794">
        <v>-8.98554884156E-3</v>
      </c>
      <c r="FY794">
        <v>1.7104949079199998E-2</v>
      </c>
      <c r="FZ794">
        <v>1.13944448296E-2</v>
      </c>
      <c r="GA794">
        <v>-1.18077144333E-2</v>
      </c>
      <c r="GB794">
        <v>-7.7827876000299999E-3</v>
      </c>
      <c r="GC794">
        <v>-9.8504267331600004E-3</v>
      </c>
      <c r="GD794">
        <v>-1.04267744363E-3</v>
      </c>
      <c r="GE794">
        <v>1.4111792196600001E-3</v>
      </c>
      <c r="GF794">
        <v>-4.0513542845300003E-3</v>
      </c>
      <c r="GG794">
        <v>3.9682235261000003E-3</v>
      </c>
      <c r="GH794">
        <v>-1.9584978466000002E-3</v>
      </c>
      <c r="GI794">
        <v>3.8794537456800001E-3</v>
      </c>
      <c r="GJ794">
        <v>8.8844758169699996E-3</v>
      </c>
      <c r="GK794">
        <v>7.6694163680799997E-3</v>
      </c>
      <c r="GL794">
        <v>4.3856292041999999E-2</v>
      </c>
      <c r="GM794">
        <v>0.118701634239</v>
      </c>
      <c r="GN794">
        <v>-5.1148322079599996E-3</v>
      </c>
      <c r="GO794">
        <v>-8.2127445100400008E-3</v>
      </c>
      <c r="GP794">
        <v>5.2520340063799999E-3</v>
      </c>
      <c r="GQ794">
        <v>1.14109699812E-2</v>
      </c>
      <c r="GR794">
        <v>-2.9494846898900001E-2</v>
      </c>
      <c r="GS794">
        <v>3.8098989003699998E-3</v>
      </c>
      <c r="GT794">
        <v>-6.4856375723499997E-3</v>
      </c>
      <c r="GU794">
        <v>7.6951055479900004E-3</v>
      </c>
      <c r="GV794">
        <v>-9.4224672079900006E-3</v>
      </c>
      <c r="GW794">
        <v>-2.6586537530099998E-3</v>
      </c>
      <c r="GY794">
        <v>-1.1296757828000001E-3</v>
      </c>
      <c r="GZ794">
        <v>2.5651180608100002E-3</v>
      </c>
      <c r="HA794">
        <v>6.5791510576399996E-3</v>
      </c>
      <c r="HB794">
        <v>1.2090287638900001E-2</v>
      </c>
      <c r="HC794">
        <v>-7.3433376844399996E-3</v>
      </c>
      <c r="HD794">
        <v>-6.0747714971499996E-3</v>
      </c>
      <c r="HE794">
        <v>-6.0630984553300003E-4</v>
      </c>
      <c r="HF794">
        <v>-5.3615894860899998E-3</v>
      </c>
      <c r="HG794">
        <v>-4.1537046397700002E-3</v>
      </c>
      <c r="HH794">
        <v>-1.08235262776E-2</v>
      </c>
      <c r="HI794" s="2">
        <v>3.49402342882E-5</v>
      </c>
      <c r="HJ794">
        <v>1.1007724358099999E-2</v>
      </c>
      <c r="HL794">
        <v>-6.2260462292999998E-3</v>
      </c>
      <c r="HM794">
        <v>1.9821127315199999E-2</v>
      </c>
      <c r="HN794">
        <v>-1.9115444780000001E-2</v>
      </c>
      <c r="HP794">
        <v>4.8351386199000004E-3</v>
      </c>
      <c r="HQ794">
        <v>1.25583259595E-3</v>
      </c>
      <c r="HR794">
        <v>-4.2967461777400004E-3</v>
      </c>
      <c r="HS794">
        <v>7.1743798104299998E-3</v>
      </c>
      <c r="HT794">
        <v>1.38718968046E-3</v>
      </c>
      <c r="HU794">
        <v>-3.1317107614500001E-3</v>
      </c>
      <c r="HV794">
        <v>-1.0559754238100001E-2</v>
      </c>
      <c r="HW794">
        <v>4.8610656076599999E-3</v>
      </c>
      <c r="HX794">
        <v>1.6146915622200001E-4</v>
      </c>
      <c r="HY794">
        <v>-2.32653731824E-2</v>
      </c>
      <c r="HZ794">
        <v>1.05329060733E-2</v>
      </c>
      <c r="IA794">
        <v>-1.2627396790799999E-2</v>
      </c>
      <c r="IB794">
        <v>7.1832926034900001E-3</v>
      </c>
      <c r="IC794">
        <v>-5.5467190269999998E-3</v>
      </c>
      <c r="ID794">
        <v>2.6250033435900001E-3</v>
      </c>
      <c r="IE794">
        <v>-1.8454779393300001E-2</v>
      </c>
      <c r="IF794">
        <v>5.0719266850799999E-4</v>
      </c>
      <c r="IG794">
        <v>-4.2143406612600003E-3</v>
      </c>
      <c r="IH794">
        <v>-1.2242018665399999E-2</v>
      </c>
      <c r="II794">
        <v>-2.3548227954399998E-3</v>
      </c>
      <c r="IJ794">
        <v>6.6085368674999997E-3</v>
      </c>
      <c r="IK794">
        <v>-7.7503045705499998E-4</v>
      </c>
      <c r="IL794">
        <v>-1.9845338567499999E-2</v>
      </c>
    </row>
    <row r="795" spans="1:246" x14ac:dyDescent="0.25">
      <c r="A795">
        <v>1831882020</v>
      </c>
      <c r="B795" s="1">
        <v>39101</v>
      </c>
      <c r="C795" s="1">
        <v>39101</v>
      </c>
      <c r="E795" t="s">
        <v>164</v>
      </c>
      <c r="F795">
        <v>-2.9162522650700001E-2</v>
      </c>
      <c r="G795">
        <v>-2.9162522650700001E-2</v>
      </c>
      <c r="H795">
        <f t="shared" si="12"/>
        <v>6.629394868596851E-2</v>
      </c>
      <c r="I795">
        <v>111.184</v>
      </c>
      <c r="J795" t="s">
        <v>1516</v>
      </c>
      <c r="K795" t="s">
        <v>1517</v>
      </c>
      <c r="L795">
        <v>16769</v>
      </c>
      <c r="M795">
        <v>113367</v>
      </c>
      <c r="N795">
        <v>46</v>
      </c>
      <c r="O795">
        <v>31</v>
      </c>
      <c r="P795">
        <v>253</v>
      </c>
      <c r="Q795">
        <v>182</v>
      </c>
      <c r="R795">
        <v>100</v>
      </c>
      <c r="S795">
        <v>100</v>
      </c>
      <c r="T795">
        <v>100</v>
      </c>
      <c r="U795" t="b">
        <v>1</v>
      </c>
      <c r="V795">
        <v>1380.133</v>
      </c>
      <c r="W795">
        <v>1402.6619599999999</v>
      </c>
      <c r="X795" t="b">
        <v>1</v>
      </c>
      <c r="Y795">
        <v>1</v>
      </c>
      <c r="Z795">
        <v>1</v>
      </c>
      <c r="AA795">
        <v>92.988</v>
      </c>
      <c r="AB795">
        <v>89.273560399999994</v>
      </c>
      <c r="AC795" t="b">
        <v>1</v>
      </c>
      <c r="AD795">
        <v>1</v>
      </c>
      <c r="AE795">
        <v>1</v>
      </c>
      <c r="AF795" t="b">
        <v>1</v>
      </c>
      <c r="AG795" t="b">
        <v>1</v>
      </c>
      <c r="AH795">
        <v>551111</v>
      </c>
      <c r="AI795">
        <v>522110</v>
      </c>
      <c r="AJ795">
        <v>1</v>
      </c>
      <c r="AK795">
        <v>6022</v>
      </c>
      <c r="AL795">
        <v>1</v>
      </c>
      <c r="AM795">
        <v>551111</v>
      </c>
      <c r="AN795">
        <v>522320</v>
      </c>
      <c r="AO795">
        <v>1</v>
      </c>
      <c r="AP795">
        <v>6022</v>
      </c>
      <c r="AQ795">
        <v>1</v>
      </c>
      <c r="AR795" t="b">
        <v>1</v>
      </c>
      <c r="AS795">
        <v>0</v>
      </c>
      <c r="AT795">
        <v>0</v>
      </c>
      <c r="AU795">
        <v>0</v>
      </c>
      <c r="AV795">
        <v>0.13474766257524201</v>
      </c>
      <c r="AW795">
        <v>40.832031904983602</v>
      </c>
      <c r="AX795">
        <v>2.7137809999999998E-2</v>
      </c>
      <c r="AY795">
        <v>2.8922989999999999E-2</v>
      </c>
      <c r="AZ795">
        <v>6712</v>
      </c>
      <c r="BA795">
        <v>551111</v>
      </c>
      <c r="BH795">
        <v>3.0873331227451801E-2</v>
      </c>
      <c r="BI795">
        <v>91.561708071435703</v>
      </c>
      <c r="BL795">
        <v>23.609142260999999</v>
      </c>
      <c r="BM795">
        <v>8.3682999999999996</v>
      </c>
      <c r="BN795">
        <v>10.6159</v>
      </c>
      <c r="BO795">
        <v>804.86919999999998</v>
      </c>
      <c r="BP795">
        <v>267.351</v>
      </c>
      <c r="BQ795">
        <v>397.815</v>
      </c>
      <c r="BR795">
        <v>9273.4494782599995</v>
      </c>
      <c r="BS795">
        <v>66373.799683259</v>
      </c>
      <c r="BT795">
        <v>1283.7460000000001</v>
      </c>
      <c r="BU795">
        <v>290.41219999999998</v>
      </c>
      <c r="BV795">
        <v>417.08530000000002</v>
      </c>
      <c r="BW795">
        <v>291.83109999999999</v>
      </c>
      <c r="BX795">
        <v>12.954586127000001</v>
      </c>
      <c r="BY795">
        <v>12.22477411</v>
      </c>
      <c r="BZ795">
        <v>14.0595</v>
      </c>
      <c r="CA795">
        <v>838.72329999999999</v>
      </c>
      <c r="CB795">
        <v>886.7808</v>
      </c>
      <c r="CC795">
        <v>984.52520000000004</v>
      </c>
      <c r="CD795">
        <v>3.7495224779999998</v>
      </c>
      <c r="CE795">
        <v>2.52767126</v>
      </c>
      <c r="CF795">
        <v>3.8806648199999998</v>
      </c>
      <c r="CG795">
        <v>331.5317</v>
      </c>
      <c r="CH795">
        <v>203.64420000000001</v>
      </c>
      <c r="CI795">
        <v>379.23059999999998</v>
      </c>
      <c r="CJ795">
        <v>8.6443957000000002E-2</v>
      </c>
      <c r="CK795">
        <v>0.103660721</v>
      </c>
      <c r="CL795" s="2">
        <v>0</v>
      </c>
      <c r="CM795">
        <v>382.18729999999999</v>
      </c>
      <c r="CN795">
        <v>382.73570000000001</v>
      </c>
      <c r="CO795">
        <v>702.46029999999996</v>
      </c>
      <c r="CP795">
        <v>-6.8440730390400004E-3</v>
      </c>
      <c r="CQ795">
        <v>-3.2653133591900002E-2</v>
      </c>
      <c r="CR795">
        <v>-4.0252855267600002E-2</v>
      </c>
      <c r="CS795">
        <v>0.18790683908</v>
      </c>
      <c r="CT795">
        <v>-1.3451579256000001E-2</v>
      </c>
      <c r="CW795">
        <v>-4.0252855267600002E-2</v>
      </c>
      <c r="CX795">
        <v>0.18790683908</v>
      </c>
      <c r="CY795">
        <v>-9.4947779748899997E-3</v>
      </c>
      <c r="CZ795">
        <v>0.15483134384</v>
      </c>
      <c r="DA795">
        <v>-2.0923265149200001E-3</v>
      </c>
      <c r="DB795">
        <v>-1.8922040648300002E-2</v>
      </c>
      <c r="DC795">
        <v>0.155829786114</v>
      </c>
      <c r="DD795">
        <v>-9.9841262953299995E-3</v>
      </c>
      <c r="DE795">
        <v>-1.11243600447E-2</v>
      </c>
      <c r="DF795">
        <v>9.8845092337800002E-3</v>
      </c>
      <c r="DG795">
        <v>-2.0620556280300001E-3</v>
      </c>
      <c r="DH795">
        <v>-8.8899512163800008E-3</v>
      </c>
      <c r="DI795">
        <v>6.8208151661699997E-3</v>
      </c>
      <c r="DJ795">
        <v>-1.29174265575E-2</v>
      </c>
      <c r="DK795">
        <v>8.2980113729600007E-3</v>
      </c>
      <c r="DL795">
        <v>2.75760771701E-3</v>
      </c>
      <c r="DM795">
        <v>-5.9689478790999999E-3</v>
      </c>
      <c r="DN795">
        <v>-8.1290167835699999E-3</v>
      </c>
      <c r="DO795">
        <v>1.08115093009E-2</v>
      </c>
      <c r="DP795">
        <v>-4.6084200390100001E-4</v>
      </c>
      <c r="DQ795">
        <v>-1.13023500475E-2</v>
      </c>
      <c r="DR795">
        <v>2.43122890693E-3</v>
      </c>
      <c r="DS795">
        <v>-3.3900770715499999E-3</v>
      </c>
      <c r="DT795">
        <v>-7.93227631204E-3</v>
      </c>
      <c r="DU795">
        <v>1.41713098124E-2</v>
      </c>
      <c r="DV795">
        <v>2.6343499259500001E-4</v>
      </c>
      <c r="DW795">
        <v>-7.6338276701700004E-3</v>
      </c>
      <c r="DX795">
        <v>-6.3853725809900003E-3</v>
      </c>
      <c r="DY795">
        <v>-5.8637947387300002E-3</v>
      </c>
      <c r="DZ795">
        <v>-9.9631794288799992E-4</v>
      </c>
      <c r="EA795">
        <v>5.4586106165799998E-3</v>
      </c>
      <c r="EB795">
        <v>5.6676654263900002E-3</v>
      </c>
      <c r="EC795">
        <v>3.0423378402899999E-3</v>
      </c>
      <c r="ED795">
        <v>1.5330491533700001E-2</v>
      </c>
      <c r="EE795">
        <v>7.0206971817200004E-3</v>
      </c>
      <c r="EF795">
        <v>3.5078749942100003E-4</v>
      </c>
      <c r="EG795">
        <v>-7.1330252051999997E-3</v>
      </c>
      <c r="EH795">
        <v>1.10433783851E-2</v>
      </c>
      <c r="EI795">
        <v>4.0674129974399998E-3</v>
      </c>
      <c r="EJ795">
        <v>-2.44383251143E-2</v>
      </c>
      <c r="EK795">
        <v>-9.4233559320799996E-3</v>
      </c>
      <c r="EL795">
        <v>1.4715707613E-3</v>
      </c>
      <c r="EM795">
        <v>-1.6413320277E-3</v>
      </c>
      <c r="EN795">
        <v>-3.1953935889100001E-3</v>
      </c>
      <c r="EO795" s="2">
        <v>-3.0498126977800001E-5</v>
      </c>
      <c r="EP795">
        <v>-5.7817881819099996E-3</v>
      </c>
      <c r="EQ795">
        <v>-8.8972760028899998E-3</v>
      </c>
      <c r="ER795">
        <v>-2.0198929251199998E-3</v>
      </c>
      <c r="ES795">
        <v>-2.94879786222E-4</v>
      </c>
      <c r="ET795">
        <v>-1.4323264535599999E-3</v>
      </c>
      <c r="EU795">
        <v>-6.8788843495599999E-3</v>
      </c>
      <c r="EV795">
        <v>6.6004453462199996E-3</v>
      </c>
      <c r="EW795">
        <v>-1.6128441887000001E-3</v>
      </c>
      <c r="EX795">
        <v>1.00917590016E-2</v>
      </c>
      <c r="EY795">
        <v>3.6392106250999999E-3</v>
      </c>
      <c r="EZ795">
        <v>6.3593565611899999E-3</v>
      </c>
      <c r="FA795">
        <v>1.53460958057E-3</v>
      </c>
      <c r="FC795">
        <v>1.82098188843E-2</v>
      </c>
      <c r="FG795">
        <v>3.4243531415600003E-4</v>
      </c>
      <c r="FH795">
        <v>1.9916220009699999E-3</v>
      </c>
      <c r="FI795">
        <v>-1.07218756918E-2</v>
      </c>
      <c r="FJ795">
        <v>1.3151658325800001E-4</v>
      </c>
      <c r="FK795">
        <v>-1.74828420623E-3</v>
      </c>
      <c r="FL795">
        <v>1.23844739023E-2</v>
      </c>
      <c r="FM795" s="2">
        <v>-3.89548668651E-5</v>
      </c>
      <c r="FN795">
        <v>2.2913917325900002E-3</v>
      </c>
      <c r="FO795">
        <v>-2.5599672348299999E-3</v>
      </c>
      <c r="FP795">
        <v>7.21049605247E-3</v>
      </c>
      <c r="FQ795">
        <v>-5.7517945905899998E-3</v>
      </c>
      <c r="FR795">
        <v>-1.98559406103E-4</v>
      </c>
      <c r="FS795">
        <v>-1.45901255696E-3</v>
      </c>
      <c r="FW795">
        <v>6.2437925743499996E-3</v>
      </c>
      <c r="FZ795">
        <v>2.5314211121800002E-4</v>
      </c>
      <c r="GA795">
        <v>9.4253570779299998E-3</v>
      </c>
      <c r="GB795">
        <v>-1.7311463127599999E-2</v>
      </c>
      <c r="GC795">
        <v>7.2560902387799999E-3</v>
      </c>
      <c r="GE795">
        <v>-5.5421942785400004E-3</v>
      </c>
      <c r="GG795">
        <v>2.3780187784000002E-2</v>
      </c>
      <c r="GL795">
        <v>1.54822697406E-2</v>
      </c>
      <c r="GM795">
        <v>0.11836057109000001</v>
      </c>
      <c r="GN795">
        <v>-2.1290525224199998E-3</v>
      </c>
      <c r="GO795">
        <v>-3.8672516750199999E-3</v>
      </c>
      <c r="GP795">
        <v>1.26077075404E-2</v>
      </c>
      <c r="GQ795">
        <v>-1.93962977283E-2</v>
      </c>
      <c r="GR795">
        <v>1.1127497571000001E-2</v>
      </c>
      <c r="GS795">
        <v>-1.0563302149E-2</v>
      </c>
      <c r="GT795">
        <v>9.8274431797799999E-3</v>
      </c>
      <c r="GU795">
        <v>-1.8284925020000001E-3</v>
      </c>
      <c r="GW795">
        <v>-1.2772110216000001E-3</v>
      </c>
      <c r="HA795">
        <v>-7.5326056337300003E-3</v>
      </c>
      <c r="HB795">
        <v>-7.80422822878E-3</v>
      </c>
      <c r="HC795">
        <v>1.03925716538E-2</v>
      </c>
      <c r="HD795">
        <v>-2.5393608010699999E-4</v>
      </c>
      <c r="HE795">
        <v>-1.0943961885999999E-2</v>
      </c>
      <c r="HF795">
        <v>2.7061637845300001E-3</v>
      </c>
      <c r="HG795">
        <v>-3.1630581815899998E-3</v>
      </c>
      <c r="HH795">
        <v>-7.4633303534900001E-3</v>
      </c>
      <c r="HI795">
        <v>1.3625738317100001E-2</v>
      </c>
      <c r="HJ795">
        <v>5.96676147259E-4</v>
      </c>
      <c r="HK795">
        <v>-7.30488893858E-3</v>
      </c>
      <c r="HL795">
        <v>-6.0837742433699996E-3</v>
      </c>
      <c r="HM795">
        <v>-5.7872593093E-3</v>
      </c>
      <c r="HQ795">
        <v>1.29797238161E-2</v>
      </c>
      <c r="HT795">
        <v>2.2423171818799999E-2</v>
      </c>
      <c r="HU795">
        <v>-6.6779860196099997E-3</v>
      </c>
      <c r="HV795">
        <v>1.01724336513E-2</v>
      </c>
      <c r="HW795">
        <v>4.2941114410800004E-3</v>
      </c>
      <c r="HY795">
        <v>-3.2954572887899998E-2</v>
      </c>
      <c r="IA795">
        <v>8.5889253899400003E-4</v>
      </c>
      <c r="IF795">
        <v>-1.8213485777000001E-2</v>
      </c>
      <c r="IG795">
        <v>4.2737670079100003E-3</v>
      </c>
      <c r="IH795">
        <v>-1.5159499196100001E-3</v>
      </c>
      <c r="II795">
        <v>-6.6180531516600001E-3</v>
      </c>
      <c r="IJ795">
        <v>7.0387893237599999E-3</v>
      </c>
      <c r="IK795">
        <v>-2.5616383486399999E-3</v>
      </c>
      <c r="IL795">
        <v>1.01957293009E-2</v>
      </c>
    </row>
    <row r="796" spans="1:246" x14ac:dyDescent="0.25">
      <c r="A796">
        <v>1832732020</v>
      </c>
      <c r="B796" s="1">
        <v>39105</v>
      </c>
      <c r="C796" s="1">
        <v>39105</v>
      </c>
      <c r="E796" t="s">
        <v>164</v>
      </c>
      <c r="F796">
        <v>-3.4534677673099998E-3</v>
      </c>
      <c r="G796">
        <v>-3.4534677673099998E-3</v>
      </c>
      <c r="H796">
        <f t="shared" si="12"/>
        <v>5.8902291574944254E-2</v>
      </c>
      <c r="I796">
        <v>317.39999999999998</v>
      </c>
      <c r="J796" t="s">
        <v>1231</v>
      </c>
      <c r="K796" t="s">
        <v>1518</v>
      </c>
      <c r="L796">
        <v>14201</v>
      </c>
      <c r="M796">
        <v>28970</v>
      </c>
      <c r="N796">
        <v>46</v>
      </c>
      <c r="O796">
        <v>45</v>
      </c>
      <c r="P796">
        <v>253</v>
      </c>
      <c r="Q796">
        <v>250</v>
      </c>
      <c r="R796">
        <v>100</v>
      </c>
      <c r="S796">
        <v>100</v>
      </c>
      <c r="T796">
        <v>100</v>
      </c>
      <c r="U796" t="b">
        <v>1</v>
      </c>
      <c r="V796">
        <v>3903.3380000000002</v>
      </c>
      <c r="W796">
        <v>3780.9734400000002</v>
      </c>
      <c r="X796" t="b">
        <v>1</v>
      </c>
      <c r="Y796">
        <v>1</v>
      </c>
      <c r="Z796">
        <v>1</v>
      </c>
      <c r="AA796">
        <v>222.708</v>
      </c>
      <c r="AB796">
        <v>227.72022000000001</v>
      </c>
      <c r="AC796" t="b">
        <v>1</v>
      </c>
      <c r="AD796">
        <v>1</v>
      </c>
      <c r="AE796">
        <v>1</v>
      </c>
      <c r="AF796" t="b">
        <v>1</v>
      </c>
      <c r="AG796" t="b">
        <v>1</v>
      </c>
      <c r="AH796">
        <v>522110</v>
      </c>
      <c r="AI796">
        <v>522110</v>
      </c>
      <c r="AJ796">
        <v>1</v>
      </c>
      <c r="AK796">
        <v>6022</v>
      </c>
      <c r="AL796">
        <v>1</v>
      </c>
      <c r="AM796">
        <v>522190</v>
      </c>
      <c r="AN796">
        <v>522110</v>
      </c>
      <c r="AO796">
        <v>1</v>
      </c>
      <c r="AP796">
        <v>6022</v>
      </c>
      <c r="AQ796">
        <v>1</v>
      </c>
      <c r="AR796" t="b">
        <v>1</v>
      </c>
      <c r="AS796">
        <v>1</v>
      </c>
      <c r="AT796">
        <v>1</v>
      </c>
      <c r="AU796">
        <v>0</v>
      </c>
      <c r="AV796">
        <v>0.11782546718539</v>
      </c>
      <c r="AW796">
        <v>46.373535133013597</v>
      </c>
      <c r="AX796">
        <v>2.1110050000000002E-2</v>
      </c>
      <c r="AY796">
        <v>2.1274890000000001E-2</v>
      </c>
      <c r="AZ796">
        <v>6021</v>
      </c>
      <c r="BA796">
        <v>522110</v>
      </c>
      <c r="BB796">
        <v>91116</v>
      </c>
      <c r="BC796">
        <v>603316024</v>
      </c>
      <c r="BD796">
        <v>31.8</v>
      </c>
      <c r="BE796">
        <v>40</v>
      </c>
      <c r="BF796">
        <v>55.8</v>
      </c>
      <c r="BG796">
        <v>70.599999999999994</v>
      </c>
      <c r="BH796">
        <v>3.8504479170238899E-3</v>
      </c>
      <c r="BI796">
        <v>60.3333365850268</v>
      </c>
      <c r="BL796">
        <v>12.382312782</v>
      </c>
      <c r="BM796">
        <v>12.9533</v>
      </c>
      <c r="BN796">
        <v>10.5885</v>
      </c>
      <c r="BO796">
        <v>400.3048</v>
      </c>
      <c r="BP796">
        <v>625.59860000000003</v>
      </c>
      <c r="BQ796">
        <v>413.3365</v>
      </c>
      <c r="BR796">
        <v>186997.717163636</v>
      </c>
      <c r="BS796">
        <v>1720158.2756413999</v>
      </c>
      <c r="BT796">
        <v>2391.0120000000002</v>
      </c>
      <c r="BU796">
        <v>884.64459999999997</v>
      </c>
      <c r="BV796">
        <v>961.34870000000001</v>
      </c>
      <c r="BW796">
        <v>337.32499999999999</v>
      </c>
      <c r="BX796">
        <v>14.064842479999999</v>
      </c>
      <c r="BY796">
        <v>15.240527879</v>
      </c>
      <c r="BZ796">
        <v>13.488200000000001</v>
      </c>
      <c r="CA796">
        <v>903.8347</v>
      </c>
      <c r="CB796">
        <v>938.38750000000005</v>
      </c>
      <c r="CC796">
        <v>944.21349999999995</v>
      </c>
      <c r="CD796">
        <v>3.6007392</v>
      </c>
      <c r="CE796">
        <v>2.815755089</v>
      </c>
      <c r="CF796">
        <v>3.50707923</v>
      </c>
      <c r="CG796">
        <v>240.52889999999999</v>
      </c>
      <c r="CH796">
        <v>267.98250000000002</v>
      </c>
      <c r="CI796">
        <v>304.23410000000001</v>
      </c>
      <c r="CJ796" s="2">
        <v>0</v>
      </c>
      <c r="CK796" s="2">
        <v>0</v>
      </c>
      <c r="CL796" s="2">
        <v>0</v>
      </c>
      <c r="CM796">
        <v>133.49090000000001</v>
      </c>
      <c r="CN796">
        <v>133.49090000000001</v>
      </c>
      <c r="CO796">
        <v>491.83159999999998</v>
      </c>
      <c r="CP796">
        <v>-3.87791185414E-3</v>
      </c>
      <c r="CQ796">
        <v>-0.174597131135</v>
      </c>
      <c r="CR796">
        <v>-1.6053531332999998E-2</v>
      </c>
      <c r="CS796">
        <v>0.25021465522300002</v>
      </c>
      <c r="CT796">
        <v>-4.4299265985099999E-2</v>
      </c>
      <c r="CU796">
        <v>0.26712601871500002</v>
      </c>
      <c r="CV796">
        <v>-2.8331789809200002E-2</v>
      </c>
      <c r="CW796">
        <v>-1.6053531332999998E-2</v>
      </c>
      <c r="CX796">
        <v>0.25021465522300002</v>
      </c>
      <c r="CY796">
        <v>-3.67280398914E-3</v>
      </c>
      <c r="CZ796">
        <v>0.27927494467500003</v>
      </c>
      <c r="DA796">
        <v>1.0449413357599999E-2</v>
      </c>
      <c r="DB796">
        <v>3.4269503806400002E-3</v>
      </c>
      <c r="DC796">
        <v>0.23668720925600001</v>
      </c>
      <c r="DD796">
        <v>1.4816887319100001E-2</v>
      </c>
      <c r="DE796">
        <v>-1.13860413438E-2</v>
      </c>
      <c r="DF796">
        <v>6.6453943158100001E-4</v>
      </c>
      <c r="DG796">
        <v>-2.0958395507499998E-3</v>
      </c>
      <c r="DH796">
        <v>-1.3653569973E-3</v>
      </c>
      <c r="DI796">
        <v>-2.3304781062399998E-3</v>
      </c>
      <c r="DJ796">
        <v>7.1799832556399996E-3</v>
      </c>
      <c r="DK796">
        <v>-4.69465715669E-3</v>
      </c>
      <c r="DL796">
        <v>-2.25944347017E-3</v>
      </c>
      <c r="DM796">
        <v>4.7897915016699997E-3</v>
      </c>
      <c r="DN796">
        <v>-7.9829792774999998E-3</v>
      </c>
      <c r="DO796">
        <v>-9.8199816459099993E-3</v>
      </c>
      <c r="DP796">
        <v>-2.3481634658999999E-3</v>
      </c>
      <c r="DQ796">
        <v>-5.3792963576000004E-3</v>
      </c>
      <c r="DR796">
        <v>1.4135055455200001E-3</v>
      </c>
      <c r="DS796" s="2">
        <v>-9.9595028127500001E-5</v>
      </c>
      <c r="DT796">
        <v>6.1727239360500003E-3</v>
      </c>
      <c r="DU796">
        <v>-2.4750882873099999E-3</v>
      </c>
      <c r="DV796">
        <v>5.8305722167099998E-3</v>
      </c>
      <c r="DW796">
        <v>9.0861601233999997E-3</v>
      </c>
      <c r="DX796">
        <v>4.7189173329499996E-3</v>
      </c>
      <c r="DY796">
        <v>1.02389794777E-2</v>
      </c>
      <c r="DZ796">
        <v>1.2362477144500001E-2</v>
      </c>
      <c r="EA796">
        <v>3.9025909366899999E-3</v>
      </c>
      <c r="EB796">
        <v>6.9422143234800001E-3</v>
      </c>
      <c r="EC796">
        <v>1.2116937868400001E-2</v>
      </c>
      <c r="ED796">
        <v>-2.46379882525E-3</v>
      </c>
      <c r="EE796">
        <v>-2.1027817049099999E-3</v>
      </c>
      <c r="EF796">
        <v>1.12203749983E-2</v>
      </c>
      <c r="EG796">
        <v>8.9452102266999994E-3</v>
      </c>
      <c r="EH796">
        <v>-9.30993578063E-3</v>
      </c>
      <c r="EI796">
        <v>-6.1800187236900001E-3</v>
      </c>
      <c r="EJ796">
        <v>3.9894538276100001E-3</v>
      </c>
      <c r="EK796">
        <v>-1.4739242902999999E-3</v>
      </c>
      <c r="EL796">
        <v>-3.4506817957E-3</v>
      </c>
      <c r="EM796">
        <v>-4.1106356868500001E-3</v>
      </c>
      <c r="EN796">
        <v>-6.8267578163999998E-3</v>
      </c>
      <c r="EO796">
        <v>-3.1972128210199999E-2</v>
      </c>
      <c r="EP796">
        <v>-2.12130087342E-3</v>
      </c>
      <c r="EQ796">
        <v>-1.7553187534100002E-2</v>
      </c>
      <c r="ER796">
        <v>8.4788880161899994E-3</v>
      </c>
      <c r="ES796">
        <v>-8.9446896696900001E-3</v>
      </c>
      <c r="ET796">
        <v>5.6283238188199998E-3</v>
      </c>
      <c r="EU796">
        <v>-1.98544500187E-3</v>
      </c>
      <c r="EV796">
        <v>-2.5518696759100002E-4</v>
      </c>
      <c r="EW796">
        <v>7.3875346250300003E-3</v>
      </c>
      <c r="EX796">
        <v>3.8646836280699999E-3</v>
      </c>
      <c r="EY796">
        <v>7.2399225731499999E-3</v>
      </c>
      <c r="EZ796" s="2">
        <v>-5.0657406103199998E-5</v>
      </c>
      <c r="FA796">
        <v>2.6798433798699999E-3</v>
      </c>
      <c r="FB796">
        <v>1.07866699564E-2</v>
      </c>
      <c r="FC796">
        <v>2.9332543939400001E-3</v>
      </c>
      <c r="FD796">
        <v>-5.9508414440900001E-3</v>
      </c>
      <c r="FE796">
        <v>-2.0302724046699998E-3</v>
      </c>
      <c r="FF796">
        <v>4.6213429846900002E-3</v>
      </c>
      <c r="FG796">
        <v>8.7130864944000002E-3</v>
      </c>
      <c r="FH796">
        <v>-1.5414902560999999E-2</v>
      </c>
      <c r="FI796">
        <v>-2.8666736038000002E-3</v>
      </c>
      <c r="FJ796">
        <v>7.3807151687499996E-3</v>
      </c>
      <c r="FK796">
        <v>5.5392037315300001E-3</v>
      </c>
      <c r="FL796">
        <v>-4.1792265353200004E-3</v>
      </c>
      <c r="FM796">
        <v>-7.23640435551E-3</v>
      </c>
      <c r="FN796">
        <v>-5.81757468952E-3</v>
      </c>
      <c r="FO796">
        <v>-5.7386481901899999E-3</v>
      </c>
      <c r="FP796">
        <v>-1.25844708493E-2</v>
      </c>
      <c r="FQ796">
        <v>-9.5583484845399996E-3</v>
      </c>
      <c r="FR796">
        <v>-7.5263076115400004E-3</v>
      </c>
      <c r="FS796">
        <v>-1.9224973412499999E-2</v>
      </c>
      <c r="FT796">
        <v>1.4792533678900001E-2</v>
      </c>
      <c r="FU796">
        <v>4.0507003208100001E-3</v>
      </c>
      <c r="FV796">
        <v>5.5201583515199996E-3</v>
      </c>
      <c r="FW796">
        <v>-2.49086511312E-3</v>
      </c>
      <c r="FX796">
        <v>2.95419061643E-2</v>
      </c>
      <c r="FY796">
        <v>4.0446884648199996E-3</v>
      </c>
      <c r="FZ796">
        <v>-1.5723194446E-3</v>
      </c>
      <c r="GA796">
        <v>-9.11062097392E-3</v>
      </c>
      <c r="GB796">
        <v>-2.6357678862699999E-3</v>
      </c>
      <c r="GC796">
        <v>9.9075613047000001E-3</v>
      </c>
      <c r="GE796">
        <v>-1.2862715910000001E-3</v>
      </c>
      <c r="GF796">
        <v>-1.48263544583E-2</v>
      </c>
      <c r="GG796">
        <v>-4.5614494454699998E-3</v>
      </c>
      <c r="GH796">
        <v>8.4540582537399999E-3</v>
      </c>
      <c r="GI796">
        <v>4.5663628427599998E-3</v>
      </c>
      <c r="GJ796">
        <v>3.3992543372700001E-3</v>
      </c>
      <c r="GK796">
        <v>1.4810105645599999E-4</v>
      </c>
      <c r="GL796">
        <v>-7.03037870977E-3</v>
      </c>
      <c r="GM796">
        <v>0.252166706608</v>
      </c>
      <c r="GN796">
        <v>-5.7005958984600001E-3</v>
      </c>
      <c r="GO796">
        <v>5.6881656244099996E-3</v>
      </c>
      <c r="GP796">
        <v>1.0657366793900001E-3</v>
      </c>
      <c r="GQ796">
        <v>5.9550502590500001E-3</v>
      </c>
      <c r="GR796">
        <v>-1.58644233766E-3</v>
      </c>
      <c r="GS796">
        <v>-1.0507118526600001E-2</v>
      </c>
      <c r="GT796">
        <v>6.2477483519700003E-4</v>
      </c>
      <c r="GU796">
        <v>-1.93596771064E-3</v>
      </c>
      <c r="GV796">
        <v>-1.0600685740900001E-3</v>
      </c>
      <c r="GW796">
        <v>-2.0737110087500001E-3</v>
      </c>
      <c r="GX796">
        <v>6.5751432079100003E-3</v>
      </c>
      <c r="GY796">
        <v>-4.5856894089699998E-3</v>
      </c>
      <c r="GZ796">
        <v>-1.9912409231799999E-3</v>
      </c>
      <c r="HA796">
        <v>5.0271728478900003E-3</v>
      </c>
      <c r="HB796">
        <v>-8.3436498252000002E-3</v>
      </c>
      <c r="HC796">
        <v>-9.5215009193400004E-3</v>
      </c>
      <c r="HD796">
        <v>-1.9498099824599999E-3</v>
      </c>
      <c r="HE796">
        <v>-4.8491295698399996E-3</v>
      </c>
      <c r="HF796">
        <v>1.11742288115E-3</v>
      </c>
      <c r="HG796">
        <v>-5.1459670321100004E-4</v>
      </c>
      <c r="HH796">
        <v>5.55438106569E-3</v>
      </c>
      <c r="HI796">
        <v>-2.6021926879700001E-3</v>
      </c>
      <c r="HJ796">
        <v>4.90661092392E-3</v>
      </c>
      <c r="HK796">
        <v>8.1016525390300003E-3</v>
      </c>
      <c r="HL796">
        <v>4.1246364145299998E-3</v>
      </c>
      <c r="HM796">
        <v>8.8300918832700005E-3</v>
      </c>
      <c r="HN796">
        <v>1.23949525187E-2</v>
      </c>
      <c r="HO796">
        <v>3.81717718106E-3</v>
      </c>
      <c r="HP796">
        <v>6.8846286327100001E-3</v>
      </c>
      <c r="HQ796">
        <v>1.1481815886599999E-2</v>
      </c>
      <c r="HR796">
        <v>-1.0548740038599999E-3</v>
      </c>
      <c r="HS796">
        <v>-1.91428971451E-3</v>
      </c>
      <c r="HT796">
        <v>1.05909289171E-2</v>
      </c>
      <c r="HU796">
        <v>8.1049173024000006E-3</v>
      </c>
      <c r="HV796">
        <v>-9.1363019941600003E-3</v>
      </c>
      <c r="HW796">
        <v>-5.4518087987599998E-3</v>
      </c>
      <c r="HY796">
        <v>2.2978070221400001E-3</v>
      </c>
      <c r="HZ796">
        <v>-3.9444541693100001E-3</v>
      </c>
      <c r="IA796">
        <v>-4.11938749666E-3</v>
      </c>
      <c r="IB796">
        <v>-6.1580841761799997E-3</v>
      </c>
      <c r="IC796">
        <v>-3.0302533840999998E-2</v>
      </c>
      <c r="ID796">
        <v>-1.95066317049E-3</v>
      </c>
      <c r="IE796">
        <v>-1.6695711521400002E-2</v>
      </c>
      <c r="IF796">
        <v>7.6217973301599996E-3</v>
      </c>
      <c r="IG796">
        <v>5.3177749504800002E-3</v>
      </c>
      <c r="IH796">
        <v>4.9827054963300001E-3</v>
      </c>
      <c r="II796">
        <v>-1.7497662176699999E-3</v>
      </c>
      <c r="IJ796">
        <v>-2.1768658301800001E-4</v>
      </c>
      <c r="IK796">
        <v>7.2666262730799996E-3</v>
      </c>
      <c r="IL796">
        <v>3.5537516505500001E-3</v>
      </c>
    </row>
    <row r="797" spans="1:246" x14ac:dyDescent="0.25">
      <c r="A797">
        <v>1834670020</v>
      </c>
      <c r="B797" s="1">
        <v>39111</v>
      </c>
      <c r="C797" s="1">
        <v>39111</v>
      </c>
      <c r="E797" t="s">
        <v>164</v>
      </c>
      <c r="F797">
        <v>-0.12696004775399999</v>
      </c>
      <c r="G797">
        <v>-0.12696004775399999</v>
      </c>
      <c r="H797">
        <f t="shared" si="12"/>
        <v>3.8620428382832667E-2</v>
      </c>
      <c r="I797">
        <v>1014.568</v>
      </c>
      <c r="J797" t="s">
        <v>322</v>
      </c>
      <c r="K797" t="s">
        <v>1519</v>
      </c>
      <c r="L797">
        <v>15855</v>
      </c>
      <c r="M797">
        <v>147452</v>
      </c>
      <c r="N797">
        <v>46</v>
      </c>
      <c r="O797">
        <v>46</v>
      </c>
      <c r="P797">
        <v>253</v>
      </c>
      <c r="Q797">
        <v>253</v>
      </c>
      <c r="R797">
        <v>100</v>
      </c>
      <c r="S797">
        <v>100</v>
      </c>
      <c r="T797">
        <v>100</v>
      </c>
      <c r="U797" t="b">
        <v>1</v>
      </c>
      <c r="V797">
        <v>19557.667000000001</v>
      </c>
      <c r="W797">
        <v>19388.832060000001</v>
      </c>
      <c r="X797" t="b">
        <v>1</v>
      </c>
      <c r="Y797">
        <v>1</v>
      </c>
      <c r="Z797">
        <v>1</v>
      </c>
      <c r="AA797">
        <v>748.80499999999995</v>
      </c>
      <c r="AB797">
        <v>709.57119999999998</v>
      </c>
      <c r="AC797" t="b">
        <v>1</v>
      </c>
      <c r="AD797">
        <v>1</v>
      </c>
      <c r="AE797">
        <v>1</v>
      </c>
      <c r="AF797" t="b">
        <v>1</v>
      </c>
      <c r="AG797" t="b">
        <v>1</v>
      </c>
      <c r="AH797">
        <v>511210</v>
      </c>
      <c r="AI797">
        <v>511210</v>
      </c>
      <c r="AJ797">
        <v>1</v>
      </c>
      <c r="AK797">
        <v>7370</v>
      </c>
      <c r="AL797">
        <v>1</v>
      </c>
      <c r="AM797">
        <v>334611</v>
      </c>
      <c r="AN797">
        <v>511210</v>
      </c>
      <c r="AO797">
        <v>1</v>
      </c>
      <c r="AP797">
        <v>7370</v>
      </c>
      <c r="AQ797">
        <v>1</v>
      </c>
      <c r="AR797" t="b">
        <v>0</v>
      </c>
      <c r="AS797">
        <v>1</v>
      </c>
      <c r="AT797">
        <v>1</v>
      </c>
      <c r="AU797">
        <v>0</v>
      </c>
      <c r="AV797">
        <v>5.0102372990166101E-2</v>
      </c>
      <c r="AW797">
        <v>84.410838934940003</v>
      </c>
      <c r="AX797">
        <v>7.0139679999999996E-2</v>
      </c>
      <c r="AY797">
        <v>6.227659E-2</v>
      </c>
      <c r="AZ797">
        <v>7372</v>
      </c>
      <c r="BA797">
        <v>511210</v>
      </c>
      <c r="BB797">
        <v>8275</v>
      </c>
      <c r="BC797">
        <v>135400841</v>
      </c>
      <c r="BD797">
        <v>38.9</v>
      </c>
      <c r="BE797">
        <v>46.6</v>
      </c>
      <c r="BF797">
        <v>58.1</v>
      </c>
      <c r="BG797">
        <v>69.5</v>
      </c>
      <c r="BH797">
        <v>0.16249164217629899</v>
      </c>
      <c r="BI797">
        <v>122.858706281099</v>
      </c>
      <c r="BJ797">
        <v>960151188</v>
      </c>
      <c r="BK797">
        <v>52856484</v>
      </c>
      <c r="BL797">
        <v>43.284645417</v>
      </c>
      <c r="BM797">
        <v>15.883599999999999</v>
      </c>
      <c r="BN797">
        <v>14.066700000000001</v>
      </c>
      <c r="BO797">
        <v>942.28930000000003</v>
      </c>
      <c r="BP797">
        <v>701.6893</v>
      </c>
      <c r="BQ797">
        <v>816.01940000000002</v>
      </c>
      <c r="BR797">
        <v>797.18690000000004</v>
      </c>
      <c r="BS797">
        <v>8023.0960812820003</v>
      </c>
      <c r="BT797">
        <v>226.47749999999999</v>
      </c>
      <c r="BU797">
        <v>19.8157</v>
      </c>
      <c r="BV797">
        <v>114.67829999999999</v>
      </c>
      <c r="BW797">
        <v>62.512300000000003</v>
      </c>
      <c r="BX797">
        <v>2.088752231</v>
      </c>
      <c r="BY797">
        <v>1.4922676260000001</v>
      </c>
      <c r="BZ797">
        <v>1.5494000000000001</v>
      </c>
      <c r="CA797">
        <v>596.35829999999999</v>
      </c>
      <c r="CB797">
        <v>569.61760000000004</v>
      </c>
      <c r="CC797">
        <v>508.3279</v>
      </c>
      <c r="CD797">
        <v>6.9305070329999996</v>
      </c>
      <c r="CE797">
        <v>6.5539411489999999</v>
      </c>
      <c r="CF797">
        <v>5.7194004400000003</v>
      </c>
      <c r="CG797">
        <v>733.73659999999995</v>
      </c>
      <c r="CH797">
        <v>667.37180000000001</v>
      </c>
      <c r="CI797">
        <v>744.62149999999997</v>
      </c>
      <c r="CJ797">
        <v>16.23393935</v>
      </c>
      <c r="CK797">
        <v>14.530673776</v>
      </c>
      <c r="CL797">
        <v>15.840780535</v>
      </c>
      <c r="CM797">
        <v>940.84979999999996</v>
      </c>
      <c r="CN797">
        <v>953.71759999999995</v>
      </c>
      <c r="CO797">
        <v>945.49310000000003</v>
      </c>
      <c r="CP797">
        <v>2.62522257618E-3</v>
      </c>
      <c r="CQ797">
        <v>0.468447930969</v>
      </c>
      <c r="CR797">
        <v>-0.14745133499400001</v>
      </c>
      <c r="CS797">
        <v>0.221187277381</v>
      </c>
      <c r="CT797">
        <v>1.32030125267E-2</v>
      </c>
      <c r="CU797">
        <v>0.18829894008799999</v>
      </c>
      <c r="CV797">
        <v>2.3727824348300001E-2</v>
      </c>
      <c r="CW797">
        <v>-0.14745133499400001</v>
      </c>
      <c r="CX797">
        <v>0.221187277381</v>
      </c>
      <c r="CY797">
        <v>-0.16010214104699999</v>
      </c>
      <c r="CZ797">
        <v>0.18978022048199999</v>
      </c>
      <c r="DA797">
        <v>-0.14084700139100001</v>
      </c>
      <c r="DB797">
        <v>-0.128162881891</v>
      </c>
      <c r="DC797">
        <v>0.21060290371599999</v>
      </c>
      <c r="DD797">
        <v>-0.109171831934</v>
      </c>
      <c r="DE797">
        <v>1.33345080133E-2</v>
      </c>
      <c r="DF797">
        <v>3.4518883905700001E-3</v>
      </c>
      <c r="DG797">
        <v>3.7477660917299999E-3</v>
      </c>
      <c r="DH797">
        <v>-2.5472763422399999E-2</v>
      </c>
      <c r="DI797">
        <v>1.9569908884700001E-2</v>
      </c>
      <c r="DJ797">
        <v>-2.7056918314800001E-2</v>
      </c>
      <c r="DK797">
        <v>-2.39134008095E-2</v>
      </c>
      <c r="DL797">
        <v>-1.4704925393300001E-2</v>
      </c>
      <c r="DM797">
        <v>8.3717007616400003E-3</v>
      </c>
      <c r="DN797">
        <v>2.3383782695999999E-2</v>
      </c>
      <c r="DO797">
        <v>8.5210594131999995E-3</v>
      </c>
      <c r="DP797">
        <v>6.3870133944900001E-3</v>
      </c>
      <c r="DQ797">
        <v>8.6864670164400002E-3</v>
      </c>
      <c r="DR797">
        <v>1.1115119802100001E-2</v>
      </c>
      <c r="DS797">
        <v>-2.07829121816E-3</v>
      </c>
      <c r="DT797">
        <v>1.52430938937E-2</v>
      </c>
      <c r="DU797">
        <v>1.2416294368400001E-3</v>
      </c>
      <c r="DV797">
        <v>-1.4288033471299999E-2</v>
      </c>
      <c r="DW797">
        <v>-6.3128881917799999E-3</v>
      </c>
      <c r="DX797">
        <v>3.4240890802699998E-3</v>
      </c>
      <c r="DY797">
        <v>-3.0037483031200001E-3</v>
      </c>
      <c r="DZ797">
        <v>1.7203180258600001E-2</v>
      </c>
      <c r="EA797">
        <v>-1.70034471605E-2</v>
      </c>
      <c r="EB797">
        <v>2.4017111437199999E-2</v>
      </c>
      <c r="EC797">
        <v>1.45680574868E-2</v>
      </c>
      <c r="ED797">
        <v>-1.02540736402E-2</v>
      </c>
      <c r="EE797">
        <v>1.1164528026799999E-3</v>
      </c>
      <c r="EF797">
        <v>9.4142651947299993E-3</v>
      </c>
      <c r="EG797">
        <v>-5.81393491286E-3</v>
      </c>
      <c r="EH797">
        <v>-9.5682835071400005E-3</v>
      </c>
      <c r="EI797">
        <v>-4.2847980562899998E-2</v>
      </c>
      <c r="EJ797">
        <v>-0.140245588103</v>
      </c>
      <c r="EK797">
        <v>4.70835382458E-3</v>
      </c>
      <c r="EL797">
        <v>-2.3863039788900001E-3</v>
      </c>
      <c r="EM797">
        <v>-1.320921441E-2</v>
      </c>
      <c r="EN797">
        <v>1.39639145692E-3</v>
      </c>
      <c r="EO797">
        <v>-6.6262762440100001E-3</v>
      </c>
      <c r="EP797" s="2">
        <v>-2.33918287664E-5</v>
      </c>
      <c r="EQ797">
        <v>3.4641265223100001E-2</v>
      </c>
      <c r="ER797">
        <v>-1.0293626751599999E-2</v>
      </c>
      <c r="ES797">
        <v>-1.37123316786E-2</v>
      </c>
      <c r="ET797">
        <v>3.3998960836400002E-3</v>
      </c>
      <c r="EU797">
        <v>2.14775861708E-3</v>
      </c>
      <c r="EV797">
        <v>9.12471298719E-3</v>
      </c>
      <c r="EW797">
        <v>7.5323031279500002E-3</v>
      </c>
      <c r="EX797">
        <v>-1.4383688466200001E-2</v>
      </c>
      <c r="EY797">
        <v>1.1632247059099999E-2</v>
      </c>
      <c r="EZ797">
        <v>3.9718120955500001E-3</v>
      </c>
      <c r="FA797">
        <v>-4.7348400979699999E-3</v>
      </c>
      <c r="FB797">
        <v>1.8411382342700001E-2</v>
      </c>
      <c r="FC797">
        <v>-1.0022854811200001E-2</v>
      </c>
      <c r="FD797">
        <v>1.18409106501E-3</v>
      </c>
      <c r="FE797">
        <v>-4.2230258158200001E-3</v>
      </c>
      <c r="FF797">
        <v>-3.65098985239E-3</v>
      </c>
      <c r="FG797">
        <v>-7.1127737094099997E-3</v>
      </c>
      <c r="FH797">
        <v>5.1293253892999999E-3</v>
      </c>
      <c r="FI797">
        <v>1.0165574241199999E-2</v>
      </c>
      <c r="FJ797">
        <v>-2.04169840762E-3</v>
      </c>
      <c r="FK797">
        <v>-8.8511996590500005E-4</v>
      </c>
      <c r="FL797">
        <v>5.62452895813E-3</v>
      </c>
      <c r="FM797">
        <v>-4.5962537564399997E-2</v>
      </c>
      <c r="FN797">
        <v>1.8974364283299999E-3</v>
      </c>
      <c r="FO797">
        <v>5.3439514494400001E-2</v>
      </c>
      <c r="FP797">
        <v>-1.04836562133E-2</v>
      </c>
      <c r="FQ797">
        <v>1.1888538202100001E-2</v>
      </c>
      <c r="FR797">
        <v>-2.8198969383199999E-3</v>
      </c>
      <c r="FS797">
        <v>-8.7455193193400008E-3</v>
      </c>
      <c r="FT797">
        <v>-7.3637074582799996E-3</v>
      </c>
      <c r="FU797">
        <v>-1.0215128433400001E-3</v>
      </c>
      <c r="FV797">
        <v>3.6089915557900002E-3</v>
      </c>
      <c r="FW797">
        <v>1.0262319850299999E-2</v>
      </c>
      <c r="FX797">
        <v>-2.13007027293E-2</v>
      </c>
      <c r="FY797">
        <v>6.6581536724500002E-3</v>
      </c>
      <c r="FZ797">
        <v>-2.7734828238300001E-2</v>
      </c>
      <c r="GA797">
        <v>2.6880311301499999E-2</v>
      </c>
      <c r="GB797">
        <v>1.9205225242599998E-2</v>
      </c>
      <c r="GC797">
        <v>2.3025683116599999E-2</v>
      </c>
      <c r="GD797">
        <v>-7.9248580060700003E-3</v>
      </c>
      <c r="GE797">
        <v>-1.6714171258599999E-2</v>
      </c>
      <c r="GF797">
        <v>3.3319502636000001E-3</v>
      </c>
      <c r="GG797">
        <v>-6.8605475556000005E-4</v>
      </c>
      <c r="GH797">
        <v>3.5215617785400001E-3</v>
      </c>
      <c r="GI797">
        <v>1.4358903972899999E-3</v>
      </c>
      <c r="GJ797">
        <v>1.15957482495E-2</v>
      </c>
      <c r="GK797">
        <v>8.0762909870899999E-3</v>
      </c>
      <c r="GL797">
        <v>1.29445262453E-2</v>
      </c>
      <c r="GM797">
        <v>0.181032739956</v>
      </c>
      <c r="GN797">
        <v>2.4301526888599999E-4</v>
      </c>
      <c r="GO797">
        <v>-1.11360334626E-2</v>
      </c>
      <c r="GP797">
        <v>-1.41324188045E-2</v>
      </c>
      <c r="GQ797">
        <v>-5.8365633102600003E-3</v>
      </c>
      <c r="GR797">
        <v>5.5418278285300005E-4</v>
      </c>
      <c r="GS797">
        <v>1.32924052236E-2</v>
      </c>
      <c r="GT797">
        <v>3.4922983935800002E-3</v>
      </c>
      <c r="GU797">
        <v>3.4252317196899998E-3</v>
      </c>
      <c r="GV797">
        <v>-2.3622386726400001E-2</v>
      </c>
      <c r="GW797">
        <v>1.8346841182100001E-2</v>
      </c>
      <c r="GX797">
        <v>-2.58216797469E-2</v>
      </c>
      <c r="GY797">
        <v>-2.3032637920400001E-2</v>
      </c>
      <c r="GZ797">
        <v>-1.4213063237300001E-2</v>
      </c>
      <c r="HA797">
        <v>7.72187232706E-3</v>
      </c>
      <c r="HB797">
        <v>2.26229029649E-2</v>
      </c>
      <c r="HC797">
        <v>8.6095263443799995E-3</v>
      </c>
      <c r="HD797">
        <v>6.0533512523499996E-3</v>
      </c>
      <c r="HE797">
        <v>8.3123794251399995E-3</v>
      </c>
      <c r="HF797">
        <v>1.0908575600099999E-2</v>
      </c>
      <c r="HG797">
        <v>-3.9040986796100002E-3</v>
      </c>
      <c r="HH797">
        <v>1.47270901449E-2</v>
      </c>
      <c r="HI797">
        <v>3.4247466413199999E-3</v>
      </c>
      <c r="HJ797">
        <v>-1.4117588040599999E-2</v>
      </c>
      <c r="HK797">
        <v>-5.53100256091E-3</v>
      </c>
      <c r="HL797">
        <v>3.19218932992E-3</v>
      </c>
      <c r="HM797">
        <v>-3.21283560677E-3</v>
      </c>
      <c r="HN797">
        <v>1.6174558142999999E-2</v>
      </c>
      <c r="HO797">
        <v>-1.6324710887E-2</v>
      </c>
      <c r="HP797">
        <v>2.3179059848099998E-2</v>
      </c>
      <c r="HQ797">
        <v>1.44167035286E-2</v>
      </c>
      <c r="HR797">
        <v>-1.07213595742E-2</v>
      </c>
      <c r="HS797">
        <v>1.373863733E-3</v>
      </c>
      <c r="HT797">
        <v>7.9237035907199996E-3</v>
      </c>
      <c r="HU797">
        <v>-4.4546241577100004E-3</v>
      </c>
      <c r="HV797">
        <v>-8.3229015757599993E-3</v>
      </c>
      <c r="HW797">
        <v>-3.9880312627099998E-2</v>
      </c>
      <c r="HX797">
        <v>-0.133737700549</v>
      </c>
      <c r="HY797">
        <v>3.6233213597100002E-3</v>
      </c>
      <c r="HZ797">
        <v>-2.1148661409400001E-3</v>
      </c>
      <c r="IA797">
        <v>-1.24967248236E-2</v>
      </c>
      <c r="IB797">
        <v>1.4738573439799999E-3</v>
      </c>
      <c r="IC797">
        <v>-6.1329673702200001E-3</v>
      </c>
      <c r="ID797">
        <v>7.0532408031900005E-4</v>
      </c>
      <c r="IE797">
        <v>3.3109107124000003E-2</v>
      </c>
      <c r="IF797">
        <v>-9.0481261581099991E-3</v>
      </c>
      <c r="IG797">
        <v>-2.3438766226599999E-3</v>
      </c>
      <c r="IH797">
        <v>3.34233174398E-3</v>
      </c>
      <c r="II797">
        <v>1.46581109835E-3</v>
      </c>
      <c r="IJ797">
        <v>7.8133404607499991E-3</v>
      </c>
      <c r="IK797">
        <v>6.7764424854299997E-3</v>
      </c>
      <c r="IL797">
        <v>-1.34334198375E-2</v>
      </c>
    </row>
    <row r="798" spans="1:246" x14ac:dyDescent="0.25">
      <c r="A798">
        <v>1834697020</v>
      </c>
      <c r="B798" s="1">
        <v>39108</v>
      </c>
      <c r="C798" s="1">
        <v>39108</v>
      </c>
      <c r="E798" t="s">
        <v>164</v>
      </c>
      <c r="F798">
        <v>-7.1540137520099994E-2</v>
      </c>
      <c r="G798">
        <v>-7.1540137520099994E-2</v>
      </c>
      <c r="H798">
        <f t="shared" si="12"/>
        <v>7.2002657325486483E-2</v>
      </c>
      <c r="I798">
        <v>200.69499999999999</v>
      </c>
      <c r="J798" t="s">
        <v>603</v>
      </c>
      <c r="K798" t="s">
        <v>1374</v>
      </c>
      <c r="L798">
        <v>17248</v>
      </c>
      <c r="M798">
        <v>63699</v>
      </c>
      <c r="N798">
        <v>46</v>
      </c>
      <c r="O798">
        <v>44</v>
      </c>
      <c r="P798">
        <v>253</v>
      </c>
      <c r="Q798">
        <v>218</v>
      </c>
      <c r="R798">
        <v>100</v>
      </c>
      <c r="S798">
        <v>100</v>
      </c>
      <c r="T798">
        <v>100</v>
      </c>
      <c r="U798" t="b">
        <v>1</v>
      </c>
      <c r="V798">
        <v>1590.8030000000001</v>
      </c>
      <c r="W798">
        <v>1610.5516700000001</v>
      </c>
      <c r="X798" t="b">
        <v>1</v>
      </c>
      <c r="Y798">
        <v>1</v>
      </c>
      <c r="Z798">
        <v>1</v>
      </c>
      <c r="AA798">
        <v>115.964</v>
      </c>
      <c r="AB798">
        <v>116.4605</v>
      </c>
      <c r="AC798" t="b">
        <v>1</v>
      </c>
      <c r="AD798">
        <v>1</v>
      </c>
      <c r="AE798">
        <v>1</v>
      </c>
      <c r="AF798" t="b">
        <v>1</v>
      </c>
      <c r="AG798" t="b">
        <v>1</v>
      </c>
      <c r="AH798">
        <v>522110</v>
      </c>
      <c r="AI798">
        <v>522110</v>
      </c>
      <c r="AJ798">
        <v>1</v>
      </c>
      <c r="AK798">
        <v>6020</v>
      </c>
      <c r="AL798">
        <v>1</v>
      </c>
      <c r="AM798">
        <v>522110</v>
      </c>
      <c r="AN798">
        <v>522110</v>
      </c>
      <c r="AO798">
        <v>1</v>
      </c>
      <c r="AP798">
        <v>6020</v>
      </c>
      <c r="AQ798">
        <v>1</v>
      </c>
      <c r="AR798" t="b">
        <v>1</v>
      </c>
      <c r="AS798">
        <v>1</v>
      </c>
      <c r="AT798">
        <v>0</v>
      </c>
      <c r="AU798">
        <v>0</v>
      </c>
      <c r="AV798">
        <v>0.18334317267653699</v>
      </c>
      <c r="AW798">
        <v>32.025923561812697</v>
      </c>
      <c r="AX798">
        <v>2.8149549999999999E-2</v>
      </c>
      <c r="AY798">
        <v>2.4877079999999999E-2</v>
      </c>
      <c r="AZ798">
        <v>6021</v>
      </c>
      <c r="BA798">
        <v>522110</v>
      </c>
      <c r="BB798">
        <v>91116</v>
      </c>
      <c r="BC798">
        <v>603316024</v>
      </c>
      <c r="BD798">
        <v>31.8</v>
      </c>
      <c r="BE798">
        <v>40</v>
      </c>
      <c r="BF798">
        <v>55.8</v>
      </c>
      <c r="BG798">
        <v>70.599999999999994</v>
      </c>
      <c r="BH798">
        <v>3.8504479170238899E-3</v>
      </c>
      <c r="BI798">
        <v>60.3333365850268</v>
      </c>
      <c r="BL798">
        <v>12.382312782</v>
      </c>
      <c r="BM798">
        <v>12.9533</v>
      </c>
      <c r="BN798">
        <v>10.5885</v>
      </c>
      <c r="BO798">
        <v>400.3048</v>
      </c>
      <c r="BP798">
        <v>625.59860000000003</v>
      </c>
      <c r="BQ798">
        <v>413.3365</v>
      </c>
      <c r="BR798">
        <v>186997.717163636</v>
      </c>
      <c r="BS798">
        <v>1720158.2756413999</v>
      </c>
      <c r="BT798">
        <v>2391.0120000000002</v>
      </c>
      <c r="BU798">
        <v>884.64459999999997</v>
      </c>
      <c r="BV798">
        <v>961.34870000000001</v>
      </c>
      <c r="BW798">
        <v>337.32499999999999</v>
      </c>
      <c r="BX798">
        <v>14.064842479999999</v>
      </c>
      <c r="BY798">
        <v>15.240527879</v>
      </c>
      <c r="BZ798">
        <v>13.488200000000001</v>
      </c>
      <c r="CA798">
        <v>903.8347</v>
      </c>
      <c r="CB798">
        <v>938.38750000000005</v>
      </c>
      <c r="CC798">
        <v>944.21349999999995</v>
      </c>
      <c r="CD798">
        <v>3.6007392</v>
      </c>
      <c r="CE798">
        <v>2.815755089</v>
      </c>
      <c r="CF798">
        <v>3.50707923</v>
      </c>
      <c r="CG798">
        <v>240.52889999999999</v>
      </c>
      <c r="CH798">
        <v>267.98250000000002</v>
      </c>
      <c r="CI798">
        <v>304.23410000000001</v>
      </c>
      <c r="CJ798" s="2">
        <v>0</v>
      </c>
      <c r="CK798" s="2">
        <v>0</v>
      </c>
      <c r="CL798" s="2">
        <v>0</v>
      </c>
      <c r="CM798">
        <v>133.49090000000001</v>
      </c>
      <c r="CN798">
        <v>133.49090000000001</v>
      </c>
      <c r="CO798">
        <v>491.83159999999998</v>
      </c>
      <c r="CP798">
        <v>-7.8688783397899992E-3</v>
      </c>
      <c r="CQ798">
        <v>-0.26602402745600001</v>
      </c>
      <c r="CR798">
        <v>-8.7378953899899997E-2</v>
      </c>
      <c r="CS798">
        <v>0.49261537794799998</v>
      </c>
      <c r="CT798">
        <v>-9.7844928874400005E-3</v>
      </c>
      <c r="CU798">
        <v>0.52203470501399996</v>
      </c>
      <c r="CV798">
        <v>4.9275097818099996E-3</v>
      </c>
      <c r="CW798">
        <v>-8.7378953899899997E-2</v>
      </c>
      <c r="CX798">
        <v>0.49261537794799998</v>
      </c>
      <c r="CY798">
        <v>-6.4357935295500004E-2</v>
      </c>
      <c r="CZ798">
        <v>0.50762164949999999</v>
      </c>
      <c r="DA798">
        <v>-4.83086365064E-2</v>
      </c>
      <c r="DB798">
        <v>-5.8746223823699997E-2</v>
      </c>
      <c r="DC798">
        <v>0.50339464139199996</v>
      </c>
      <c r="DD798">
        <v>-4.3291416925199999E-2</v>
      </c>
      <c r="DE798">
        <v>-1.0376992807299999E-2</v>
      </c>
      <c r="DF798">
        <v>6.4948675181300004E-3</v>
      </c>
      <c r="DG798">
        <v>-1.7980397543399999E-3</v>
      </c>
      <c r="DH798">
        <v>-4.3920424629099999E-3</v>
      </c>
      <c r="DI798">
        <v>-2.7978510245199998E-3</v>
      </c>
      <c r="DJ798">
        <v>8.5727663323799993E-3</v>
      </c>
      <c r="DK798">
        <v>-1.14200120772E-2</v>
      </c>
      <c r="DL798">
        <v>-9.2789632111900007E-3</v>
      </c>
      <c r="DM798">
        <v>2.2721334152099999E-4</v>
      </c>
      <c r="DN798">
        <v>-3.8636759307500001E-3</v>
      </c>
      <c r="DO798">
        <v>-3.7121479200999999E-3</v>
      </c>
      <c r="DP798">
        <v>4.9854107613600002E-3</v>
      </c>
      <c r="DQ798">
        <v>3.4992133871700002E-3</v>
      </c>
      <c r="DR798">
        <v>-8.01098369814E-3</v>
      </c>
      <c r="DS798">
        <v>1.17599481346E-3</v>
      </c>
      <c r="DT798">
        <v>-2.6194684815199999E-3</v>
      </c>
      <c r="DU798" s="2">
        <v>2.27207275569E-5</v>
      </c>
      <c r="DV798">
        <v>-1.8168390726399999E-3</v>
      </c>
      <c r="DW798">
        <v>6.5568715290399999E-3</v>
      </c>
      <c r="DX798">
        <v>5.5309394256099998E-3</v>
      </c>
      <c r="DY798">
        <v>1.3590766805E-2</v>
      </c>
      <c r="DZ798">
        <v>4.3908330711100001E-3</v>
      </c>
      <c r="EA798">
        <v>-1.5057472061500001E-3</v>
      </c>
      <c r="EB798">
        <v>-3.70088809023E-3</v>
      </c>
      <c r="EC798">
        <v>1.1110662403800001E-2</v>
      </c>
      <c r="ED798" s="2">
        <v>-7.0134648413400002E-5</v>
      </c>
      <c r="EE798">
        <v>-2.2399302923500002E-2</v>
      </c>
      <c r="EF798" s="2">
        <v>5.15349393355E-5</v>
      </c>
      <c r="EG798">
        <v>-8.82096424398E-3</v>
      </c>
      <c r="EH798">
        <v>-1.0955277744499999E-2</v>
      </c>
      <c r="EI798">
        <v>-1.0204304960899999E-2</v>
      </c>
      <c r="EJ798">
        <v>-1.0706978285499999E-2</v>
      </c>
      <c r="EK798">
        <v>-1.35985088793E-2</v>
      </c>
      <c r="EL798">
        <v>-9.0753539856300008E-3</v>
      </c>
      <c r="EM798">
        <v>7.3202213408000002E-3</v>
      </c>
      <c r="EN798">
        <v>4.7893862744700002E-3</v>
      </c>
      <c r="EO798">
        <v>-3.0659645754300001E-3</v>
      </c>
      <c r="EP798">
        <v>-2.12489615791E-3</v>
      </c>
      <c r="EQ798">
        <v>8.0843534632600003E-4</v>
      </c>
      <c r="ER798">
        <v>3.9896139358500003E-3</v>
      </c>
      <c r="ES798">
        <v>-1.0693101735500001E-3</v>
      </c>
      <c r="ET798">
        <v>-9.8395205816800002E-3</v>
      </c>
      <c r="EU798">
        <v>1.6201951793E-3</v>
      </c>
      <c r="EV798">
        <v>-3.0997975942799998E-3</v>
      </c>
      <c r="EW798">
        <v>-3.4156148536000001E-3</v>
      </c>
      <c r="EX798">
        <v>1.62298031305E-3</v>
      </c>
      <c r="EY798">
        <v>2.2101723566000001E-4</v>
      </c>
      <c r="EZ798">
        <v>5.5409843268999998E-3</v>
      </c>
      <c r="FB798">
        <v>1.03428930808E-3</v>
      </c>
      <c r="FC798">
        <v>-7.3564415214899996E-3</v>
      </c>
      <c r="FD798">
        <v>-3.5951494987500001E-4</v>
      </c>
      <c r="FE798">
        <v>1.42996187085E-2</v>
      </c>
      <c r="FF798">
        <v>-2.39516201571E-2</v>
      </c>
      <c r="FG798">
        <v>-7.9497161901799993E-3</v>
      </c>
      <c r="FH798">
        <v>7.74211979469E-3</v>
      </c>
      <c r="FI798">
        <v>-6.6859109244499996E-4</v>
      </c>
      <c r="FJ798">
        <v>-9.4927139763200004E-3</v>
      </c>
      <c r="FK798">
        <v>9.2481427936000008E-3</v>
      </c>
      <c r="FL798">
        <v>2.14327009882E-3</v>
      </c>
      <c r="FM798">
        <v>-1.5096510042600001E-4</v>
      </c>
      <c r="FN798">
        <v>1.9436260402299999E-2</v>
      </c>
      <c r="FO798">
        <v>-1.22928959197E-2</v>
      </c>
      <c r="FP798">
        <v>-1.7824416112500002E-2</v>
      </c>
      <c r="FQ798">
        <v>9.4499973667300002E-4</v>
      </c>
      <c r="FR798">
        <v>4.4299010627399998E-3</v>
      </c>
      <c r="FS798">
        <v>-5.1858015776699998E-3</v>
      </c>
      <c r="FT798">
        <v>1.15370781909E-2</v>
      </c>
      <c r="FU798">
        <v>5.3559739037799996E-3</v>
      </c>
      <c r="FV798">
        <v>4.8176216980699996E-3</v>
      </c>
      <c r="FW798">
        <v>-6.9396017468399997E-3</v>
      </c>
      <c r="FY798">
        <v>-1.00893036204E-2</v>
      </c>
      <c r="FZ798">
        <v>-5.2027869046E-3</v>
      </c>
      <c r="GA798">
        <v>2.3740130385800002E-3</v>
      </c>
      <c r="GB798">
        <v>-1.1909741590399999E-3</v>
      </c>
      <c r="GC798">
        <v>-6.8478674664099997E-3</v>
      </c>
      <c r="GD798">
        <v>-1.1473741414800001E-2</v>
      </c>
      <c r="GE798" s="2">
        <v>-8.4324739613699998E-5</v>
      </c>
      <c r="GF798">
        <v>1.76142140419E-2</v>
      </c>
      <c r="GG798">
        <v>-9.0975547579599993E-3</v>
      </c>
      <c r="GH798">
        <v>9.86490702804E-3</v>
      </c>
      <c r="GI798">
        <v>-5.1008880650199996E-4</v>
      </c>
      <c r="GJ798">
        <v>-8.2762825789899994E-3</v>
      </c>
      <c r="GK798">
        <v>-3.2622158549600001E-4</v>
      </c>
      <c r="GL798">
        <v>6.6818995358200002E-3</v>
      </c>
      <c r="GM798">
        <v>1.43388405264E-2</v>
      </c>
      <c r="GN798">
        <v>0.49612470120000002</v>
      </c>
      <c r="GO798">
        <v>-9.7749122404099998E-4</v>
      </c>
      <c r="GP798">
        <v>1.94831097408E-3</v>
      </c>
      <c r="GQ798">
        <v>2.4354265055200001E-3</v>
      </c>
      <c r="GR798">
        <v>7.3070343903900001E-4</v>
      </c>
      <c r="GS798">
        <v>-1.16016111766E-2</v>
      </c>
      <c r="GT798">
        <v>6.7072539708900002E-3</v>
      </c>
      <c r="GV798">
        <v>-5.2738671145000004E-3</v>
      </c>
      <c r="GW798">
        <v>-3.1377666520599999E-3</v>
      </c>
      <c r="GX798">
        <v>9.1182619647999993E-3</v>
      </c>
      <c r="GY798">
        <v>-1.06063556176E-2</v>
      </c>
      <c r="GZ798">
        <v>-9.6472276708199998E-3</v>
      </c>
      <c r="HA798">
        <v>-2.7818910384299998E-4</v>
      </c>
      <c r="HB798">
        <v>-3.52921919522E-3</v>
      </c>
      <c r="HC798">
        <v>-3.5121251083399998E-3</v>
      </c>
      <c r="HD798">
        <v>4.5382993569999999E-3</v>
      </c>
      <c r="HE798">
        <v>3.68050993974E-3</v>
      </c>
      <c r="HF798">
        <v>-7.2213612692099997E-3</v>
      </c>
      <c r="HG798">
        <v>1.2048248777099999E-3</v>
      </c>
      <c r="HH798">
        <v>-2.5780502375300001E-3</v>
      </c>
      <c r="HI798" s="2">
        <v>-9.5149768026600007E-5</v>
      </c>
      <c r="HJ798">
        <v>-2.2276665104599999E-3</v>
      </c>
      <c r="HK798">
        <v>6.1272013321499999E-3</v>
      </c>
      <c r="HL798">
        <v>5.1007369681199998E-3</v>
      </c>
      <c r="HM798">
        <v>1.35694259856E-2</v>
      </c>
      <c r="HN798">
        <v>5.0828800358999997E-3</v>
      </c>
      <c r="HO798">
        <v>-1.5267427154000001E-3</v>
      </c>
      <c r="HP798">
        <v>-3.97384023475E-3</v>
      </c>
      <c r="HQ798">
        <v>1.07307728812E-2</v>
      </c>
      <c r="HS798">
        <v>-2.2739078264200002E-2</v>
      </c>
      <c r="HT798">
        <v>1.38462004429E-4</v>
      </c>
      <c r="HU798">
        <v>-8.6036290762900001E-3</v>
      </c>
      <c r="HV798">
        <v>-1.0583347742299999E-2</v>
      </c>
      <c r="HW798">
        <v>-9.5878230008999994E-3</v>
      </c>
      <c r="HX798">
        <v>-1.0338972182799999E-2</v>
      </c>
      <c r="HY798">
        <v>-1.33353269194E-2</v>
      </c>
      <c r="HZ798">
        <v>-8.6577554331100006E-3</v>
      </c>
      <c r="IA798">
        <v>6.5888283738299996E-3</v>
      </c>
      <c r="IB798">
        <v>5.1453582161599997E-3</v>
      </c>
      <c r="IC798">
        <v>-3.4772483909499999E-3</v>
      </c>
      <c r="ID798">
        <v>-1.9654336516600002E-3</v>
      </c>
      <c r="IE798">
        <v>1.40048555061E-3</v>
      </c>
      <c r="IF798">
        <v>3.01413984628E-3</v>
      </c>
      <c r="IG798">
        <v>-8.0375849265200004E-4</v>
      </c>
      <c r="IH798">
        <v>3.5875253450199998E-3</v>
      </c>
      <c r="II798">
        <v>1.8217675582000001E-3</v>
      </c>
      <c r="IJ798">
        <v>-2.58234484021E-3</v>
      </c>
      <c r="IK798">
        <v>-2.8969008730499999E-3</v>
      </c>
      <c r="IL798">
        <v>1.68391951407E-3</v>
      </c>
    </row>
    <row r="799" spans="1:246" x14ac:dyDescent="0.25">
      <c r="A799">
        <v>1838084020</v>
      </c>
      <c r="B799" s="1">
        <v>39120</v>
      </c>
      <c r="C799" s="1">
        <v>39120</v>
      </c>
      <c r="E799" t="s">
        <v>164</v>
      </c>
      <c r="F799">
        <v>3.13535616101E-2</v>
      </c>
      <c r="G799">
        <v>3.13535616101E-2</v>
      </c>
      <c r="H799">
        <f t="shared" si="12"/>
        <v>6.525212557291564E-2</v>
      </c>
      <c r="I799">
        <v>231.51900000000001</v>
      </c>
      <c r="J799" t="s">
        <v>585</v>
      </c>
      <c r="K799" t="s">
        <v>1522</v>
      </c>
      <c r="L799">
        <v>62730</v>
      </c>
      <c r="M799">
        <v>62709</v>
      </c>
      <c r="N799">
        <v>46</v>
      </c>
      <c r="O799">
        <v>46</v>
      </c>
      <c r="P799">
        <v>253</v>
      </c>
      <c r="Q799">
        <v>253</v>
      </c>
      <c r="R799">
        <v>100</v>
      </c>
      <c r="S799">
        <v>100</v>
      </c>
      <c r="T799">
        <v>100</v>
      </c>
      <c r="U799" t="b">
        <v>1</v>
      </c>
      <c r="V799">
        <v>2797.3119999999999</v>
      </c>
      <c r="W799">
        <v>2651.7603600000002</v>
      </c>
      <c r="X799" t="b">
        <v>1</v>
      </c>
      <c r="Y799">
        <v>1</v>
      </c>
      <c r="Z799">
        <v>1</v>
      </c>
      <c r="AA799">
        <v>173.03299999999999</v>
      </c>
      <c r="AB799">
        <v>169.13847999999999</v>
      </c>
      <c r="AC799" t="b">
        <v>1</v>
      </c>
      <c r="AD799">
        <v>1</v>
      </c>
      <c r="AE799">
        <v>1</v>
      </c>
      <c r="AF799" t="b">
        <v>1</v>
      </c>
      <c r="AG799" t="b">
        <v>1</v>
      </c>
      <c r="AH799">
        <v>334210</v>
      </c>
      <c r="AI799">
        <v>334210</v>
      </c>
      <c r="AJ799">
        <v>1</v>
      </c>
      <c r="AK799">
        <v>3660</v>
      </c>
      <c r="AL799">
        <v>1</v>
      </c>
      <c r="AM799">
        <v>334210</v>
      </c>
      <c r="AN799">
        <v>334220</v>
      </c>
      <c r="AO799">
        <v>1</v>
      </c>
      <c r="AP799">
        <v>3660</v>
      </c>
      <c r="AQ799">
        <v>1</v>
      </c>
      <c r="AR799" t="b">
        <v>0</v>
      </c>
      <c r="AS799">
        <v>1</v>
      </c>
      <c r="AT799">
        <v>0</v>
      </c>
      <c r="AU799">
        <v>0</v>
      </c>
      <c r="AV799">
        <v>0.197391293184839</v>
      </c>
      <c r="AW799">
        <v>34.419671867293097</v>
      </c>
      <c r="AX799">
        <v>0.10456691999999999</v>
      </c>
      <c r="AY799">
        <v>0.1466527</v>
      </c>
      <c r="AZ799">
        <v>3661</v>
      </c>
      <c r="BA799">
        <v>334210</v>
      </c>
      <c r="BB799">
        <v>347</v>
      </c>
      <c r="BC799">
        <v>9741482</v>
      </c>
      <c r="BD799">
        <v>60</v>
      </c>
      <c r="BE799">
        <v>71.7</v>
      </c>
      <c r="BF799">
        <v>82.9</v>
      </c>
      <c r="BG799">
        <v>91.3</v>
      </c>
      <c r="BH799">
        <v>0.149327934600156</v>
      </c>
      <c r="BI799">
        <v>124.80424676771101</v>
      </c>
      <c r="BJ799">
        <v>6983469284</v>
      </c>
      <c r="BK799">
        <v>6249888022</v>
      </c>
      <c r="BL799">
        <v>5.522046327</v>
      </c>
      <c r="BM799">
        <v>15.813599999999999</v>
      </c>
      <c r="BN799">
        <v>6.2058999999999997</v>
      </c>
      <c r="BO799">
        <v>111.6944</v>
      </c>
      <c r="BP799">
        <v>634.04539999999997</v>
      </c>
      <c r="BQ799">
        <v>268.1447</v>
      </c>
      <c r="BR799">
        <v>4587.2859423070004</v>
      </c>
      <c r="BS799">
        <v>39017.976618906003</v>
      </c>
      <c r="BT799">
        <v>234.60849999999999</v>
      </c>
      <c r="BU799">
        <v>201.0762</v>
      </c>
      <c r="BV799">
        <v>336.58319999999998</v>
      </c>
      <c r="BW799">
        <v>97.393799999999999</v>
      </c>
      <c r="BX799">
        <v>2.7383168389999999</v>
      </c>
      <c r="BY799">
        <v>1.134874763</v>
      </c>
      <c r="BZ799">
        <v>1.2083999999999999</v>
      </c>
      <c r="CA799">
        <v>592.48299999999995</v>
      </c>
      <c r="CB799">
        <v>325.95049999999998</v>
      </c>
      <c r="CC799">
        <v>422.23700000000002</v>
      </c>
      <c r="CD799">
        <v>3.7162417310000002</v>
      </c>
      <c r="CE799">
        <v>3.500989884</v>
      </c>
      <c r="CF799">
        <v>3.21256253</v>
      </c>
      <c r="CG799">
        <v>293.67860000000002</v>
      </c>
      <c r="CH799">
        <v>340.50549999999998</v>
      </c>
      <c r="CI799">
        <v>225.5866</v>
      </c>
      <c r="CJ799">
        <v>24.776788404000001</v>
      </c>
      <c r="CK799">
        <v>12.303738323999999</v>
      </c>
      <c r="CL799">
        <v>12.449102959999999</v>
      </c>
      <c r="CM799">
        <v>929.76020000000005</v>
      </c>
      <c r="CN799">
        <v>952.38620000000003</v>
      </c>
      <c r="CO799">
        <v>934.90940000000001</v>
      </c>
      <c r="CP799">
        <v>-1.36614581764E-2</v>
      </c>
      <c r="CQ799">
        <v>-0.15883466164500001</v>
      </c>
      <c r="CR799">
        <v>1.1393509601300001E-2</v>
      </c>
      <c r="CS799">
        <v>0.34984932909700001</v>
      </c>
      <c r="CT799">
        <v>-5.4555581109899998E-2</v>
      </c>
      <c r="CU799">
        <v>0.26149989641499999</v>
      </c>
      <c r="CV799">
        <v>-4.0471716907499997E-2</v>
      </c>
      <c r="CW799">
        <v>1.1393509601300001E-2</v>
      </c>
      <c r="CX799">
        <v>0.34984932909700001</v>
      </c>
      <c r="CY799">
        <v>-1.5268373037E-2</v>
      </c>
      <c r="CZ799">
        <v>0.27666939340699997</v>
      </c>
      <c r="DA799">
        <v>2.2391213701199999E-4</v>
      </c>
      <c r="DB799">
        <v>-8.8653474224400005E-3</v>
      </c>
      <c r="DC799">
        <v>0.35033638776300002</v>
      </c>
      <c r="DD799">
        <v>1.03546019061E-2</v>
      </c>
      <c r="DE799">
        <v>-9.9377445840100002E-3</v>
      </c>
      <c r="DF799">
        <v>2.1091494641500001E-4</v>
      </c>
      <c r="DG799">
        <v>-7.6428866772099997E-3</v>
      </c>
      <c r="DH799">
        <v>-1.3007119424099999E-2</v>
      </c>
      <c r="DI799">
        <v>-1.2979891333500001E-2</v>
      </c>
      <c r="DJ799">
        <v>5.2706260494399998E-2</v>
      </c>
      <c r="DK799">
        <v>3.2336383891200002E-3</v>
      </c>
      <c r="DL799">
        <v>1.03864802379E-2</v>
      </c>
      <c r="DM799">
        <v>-9.7250254175300001E-3</v>
      </c>
      <c r="DN799">
        <v>7.0142303922399998E-3</v>
      </c>
      <c r="DO799">
        <v>-2.0536276568299998E-3</v>
      </c>
      <c r="DP799">
        <v>-5.1615342906100002E-3</v>
      </c>
      <c r="DQ799">
        <v>-1.51303137406E-3</v>
      </c>
      <c r="DR799">
        <v>1.30880469601E-2</v>
      </c>
      <c r="DS799">
        <v>-1.65008531643E-2</v>
      </c>
      <c r="DT799">
        <v>2.2834816859299998E-3</v>
      </c>
      <c r="DU799">
        <v>2.6190142327E-2</v>
      </c>
      <c r="DV799">
        <v>-5.2318791442699996E-3</v>
      </c>
      <c r="DW799">
        <v>-2.7815620641200001E-3</v>
      </c>
      <c r="DX799">
        <v>-1.91615766433E-3</v>
      </c>
      <c r="DY799">
        <v>-8.7005367595299997E-3</v>
      </c>
      <c r="DZ799">
        <v>4.6437511205699999E-3</v>
      </c>
      <c r="EA799">
        <v>-1.59614746224E-3</v>
      </c>
      <c r="EB799">
        <v>-5.4909986156199998E-3</v>
      </c>
      <c r="EC799">
        <v>-1.3888037312099999E-2</v>
      </c>
      <c r="ED799">
        <v>-2.85234185119E-2</v>
      </c>
      <c r="EE799">
        <v>-2.1134586766599999E-2</v>
      </c>
      <c r="EF799">
        <v>9.8363351593300005E-3</v>
      </c>
      <c r="EG799">
        <v>-3.07662089339E-3</v>
      </c>
      <c r="EH799">
        <v>1.0307611035000001E-2</v>
      </c>
      <c r="EI799">
        <v>6.5484036915199996E-3</v>
      </c>
      <c r="EJ799">
        <v>6.3553005658600004E-2</v>
      </c>
      <c r="EK799">
        <v>3.9866910097300003E-3</v>
      </c>
      <c r="EL799">
        <v>3.0467675026999999E-2</v>
      </c>
      <c r="EM799">
        <v>-7.6459183073900004E-3</v>
      </c>
      <c r="EN799">
        <v>-3.0441275974800001E-2</v>
      </c>
      <c r="EO799">
        <v>6.7547024220600002E-3</v>
      </c>
      <c r="EP799">
        <v>-4.3825170597800002E-3</v>
      </c>
      <c r="EQ799">
        <v>-3.0695197727399997E-4</v>
      </c>
      <c r="ER799">
        <v>3.2192497575300001E-4</v>
      </c>
      <c r="ES799">
        <v>8.1028649850900004E-3</v>
      </c>
      <c r="ET799">
        <v>-6.6030183600599996E-4</v>
      </c>
      <c r="EU799">
        <v>-3.5131231233499999E-3</v>
      </c>
      <c r="EV799">
        <v>-1.34548405998E-2</v>
      </c>
      <c r="EW799">
        <v>-8.8206240091400004E-3</v>
      </c>
      <c r="EX799">
        <v>-8.1554389127100006E-3</v>
      </c>
      <c r="EY799">
        <v>-2.4202764750400001E-2</v>
      </c>
      <c r="EZ799">
        <v>1.41956025025E-2</v>
      </c>
      <c r="FA799">
        <v>6.5042764621299999E-3</v>
      </c>
      <c r="FB799">
        <v>-4.7829320704500002E-3</v>
      </c>
      <c r="FC799">
        <v>-4.8144954958699999E-4</v>
      </c>
      <c r="FD799">
        <v>9.9388177351599997E-3</v>
      </c>
      <c r="FE799">
        <v>3.26796783213E-3</v>
      </c>
      <c r="FF799">
        <v>-1.28840717995E-2</v>
      </c>
      <c r="FG799">
        <v>-3.7743994934799998E-3</v>
      </c>
      <c r="FH799">
        <v>1.1731894465399999E-2</v>
      </c>
      <c r="FI799">
        <v>2.8997575262499999E-2</v>
      </c>
      <c r="FJ799">
        <v>2.5972435764900002E-3</v>
      </c>
      <c r="FK799">
        <v>-7.4202621147099997E-3</v>
      </c>
      <c r="FL799">
        <v>-4.4579357843399997E-3</v>
      </c>
      <c r="FM799">
        <v>7.75584578355E-3</v>
      </c>
      <c r="FN799">
        <v>-3.9636119659000003E-3</v>
      </c>
      <c r="FO799">
        <v>5.3406454155399997E-2</v>
      </c>
      <c r="FP799">
        <v>-1.1376610204399999E-2</v>
      </c>
      <c r="FQ799">
        <v>-4.0705403990200003E-3</v>
      </c>
      <c r="FR799">
        <v>1.21988360462E-2</v>
      </c>
      <c r="FS799">
        <v>7.4874079122899998E-4</v>
      </c>
      <c r="FT799">
        <v>-5.6915095402500001E-3</v>
      </c>
      <c r="FU799">
        <v>-1.21244635079E-3</v>
      </c>
      <c r="FV799">
        <v>7.9844004144199998E-4</v>
      </c>
      <c r="FW799">
        <v>-1.4956782746299999E-2</v>
      </c>
      <c r="FX799">
        <v>8.2572306506999999E-3</v>
      </c>
      <c r="FY799">
        <v>-2.9556173327300001E-2</v>
      </c>
      <c r="FZ799">
        <v>-6.0408603979999996E-3</v>
      </c>
      <c r="GA799">
        <v>6.9090115471799997E-3</v>
      </c>
      <c r="GB799">
        <v>-3.0566976278200001E-3</v>
      </c>
      <c r="GC799">
        <v>1.39949590485E-2</v>
      </c>
      <c r="GD799">
        <v>-1.29256816565E-2</v>
      </c>
      <c r="GE799">
        <v>8.5781072093299993E-3</v>
      </c>
      <c r="GF799">
        <v>3.9734863809099998E-2</v>
      </c>
      <c r="GG799">
        <v>9.5882955410199998E-3</v>
      </c>
      <c r="GH799">
        <v>3.3771918621199998E-3</v>
      </c>
      <c r="GI799">
        <v>-1.5947685692300002E-2</v>
      </c>
      <c r="GJ799">
        <v>-1.78291180317E-3</v>
      </c>
      <c r="GK799">
        <v>6.2954737043200001E-3</v>
      </c>
      <c r="GL799">
        <v>-4.5109083435600002E-2</v>
      </c>
      <c r="GM799">
        <v>2.7882820814700001E-2</v>
      </c>
      <c r="GN799">
        <v>0.28351028829300001</v>
      </c>
      <c r="GO799">
        <v>1.04128726927E-2</v>
      </c>
      <c r="GP799">
        <v>8.3061187938900001E-3</v>
      </c>
      <c r="GQ799">
        <v>-7.6567360225599998E-3</v>
      </c>
      <c r="GR799">
        <v>-7.7884527915399997E-3</v>
      </c>
      <c r="GS799">
        <v>-1.04067890318E-2</v>
      </c>
      <c r="GT799">
        <v>9.1349465044599995E-4</v>
      </c>
      <c r="GU799">
        <v>-6.9250656165100004E-3</v>
      </c>
      <c r="GV799">
        <v>-1.2577654353600001E-2</v>
      </c>
      <c r="GW799">
        <v>-1.2333050598699999E-2</v>
      </c>
      <c r="GX799">
        <v>5.1325902472400001E-2</v>
      </c>
      <c r="GY799">
        <v>3.4044007808699999E-3</v>
      </c>
      <c r="GZ799">
        <v>9.6007197908899999E-3</v>
      </c>
      <c r="HA799">
        <v>-9.3243607868300007E-3</v>
      </c>
      <c r="HB799">
        <v>7.3213623969000004E-3</v>
      </c>
      <c r="HC799">
        <v>-8.4345268539300002E-4</v>
      </c>
      <c r="HD799">
        <v>-4.8220647118800003E-3</v>
      </c>
      <c r="HE799">
        <v>-1.5157721931800001E-3</v>
      </c>
      <c r="HF799">
        <v>1.269081476E-2</v>
      </c>
      <c r="HG799">
        <v>-1.5495833999199999E-2</v>
      </c>
      <c r="HH799">
        <v>2.0992431456000001E-3</v>
      </c>
      <c r="HI799">
        <v>2.7343806643500002E-2</v>
      </c>
      <c r="HJ799">
        <v>-5.2776164473700002E-3</v>
      </c>
      <c r="HK799">
        <v>-2.8485217077800001E-3</v>
      </c>
      <c r="HL799">
        <v>-1.1999130352300001E-3</v>
      </c>
      <c r="HM799">
        <v>-8.1919611040799992E-3</v>
      </c>
      <c r="HN799">
        <v>4.4514807433899996E-3</v>
      </c>
      <c r="HO799">
        <v>-1.3439069151800001E-3</v>
      </c>
      <c r="HP799">
        <v>-5.03692994249E-3</v>
      </c>
      <c r="HQ799">
        <v>-1.37684564304E-2</v>
      </c>
      <c r="HR799">
        <v>-2.70286208744E-2</v>
      </c>
      <c r="HS799">
        <v>-2.1398917966400002E-2</v>
      </c>
      <c r="HT799">
        <v>9.4540546660300002E-3</v>
      </c>
      <c r="HU799">
        <v>-2.6759271555899999E-3</v>
      </c>
      <c r="HV799">
        <v>1.0029778057700001E-2</v>
      </c>
      <c r="HW799">
        <v>7.0637134719699997E-3</v>
      </c>
      <c r="HX799">
        <v>6.0705835931700002E-2</v>
      </c>
      <c r="HY799">
        <v>4.2985657608800003E-3</v>
      </c>
      <c r="HZ799">
        <v>3.0953617720599999E-2</v>
      </c>
      <c r="IA799">
        <v>-6.81669691918E-3</v>
      </c>
      <c r="IB799">
        <v>-2.9018216380299999E-2</v>
      </c>
      <c r="IC799">
        <v>6.2079677780500003E-3</v>
      </c>
      <c r="ID799">
        <v>-4.1008333657100004E-3</v>
      </c>
      <c r="IE799" s="2">
        <v>6.1886911218199999E-5</v>
      </c>
      <c r="IF799">
        <v>-1.0144556200400001E-3</v>
      </c>
      <c r="IG799">
        <v>8.9630431275800008E-3</v>
      </c>
      <c r="IH799">
        <v>1.03192324152E-2</v>
      </c>
      <c r="II799">
        <v>-2.9300765650799999E-3</v>
      </c>
      <c r="IJ799">
        <v>-1.2414148949E-2</v>
      </c>
      <c r="IK799">
        <v>-8.5887206437599995E-3</v>
      </c>
      <c r="IL799">
        <v>-7.9573956156500005E-3</v>
      </c>
    </row>
    <row r="800" spans="1:246" x14ac:dyDescent="0.25">
      <c r="A800">
        <v>1841873020</v>
      </c>
      <c r="B800" s="1">
        <v>39125</v>
      </c>
      <c r="C800" s="1">
        <v>39125</v>
      </c>
      <c r="E800" t="s">
        <v>164</v>
      </c>
      <c r="F800" s="2">
        <v>6.1390703358900006E-5</v>
      </c>
      <c r="G800" s="2">
        <v>6.1390703358900006E-5</v>
      </c>
      <c r="H800">
        <f t="shared" si="12"/>
        <v>0</v>
      </c>
      <c r="J800" t="s">
        <v>1523</v>
      </c>
      <c r="K800" t="s">
        <v>1524</v>
      </c>
      <c r="L800">
        <v>28654</v>
      </c>
      <c r="M800">
        <v>25897</v>
      </c>
      <c r="N800">
        <v>46</v>
      </c>
      <c r="O800">
        <v>46</v>
      </c>
      <c r="P800">
        <v>253</v>
      </c>
      <c r="Q800">
        <v>253</v>
      </c>
      <c r="R800">
        <v>100</v>
      </c>
      <c r="S800">
        <v>100</v>
      </c>
      <c r="T800">
        <v>100</v>
      </c>
      <c r="U800" t="b">
        <v>1</v>
      </c>
      <c r="V800">
        <v>1047.0830000000001</v>
      </c>
      <c r="W800">
        <v>930.17375000000004</v>
      </c>
      <c r="X800" t="b">
        <v>1</v>
      </c>
      <c r="Y800">
        <v>1</v>
      </c>
      <c r="Z800">
        <v>1</v>
      </c>
      <c r="AB800">
        <v>120.19847</v>
      </c>
      <c r="AC800" t="b">
        <v>1</v>
      </c>
      <c r="AD800">
        <v>1</v>
      </c>
      <c r="AE800">
        <v>1</v>
      </c>
      <c r="AF800" t="b">
        <v>1</v>
      </c>
      <c r="AG800" t="b">
        <v>1</v>
      </c>
      <c r="AH800">
        <v>525910</v>
      </c>
      <c r="AI800">
        <v>525990</v>
      </c>
      <c r="AJ800">
        <v>1</v>
      </c>
      <c r="AK800">
        <v>6726</v>
      </c>
      <c r="AL800">
        <v>1</v>
      </c>
      <c r="AM800">
        <v>525990</v>
      </c>
      <c r="AN800">
        <v>525990</v>
      </c>
      <c r="AO800">
        <v>1</v>
      </c>
      <c r="AP800">
        <v>6726</v>
      </c>
      <c r="AQ800">
        <v>1</v>
      </c>
      <c r="AR800" t="b">
        <v>1</v>
      </c>
      <c r="AS800">
        <v>0</v>
      </c>
      <c r="AT800">
        <v>0</v>
      </c>
      <c r="AU800">
        <v>0</v>
      </c>
      <c r="AZ800">
        <v>6722</v>
      </c>
      <c r="BA800">
        <v>525910</v>
      </c>
      <c r="BH800">
        <v>3.8504479170238899E-3</v>
      </c>
      <c r="BI800">
        <v>178.20877458396299</v>
      </c>
      <c r="BL800">
        <v>14.835063717000001</v>
      </c>
      <c r="BM800">
        <v>12.6501</v>
      </c>
      <c r="BN800">
        <v>8.2767999999999997</v>
      </c>
      <c r="BO800">
        <v>540.15319999999997</v>
      </c>
      <c r="BP800">
        <v>636.37980000000005</v>
      </c>
      <c r="BQ800">
        <v>317.76769999999999</v>
      </c>
      <c r="BR800">
        <v>4728.8224777770001</v>
      </c>
      <c r="BS800">
        <v>20620.369677031998</v>
      </c>
      <c r="BT800">
        <v>1864.6365000000001</v>
      </c>
      <c r="BU800">
        <v>264.0059</v>
      </c>
      <c r="BV800">
        <v>137.19110000000001</v>
      </c>
      <c r="BW800">
        <v>526.16750000000002</v>
      </c>
      <c r="BX800">
        <v>8.8823807880000007</v>
      </c>
      <c r="BY800">
        <v>8.4258587610000006</v>
      </c>
      <c r="BZ800">
        <v>7.9565999999999999</v>
      </c>
      <c r="CA800">
        <v>788.67849999999999</v>
      </c>
      <c r="CB800">
        <v>854.68209999999999</v>
      </c>
      <c r="CC800">
        <v>894.80520000000001</v>
      </c>
      <c r="CD800">
        <v>3.0266477169999999</v>
      </c>
      <c r="CE800">
        <v>3.0578814410000001</v>
      </c>
      <c r="CF800" s="2">
        <v>0</v>
      </c>
      <c r="CG800">
        <v>118.25579999999999</v>
      </c>
      <c r="CH800">
        <v>161.6437</v>
      </c>
      <c r="CI800">
        <v>4.0861000000000001</v>
      </c>
      <c r="CJ800">
        <v>1.3313833000000001E-2</v>
      </c>
      <c r="CK800">
        <v>2.2852691000000001E-2</v>
      </c>
      <c r="CL800" s="2">
        <v>0</v>
      </c>
      <c r="CM800">
        <v>264.87939999999998</v>
      </c>
      <c r="CN800">
        <v>321.2226</v>
      </c>
      <c r="CO800">
        <v>308.02800000000002</v>
      </c>
      <c r="CR800">
        <v>-2.41007359901E-3</v>
      </c>
      <c r="CS800">
        <v>1.7123986669400001E-2</v>
      </c>
      <c r="CT800">
        <v>-8.3085819288900003E-3</v>
      </c>
      <c r="CU800">
        <v>4.0170449565200004E-3</v>
      </c>
      <c r="CV800">
        <v>-6.7761311605999998E-3</v>
      </c>
      <c r="CW800">
        <v>-2.41007359901E-3</v>
      </c>
      <c r="CX800">
        <v>1.7123986669400001E-2</v>
      </c>
      <c r="CY800">
        <v>2.29380690469E-2</v>
      </c>
      <c r="CZ800">
        <v>1.1697063245900001E-2</v>
      </c>
      <c r="DA800">
        <v>2.1582546475099999E-2</v>
      </c>
      <c r="DB800">
        <v>-2.64007233499E-3</v>
      </c>
      <c r="DC800">
        <v>2.4516960129500002E-3</v>
      </c>
      <c r="DD800">
        <v>-1.95670518324E-3</v>
      </c>
      <c r="DE800">
        <v>2.58084709999E-3</v>
      </c>
      <c r="DF800">
        <v>-7.5550901184199995E-4</v>
      </c>
      <c r="DG800">
        <v>-3.2528255471100001E-3</v>
      </c>
      <c r="DH800">
        <v>-7.2583146108900001E-4</v>
      </c>
      <c r="DI800">
        <v>-6.6151022348499996E-4</v>
      </c>
      <c r="DJ800">
        <v>-8.5928718211400002E-4</v>
      </c>
      <c r="DK800">
        <v>-4.4330216776300002E-4</v>
      </c>
      <c r="DL800">
        <v>6.7154425600299999E-4</v>
      </c>
      <c r="DM800">
        <v>3.7194822873500002E-3</v>
      </c>
      <c r="DN800" s="2">
        <v>-4.36093139646E-5</v>
      </c>
      <c r="DO800">
        <v>-9.8449728549699993E-4</v>
      </c>
      <c r="DP800">
        <v>-1.8126483841600001E-3</v>
      </c>
      <c r="DQ800">
        <v>1.4000937175100001E-4</v>
      </c>
      <c r="DR800">
        <v>-7.8914076731299992E-3</v>
      </c>
      <c r="DS800">
        <v>5.7335964149699999E-3</v>
      </c>
      <c r="DT800">
        <v>-1.7257186696499999E-3</v>
      </c>
      <c r="DU800">
        <v>-3.1792801974200001E-3</v>
      </c>
      <c r="DV800">
        <v>-2.0932680907200002E-3</v>
      </c>
      <c r="DW800">
        <v>-6.1224285638800001E-3</v>
      </c>
      <c r="DX800">
        <v>-7.6424983042000004E-3</v>
      </c>
      <c r="DY800">
        <v>-2.10746051316E-3</v>
      </c>
      <c r="DZ800">
        <v>1.0465847648500001E-2</v>
      </c>
      <c r="EA800">
        <v>3.98558091677E-3</v>
      </c>
      <c r="EB800" s="2">
        <v>9.1975476896100002E-5</v>
      </c>
      <c r="EC800">
        <v>-3.3122791307199999E-3</v>
      </c>
      <c r="ED800">
        <v>6.0493377273099997E-3</v>
      </c>
      <c r="EE800">
        <v>2.8502128827299997E-4</v>
      </c>
      <c r="EF800">
        <v>3.22251348749E-3</v>
      </c>
      <c r="EG800">
        <v>-1.0720818233799999E-3</v>
      </c>
      <c r="EH800">
        <v>4.5350234494300002E-3</v>
      </c>
      <c r="EI800">
        <v>4.3904988004699998E-3</v>
      </c>
      <c r="EJ800">
        <v>1.47783654795E-3</v>
      </c>
      <c r="EK800">
        <v>4.86092874019E-3</v>
      </c>
      <c r="EL800">
        <v>-4.3466872020800004E-3</v>
      </c>
      <c r="EM800">
        <v>2.7205955618899999E-3</v>
      </c>
      <c r="EN800">
        <v>2.68188435001E-4</v>
      </c>
      <c r="EO800">
        <v>6.5112100408799996E-4</v>
      </c>
      <c r="EP800">
        <v>-3.13745715837E-3</v>
      </c>
      <c r="EQ800">
        <v>-4.7772600328599996E-3</v>
      </c>
      <c r="ER800">
        <v>-7.4230704296199997E-3</v>
      </c>
      <c r="ES800">
        <v>-5.9138208725600001E-3</v>
      </c>
      <c r="ET800">
        <v>4.8540157634800003E-3</v>
      </c>
      <c r="EU800">
        <v>1.19328607911E-3</v>
      </c>
      <c r="EV800">
        <v>1.07009530021E-2</v>
      </c>
      <c r="EW800">
        <v>-4.9137186836500004E-3</v>
      </c>
      <c r="EX800">
        <v>1.8918096442E-4</v>
      </c>
      <c r="EY800">
        <v>5.5957316887100001E-3</v>
      </c>
      <c r="EZ800">
        <v>-4.2288978947799998E-3</v>
      </c>
      <c r="FA800">
        <v>-3.3644187067199999E-3</v>
      </c>
      <c r="FB800">
        <v>-5.0887866142500003E-3</v>
      </c>
      <c r="FC800">
        <v>3.24178931666E-3</v>
      </c>
      <c r="FD800">
        <v>6.5845725758699996E-3</v>
      </c>
      <c r="FE800">
        <v>-3.9972166749599998E-3</v>
      </c>
      <c r="FF800">
        <v>3.8188647923499998E-3</v>
      </c>
      <c r="FG800">
        <v>2.51261816975E-3</v>
      </c>
      <c r="FH800">
        <v>9.5980340038699999E-3</v>
      </c>
      <c r="FI800">
        <v>4.8731089258199998E-4</v>
      </c>
      <c r="FJ800">
        <v>5.4571607824399995E-4</v>
      </c>
      <c r="FK800">
        <v>1.1168694992100001E-3</v>
      </c>
      <c r="FL800">
        <v>-3.4810007347000002E-3</v>
      </c>
      <c r="FM800">
        <v>-3.0742786196800002E-3</v>
      </c>
      <c r="FN800">
        <v>-3.0626610542800001E-3</v>
      </c>
      <c r="FO800">
        <v>-1.7415031969800001E-4</v>
      </c>
      <c r="FP800">
        <v>4.7930145456199997E-3</v>
      </c>
      <c r="FQ800">
        <v>-3.08035576276E-3</v>
      </c>
      <c r="FR800">
        <v>-3.31583175744E-3</v>
      </c>
      <c r="FS800">
        <v>-5.2100490291300001E-3</v>
      </c>
      <c r="FT800">
        <v>-2.0602253443399998E-3</v>
      </c>
      <c r="FU800">
        <v>3.5529100851300001E-3</v>
      </c>
      <c r="FV800">
        <v>-4.6029921729199999E-4</v>
      </c>
      <c r="FW800">
        <v>4.4137304179000001E-4</v>
      </c>
      <c r="FX800">
        <v>1.0324678084399999E-2</v>
      </c>
      <c r="FY800">
        <v>-2.67466208391E-3</v>
      </c>
      <c r="FZ800">
        <v>2.5847057513500001E-3</v>
      </c>
      <c r="GA800">
        <v>7.2191355421700001E-4</v>
      </c>
      <c r="GB800">
        <v>-4.2072847506400002E-3</v>
      </c>
      <c r="GC800">
        <v>4.7384938127699996E-3</v>
      </c>
      <c r="GD800">
        <v>-6.5972374387600005E-4</v>
      </c>
      <c r="GE800">
        <v>1.3938062341100001E-3</v>
      </c>
      <c r="GF800">
        <v>7.2323333823200002E-4</v>
      </c>
      <c r="GG800">
        <v>-1.5288514434399999E-3</v>
      </c>
      <c r="GH800">
        <v>-1.8166011432E-3</v>
      </c>
      <c r="GI800">
        <v>8.1006065809400001E-4</v>
      </c>
      <c r="GJ800">
        <v>7.3156830847099998E-4</v>
      </c>
      <c r="GK800">
        <v>-3.36732837102E-3</v>
      </c>
      <c r="GL800">
        <v>-2.9894903513E-3</v>
      </c>
      <c r="GM800">
        <v>-1.43497951151E-3</v>
      </c>
      <c r="GN800">
        <v>2.0415509891899999E-3</v>
      </c>
      <c r="GO800">
        <v>5.0083107292899995E-4</v>
      </c>
      <c r="GP800">
        <v>1.5535591297399999E-3</v>
      </c>
      <c r="GQ800">
        <v>3.2401310740400001E-3</v>
      </c>
      <c r="GR800">
        <v>4.7477431010899997E-3</v>
      </c>
      <c r="GS800">
        <v>2.9509462930499999E-3</v>
      </c>
      <c r="GT800">
        <v>-1.1746654865199999E-3</v>
      </c>
      <c r="GU800">
        <v>-3.2681126162600002E-3</v>
      </c>
      <c r="GV800">
        <v>-1.2512517951200001E-3</v>
      </c>
      <c r="GW800">
        <v>-1.86363239626E-4</v>
      </c>
      <c r="GX800" s="2">
        <v>5.0283311243299999E-5</v>
      </c>
      <c r="GY800">
        <v>-8.7337181784400005E-4</v>
      </c>
      <c r="GZ800">
        <v>1.0577694933899999E-3</v>
      </c>
      <c r="HA800">
        <v>3.5741038613099998E-3</v>
      </c>
      <c r="HB800">
        <v>1.1387578829700001E-3</v>
      </c>
      <c r="HC800">
        <v>-8.0429668710700001E-4</v>
      </c>
      <c r="HD800">
        <v>-1.51890472575E-3</v>
      </c>
      <c r="HE800">
        <v>2.6190278309700001E-4</v>
      </c>
      <c r="HF800">
        <v>-7.3426625782599996E-3</v>
      </c>
      <c r="HG800">
        <v>4.6494403788000004E-3</v>
      </c>
      <c r="HH800">
        <v>-1.89056342354E-3</v>
      </c>
      <c r="HI800">
        <v>-2.8069758017800002E-3</v>
      </c>
      <c r="HJ800">
        <v>-1.2397368634799999E-3</v>
      </c>
      <c r="HK800">
        <v>-5.7423798100499999E-3</v>
      </c>
      <c r="HL800">
        <v>-7.1050749302399999E-3</v>
      </c>
      <c r="HM800">
        <v>-2.4922898919200001E-3</v>
      </c>
      <c r="HN800">
        <v>8.9206174008600002E-3</v>
      </c>
      <c r="HO800">
        <v>3.9356180961299999E-3</v>
      </c>
      <c r="HP800" s="2">
        <v>2.5836672767099999E-5</v>
      </c>
      <c r="HQ800">
        <v>-2.8481613530999999E-3</v>
      </c>
      <c r="HR800">
        <v>6.5780144101800003E-3</v>
      </c>
      <c r="HS800" s="2">
        <v>-7.8214112398500006E-5</v>
      </c>
      <c r="HT800">
        <v>3.1417872083500001E-3</v>
      </c>
      <c r="HU800">
        <v>-8.5759261732500005E-4</v>
      </c>
      <c r="HV800">
        <v>3.4636489013299999E-3</v>
      </c>
      <c r="HW800">
        <v>4.4364833803600002E-3</v>
      </c>
      <c r="HX800">
        <v>1.2174422171000001E-3</v>
      </c>
      <c r="HY800">
        <v>4.4377744149099998E-3</v>
      </c>
      <c r="HZ800">
        <v>-3.7267697697600001E-3</v>
      </c>
      <c r="IA800">
        <v>2.20448267819E-3</v>
      </c>
      <c r="IB800" s="2">
        <v>1.7535841245400001E-5</v>
      </c>
      <c r="IC800">
        <v>6.7379783470699998E-4</v>
      </c>
      <c r="ID800">
        <v>-2.66263390958E-3</v>
      </c>
      <c r="IE800">
        <v>-4.6015751770800001E-3</v>
      </c>
      <c r="IF800">
        <v>-6.88073439082E-3</v>
      </c>
      <c r="IG800">
        <v>-5.3606109392800002E-3</v>
      </c>
      <c r="IH800">
        <v>4.5072584862600002E-3</v>
      </c>
      <c r="II800">
        <v>1.10740140751E-3</v>
      </c>
      <c r="IJ800">
        <v>9.5851257324600005E-3</v>
      </c>
      <c r="IK800">
        <v>-3.91329570756E-3</v>
      </c>
      <c r="IL800">
        <v>7.5159966154000001E-4</v>
      </c>
    </row>
    <row r="801" spans="1:246" x14ac:dyDescent="0.25">
      <c r="A801">
        <v>1841941020</v>
      </c>
      <c r="B801" s="1">
        <v>39134</v>
      </c>
      <c r="C801" s="1">
        <v>39134</v>
      </c>
      <c r="E801" t="s">
        <v>164</v>
      </c>
      <c r="F801">
        <v>9.6256954813099996E-2</v>
      </c>
      <c r="G801">
        <v>9.6256954813099996E-2</v>
      </c>
      <c r="H801">
        <f t="shared" si="12"/>
        <v>6.2747058493779456E-2</v>
      </c>
      <c r="I801">
        <v>586.75199999999995</v>
      </c>
      <c r="J801" t="s">
        <v>1525</v>
      </c>
      <c r="K801" t="s">
        <v>1526</v>
      </c>
      <c r="L801">
        <v>24893</v>
      </c>
      <c r="M801">
        <v>63848</v>
      </c>
      <c r="N801">
        <v>46</v>
      </c>
      <c r="O801">
        <v>46</v>
      </c>
      <c r="P801">
        <v>253</v>
      </c>
      <c r="Q801">
        <v>253</v>
      </c>
      <c r="R801">
        <v>100</v>
      </c>
      <c r="S801">
        <v>100</v>
      </c>
      <c r="T801">
        <v>100</v>
      </c>
      <c r="U801" t="b">
        <v>1</v>
      </c>
      <c r="V801">
        <v>6289.02</v>
      </c>
      <c r="W801">
        <v>6910.7622000000001</v>
      </c>
      <c r="X801" t="b">
        <v>1</v>
      </c>
      <c r="Y801">
        <v>1</v>
      </c>
      <c r="Z801">
        <v>1</v>
      </c>
      <c r="AA801">
        <v>433.63</v>
      </c>
      <c r="AB801">
        <v>421.83569999999997</v>
      </c>
      <c r="AC801" t="b">
        <v>1</v>
      </c>
      <c r="AD801">
        <v>1</v>
      </c>
      <c r="AE801">
        <v>1</v>
      </c>
      <c r="AF801" t="b">
        <v>1</v>
      </c>
      <c r="AG801" t="b">
        <v>1</v>
      </c>
      <c r="AH801">
        <v>445110</v>
      </c>
      <c r="AI801">
        <v>445110</v>
      </c>
      <c r="AJ801">
        <v>1</v>
      </c>
      <c r="AK801">
        <v>5410</v>
      </c>
      <c r="AL801">
        <v>1</v>
      </c>
      <c r="AM801">
        <v>445110</v>
      </c>
      <c r="AN801">
        <v>452990</v>
      </c>
      <c r="AO801">
        <v>1</v>
      </c>
      <c r="AP801">
        <v>5410</v>
      </c>
      <c r="AQ801">
        <v>1</v>
      </c>
      <c r="AR801" t="b">
        <v>0</v>
      </c>
      <c r="AS801">
        <v>0</v>
      </c>
      <c r="AT801">
        <v>1</v>
      </c>
      <c r="AU801">
        <v>0</v>
      </c>
      <c r="AV801">
        <v>0.30042217922248599</v>
      </c>
      <c r="AW801">
        <v>63.087785506928803</v>
      </c>
      <c r="AX801">
        <v>0.22824225000000001</v>
      </c>
      <c r="AY801">
        <v>9.7982669999999994E-2</v>
      </c>
      <c r="AZ801">
        <v>5411</v>
      </c>
      <c r="BA801">
        <v>445110</v>
      </c>
      <c r="BB801">
        <v>64881</v>
      </c>
      <c r="BC801">
        <v>466225948</v>
      </c>
      <c r="BD801">
        <v>32</v>
      </c>
      <c r="BE801">
        <v>45.6</v>
      </c>
      <c r="BF801">
        <v>58.8</v>
      </c>
      <c r="BG801">
        <v>70.2</v>
      </c>
      <c r="BH801">
        <v>8.5516308940341394E-3</v>
      </c>
      <c r="BI801">
        <v>19.966580642926399</v>
      </c>
      <c r="BL801">
        <v>13.463818380999999</v>
      </c>
      <c r="BM801">
        <v>16.883600000000001</v>
      </c>
      <c r="BN801">
        <v>7.5678999999999998</v>
      </c>
      <c r="BO801">
        <v>265.04700000000003</v>
      </c>
      <c r="BP801">
        <v>896.56230000000005</v>
      </c>
      <c r="BQ801">
        <v>17.3901</v>
      </c>
      <c r="BR801">
        <v>1573.3553125000001</v>
      </c>
      <c r="BS801">
        <v>14224.729301265999</v>
      </c>
      <c r="BT801">
        <v>359.61700000000002</v>
      </c>
      <c r="BU801">
        <v>56.789200000000001</v>
      </c>
      <c r="BV801">
        <v>56.789200000000001</v>
      </c>
      <c r="BW801">
        <v>56.789200000000001</v>
      </c>
      <c r="BX801">
        <v>0.93261626799999997</v>
      </c>
      <c r="BY801">
        <v>0.56094834599999999</v>
      </c>
      <c r="BZ801">
        <v>0.55830000000000002</v>
      </c>
      <c r="CA801">
        <v>17.389199999999999</v>
      </c>
      <c r="CB801">
        <v>17.389199999999999</v>
      </c>
      <c r="CC801">
        <v>17.389199999999999</v>
      </c>
      <c r="CD801">
        <v>4.2120209940000004</v>
      </c>
      <c r="CE801">
        <v>1.8057260939999999</v>
      </c>
      <c r="CF801">
        <v>2.2937440850000002</v>
      </c>
      <c r="CG801">
        <v>265.04610000000002</v>
      </c>
      <c r="CH801">
        <v>17.389199999999999</v>
      </c>
      <c r="CI801">
        <v>17.389199999999999</v>
      </c>
      <c r="CJ801">
        <v>0.92013424399999999</v>
      </c>
      <c r="CK801">
        <v>8.1323375000000003E-2</v>
      </c>
      <c r="CL801" s="2">
        <v>0</v>
      </c>
      <c r="CM801">
        <v>351.09550000000002</v>
      </c>
      <c r="CN801">
        <v>265.04700000000003</v>
      </c>
      <c r="CO801">
        <v>249.61340000000001</v>
      </c>
      <c r="CP801">
        <v>2.5336653796299999E-2</v>
      </c>
      <c r="CQ801">
        <v>6.0822062344199998E-2</v>
      </c>
      <c r="CR801">
        <v>8.8092402559699995E-2</v>
      </c>
      <c r="CS801">
        <v>0.245028951508</v>
      </c>
      <c r="CT801">
        <v>0.105930662207</v>
      </c>
      <c r="CU801">
        <v>0.19986590776499999</v>
      </c>
      <c r="CV801">
        <v>0.110070931121</v>
      </c>
      <c r="CW801">
        <v>8.8092402559699995E-2</v>
      </c>
      <c r="CX801">
        <v>0.245028951508</v>
      </c>
      <c r="CY801">
        <v>0.13586975175300001</v>
      </c>
      <c r="CZ801">
        <v>0.231273013147</v>
      </c>
      <c r="DA801">
        <v>0.14070618284899999</v>
      </c>
      <c r="DB801">
        <v>9.1250023862900001E-2</v>
      </c>
      <c r="DC801">
        <v>0.22174191906999999</v>
      </c>
      <c r="DD801">
        <v>9.8017555902899997E-2</v>
      </c>
      <c r="DE801">
        <v>-3.2113884562799998E-3</v>
      </c>
      <c r="DF801">
        <v>9.9950400944899993E-3</v>
      </c>
      <c r="DG801">
        <v>-1.7289404142100001E-3</v>
      </c>
      <c r="DH801">
        <v>-1.2381651116499999E-2</v>
      </c>
      <c r="DI801">
        <v>-1.3827075190400001E-2</v>
      </c>
      <c r="DJ801">
        <v>2.1432236710400001E-3</v>
      </c>
      <c r="DK801">
        <v>8.4932425499399996E-3</v>
      </c>
      <c r="DL801">
        <v>-2.91043589091E-2</v>
      </c>
      <c r="DM801">
        <v>3.2147899814900002E-2</v>
      </c>
      <c r="DN801">
        <v>4.3163866528700004E-3</v>
      </c>
      <c r="DO801">
        <v>-1.00277501639E-2</v>
      </c>
      <c r="DP801">
        <v>1.9365786052600001E-3</v>
      </c>
      <c r="DQ801">
        <v>5.1907069149599999E-3</v>
      </c>
      <c r="DR801">
        <v>-2.0048347722700002E-2</v>
      </c>
      <c r="DS801">
        <v>-8.7348865254899995E-3</v>
      </c>
      <c r="DT801">
        <v>6.9593817734699996E-3</v>
      </c>
      <c r="DU801" s="2">
        <v>-2.6679882805699999E-5</v>
      </c>
      <c r="DV801">
        <v>3.8674858155499999E-3</v>
      </c>
      <c r="DW801">
        <v>-3.8411183151900001E-2</v>
      </c>
      <c r="DX801">
        <v>1.46749664473E-2</v>
      </c>
      <c r="DY801">
        <v>-1.5960694695899998E-2</v>
      </c>
      <c r="DZ801">
        <v>-1.7167968128199999E-3</v>
      </c>
      <c r="EA801">
        <v>-3.8328600442799998E-3</v>
      </c>
      <c r="EB801">
        <v>-1.0062736983900001E-2</v>
      </c>
      <c r="EC801">
        <v>1.8698516361700002E-2</v>
      </c>
      <c r="ED801">
        <v>2.0050246503499999E-2</v>
      </c>
      <c r="EE801">
        <v>-3.4130012165499997E-2</v>
      </c>
      <c r="EF801">
        <v>1.1441728841799999E-2</v>
      </c>
      <c r="EG801">
        <v>1.5447654047099999E-2</v>
      </c>
      <c r="EH801">
        <v>1.8977976078099999E-2</v>
      </c>
      <c r="EI801">
        <v>-7.8377943537600008E-3</v>
      </c>
      <c r="EJ801">
        <v>1.4798881510499999E-3</v>
      </c>
      <c r="EK801">
        <v>8.67410696333E-3</v>
      </c>
      <c r="EL801">
        <v>1.7737382020000001E-2</v>
      </c>
      <c r="EM801">
        <v>-9.0275143642599993E-3</v>
      </c>
      <c r="EN801">
        <v>1.7574214328200001E-4</v>
      </c>
      <c r="EO801">
        <v>4.7740733684999998E-3</v>
      </c>
      <c r="EP801">
        <v>3.2580046574299999E-3</v>
      </c>
      <c r="EQ801">
        <v>1.0618033952799999E-2</v>
      </c>
      <c r="ER801">
        <v>-1.18863535983E-2</v>
      </c>
      <c r="ES801">
        <v>-5.0552171083099997E-3</v>
      </c>
      <c r="ET801">
        <v>0.13384673365499999</v>
      </c>
      <c r="EU801">
        <v>-2.5879361948200001E-2</v>
      </c>
      <c r="EV801">
        <v>1.03727030432E-3</v>
      </c>
      <c r="EW801">
        <v>4.6407276036200002E-3</v>
      </c>
      <c r="EX801">
        <v>-9.5989908233599999E-3</v>
      </c>
      <c r="EY801">
        <v>-8.4090778904200008E-3</v>
      </c>
      <c r="EZ801">
        <v>8.5494566689E-3</v>
      </c>
      <c r="FA801">
        <v>-5.3689711739799998E-3</v>
      </c>
      <c r="FB801">
        <v>7.8151436019000004E-3</v>
      </c>
      <c r="FC801">
        <v>1.3702449205700001E-2</v>
      </c>
      <c r="FD801">
        <v>-9.2765329397899998E-3</v>
      </c>
      <c r="FE801">
        <v>3.0305608456400001E-3</v>
      </c>
      <c r="FF801">
        <v>4.2418895671299996E-3</v>
      </c>
      <c r="FG801">
        <v>9.8637034287899997E-3</v>
      </c>
      <c r="FH801">
        <v>-8.6158887607099997E-4</v>
      </c>
      <c r="FI801">
        <v>-8.6801977607600007E-3</v>
      </c>
      <c r="FJ801">
        <v>-1.38717963224E-2</v>
      </c>
      <c r="FK801">
        <v>-5.7649961449100003E-3</v>
      </c>
      <c r="FL801">
        <v>-4.93805259639E-3</v>
      </c>
      <c r="FM801">
        <v>1.6114917518399999E-2</v>
      </c>
      <c r="FN801">
        <v>1.70115532832E-2</v>
      </c>
      <c r="FO801">
        <v>-7.7077453927500003E-3</v>
      </c>
      <c r="FP801">
        <v>2.6042856916499999E-3</v>
      </c>
      <c r="FQ801">
        <v>-9.3987590778899996E-3</v>
      </c>
      <c r="FR801">
        <v>5.0996967245200003E-3</v>
      </c>
      <c r="FS801">
        <v>-8.0159110327700008E-3</v>
      </c>
      <c r="FT801">
        <v>-6.0883382599500003E-3</v>
      </c>
      <c r="FU801">
        <v>7.1481532647799995E-4</v>
      </c>
      <c r="FV801">
        <v>1.7915634649599999E-3</v>
      </c>
      <c r="FW801">
        <v>3.9200440148200004E-3</v>
      </c>
      <c r="FX801">
        <v>-1.18478643893E-2</v>
      </c>
      <c r="FY801">
        <v>-8.2860144254799997E-3</v>
      </c>
      <c r="FZ801">
        <v>4.8299897570099996E-3</v>
      </c>
      <c r="GA801">
        <v>5.09111885858E-3</v>
      </c>
      <c r="GB801">
        <v>2.337903849E-2</v>
      </c>
      <c r="GC801">
        <v>5.6727655365000004E-3</v>
      </c>
      <c r="GD801">
        <v>-5.9553289269499996E-3</v>
      </c>
      <c r="GE801">
        <v>-2.0931044085599999E-4</v>
      </c>
      <c r="GF801">
        <v>7.4579444407299996E-3</v>
      </c>
      <c r="GG801">
        <v>1.89525929686E-2</v>
      </c>
      <c r="GH801">
        <v>-8.4227703129700002E-3</v>
      </c>
      <c r="GI801">
        <v>-1.7006113549700001E-2</v>
      </c>
      <c r="GJ801">
        <v>-4.9559357205600004E-3</v>
      </c>
      <c r="GK801">
        <v>1.81568541519E-2</v>
      </c>
      <c r="GL801">
        <v>8.4376549553799997E-4</v>
      </c>
      <c r="GM801">
        <v>-2.8747790448200002E-3</v>
      </c>
      <c r="GN801">
        <v>0.158400632874</v>
      </c>
      <c r="GO801">
        <v>5.6546689825200001E-3</v>
      </c>
      <c r="GP801">
        <v>2.0419043834300002E-3</v>
      </c>
      <c r="GQ801">
        <v>5.79016823187E-2</v>
      </c>
      <c r="GR801">
        <v>-9.8740018128700008E-3</v>
      </c>
      <c r="GS801">
        <v>-3.36903564983E-3</v>
      </c>
      <c r="GT801">
        <v>9.9707365136000002E-3</v>
      </c>
      <c r="GU801">
        <v>-1.8460806948399999E-3</v>
      </c>
      <c r="GV801">
        <v>-1.1547044232599999E-2</v>
      </c>
      <c r="GW801">
        <v>-1.2691182833300001E-2</v>
      </c>
      <c r="GX801">
        <v>1.7239458282899999E-3</v>
      </c>
      <c r="GY801">
        <v>8.2955893228599999E-3</v>
      </c>
      <c r="GZ801">
        <v>-2.7682347755599999E-2</v>
      </c>
      <c r="HA801">
        <v>3.1279898293100003E-2</v>
      </c>
      <c r="HB801">
        <v>4.1049201184500004E-3</v>
      </c>
      <c r="HC801">
        <v>-9.9199471379099995E-3</v>
      </c>
      <c r="HD801">
        <v>1.34437204415E-3</v>
      </c>
      <c r="HE801">
        <v>4.8000856905800002E-3</v>
      </c>
      <c r="HF801">
        <v>-1.9409496149100001E-2</v>
      </c>
      <c r="HG801">
        <v>-7.6583131550600004E-3</v>
      </c>
      <c r="HH801">
        <v>7.4397929788199996E-3</v>
      </c>
      <c r="HI801">
        <v>-3.0139130817300001E-4</v>
      </c>
      <c r="HJ801">
        <v>3.8423953223800001E-3</v>
      </c>
      <c r="HK801">
        <v>-3.7107859658800001E-2</v>
      </c>
      <c r="HL801">
        <v>1.42817344274E-2</v>
      </c>
      <c r="HM801">
        <v>-1.55573550848E-2</v>
      </c>
      <c r="HN801">
        <v>-1.8768100944499999E-3</v>
      </c>
      <c r="HO801">
        <v>-3.6997459906299998E-3</v>
      </c>
      <c r="HP801">
        <v>-9.4811091258699999E-3</v>
      </c>
      <c r="HQ801">
        <v>1.8105343175599999E-2</v>
      </c>
      <c r="HR801">
        <v>1.8718775830399999E-2</v>
      </c>
      <c r="HS801">
        <v>-3.2963295875300003E-2</v>
      </c>
      <c r="HT801">
        <v>1.1201576437599999E-2</v>
      </c>
      <c r="HU801">
        <v>1.50556746112E-2</v>
      </c>
      <c r="HV801">
        <v>1.9224755946699999E-2</v>
      </c>
      <c r="HW801">
        <v>-7.1792837038300002E-3</v>
      </c>
      <c r="HX801">
        <v>1.21253371415E-3</v>
      </c>
      <c r="HY801">
        <v>8.3378929915100004E-3</v>
      </c>
      <c r="HZ801">
        <v>1.72844901083E-2</v>
      </c>
      <c r="IA801">
        <v>-7.7481912133800001E-3</v>
      </c>
      <c r="IB801">
        <v>-1.63796852328E-4</v>
      </c>
      <c r="IC801">
        <v>3.8521008711400002E-3</v>
      </c>
      <c r="ID801">
        <v>2.9590341204200001E-3</v>
      </c>
      <c r="IE801">
        <v>1.10078798536E-2</v>
      </c>
      <c r="IF801">
        <v>-1.12611761355E-2</v>
      </c>
      <c r="IG801">
        <v>-4.8993220438100001E-3</v>
      </c>
      <c r="IH801">
        <v>0.13502552683300001</v>
      </c>
      <c r="II801">
        <v>-2.4353342785499998E-2</v>
      </c>
      <c r="IJ801">
        <v>1.14345185971E-3</v>
      </c>
      <c r="IK801">
        <v>6.29642072043E-3</v>
      </c>
      <c r="IL801">
        <v>-9.5358453197099992E-3</v>
      </c>
    </row>
    <row r="802" spans="1:246" x14ac:dyDescent="0.25">
      <c r="A802">
        <v>1843462020</v>
      </c>
      <c r="B802" s="1">
        <v>39139</v>
      </c>
      <c r="C802" s="1">
        <v>39139</v>
      </c>
      <c r="E802" t="s">
        <v>164</v>
      </c>
      <c r="F802">
        <v>-5.2279204536199997E-2</v>
      </c>
      <c r="G802">
        <v>-5.2279204536199997E-2</v>
      </c>
      <c r="H802">
        <f t="shared" si="12"/>
        <v>0.72905461682832229</v>
      </c>
      <c r="I802">
        <v>127.482</v>
      </c>
      <c r="J802" t="s">
        <v>1527</v>
      </c>
      <c r="K802" t="s">
        <v>1528</v>
      </c>
      <c r="L802">
        <v>16910</v>
      </c>
      <c r="M802">
        <v>18051</v>
      </c>
      <c r="N802">
        <v>46</v>
      </c>
      <c r="O802">
        <v>44</v>
      </c>
      <c r="P802">
        <v>240</v>
      </c>
      <c r="Q802">
        <v>248</v>
      </c>
      <c r="R802">
        <v>100</v>
      </c>
      <c r="S802">
        <v>100</v>
      </c>
      <c r="T802">
        <v>100</v>
      </c>
      <c r="U802" t="b">
        <v>1</v>
      </c>
      <c r="V802">
        <v>138.20400000000001</v>
      </c>
      <c r="W802">
        <v>141.92215179999999</v>
      </c>
      <c r="X802" t="b">
        <v>1</v>
      </c>
      <c r="Y802">
        <v>1</v>
      </c>
      <c r="Z802">
        <v>1</v>
      </c>
      <c r="AA802">
        <v>103.46899999999999</v>
      </c>
      <c r="AB802">
        <v>103.46167</v>
      </c>
      <c r="AC802" t="b">
        <v>1</v>
      </c>
      <c r="AD802">
        <v>1</v>
      </c>
      <c r="AE802">
        <v>1</v>
      </c>
      <c r="AF802" t="b">
        <v>1</v>
      </c>
      <c r="AG802" t="b">
        <v>1</v>
      </c>
      <c r="AH802">
        <v>522110</v>
      </c>
      <c r="AI802">
        <v>551111</v>
      </c>
      <c r="AJ802">
        <v>1</v>
      </c>
      <c r="AK802">
        <v>6020</v>
      </c>
      <c r="AL802">
        <v>1</v>
      </c>
      <c r="AM802">
        <v>522110</v>
      </c>
      <c r="AN802">
        <v>522110</v>
      </c>
      <c r="AO802">
        <v>1</v>
      </c>
      <c r="AP802">
        <v>6020</v>
      </c>
      <c r="AQ802">
        <v>1</v>
      </c>
      <c r="AR802" t="b">
        <v>1</v>
      </c>
      <c r="AS802">
        <v>0</v>
      </c>
      <c r="AT802">
        <v>0</v>
      </c>
      <c r="AU802">
        <v>0</v>
      </c>
      <c r="AV802">
        <v>1.1266775201733601</v>
      </c>
      <c r="AW802">
        <v>2.11086878365112</v>
      </c>
      <c r="AX802">
        <v>2.9428309999999999E-2</v>
      </c>
      <c r="AY802">
        <v>9.4857499999999994E-3</v>
      </c>
      <c r="AZ802">
        <v>6021</v>
      </c>
      <c r="BA802">
        <v>522110</v>
      </c>
      <c r="BB802">
        <v>91116</v>
      </c>
      <c r="BC802">
        <v>603316024</v>
      </c>
      <c r="BD802">
        <v>31.8</v>
      </c>
      <c r="BE802">
        <v>40</v>
      </c>
      <c r="BF802">
        <v>55.8</v>
      </c>
      <c r="BG802">
        <v>70.599999999999994</v>
      </c>
      <c r="BH802">
        <v>3.8504479170238899E-3</v>
      </c>
      <c r="BI802">
        <v>60.3333365850268</v>
      </c>
      <c r="BL802">
        <v>12.382312782</v>
      </c>
      <c r="BM802">
        <v>12.9533</v>
      </c>
      <c r="BN802">
        <v>10.5885</v>
      </c>
      <c r="BO802">
        <v>400.3048</v>
      </c>
      <c r="BP802">
        <v>625.59860000000003</v>
      </c>
      <c r="BQ802">
        <v>413.3365</v>
      </c>
      <c r="BR802">
        <v>186997.717163636</v>
      </c>
      <c r="BS802">
        <v>1720158.2756413999</v>
      </c>
      <c r="BT802">
        <v>2391.0120000000002</v>
      </c>
      <c r="BU802">
        <v>884.64459999999997</v>
      </c>
      <c r="BV802">
        <v>961.34870000000001</v>
      </c>
      <c r="BW802">
        <v>337.32499999999999</v>
      </c>
      <c r="BX802">
        <v>14.064842479999999</v>
      </c>
      <c r="BY802">
        <v>15.240527879</v>
      </c>
      <c r="BZ802">
        <v>13.488200000000001</v>
      </c>
      <c r="CA802">
        <v>903.8347</v>
      </c>
      <c r="CB802">
        <v>938.38750000000005</v>
      </c>
      <c r="CC802">
        <v>944.21349999999995</v>
      </c>
      <c r="CD802">
        <v>3.6007392</v>
      </c>
      <c r="CE802">
        <v>2.815755089</v>
      </c>
      <c r="CF802">
        <v>3.50707923</v>
      </c>
      <c r="CG802">
        <v>240.52889999999999</v>
      </c>
      <c r="CH802">
        <v>267.98250000000002</v>
      </c>
      <c r="CI802">
        <v>304.23410000000001</v>
      </c>
      <c r="CJ802" s="2">
        <v>0</v>
      </c>
      <c r="CK802" s="2">
        <v>0</v>
      </c>
      <c r="CL802" s="2">
        <v>0</v>
      </c>
      <c r="CM802">
        <v>133.49090000000001</v>
      </c>
      <c r="CN802">
        <v>133.49090000000001</v>
      </c>
      <c r="CO802">
        <v>491.83159999999998</v>
      </c>
      <c r="CP802">
        <v>-5.8425210210400001E-2</v>
      </c>
      <c r="CQ802">
        <v>-0.37453165422500001</v>
      </c>
      <c r="CR802">
        <v>-0.109192762852</v>
      </c>
      <c r="CS802">
        <v>6.7270456553299995E-2</v>
      </c>
      <c r="CT802">
        <v>-0.102421336376</v>
      </c>
      <c r="CU802">
        <v>5.3821161460099999E-2</v>
      </c>
      <c r="CV802">
        <v>-5.21563232775E-2</v>
      </c>
      <c r="CW802">
        <v>-0.109192762852</v>
      </c>
      <c r="CX802">
        <v>6.7270456553299995E-2</v>
      </c>
      <c r="CY802">
        <v>-0.11418690401499999</v>
      </c>
      <c r="CZ802">
        <v>6.9814433175600002E-2</v>
      </c>
      <c r="DA802">
        <v>-5.5034394838899998E-2</v>
      </c>
      <c r="DB802">
        <v>-0.12931476767700001</v>
      </c>
      <c r="DC802">
        <v>7.84790639268E-2</v>
      </c>
      <c r="DD802">
        <v>-6.2908485156999996E-2</v>
      </c>
      <c r="DE802">
        <v>-2.1714883247400001E-2</v>
      </c>
      <c r="DF802">
        <v>1.00778208852E-2</v>
      </c>
      <c r="DG802">
        <v>-1.41039082662E-3</v>
      </c>
      <c r="DH802">
        <v>2.6922560701299999E-2</v>
      </c>
      <c r="DI802">
        <v>-2.3854669752099999E-2</v>
      </c>
      <c r="DJ802">
        <v>1.10310251968E-2</v>
      </c>
      <c r="DK802">
        <v>2.0692646879899999E-2</v>
      </c>
      <c r="DL802">
        <v>-1.17625538404E-2</v>
      </c>
      <c r="DM802">
        <v>-7.1565394709799997E-3</v>
      </c>
      <c r="DN802">
        <v>1.72969882996E-2</v>
      </c>
      <c r="DO802">
        <v>-1.82342420169E-2</v>
      </c>
      <c r="DP802">
        <v>3.7028428338199998E-2</v>
      </c>
      <c r="DQ802">
        <v>-1.8590980872399999E-2</v>
      </c>
      <c r="DR802">
        <v>4.9967191988999999E-3</v>
      </c>
      <c r="DS802">
        <v>4.05676162662E-2</v>
      </c>
      <c r="DT802">
        <v>-1.8278370008600001E-2</v>
      </c>
      <c r="DU802">
        <v>-4.0158244651999998E-2</v>
      </c>
      <c r="DV802">
        <v>-3.2873519285700002E-2</v>
      </c>
      <c r="DW802">
        <v>1.82927023495E-3</v>
      </c>
      <c r="DX802">
        <v>2.8585459134499999E-2</v>
      </c>
      <c r="DY802">
        <v>4.8990087050000001E-3</v>
      </c>
      <c r="DZ802">
        <v>-2.77370655327E-2</v>
      </c>
      <c r="EA802">
        <v>6.7565265313500001E-3</v>
      </c>
      <c r="EB802">
        <v>-9.9286900213099993E-3</v>
      </c>
      <c r="EC802">
        <v>1.02413308451E-2</v>
      </c>
      <c r="ED802">
        <v>-1.5537443636899999E-2</v>
      </c>
      <c r="EE802">
        <v>-3.3788918704399999E-4</v>
      </c>
      <c r="EF802">
        <v>2.04296922787E-2</v>
      </c>
      <c r="EG802">
        <v>-8.9079108550299997E-3</v>
      </c>
      <c r="EH802">
        <v>-8.9017035599300003E-3</v>
      </c>
      <c r="EI802">
        <v>1.5079334793799999E-2</v>
      </c>
      <c r="EJ802">
        <v>-2.8375093919999999E-3</v>
      </c>
      <c r="EK802">
        <v>-5.8330661909500002E-3</v>
      </c>
      <c r="EL802">
        <v>-2.82343544695E-3</v>
      </c>
      <c r="EM802">
        <v>1.3673253029900001E-2</v>
      </c>
      <c r="EN802">
        <v>-2.9996713540400002E-3</v>
      </c>
      <c r="EO802">
        <v>-2.7324770217999998E-3</v>
      </c>
      <c r="EP802">
        <v>-8.8852605223299994E-3</v>
      </c>
      <c r="EQ802">
        <v>1.9669275394599999E-3</v>
      </c>
      <c r="ER802">
        <v>3.7352936649300002E-3</v>
      </c>
      <c r="ES802">
        <v>1.6431864604800001E-3</v>
      </c>
      <c r="ET802">
        <v>-7.1417145745899996E-2</v>
      </c>
      <c r="EU802">
        <v>1.2633655020799999E-2</v>
      </c>
      <c r="EV802">
        <v>-1.7038984689599999E-2</v>
      </c>
      <c r="EW802">
        <v>-1.14873881835E-3</v>
      </c>
      <c r="EX802">
        <v>-1.8178120909199999E-2</v>
      </c>
      <c r="EY802">
        <v>1.2961128183099999E-2</v>
      </c>
      <c r="EZ802">
        <v>-1.3473994134800001E-2</v>
      </c>
      <c r="FA802">
        <v>4.9757641121099998E-3</v>
      </c>
      <c r="FB802">
        <v>5.0116051895899997E-3</v>
      </c>
      <c r="FC802">
        <v>1.9370917288299999E-4</v>
      </c>
      <c r="FD802">
        <v>-8.6520050325100007E-3</v>
      </c>
      <c r="FE802">
        <v>-8.5868470469100001E-3</v>
      </c>
      <c r="FF802">
        <v>-1.0891469823899999E-2</v>
      </c>
      <c r="FG802">
        <v>7.1071238917000002E-3</v>
      </c>
      <c r="FH802">
        <v>1.46378115204E-4</v>
      </c>
      <c r="FI802" s="2">
        <v>5.7665941765599998E-5</v>
      </c>
      <c r="FJ802">
        <v>8.3411058953300008E-3</v>
      </c>
      <c r="FK802">
        <v>-1.15093587161E-2</v>
      </c>
      <c r="FL802">
        <v>4.3549564571100001E-3</v>
      </c>
      <c r="FM802">
        <v>2.3367968422300001E-3</v>
      </c>
      <c r="FN802">
        <v>4.03977994386E-4</v>
      </c>
      <c r="FO802">
        <v>4.8115020038300002E-3</v>
      </c>
      <c r="FP802">
        <v>-1.08898749934E-2</v>
      </c>
      <c r="FR802">
        <v>1.0757859325999999E-2</v>
      </c>
      <c r="FS802">
        <v>-1.1735767886599999E-3</v>
      </c>
      <c r="FT802">
        <v>7.69943269692E-3</v>
      </c>
      <c r="FU802">
        <v>-1.29225169163E-2</v>
      </c>
      <c r="FV802" s="2">
        <v>7.4989832876100007E-5</v>
      </c>
      <c r="FW802">
        <v>6.9568911081000001E-3</v>
      </c>
      <c r="FX802">
        <v>-6.7121535153499999E-3</v>
      </c>
      <c r="FY802">
        <v>1.73025677877E-2</v>
      </c>
      <c r="FZ802">
        <v>-5.0871015688200001E-4</v>
      </c>
      <c r="GA802">
        <v>1.0939839943100001E-2</v>
      </c>
      <c r="GB802">
        <v>-2.47684834031E-3</v>
      </c>
      <c r="GC802">
        <v>3.2154191503999999E-4</v>
      </c>
      <c r="GD802">
        <v>9.2144344511799995E-4</v>
      </c>
      <c r="GE802">
        <v>-4.6571054446E-3</v>
      </c>
      <c r="GF802">
        <v>6.79377518076E-3</v>
      </c>
      <c r="GG802">
        <v>-6.5662990320699997E-3</v>
      </c>
      <c r="GI802">
        <v>5.6914523901399998E-3</v>
      </c>
      <c r="GJ802">
        <v>1.5460376952799999E-3</v>
      </c>
      <c r="GK802">
        <v>1.9757703974E-4</v>
      </c>
      <c r="GL802">
        <v>-5.1419430414400003E-3</v>
      </c>
      <c r="GM802">
        <v>5.6040605129900004E-3</v>
      </c>
      <c r="GN802">
        <v>7.0787725723000003E-2</v>
      </c>
      <c r="GO802">
        <v>1.3556492249600001E-3</v>
      </c>
      <c r="GP802">
        <v>-1.48824089276E-2</v>
      </c>
      <c r="GQ802">
        <v>-5.3192826778099998E-3</v>
      </c>
      <c r="GR802">
        <v>-6.0177064792699998E-3</v>
      </c>
      <c r="GS802">
        <v>-1.08493067988E-2</v>
      </c>
      <c r="GT802">
        <v>2.83115568563E-3</v>
      </c>
      <c r="GU802">
        <v>5.4021986951700005E-4</v>
      </c>
      <c r="GV802">
        <v>2.0068991148900001E-2</v>
      </c>
      <c r="GW802">
        <v>-1.6429303458300001E-2</v>
      </c>
      <c r="GX802">
        <v>4.9636155217199999E-3</v>
      </c>
      <c r="GY802">
        <v>1.16487619307E-2</v>
      </c>
      <c r="GZ802">
        <v>-1.14573547038E-2</v>
      </c>
      <c r="HA802">
        <v>-2.8355798203700002E-3</v>
      </c>
      <c r="HB802">
        <v>1.21480812457E-2</v>
      </c>
      <c r="HC802">
        <v>-1.25758629531E-2</v>
      </c>
      <c r="HD802">
        <v>2.84806796338E-2</v>
      </c>
      <c r="HE802">
        <v>-1.64757169715E-2</v>
      </c>
      <c r="HF802">
        <v>4.7791853027200001E-3</v>
      </c>
      <c r="HG802">
        <v>2.9184121434099999E-2</v>
      </c>
      <c r="HH802">
        <v>-1.2733842958100001E-2</v>
      </c>
      <c r="HI802">
        <v>-2.67728846807E-2</v>
      </c>
      <c r="HJ802">
        <v>-2.6064311293600002E-2</v>
      </c>
      <c r="HL802">
        <v>2.4304542168200001E-2</v>
      </c>
      <c r="HM802">
        <v>3.0390758302499998E-3</v>
      </c>
      <c r="HN802">
        <v>-1.6835353881699999E-2</v>
      </c>
      <c r="HO802">
        <v>7.5523619711500005E-4</v>
      </c>
      <c r="HP802">
        <v>-6.74795568822E-3</v>
      </c>
      <c r="HQ802">
        <v>9.3223239668100005E-3</v>
      </c>
      <c r="HR802">
        <v>-1.27912264196E-2</v>
      </c>
      <c r="HS802">
        <v>5.13336336956E-3</v>
      </c>
      <c r="HT802">
        <v>1.3932288477500001E-2</v>
      </c>
      <c r="HU802">
        <v>-2.7088754182500001E-3</v>
      </c>
      <c r="HV802">
        <v>-6.90548626979E-3</v>
      </c>
      <c r="HW802">
        <v>1.03374425414E-2</v>
      </c>
      <c r="HX802">
        <v>-1.7241263628599999E-3</v>
      </c>
      <c r="HY802">
        <v>-5.3592793682899998E-3</v>
      </c>
      <c r="HZ802">
        <v>2.9356403666300001E-4</v>
      </c>
      <c r="IA802">
        <v>7.3809374280399999E-3</v>
      </c>
      <c r="IC802">
        <v>-2.1226685267899999E-3</v>
      </c>
      <c r="ID802">
        <v>-5.6394565246700003E-3</v>
      </c>
      <c r="IE802">
        <v>1.40015969935E-3</v>
      </c>
      <c r="IF802">
        <v>9.0889482437300003E-4</v>
      </c>
      <c r="IG802">
        <v>2.84692816575E-3</v>
      </c>
      <c r="IH802">
        <v>-2.5179944092000001E-2</v>
      </c>
      <c r="II802">
        <v>8.7864724043199994E-3</v>
      </c>
      <c r="IJ802">
        <v>-1.63312508869E-2</v>
      </c>
      <c r="IK802">
        <v>-2.7167431023100001E-3</v>
      </c>
      <c r="IL802">
        <v>-1.41087152386E-2</v>
      </c>
    </row>
    <row r="803" spans="1:246" x14ac:dyDescent="0.25">
      <c r="A803">
        <v>1843578020</v>
      </c>
      <c r="B803" s="1">
        <v>39140</v>
      </c>
      <c r="C803" s="1">
        <v>39140</v>
      </c>
      <c r="E803" t="s">
        <v>164</v>
      </c>
      <c r="F803">
        <v>0.200840060839</v>
      </c>
      <c r="G803">
        <v>0.200840060839</v>
      </c>
      <c r="H803">
        <f t="shared" si="12"/>
        <v>0.45014785277320302</v>
      </c>
      <c r="I803">
        <v>687.721</v>
      </c>
      <c r="J803" t="s">
        <v>1529</v>
      </c>
      <c r="K803" t="s">
        <v>1530</v>
      </c>
      <c r="L803">
        <v>5301</v>
      </c>
      <c r="M803">
        <v>29846</v>
      </c>
      <c r="N803">
        <v>46</v>
      </c>
      <c r="O803">
        <v>46</v>
      </c>
      <c r="P803">
        <v>253</v>
      </c>
      <c r="Q803">
        <v>253</v>
      </c>
      <c r="R803">
        <v>100</v>
      </c>
      <c r="S803">
        <v>100</v>
      </c>
      <c r="T803">
        <v>100</v>
      </c>
      <c r="U803" t="b">
        <v>1</v>
      </c>
      <c r="V803">
        <v>1207.9269999999999</v>
      </c>
      <c r="W803">
        <v>1272.0931499999999</v>
      </c>
      <c r="X803" t="b">
        <v>1</v>
      </c>
      <c r="Y803">
        <v>1</v>
      </c>
      <c r="Z803">
        <v>2</v>
      </c>
      <c r="AA803">
        <v>572.63</v>
      </c>
      <c r="AB803">
        <v>584.64</v>
      </c>
      <c r="AC803" t="b">
        <v>1</v>
      </c>
      <c r="AD803">
        <v>1</v>
      </c>
      <c r="AE803">
        <v>1</v>
      </c>
      <c r="AF803" t="b">
        <v>1</v>
      </c>
      <c r="AG803" t="b">
        <v>1</v>
      </c>
      <c r="AH803">
        <v>445110</v>
      </c>
      <c r="AI803">
        <v>445110</v>
      </c>
      <c r="AJ803">
        <v>1</v>
      </c>
      <c r="AK803">
        <v>5411</v>
      </c>
      <c r="AL803">
        <v>1</v>
      </c>
      <c r="AM803">
        <v>445110</v>
      </c>
      <c r="AN803">
        <v>445110</v>
      </c>
      <c r="AO803">
        <v>1</v>
      </c>
      <c r="AP803">
        <v>5411</v>
      </c>
      <c r="AQ803">
        <v>1</v>
      </c>
      <c r="AR803" t="b">
        <v>0</v>
      </c>
      <c r="AS803">
        <v>0</v>
      </c>
      <c r="AT803">
        <v>0</v>
      </c>
      <c r="AU803">
        <v>0</v>
      </c>
      <c r="AV803">
        <v>0.79895047556575904</v>
      </c>
      <c r="AW803">
        <v>5.44560423801369</v>
      </c>
      <c r="AX803">
        <v>7.5568709999999997E-2</v>
      </c>
      <c r="AY803">
        <v>8.783676E-2</v>
      </c>
      <c r="AZ803">
        <v>5411</v>
      </c>
      <c r="BA803">
        <v>445110</v>
      </c>
      <c r="BB803">
        <v>64881</v>
      </c>
      <c r="BC803">
        <v>466225948</v>
      </c>
      <c r="BD803">
        <v>32</v>
      </c>
      <c r="BE803">
        <v>45.6</v>
      </c>
      <c r="BF803">
        <v>58.8</v>
      </c>
      <c r="BG803">
        <v>70.2</v>
      </c>
      <c r="BH803">
        <v>8.5516308940341394E-3</v>
      </c>
      <c r="BI803">
        <v>19.966580642926399</v>
      </c>
      <c r="BL803">
        <v>13.463818380999999</v>
      </c>
      <c r="BM803">
        <v>16.883600000000001</v>
      </c>
      <c r="BN803">
        <v>7.5678999999999998</v>
      </c>
      <c r="BO803">
        <v>265.04700000000003</v>
      </c>
      <c r="BP803">
        <v>896.56230000000005</v>
      </c>
      <c r="BQ803">
        <v>17.3901</v>
      </c>
      <c r="BR803">
        <v>1573.3553125000001</v>
      </c>
      <c r="BS803">
        <v>14224.729301265999</v>
      </c>
      <c r="BT803">
        <v>359.61700000000002</v>
      </c>
      <c r="BU803">
        <v>56.789200000000001</v>
      </c>
      <c r="BV803">
        <v>56.789200000000001</v>
      </c>
      <c r="BW803">
        <v>56.789200000000001</v>
      </c>
      <c r="BX803">
        <v>0.93261626799999997</v>
      </c>
      <c r="BY803">
        <v>0.56094834599999999</v>
      </c>
      <c r="BZ803">
        <v>0.55830000000000002</v>
      </c>
      <c r="CA803">
        <v>17.389199999999999</v>
      </c>
      <c r="CB803">
        <v>17.389199999999999</v>
      </c>
      <c r="CC803">
        <v>17.389199999999999</v>
      </c>
      <c r="CD803">
        <v>4.2120209940000004</v>
      </c>
      <c r="CE803">
        <v>1.8057260939999999</v>
      </c>
      <c r="CF803">
        <v>2.2937440850000002</v>
      </c>
      <c r="CG803">
        <v>265.04610000000002</v>
      </c>
      <c r="CH803">
        <v>17.389199999999999</v>
      </c>
      <c r="CI803">
        <v>17.389199999999999</v>
      </c>
      <c r="CJ803">
        <v>0.92013424399999999</v>
      </c>
      <c r="CK803">
        <v>8.1323375000000003E-2</v>
      </c>
      <c r="CL803" s="2">
        <v>0</v>
      </c>
      <c r="CM803">
        <v>351.09550000000002</v>
      </c>
      <c r="CN803">
        <v>265.04700000000003</v>
      </c>
      <c r="CO803">
        <v>249.61340000000001</v>
      </c>
      <c r="CP803">
        <v>5.5270299829899998E-2</v>
      </c>
      <c r="CQ803">
        <v>0.118118866615</v>
      </c>
      <c r="CR803">
        <v>0.20602732564000001</v>
      </c>
      <c r="CS803">
        <v>0.15697808065400001</v>
      </c>
      <c r="CT803">
        <v>0.15620000466100001</v>
      </c>
      <c r="CU803">
        <v>0.16709421819799999</v>
      </c>
      <c r="CV803">
        <v>0.15664271135300001</v>
      </c>
      <c r="CW803">
        <v>0.20602732564000001</v>
      </c>
      <c r="CX803">
        <v>0.15697808065400001</v>
      </c>
      <c r="CY803">
        <v>0.134069452354</v>
      </c>
      <c r="CZ803">
        <v>0.173394669843</v>
      </c>
      <c r="DA803">
        <v>0.137615712187</v>
      </c>
      <c r="DB803">
        <v>0.164290725295</v>
      </c>
      <c r="DC803">
        <v>0.15898532671599999</v>
      </c>
      <c r="DD803">
        <v>0.16350499041700001</v>
      </c>
      <c r="DE803">
        <v>-1.02495148014E-2</v>
      </c>
      <c r="DF803">
        <v>-8.1880877672699994E-3</v>
      </c>
      <c r="DG803">
        <v>-7.1053874607299996E-3</v>
      </c>
      <c r="DH803">
        <v>-3.8601071556399998E-3</v>
      </c>
      <c r="DI803">
        <v>-6.9234760725799998E-3</v>
      </c>
      <c r="DJ803">
        <v>3.2094911233599997E-2</v>
      </c>
      <c r="DK803">
        <v>-6.7865941447400001E-4</v>
      </c>
      <c r="DL803">
        <v>4.3677831200299999E-2</v>
      </c>
      <c r="DM803">
        <v>1.27180673958E-2</v>
      </c>
      <c r="DN803">
        <v>-9.7489768125599997E-3</v>
      </c>
      <c r="DO803">
        <v>9.3043956812499991E-3</v>
      </c>
      <c r="DP803">
        <v>-4.9715175349599999E-3</v>
      </c>
      <c r="DQ803">
        <v>7.7296789953499997E-3</v>
      </c>
      <c r="DR803">
        <v>4.8879303390399996E-3</v>
      </c>
      <c r="DS803">
        <v>-2.01049559851E-3</v>
      </c>
      <c r="DT803">
        <v>2.0084448440100002E-3</v>
      </c>
      <c r="DU803">
        <v>1.0990168365899999E-2</v>
      </c>
      <c r="DV803">
        <v>1.9327215861499999E-3</v>
      </c>
      <c r="DW803">
        <v>-3.0220276069600001E-3</v>
      </c>
      <c r="DX803">
        <v>3.3719738693100002E-3</v>
      </c>
      <c r="DY803">
        <v>8.8661010760900001E-3</v>
      </c>
      <c r="DZ803">
        <v>2.7424484329600001E-3</v>
      </c>
      <c r="EA803">
        <v>-1.4240048233099999E-2</v>
      </c>
      <c r="EB803">
        <v>-1.48699536369E-2</v>
      </c>
      <c r="EC803">
        <v>-3.3108050774700002E-4</v>
      </c>
      <c r="ED803">
        <v>-4.0960459174199998E-3</v>
      </c>
      <c r="EE803">
        <v>-1.5745922489699998E-2</v>
      </c>
      <c r="EF803">
        <v>-4.7829573006300001E-3</v>
      </c>
      <c r="EG803">
        <v>-2.2436003589000001E-3</v>
      </c>
      <c r="EH803">
        <v>1.32756970447E-2</v>
      </c>
      <c r="EI803">
        <v>2.1634904371200001E-2</v>
      </c>
      <c r="EJ803">
        <v>-4.18769105871E-4</v>
      </c>
      <c r="EK803">
        <v>-1.05909812676E-2</v>
      </c>
      <c r="EL803">
        <v>3.8346251844099998E-4</v>
      </c>
      <c r="EM803">
        <v>-1.71380693274E-3</v>
      </c>
      <c r="EN803">
        <v>6.6877859268700005E-2</v>
      </c>
      <c r="EO803">
        <v>1.6901274583799999E-2</v>
      </c>
      <c r="EP803">
        <v>1.83052940767E-3</v>
      </c>
      <c r="EQ803">
        <v>-9.2466603201000006E-3</v>
      </c>
      <c r="ER803">
        <v>-4.9970453834399997E-3</v>
      </c>
      <c r="ES803">
        <v>0.104844852978</v>
      </c>
      <c r="ET803">
        <v>-4.6889547230400001E-2</v>
      </c>
      <c r="EU803">
        <v>-3.6411637708400001E-3</v>
      </c>
      <c r="EV803">
        <v>-1.2871102494400001E-2</v>
      </c>
      <c r="EW803">
        <v>6.1989010575000003E-2</v>
      </c>
      <c r="EX803">
        <v>-1.8598002952199998E-2</v>
      </c>
      <c r="EY803">
        <v>-7.4248124457200002E-3</v>
      </c>
      <c r="EZ803">
        <v>-1.0183821095E-2</v>
      </c>
      <c r="FA803">
        <v>1.3819295573E-2</v>
      </c>
      <c r="FB803">
        <v>4.6170757970599996E-3</v>
      </c>
      <c r="FC803">
        <v>4.16284394693E-3</v>
      </c>
      <c r="FD803">
        <v>2.93873815342E-3</v>
      </c>
      <c r="FE803">
        <v>-1.52299792618E-3</v>
      </c>
      <c r="FF803">
        <v>4.1319536355900001E-4</v>
      </c>
      <c r="FG803">
        <v>-4.0534399376000001E-3</v>
      </c>
      <c r="FH803">
        <v>-4.77332349205E-3</v>
      </c>
      <c r="FI803">
        <v>1.5267371228399999E-3</v>
      </c>
      <c r="FJ803">
        <v>1.26832879554E-2</v>
      </c>
      <c r="FK803">
        <v>-1.23237263575E-2</v>
      </c>
      <c r="FL803">
        <v>-8.1225939732800009E-3</v>
      </c>
      <c r="FM803">
        <v>-1.01118505163E-2</v>
      </c>
      <c r="FN803">
        <v>-9.6505129203200001E-4</v>
      </c>
      <c r="FO803">
        <v>-1.26507487201E-2</v>
      </c>
      <c r="FP803">
        <v>-8.88309426828E-3</v>
      </c>
      <c r="FQ803">
        <v>7.47189043996E-3</v>
      </c>
      <c r="FR803">
        <v>1.6965806482700001E-2</v>
      </c>
      <c r="FS803">
        <v>1.01954119712E-4</v>
      </c>
      <c r="FT803">
        <v>-7.6388740185100003E-3</v>
      </c>
      <c r="FU803">
        <v>-1.03972464588E-2</v>
      </c>
      <c r="FV803">
        <v>-8.6856949810000007E-3</v>
      </c>
      <c r="FW803">
        <v>1.97744488693E-2</v>
      </c>
      <c r="FX803">
        <v>-6.6542041988500002E-3</v>
      </c>
      <c r="FY803">
        <v>6.8948154740300003E-4</v>
      </c>
      <c r="FZ803">
        <v>1.32397917835E-2</v>
      </c>
      <c r="GA803">
        <v>2.8870282623700001E-3</v>
      </c>
      <c r="GB803">
        <v>6.1565709740600003E-3</v>
      </c>
      <c r="GC803">
        <v>1.4768949268999999E-2</v>
      </c>
      <c r="GD803">
        <v>-4.5291836308999998E-3</v>
      </c>
      <c r="GE803">
        <v>-2.9796075833300002E-3</v>
      </c>
      <c r="GF803">
        <v>-1.1755637402799999E-2</v>
      </c>
      <c r="GG803">
        <v>1.3226750938299999E-3</v>
      </c>
      <c r="GH803">
        <v>4.1929509041399998E-2</v>
      </c>
      <c r="GI803">
        <v>3.2339189467500001E-2</v>
      </c>
      <c r="GJ803">
        <v>-1.05919984774E-3</v>
      </c>
      <c r="GK803">
        <v>-3.7059297128000002E-3</v>
      </c>
      <c r="GL803">
        <v>-7.3231447463799997E-3</v>
      </c>
      <c r="GM803">
        <v>4.7408900541900001E-2</v>
      </c>
      <c r="GN803">
        <v>-5.1327211109499997E-2</v>
      </c>
      <c r="GO803">
        <v>-7.0775785291000001E-3</v>
      </c>
      <c r="GP803">
        <v>1.5570059369299999E-2</v>
      </c>
      <c r="GQ803">
        <v>0.120087908466</v>
      </c>
      <c r="GR803">
        <v>-1.9748284743299999E-2</v>
      </c>
      <c r="GS803">
        <v>-9.9108652581400003E-3</v>
      </c>
      <c r="GT803">
        <v>-8.3916016840900002E-3</v>
      </c>
      <c r="GU803">
        <v>-4.8745861149900004E-3</v>
      </c>
      <c r="GV803">
        <v>-2.9190911626100001E-3</v>
      </c>
      <c r="GW803">
        <v>-5.6756069741800003E-3</v>
      </c>
      <c r="GX803">
        <v>2.8871407713200001E-2</v>
      </c>
      <c r="GY803">
        <v>-7.36082950161E-4</v>
      </c>
      <c r="GZ803">
        <v>3.9162361231899999E-2</v>
      </c>
      <c r="HA803">
        <v>1.1034639945100001E-2</v>
      </c>
      <c r="HB803">
        <v>-9.22550432406E-3</v>
      </c>
      <c r="HC803">
        <v>8.5377832436499997E-3</v>
      </c>
      <c r="HD803">
        <v>-3.1368322224600001E-3</v>
      </c>
      <c r="HE803">
        <v>5.7003740680499999E-3</v>
      </c>
      <c r="HF803">
        <v>3.5881969736700002E-3</v>
      </c>
      <c r="HG803">
        <v>-2.7902947987300001E-3</v>
      </c>
      <c r="HH803">
        <v>1.72464582589E-3</v>
      </c>
      <c r="HI803">
        <v>8.7066249946799994E-3</v>
      </c>
      <c r="HJ803">
        <v>8.78895119606E-4</v>
      </c>
      <c r="HK803">
        <v>-2.03755724375E-3</v>
      </c>
      <c r="HL803">
        <v>4.7174422695800003E-3</v>
      </c>
      <c r="HM803">
        <v>8.0467406629700002E-3</v>
      </c>
      <c r="HN803">
        <v>1.7560099695399999E-3</v>
      </c>
      <c r="HO803">
        <v>-1.3867522661500001E-2</v>
      </c>
      <c r="HP803">
        <v>-1.42623974306E-2</v>
      </c>
      <c r="HQ803">
        <v>1.66897902126E-3</v>
      </c>
      <c r="HR803">
        <v>-4.3217720231999998E-3</v>
      </c>
      <c r="HS803">
        <v>-1.4084709062299999E-2</v>
      </c>
      <c r="HT803">
        <v>-2.9356053754599999E-3</v>
      </c>
      <c r="HU803">
        <v>-1.6976350261999999E-3</v>
      </c>
      <c r="HV803">
        <v>1.25326589723E-2</v>
      </c>
      <c r="HW803">
        <v>2.0960047774300002E-2</v>
      </c>
      <c r="HX803">
        <v>-8.1830859889899996E-4</v>
      </c>
      <c r="HY803">
        <v>-9.8128774407000002E-3</v>
      </c>
      <c r="HZ803">
        <v>-8.0806600256699997E-4</v>
      </c>
      <c r="IA803">
        <v>-1.3825419450800001E-3</v>
      </c>
      <c r="IB803">
        <v>6.44280249256E-2</v>
      </c>
      <c r="IC803">
        <v>1.8452709445E-2</v>
      </c>
      <c r="ID803">
        <v>1.5715053100900001E-3</v>
      </c>
      <c r="IE803">
        <v>-8.6765981980599996E-3</v>
      </c>
      <c r="IF803">
        <v>-5.20237203326E-3</v>
      </c>
      <c r="IG803">
        <v>9.8831898487600003E-2</v>
      </c>
      <c r="IH803">
        <v>-4.7291608320799997E-2</v>
      </c>
      <c r="II803">
        <v>-3.9148087490799999E-3</v>
      </c>
      <c r="IJ803">
        <v>-1.02521122134E-2</v>
      </c>
      <c r="IK803">
        <v>6.7500521176100003E-2</v>
      </c>
      <c r="IL803">
        <v>-1.88044484768E-2</v>
      </c>
    </row>
    <row r="804" spans="1:246" x14ac:dyDescent="0.25">
      <c r="A804">
        <v>1844303020</v>
      </c>
      <c r="B804" s="1">
        <v>39141</v>
      </c>
      <c r="C804" s="1">
        <v>39141</v>
      </c>
      <c r="E804" t="s">
        <v>164</v>
      </c>
      <c r="F804">
        <v>7.7016587977999998E-2</v>
      </c>
      <c r="G804">
        <v>7.7016587977999998E-2</v>
      </c>
      <c r="H804">
        <f t="shared" si="12"/>
        <v>2.8087884762589992E-2</v>
      </c>
      <c r="I804">
        <v>3292.0909999999999</v>
      </c>
      <c r="J804" t="s">
        <v>926</v>
      </c>
      <c r="K804" t="s">
        <v>945</v>
      </c>
      <c r="L804">
        <v>12142</v>
      </c>
      <c r="M804">
        <v>61498</v>
      </c>
      <c r="N804">
        <v>46</v>
      </c>
      <c r="O804">
        <v>46</v>
      </c>
      <c r="P804">
        <v>253</v>
      </c>
      <c r="Q804">
        <v>253</v>
      </c>
      <c r="R804">
        <v>100</v>
      </c>
      <c r="S804">
        <v>100</v>
      </c>
      <c r="T804">
        <v>100</v>
      </c>
      <c r="U804" t="b">
        <v>1</v>
      </c>
      <c r="V804">
        <v>88926.395000000004</v>
      </c>
      <c r="W804">
        <v>88615.466100000005</v>
      </c>
      <c r="X804" t="b">
        <v>1</v>
      </c>
      <c r="Y804">
        <v>1</v>
      </c>
      <c r="Z804">
        <v>1</v>
      </c>
      <c r="AA804">
        <v>2489.0210000000002</v>
      </c>
      <c r="AB804">
        <v>2148.6707999999999</v>
      </c>
      <c r="AC804" t="b">
        <v>1</v>
      </c>
      <c r="AD804">
        <v>1</v>
      </c>
      <c r="AE804">
        <v>1</v>
      </c>
      <c r="AF804" t="b">
        <v>1</v>
      </c>
      <c r="AG804" t="b">
        <v>1</v>
      </c>
      <c r="AH804">
        <v>511210</v>
      </c>
      <c r="AI804">
        <v>511210</v>
      </c>
      <c r="AJ804">
        <v>1</v>
      </c>
      <c r="AK804">
        <v>7370</v>
      </c>
      <c r="AL804">
        <v>1</v>
      </c>
      <c r="AM804">
        <v>511210</v>
      </c>
      <c r="AN804">
        <v>511210</v>
      </c>
      <c r="AO804">
        <v>1</v>
      </c>
      <c r="AP804">
        <v>7370</v>
      </c>
      <c r="AQ804">
        <v>1</v>
      </c>
      <c r="AR804" t="b">
        <v>0</v>
      </c>
      <c r="AS804">
        <v>1</v>
      </c>
      <c r="AT804">
        <v>1</v>
      </c>
      <c r="AU804">
        <v>0</v>
      </c>
      <c r="AV804">
        <v>0.13794753466872101</v>
      </c>
      <c r="AW804">
        <v>150.30142574861901</v>
      </c>
      <c r="AX804">
        <v>0.19856006000000001</v>
      </c>
      <c r="AY804">
        <v>0.12433627</v>
      </c>
      <c r="AZ804">
        <v>7372</v>
      </c>
      <c r="BA804">
        <v>511210</v>
      </c>
      <c r="BB804">
        <v>8275</v>
      </c>
      <c r="BC804">
        <v>135400841</v>
      </c>
      <c r="BD804">
        <v>38.9</v>
      </c>
      <c r="BE804">
        <v>46.6</v>
      </c>
      <c r="BF804">
        <v>58.1</v>
      </c>
      <c r="BG804">
        <v>69.5</v>
      </c>
      <c r="BH804">
        <v>0.16249164217629899</v>
      </c>
      <c r="BI804">
        <v>122.858706281099</v>
      </c>
      <c r="BJ804">
        <v>960151188</v>
      </c>
      <c r="BK804">
        <v>52856484</v>
      </c>
      <c r="BL804">
        <v>43.284645417</v>
      </c>
      <c r="BM804">
        <v>15.883599999999999</v>
      </c>
      <c r="BN804">
        <v>14.066700000000001</v>
      </c>
      <c r="BO804">
        <v>942.28930000000003</v>
      </c>
      <c r="BP804">
        <v>701.6893</v>
      </c>
      <c r="BQ804">
        <v>816.01940000000002</v>
      </c>
      <c r="BR804">
        <v>797.18690000000004</v>
      </c>
      <c r="BS804">
        <v>8023.0960812820003</v>
      </c>
      <c r="BT804">
        <v>226.47749999999999</v>
      </c>
      <c r="BU804">
        <v>19.8157</v>
      </c>
      <c r="BV804">
        <v>114.67829999999999</v>
      </c>
      <c r="BW804">
        <v>62.512300000000003</v>
      </c>
      <c r="BX804">
        <v>2.088752231</v>
      </c>
      <c r="BY804">
        <v>1.4922676260000001</v>
      </c>
      <c r="BZ804">
        <v>1.5494000000000001</v>
      </c>
      <c r="CA804">
        <v>596.35829999999999</v>
      </c>
      <c r="CB804">
        <v>569.61760000000004</v>
      </c>
      <c r="CC804">
        <v>508.3279</v>
      </c>
      <c r="CD804">
        <v>6.9305070329999996</v>
      </c>
      <c r="CE804">
        <v>6.5539411489999999</v>
      </c>
      <c r="CF804">
        <v>5.7194004400000003</v>
      </c>
      <c r="CG804">
        <v>733.73659999999995</v>
      </c>
      <c r="CH804">
        <v>667.37180000000001</v>
      </c>
      <c r="CI804">
        <v>744.62149999999997</v>
      </c>
      <c r="CJ804">
        <v>16.23393935</v>
      </c>
      <c r="CK804">
        <v>14.530673776</v>
      </c>
      <c r="CL804">
        <v>15.840780535</v>
      </c>
      <c r="CM804">
        <v>940.84979999999996</v>
      </c>
      <c r="CN804">
        <v>953.71759999999995</v>
      </c>
      <c r="CO804">
        <v>945.49310000000003</v>
      </c>
      <c r="CP804">
        <v>4.9811210011000001E-3</v>
      </c>
      <c r="CQ804">
        <v>0.54306127078499999</v>
      </c>
      <c r="CR804">
        <v>-8.1144165050600001E-2</v>
      </c>
      <c r="CS804">
        <v>0.35837225139399997</v>
      </c>
      <c r="CT804">
        <v>2.38566389893E-3</v>
      </c>
      <c r="CU804">
        <v>0.22711297463999999</v>
      </c>
      <c r="CV804">
        <v>8.6829486310399995E-2</v>
      </c>
      <c r="CW804">
        <v>-8.1144165050600001E-2</v>
      </c>
      <c r="CX804">
        <v>0.35837225139399997</v>
      </c>
      <c r="CY804">
        <v>-6.4658804051899998E-2</v>
      </c>
      <c r="CZ804">
        <v>0.23607666158900001</v>
      </c>
      <c r="DA804">
        <v>4.6845491288400001E-2</v>
      </c>
      <c r="DB804">
        <v>-8.5121307774399996E-2</v>
      </c>
      <c r="DC804">
        <v>0.43256814011</v>
      </c>
      <c r="DD804">
        <v>9.7123135676800004E-2</v>
      </c>
      <c r="DE804">
        <v>6.046672514E-3</v>
      </c>
      <c r="DF804" s="2">
        <v>-7.7994824292400001E-5</v>
      </c>
      <c r="DG804">
        <v>2.0202213453900001E-2</v>
      </c>
      <c r="DH804">
        <v>6.5828174608599998E-3</v>
      </c>
      <c r="DI804">
        <v>3.27758293407E-3</v>
      </c>
      <c r="DJ804">
        <v>8.5479497198699995E-3</v>
      </c>
      <c r="DK804">
        <v>-3.7826032128900002E-3</v>
      </c>
      <c r="DL804">
        <v>-6.5604867219999996E-3</v>
      </c>
      <c r="DM804">
        <v>-3.02320936419E-2</v>
      </c>
      <c r="DN804" s="2">
        <v>-2.69149577946E-5</v>
      </c>
      <c r="DO804">
        <v>-1.3034829232899999E-2</v>
      </c>
      <c r="DP804">
        <v>1.24464905191E-2</v>
      </c>
      <c r="DQ804">
        <v>-1.9990543064499999E-2</v>
      </c>
      <c r="DR804">
        <v>4.0149901132199997E-3</v>
      </c>
      <c r="DS804">
        <v>-1.1971137873599999E-2</v>
      </c>
      <c r="DT804">
        <v>1.9428989366499999E-3</v>
      </c>
      <c r="DU804">
        <v>-8.3964218009800005E-3</v>
      </c>
      <c r="DV804">
        <v>2.8657563535E-4</v>
      </c>
      <c r="DW804">
        <v>8.9998038006000002E-3</v>
      </c>
      <c r="DX804">
        <v>5.2396692445899999E-3</v>
      </c>
      <c r="DY804">
        <v>-1.2912956740900001E-2</v>
      </c>
      <c r="DZ804">
        <v>-7.66571863178E-3</v>
      </c>
      <c r="EA804">
        <v>-1.36018332638E-2</v>
      </c>
      <c r="EB804">
        <v>1.8504902123599998E-2</v>
      </c>
      <c r="EC804">
        <v>-1.5401800185700001E-2</v>
      </c>
      <c r="ED804">
        <v>-1.0675423238700001E-2</v>
      </c>
      <c r="EE804">
        <v>-1.00236895588E-2</v>
      </c>
      <c r="EF804">
        <v>-1.2454813340999999E-2</v>
      </c>
      <c r="EG804">
        <v>5.2568450791000004E-3</v>
      </c>
      <c r="EH804">
        <v>-1.13654442329E-3</v>
      </c>
      <c r="EI804">
        <v>-1.0210354630199999E-2</v>
      </c>
      <c r="EJ804">
        <v>4.8291468862799998E-4</v>
      </c>
      <c r="EK804">
        <v>5.7340137455300002E-3</v>
      </c>
      <c r="EL804">
        <v>-1.4017629109699999E-2</v>
      </c>
      <c r="EM804">
        <v>1.10776195362E-2</v>
      </c>
      <c r="EN804">
        <v>1.22197037831E-2</v>
      </c>
      <c r="EO804">
        <v>3.1186067302899998E-3</v>
      </c>
      <c r="EP804">
        <v>-2.4928127385500001E-2</v>
      </c>
      <c r="EQ804">
        <v>3.1243249986600001E-4</v>
      </c>
      <c r="ER804">
        <v>6.8056389007199996E-4</v>
      </c>
      <c r="ES804">
        <v>2.53030518343E-3</v>
      </c>
      <c r="ET804">
        <v>2.1385246181E-2</v>
      </c>
      <c r="EU804">
        <v>6.9987279230400001E-3</v>
      </c>
      <c r="EV804">
        <v>-1.1256248499200001E-2</v>
      </c>
      <c r="EW804">
        <v>1.41842819521E-2</v>
      </c>
      <c r="EX804">
        <v>-2.2859828359199998E-2</v>
      </c>
      <c r="EY804">
        <v>-3.1722825890999999E-3</v>
      </c>
      <c r="EZ804">
        <v>-1.12497540049E-2</v>
      </c>
      <c r="FA804">
        <v>-3.7782325903700002E-2</v>
      </c>
      <c r="FB804" s="2">
        <v>9.27869581648E-5</v>
      </c>
      <c r="FC804">
        <v>-1.5976155419899999E-3</v>
      </c>
      <c r="FD804">
        <v>8.7943894206799992E-3</v>
      </c>
      <c r="FE804">
        <v>2.6591203217099998E-3</v>
      </c>
      <c r="FF804">
        <v>1.4957752285899999E-2</v>
      </c>
      <c r="FG804">
        <v>-3.6113269887399997E-2</v>
      </c>
      <c r="FH804">
        <v>-1.07846897748E-2</v>
      </c>
      <c r="FI804">
        <v>-7.8212691488500005E-3</v>
      </c>
      <c r="FJ804">
        <v>-1.06257670428E-3</v>
      </c>
      <c r="FK804">
        <v>-4.8017831245599999E-3</v>
      </c>
      <c r="FL804">
        <v>8.9581273034700006E-3</v>
      </c>
      <c r="FM804">
        <v>3.0738582262300001E-3</v>
      </c>
      <c r="FN804">
        <v>8.6962434294700006E-3</v>
      </c>
      <c r="FO804">
        <v>0.15128790805</v>
      </c>
      <c r="FP804">
        <v>2.1872091543399998E-2</v>
      </c>
      <c r="FQ804">
        <v>3.3665210441299999E-3</v>
      </c>
      <c r="FR804">
        <v>1.29223579014E-2</v>
      </c>
      <c r="FS804">
        <v>6.9348196054599999E-3</v>
      </c>
      <c r="FT804">
        <v>-2.2865825846200001E-3</v>
      </c>
      <c r="FU804">
        <v>5.0584091645400004E-3</v>
      </c>
      <c r="FV804">
        <v>-7.4377300484900002E-3</v>
      </c>
      <c r="FW804">
        <v>4.8581055518000004E-3</v>
      </c>
      <c r="FX804">
        <v>8.7761232119499995E-3</v>
      </c>
      <c r="FY804">
        <v>-1.5067218121900001E-2</v>
      </c>
      <c r="FZ804">
        <v>5.34162091553E-3</v>
      </c>
      <c r="GA804">
        <v>-9.2242862085500001E-3</v>
      </c>
      <c r="GB804">
        <v>-9.86051401204E-3</v>
      </c>
      <c r="GC804">
        <v>-7.8627942724400005E-3</v>
      </c>
      <c r="GD804">
        <v>2.6033894786099999E-3</v>
      </c>
      <c r="GE804">
        <v>-6.5513096052200002E-4</v>
      </c>
      <c r="GF804">
        <v>7.8945926473500006E-3</v>
      </c>
      <c r="GG804">
        <v>1.9890882582700001E-2</v>
      </c>
      <c r="GH804">
        <v>3.7314500472600001E-2</v>
      </c>
      <c r="GI804">
        <v>-2.0038145555400001E-2</v>
      </c>
      <c r="GJ804">
        <v>2.6525737089199999E-2</v>
      </c>
      <c r="GK804">
        <v>-2.1532938940199999E-2</v>
      </c>
      <c r="GL804">
        <v>1.7933260795399999E-2</v>
      </c>
      <c r="GM804">
        <v>-1.1030802780600001E-2</v>
      </c>
      <c r="GN804">
        <v>0.18797465509399999</v>
      </c>
      <c r="GO804">
        <v>1.23194074541E-2</v>
      </c>
      <c r="GP804">
        <v>1.1667048971599999E-2</v>
      </c>
      <c r="GQ804">
        <v>-1.6677515294100002E-2</v>
      </c>
      <c r="GR804">
        <v>2.6577673332100001E-3</v>
      </c>
      <c r="GS804">
        <v>3.09517207969E-3</v>
      </c>
      <c r="GT804">
        <v>-3.6658310950099999E-3</v>
      </c>
      <c r="GU804">
        <v>2.1764332387599998E-3</v>
      </c>
      <c r="GV804">
        <v>4.6754487960200004E-3</v>
      </c>
      <c r="GW804">
        <v>1.7842690897100001E-3</v>
      </c>
      <c r="GX804">
        <v>8.6979417038199995E-3</v>
      </c>
      <c r="GY804">
        <v>-1.7718538559700001E-3</v>
      </c>
      <c r="GZ804" s="2">
        <v>8.0761789246500004E-5</v>
      </c>
      <c r="HA804">
        <v>-3.1953558487899998E-2</v>
      </c>
      <c r="HB804">
        <v>-3.2253309571000002E-3</v>
      </c>
      <c r="HC804">
        <v>-1.13899625706E-2</v>
      </c>
      <c r="HD804">
        <v>8.4050195804199999E-3</v>
      </c>
      <c r="HE804">
        <v>-1.53756824424E-2</v>
      </c>
      <c r="HF804">
        <v>5.5972275423600004E-3</v>
      </c>
      <c r="HG804">
        <v>-7.36049050928E-3</v>
      </c>
      <c r="HH804">
        <v>4.1002148641799997E-3</v>
      </c>
      <c r="HI804">
        <v>4.3790712470199999E-2</v>
      </c>
      <c r="HJ804">
        <v>7.5604202128099996E-3</v>
      </c>
      <c r="HK804">
        <v>7.0368908735100001E-3</v>
      </c>
      <c r="HL804">
        <v>7.9132943672000008E-3</v>
      </c>
      <c r="HM804">
        <v>-5.9122560611100002E-3</v>
      </c>
      <c r="HN804">
        <v>-5.7133686287199996E-3</v>
      </c>
      <c r="HO804">
        <v>-6.9171336726200003E-3</v>
      </c>
      <c r="HP804">
        <v>9.3155762306600005E-3</v>
      </c>
      <c r="HQ804">
        <v>-8.2589760693400002E-3</v>
      </c>
      <c r="HR804">
        <v>-3.7134584005399998E-3</v>
      </c>
      <c r="HS804">
        <v>-1.18244444428E-2</v>
      </c>
      <c r="HT804">
        <v>-6.06906885644E-3</v>
      </c>
      <c r="HU804">
        <v>-1.080831814E-4</v>
      </c>
      <c r="HV804">
        <v>-4.3163085816399997E-3</v>
      </c>
      <c r="HW804">
        <v>-9.3180140450699993E-3</v>
      </c>
      <c r="HX804">
        <v>1.2955099144E-3</v>
      </c>
      <c r="HY804">
        <v>3.4631315406099998E-3</v>
      </c>
      <c r="HZ804">
        <v>-6.1953025591399997E-3</v>
      </c>
      <c r="IA804">
        <v>1.42882017911E-2</v>
      </c>
      <c r="IB804">
        <v>2.1332002904199999E-2</v>
      </c>
      <c r="IC804">
        <v>-5.3474981940400002E-3</v>
      </c>
      <c r="ID804">
        <v>-6.1029334953400004E-3</v>
      </c>
      <c r="IE804">
        <v>-7.8355486083000001E-3</v>
      </c>
      <c r="IF804">
        <v>5.9008862472000002E-3</v>
      </c>
      <c r="IG804">
        <v>-2.4416436256400002E-3</v>
      </c>
      <c r="IH804">
        <v>8.5679370552499995E-2</v>
      </c>
      <c r="II804">
        <v>8.7777206231400007E-3</v>
      </c>
      <c r="IJ804">
        <v>-2.22551688499E-3</v>
      </c>
      <c r="IK804">
        <v>1.6788733365699999E-3</v>
      </c>
      <c r="IL804">
        <v>-1.2586226544900001E-2</v>
      </c>
    </row>
    <row r="805" spans="1:246" x14ac:dyDescent="0.25">
      <c r="A805">
        <v>1845397020</v>
      </c>
      <c r="B805" s="1">
        <v>39143</v>
      </c>
      <c r="C805" s="1">
        <v>39143</v>
      </c>
      <c r="E805" t="s">
        <v>164</v>
      </c>
      <c r="F805">
        <v>6.2072286505100004E-3</v>
      </c>
      <c r="G805">
        <v>6.2072286505100004E-3</v>
      </c>
      <c r="H805">
        <f t="shared" si="12"/>
        <v>1.0360766798834107</v>
      </c>
      <c r="I805">
        <v>7.6390000000000002</v>
      </c>
      <c r="J805" t="s">
        <v>1531</v>
      </c>
      <c r="K805" t="s">
        <v>1532</v>
      </c>
      <c r="L805">
        <v>27625</v>
      </c>
      <c r="M805">
        <v>28644</v>
      </c>
      <c r="N805">
        <v>44</v>
      </c>
      <c r="O805">
        <v>46</v>
      </c>
      <c r="P805">
        <v>248</v>
      </c>
      <c r="Q805">
        <v>252</v>
      </c>
      <c r="R805">
        <v>100</v>
      </c>
      <c r="S805">
        <v>100</v>
      </c>
      <c r="T805">
        <v>100</v>
      </c>
      <c r="U805" t="b">
        <v>1</v>
      </c>
      <c r="V805">
        <v>65.745000000000005</v>
      </c>
      <c r="W805">
        <v>81.691829999999996</v>
      </c>
      <c r="X805" t="b">
        <v>1</v>
      </c>
      <c r="Y805">
        <v>1</v>
      </c>
      <c r="Z805">
        <v>1</v>
      </c>
      <c r="AA805">
        <v>84.638999999999996</v>
      </c>
      <c r="AB805">
        <v>78.451419999999999</v>
      </c>
      <c r="AC805" t="b">
        <v>1</v>
      </c>
      <c r="AD805">
        <v>1</v>
      </c>
      <c r="AE805">
        <v>1</v>
      </c>
      <c r="AF805" t="b">
        <v>1</v>
      </c>
      <c r="AG805" t="b">
        <v>1</v>
      </c>
      <c r="AH805">
        <v>525990</v>
      </c>
      <c r="AI805">
        <v>525990</v>
      </c>
      <c r="AJ805">
        <v>1</v>
      </c>
      <c r="AK805">
        <v>6726</v>
      </c>
      <c r="AL805">
        <v>1</v>
      </c>
      <c r="AM805">
        <v>525990</v>
      </c>
      <c r="AN805">
        <v>525990</v>
      </c>
      <c r="AO805">
        <v>1</v>
      </c>
      <c r="AP805">
        <v>6726</v>
      </c>
      <c r="AQ805">
        <v>1</v>
      </c>
      <c r="AR805" t="b">
        <v>1</v>
      </c>
      <c r="AS805">
        <v>1</v>
      </c>
      <c r="AT805">
        <v>0</v>
      </c>
      <c r="AU805">
        <v>0</v>
      </c>
      <c r="AZ805">
        <v>6726</v>
      </c>
      <c r="BA805">
        <v>525990</v>
      </c>
      <c r="BH805">
        <v>3.8504479170238899E-3</v>
      </c>
      <c r="BI805">
        <v>76.217766497461895</v>
      </c>
      <c r="BL805">
        <v>14.835063717000001</v>
      </c>
      <c r="BM805">
        <v>12.6501</v>
      </c>
      <c r="BN805">
        <v>8.2767999999999997</v>
      </c>
      <c r="BO805">
        <v>540.15319999999997</v>
      </c>
      <c r="BP805">
        <v>636.37980000000005</v>
      </c>
      <c r="BQ805">
        <v>317.76769999999999</v>
      </c>
      <c r="BR805">
        <v>4728.8224777770001</v>
      </c>
      <c r="BS805">
        <v>20620.369677031998</v>
      </c>
      <c r="BT805">
        <v>1864.6365000000001</v>
      </c>
      <c r="BU805">
        <v>264.0059</v>
      </c>
      <c r="BV805">
        <v>137.19110000000001</v>
      </c>
      <c r="BW805">
        <v>526.16750000000002</v>
      </c>
      <c r="BX805">
        <v>8.8823807880000007</v>
      </c>
      <c r="BY805">
        <v>8.4258587610000006</v>
      </c>
      <c r="BZ805">
        <v>7.9565999999999999</v>
      </c>
      <c r="CA805">
        <v>788.67849999999999</v>
      </c>
      <c r="CB805">
        <v>854.68209999999999</v>
      </c>
      <c r="CC805">
        <v>894.80520000000001</v>
      </c>
      <c r="CD805">
        <v>3.0266477169999999</v>
      </c>
      <c r="CE805">
        <v>3.0578814410000001</v>
      </c>
      <c r="CF805" s="2">
        <v>0</v>
      </c>
      <c r="CG805">
        <v>118.25579999999999</v>
      </c>
      <c r="CH805">
        <v>161.6437</v>
      </c>
      <c r="CI805">
        <v>4.0861000000000001</v>
      </c>
      <c r="CJ805">
        <v>1.3313833000000001E-2</v>
      </c>
      <c r="CK805">
        <v>2.2852691000000001E-2</v>
      </c>
      <c r="CL805" s="2">
        <v>0</v>
      </c>
      <c r="CM805">
        <v>264.87939999999998</v>
      </c>
      <c r="CN805">
        <v>321.2226</v>
      </c>
      <c r="CO805">
        <v>308.02800000000002</v>
      </c>
      <c r="CR805">
        <v>-1.6608681621200001E-2</v>
      </c>
      <c r="CS805">
        <v>3.2759246238700003E-2</v>
      </c>
      <c r="CT805">
        <v>2.8586979664500002E-3</v>
      </c>
      <c r="CU805">
        <v>2.5371494642799999E-2</v>
      </c>
      <c r="CV805">
        <v>1.33634661883E-2</v>
      </c>
      <c r="CW805">
        <v>-1.6608681621200001E-2</v>
      </c>
      <c r="CX805">
        <v>3.2759246238700003E-2</v>
      </c>
      <c r="CY805">
        <v>-6.1931428211999999E-3</v>
      </c>
      <c r="CZ805">
        <v>1.7034275007599999E-2</v>
      </c>
      <c r="DA805">
        <v>4.6290682494700003E-3</v>
      </c>
      <c r="DB805">
        <v>-2.1887961005500001E-2</v>
      </c>
      <c r="DC805">
        <v>3.4354240347100003E-2</v>
      </c>
      <c r="DD805">
        <v>4.0406065816600001E-3</v>
      </c>
      <c r="DE805">
        <v>-3.0539583596699998E-3</v>
      </c>
      <c r="DG805">
        <v>-4.6012212845800001E-3</v>
      </c>
      <c r="DH805">
        <v>-1.40421395488E-3</v>
      </c>
      <c r="DI805">
        <v>1.24146939282E-2</v>
      </c>
      <c r="DJ805">
        <v>-4.1921979550199997E-3</v>
      </c>
      <c r="DK805">
        <v>-1.51349806806E-3</v>
      </c>
      <c r="DL805">
        <v>9.8942085839200003E-4</v>
      </c>
      <c r="DM805">
        <v>6.0074077705800002E-3</v>
      </c>
      <c r="DN805">
        <v>6.3284644934799995E-4</v>
      </c>
      <c r="DO805">
        <v>-3.0088273799199999E-3</v>
      </c>
      <c r="DP805">
        <v>-2.2493530783700001E-3</v>
      </c>
      <c r="DQ805">
        <v>-7.9116780912200004E-4</v>
      </c>
      <c r="DR805">
        <v>-3.7325172458299999E-3</v>
      </c>
      <c r="DS805">
        <v>-4.5093416136499998E-3</v>
      </c>
      <c r="DT805">
        <v>-5.0114517865899996E-4</v>
      </c>
      <c r="DU805">
        <v>4.7648431405599998E-3</v>
      </c>
      <c r="DV805">
        <v>1.0829808106300001E-3</v>
      </c>
      <c r="DW805">
        <v>-4.6911263389399997E-3</v>
      </c>
      <c r="DX805">
        <v>-2.0591634910600001E-3</v>
      </c>
      <c r="DY805">
        <v>-7.6685865943499996E-3</v>
      </c>
      <c r="DZ805">
        <v>5.1519574062199999E-3</v>
      </c>
      <c r="EB805">
        <v>-4.1095537952499997E-3</v>
      </c>
      <c r="EC805" s="2">
        <v>7.1005602595299996E-5</v>
      </c>
      <c r="ED805">
        <v>2.7146317868400002E-3</v>
      </c>
      <c r="EE805">
        <v>-1.8690105055899999E-3</v>
      </c>
      <c r="EF805">
        <v>2.8748770238600001E-4</v>
      </c>
      <c r="EG805">
        <v>-7.6610851035199996E-4</v>
      </c>
      <c r="EH805">
        <v>-4.3429221272100003E-3</v>
      </c>
      <c r="EI805">
        <v>5.95034508464E-3</v>
      </c>
      <c r="EJ805">
        <v>-2.9403039945800002E-4</v>
      </c>
      <c r="EK805">
        <v>-1.69850074585E-3</v>
      </c>
      <c r="EL805">
        <v>5.6711070298199999E-4</v>
      </c>
      <c r="EM805">
        <v>-3.0456663952599999E-3</v>
      </c>
      <c r="EN805">
        <v>3.0718570911699998E-3</v>
      </c>
      <c r="EO805">
        <v>7.3263510223899996E-4</v>
      </c>
      <c r="EP805">
        <v>5.5877635735900001E-3</v>
      </c>
      <c r="EQ805">
        <v>-3.9175606611499998E-3</v>
      </c>
      <c r="ER805">
        <v>1.54810395292E-3</v>
      </c>
      <c r="ES805">
        <v>-1.7810962902099999E-3</v>
      </c>
      <c r="ET805">
        <v>2.9946819008299999E-3</v>
      </c>
      <c r="EU805">
        <v>1.0602803272600001E-2</v>
      </c>
      <c r="EV805">
        <v>4.9735201861600001E-3</v>
      </c>
      <c r="EW805">
        <v>-1.76596877022E-2</v>
      </c>
      <c r="EX805">
        <v>-3.2943224595199999E-3</v>
      </c>
      <c r="EY805">
        <v>1.4770099614900001E-3</v>
      </c>
      <c r="EZ805">
        <v>1.3737081604700001E-3</v>
      </c>
      <c r="FA805">
        <v>-4.6541232812399998E-4</v>
      </c>
      <c r="FB805">
        <v>-1.9444883268799999E-4</v>
      </c>
      <c r="FC805">
        <v>2.2157663238800002E-3</v>
      </c>
      <c r="FD805">
        <v>-1.89418241751E-4</v>
      </c>
      <c r="FE805">
        <v>-1.9702612669299999E-3</v>
      </c>
      <c r="FF805">
        <v>-1.8527776636500001E-3</v>
      </c>
      <c r="FG805">
        <v>-8.38255663176E-4</v>
      </c>
      <c r="FH805">
        <v>-1.1509045578799999E-3</v>
      </c>
      <c r="FI805">
        <v>9.38681211864E-4</v>
      </c>
      <c r="FJ805">
        <v>2.82780796846E-3</v>
      </c>
      <c r="FK805">
        <v>-1.32648310232E-3</v>
      </c>
      <c r="FL805">
        <v>-1.7946751706499999E-3</v>
      </c>
      <c r="FM805">
        <v>-4.94462962931E-4</v>
      </c>
      <c r="FN805">
        <v>2.8160703634000001E-3</v>
      </c>
      <c r="FO805">
        <v>1.8932807835399999E-2</v>
      </c>
      <c r="FP805">
        <v>5.1658121549100003E-3</v>
      </c>
      <c r="FQ805">
        <v>-7.0891468721900001E-3</v>
      </c>
      <c r="FR805">
        <v>-2.6564460864500002E-3</v>
      </c>
      <c r="FS805">
        <v>1.1394042888700001E-3</v>
      </c>
      <c r="FT805">
        <v>9.6007290599899996E-3</v>
      </c>
      <c r="FU805">
        <v>7.3429011353399998E-4</v>
      </c>
      <c r="FV805">
        <v>-8.6891069700399995E-4</v>
      </c>
      <c r="FW805">
        <v>-1.7834741264699999E-4</v>
      </c>
      <c r="FX805">
        <v>7.2415895191199999E-4</v>
      </c>
      <c r="FY805">
        <v>-1.09340565898E-2</v>
      </c>
      <c r="FZ805">
        <v>-6.4933170514499996E-4</v>
      </c>
      <c r="GA805">
        <v>1.07454725937E-3</v>
      </c>
      <c r="GB805">
        <v>4.4475799138799996E-3</v>
      </c>
      <c r="GC805">
        <v>-1.27964211489E-4</v>
      </c>
      <c r="GD805">
        <v>-8.2515507875499997E-4</v>
      </c>
      <c r="GE805">
        <v>-4.0559919314099996E-3</v>
      </c>
      <c r="GF805">
        <v>-3.05490684189E-3</v>
      </c>
      <c r="GG805">
        <v>-5.3632647546099999E-3</v>
      </c>
      <c r="GH805">
        <v>2.3687237840200001E-3</v>
      </c>
      <c r="GI805">
        <v>2.3025612792700002E-3</v>
      </c>
      <c r="GJ805">
        <v>4.75348490709E-3</v>
      </c>
      <c r="GK805">
        <v>1.9578429001000002E-3</v>
      </c>
      <c r="GL805" s="2">
        <v>5.4759388718499997E-5</v>
      </c>
      <c r="GM805">
        <v>4.3292090827400003E-3</v>
      </c>
      <c r="GN805">
        <v>7.98611282048E-3</v>
      </c>
      <c r="GO805">
        <v>-4.5964744024199998E-3</v>
      </c>
      <c r="GP805">
        <v>2.27164384367E-3</v>
      </c>
      <c r="GQ805">
        <v>-2.65050774495E-3</v>
      </c>
      <c r="GR805">
        <v>6.59413878408E-3</v>
      </c>
      <c r="GS805">
        <v>-9.794315260800001E-4</v>
      </c>
      <c r="GU805">
        <v>-2.0552133279800001E-3</v>
      </c>
      <c r="GV805">
        <v>-8.5345938472700003E-4</v>
      </c>
      <c r="GW805">
        <v>7.7535102969199998E-3</v>
      </c>
      <c r="GX805">
        <v>-2.36731973287E-3</v>
      </c>
      <c r="GY805">
        <v>-1.74324305642E-3</v>
      </c>
      <c r="GZ805">
        <v>-3.1883131356100002E-4</v>
      </c>
      <c r="HA805">
        <v>2.8983958695900001E-3</v>
      </c>
      <c r="HB805">
        <v>-1.6778575601200001E-4</v>
      </c>
      <c r="HC805">
        <v>-1.19956496285E-3</v>
      </c>
      <c r="HD805" s="2">
        <v>5.6309631642700003E-5</v>
      </c>
      <c r="HE805">
        <v>-1.0160916356400001E-3</v>
      </c>
      <c r="HF805">
        <v>-2.85612412243E-3</v>
      </c>
      <c r="HG805">
        <v>-2.7015647503500001E-3</v>
      </c>
      <c r="HH805">
        <v>1.04811411502E-3</v>
      </c>
      <c r="HI805">
        <v>1.1281344970100001E-2</v>
      </c>
      <c r="HJ805">
        <v>2.97083778616E-3</v>
      </c>
      <c r="HK805">
        <v>-5.8155763097500002E-3</v>
      </c>
      <c r="HL805">
        <v>-2.3561463897400002E-3</v>
      </c>
      <c r="HM805">
        <v>-3.6190632976199999E-3</v>
      </c>
      <c r="HN805">
        <v>7.2111960518600002E-3</v>
      </c>
      <c r="HP805">
        <v>-2.2570692586999998E-3</v>
      </c>
      <c r="HQ805" s="2">
        <v>-5.0736641543500002E-5</v>
      </c>
      <c r="HR805">
        <v>1.79678195064E-3</v>
      </c>
      <c r="HS805">
        <v>-6.0390220201299999E-3</v>
      </c>
      <c r="HT805">
        <v>-1.29945212218E-4</v>
      </c>
      <c r="HU805" s="2">
        <v>5.8669634523500003E-5</v>
      </c>
      <c r="HV805">
        <v>-2.9936822724399998E-4</v>
      </c>
      <c r="HW805">
        <v>3.13340707784E-3</v>
      </c>
      <c r="HX805">
        <v>-5.36341240333E-4</v>
      </c>
      <c r="HY805">
        <v>-2.8001908743199998E-3</v>
      </c>
      <c r="HZ805">
        <v>-1.0960994321E-3</v>
      </c>
      <c r="IA805">
        <v>-4.10661644951E-3</v>
      </c>
      <c r="IB805">
        <v>2.76229013986E-3</v>
      </c>
      <c r="IC805">
        <v>1.46487766699E-3</v>
      </c>
      <c r="ID805">
        <v>5.2581969787400002E-3</v>
      </c>
      <c r="IE805">
        <v>-1.2201276595299999E-3</v>
      </c>
      <c r="IF805">
        <v>8.7021929840700005E-4</v>
      </c>
      <c r="IG805">
        <v>1.0875670843599999E-3</v>
      </c>
      <c r="IH805">
        <v>5.3525041935499999E-3</v>
      </c>
      <c r="II805">
        <v>3.4950472426800001E-3</v>
      </c>
      <c r="IJ805">
        <v>3.7397773628300001E-3</v>
      </c>
      <c r="IK805">
        <v>-1.07491874336E-2</v>
      </c>
      <c r="IL805">
        <v>1.3023013140700001E-3</v>
      </c>
    </row>
    <row r="806" spans="1:246" x14ac:dyDescent="0.25">
      <c r="A806">
        <v>1847445020</v>
      </c>
      <c r="B806" s="1">
        <v>39153</v>
      </c>
      <c r="C806" s="1">
        <v>39153</v>
      </c>
      <c r="E806" t="s">
        <v>164</v>
      </c>
      <c r="F806">
        <v>8.7978427155799996E-2</v>
      </c>
      <c r="G806">
        <v>8.7978427155799996E-2</v>
      </c>
      <c r="H806">
        <f t="shared" si="12"/>
        <v>3.1175308116874596E-2</v>
      </c>
      <c r="I806">
        <v>2425.3429999999998</v>
      </c>
      <c r="J806" t="s">
        <v>995</v>
      </c>
      <c r="K806" t="s">
        <v>1533</v>
      </c>
      <c r="L806">
        <v>10903</v>
      </c>
      <c r="M806">
        <v>9689</v>
      </c>
      <c r="N806">
        <v>46</v>
      </c>
      <c r="O806">
        <v>46</v>
      </c>
      <c r="P806">
        <v>253</v>
      </c>
      <c r="Q806">
        <v>253</v>
      </c>
      <c r="R806">
        <v>100</v>
      </c>
      <c r="S806">
        <v>100</v>
      </c>
      <c r="T806">
        <v>100</v>
      </c>
      <c r="U806" t="b">
        <v>1</v>
      </c>
      <c r="V806">
        <v>69910.009000000005</v>
      </c>
      <c r="W806">
        <v>71161.798680000007</v>
      </c>
      <c r="X806" t="b">
        <v>1</v>
      </c>
      <c r="Y806">
        <v>1</v>
      </c>
      <c r="Z806">
        <v>1</v>
      </c>
      <c r="AA806">
        <v>2218.491</v>
      </c>
      <c r="AB806">
        <v>2018.4440999999999</v>
      </c>
      <c r="AC806" t="b">
        <v>0</v>
      </c>
      <c r="AD806">
        <v>1</v>
      </c>
      <c r="AE806">
        <v>1</v>
      </c>
      <c r="AF806" t="b">
        <v>1</v>
      </c>
      <c r="AG806" t="b">
        <v>1</v>
      </c>
      <c r="AH806">
        <v>524114</v>
      </c>
      <c r="AI806">
        <v>524114</v>
      </c>
      <c r="AJ806">
        <v>1</v>
      </c>
      <c r="AK806">
        <v>6324</v>
      </c>
      <c r="AL806">
        <v>1</v>
      </c>
      <c r="AM806">
        <v>524114</v>
      </c>
      <c r="AN806">
        <v>524114</v>
      </c>
      <c r="AO806">
        <v>1</v>
      </c>
      <c r="AP806">
        <v>6324</v>
      </c>
      <c r="AQ806">
        <v>1</v>
      </c>
      <c r="AR806" t="b">
        <v>1</v>
      </c>
      <c r="AS806">
        <v>1</v>
      </c>
      <c r="AT806">
        <v>0</v>
      </c>
      <c r="AU806">
        <v>0</v>
      </c>
      <c r="AV806">
        <v>0.113824175266452</v>
      </c>
      <c r="AW806">
        <v>250.34757426508801</v>
      </c>
      <c r="AX806">
        <v>0.14081307000000001</v>
      </c>
      <c r="AY806">
        <v>0.30555315</v>
      </c>
      <c r="AZ806">
        <v>6324</v>
      </c>
      <c r="BA806">
        <v>524114</v>
      </c>
      <c r="BB806">
        <v>4523</v>
      </c>
      <c r="BC806">
        <v>497569749</v>
      </c>
      <c r="BD806">
        <v>36.9</v>
      </c>
      <c r="BE806">
        <v>49.8</v>
      </c>
      <c r="BF806">
        <v>66.900000000000006</v>
      </c>
      <c r="BG806">
        <v>81.8</v>
      </c>
      <c r="BH806">
        <v>3.8504479170238899E-3</v>
      </c>
      <c r="BI806">
        <v>67.070934823954204</v>
      </c>
      <c r="BL806">
        <v>2.7806681879999999</v>
      </c>
      <c r="BM806">
        <v>8.4957999999999991</v>
      </c>
      <c r="BN806">
        <v>3.8858999999999999</v>
      </c>
      <c r="BO806">
        <v>60.076500000000003</v>
      </c>
      <c r="BP806">
        <v>254.33969999999999</v>
      </c>
      <c r="BQ806">
        <v>68.892499999999998</v>
      </c>
      <c r="BR806">
        <v>60676.328546874996</v>
      </c>
      <c r="BS806">
        <v>539789.02977202996</v>
      </c>
      <c r="BT806">
        <v>6398.2574999999997</v>
      </c>
      <c r="BU806">
        <v>768.14909999999998</v>
      </c>
      <c r="BV806">
        <v>813.404</v>
      </c>
      <c r="BW806">
        <v>791.09739999999999</v>
      </c>
      <c r="BX806">
        <v>6.9440612320000001</v>
      </c>
      <c r="BY806">
        <v>6.9249054220000001</v>
      </c>
      <c r="BZ806">
        <v>3.8098999999999998</v>
      </c>
      <c r="CA806">
        <v>726.51089999999999</v>
      </c>
      <c r="CB806">
        <v>805.23170000000005</v>
      </c>
      <c r="CC806">
        <v>832.63670000000002</v>
      </c>
      <c r="CD806">
        <v>1.403547664</v>
      </c>
      <c r="CE806">
        <v>1.306144277</v>
      </c>
      <c r="CF806">
        <v>0.83693598499999999</v>
      </c>
      <c r="CG806">
        <v>47.923499999999997</v>
      </c>
      <c r="CH806">
        <v>85.795599999999993</v>
      </c>
      <c r="CI806">
        <v>59.341500000000003</v>
      </c>
      <c r="CJ806" s="2">
        <v>0</v>
      </c>
      <c r="CK806" s="2">
        <v>0</v>
      </c>
      <c r="CL806" s="2">
        <v>0</v>
      </c>
      <c r="CM806">
        <v>86.319299999999998</v>
      </c>
      <c r="CN806">
        <v>86.319299999999998</v>
      </c>
      <c r="CO806">
        <v>377.93770000000001</v>
      </c>
      <c r="CP806">
        <v>-1.45610888014E-3</v>
      </c>
      <c r="CQ806">
        <v>-3.3311006600300001E-2</v>
      </c>
      <c r="CR806">
        <v>8.6094553321399994E-2</v>
      </c>
      <c r="CS806">
        <v>0.19998263655199999</v>
      </c>
      <c r="CT806">
        <v>9.2825742241099997E-3</v>
      </c>
      <c r="CU806">
        <v>0.103921246551</v>
      </c>
      <c r="CV806">
        <v>1.10091793505E-2</v>
      </c>
      <c r="CW806">
        <v>8.6094553321399994E-2</v>
      </c>
      <c r="CX806">
        <v>0.19998263655199999</v>
      </c>
      <c r="CY806">
        <v>0.10923402593500001</v>
      </c>
      <c r="CZ806">
        <v>6.8078014648300003E-2</v>
      </c>
      <c r="DA806">
        <v>0.10786238771499999</v>
      </c>
      <c r="DB806">
        <v>9.1610801914400006E-2</v>
      </c>
      <c r="DC806">
        <v>0.19091616696200001</v>
      </c>
      <c r="DD806">
        <v>9.3196336987299996E-2</v>
      </c>
      <c r="DE806">
        <v>2.67252186661E-2</v>
      </c>
      <c r="DF806">
        <v>9.8672999036600005E-3</v>
      </c>
      <c r="DG806">
        <v>1.2831814909000001E-2</v>
      </c>
      <c r="DH806">
        <v>1.8338507981599999E-4</v>
      </c>
      <c r="DI806">
        <v>-2.9695619901499999E-2</v>
      </c>
      <c r="DJ806">
        <v>-1.2162848884E-2</v>
      </c>
      <c r="DK806">
        <v>-1.4613276403200001E-2</v>
      </c>
      <c r="DL806">
        <v>-1.50873695704E-2</v>
      </c>
      <c r="DM806">
        <v>2.2984972540300002E-3</v>
      </c>
      <c r="DN806">
        <v>1.4136650353600001E-2</v>
      </c>
      <c r="DO806">
        <v>-9.3280955771299998E-3</v>
      </c>
      <c r="DP806">
        <v>4.6590569364E-3</v>
      </c>
      <c r="DQ806">
        <v>7.1130899613199997E-3</v>
      </c>
      <c r="DR806">
        <v>-1.9058724969E-3</v>
      </c>
      <c r="DS806">
        <v>7.7373011132999998E-3</v>
      </c>
      <c r="DT806">
        <v>2.2633709190999999E-3</v>
      </c>
      <c r="DU806">
        <v>-9.1564043844499995E-3</v>
      </c>
      <c r="DV806">
        <v>-2.5446927194400001E-2</v>
      </c>
      <c r="DW806">
        <v>4.8953130039000002E-3</v>
      </c>
      <c r="DX806">
        <v>1.54594369865E-3</v>
      </c>
      <c r="DY806">
        <v>-1.1562589753699999E-3</v>
      </c>
      <c r="DZ806">
        <v>1.7747063281200001E-2</v>
      </c>
      <c r="EA806">
        <v>-3.5368925469699999E-3</v>
      </c>
      <c r="EB806">
        <v>-2.8235298589599999E-3</v>
      </c>
      <c r="EC806">
        <v>3.78701544596E-2</v>
      </c>
      <c r="ED806">
        <v>7.4386715939799997E-3</v>
      </c>
      <c r="EE806">
        <v>-3.9052233851100001E-3</v>
      </c>
      <c r="EF806">
        <v>-3.7243211561700002E-3</v>
      </c>
      <c r="EG806">
        <v>5.0342671927799997E-3</v>
      </c>
      <c r="EH806">
        <v>-9.8709935789500006E-3</v>
      </c>
      <c r="EI806">
        <v>5.69275051365E-3</v>
      </c>
      <c r="EJ806">
        <v>-5.3156604787100003E-3</v>
      </c>
      <c r="EK806">
        <v>7.2462389289099996E-3</v>
      </c>
      <c r="EL806">
        <v>1.33613347169E-2</v>
      </c>
      <c r="EM806">
        <v>3.5893851003799999E-2</v>
      </c>
      <c r="EN806">
        <v>-1.46492211731E-2</v>
      </c>
      <c r="EO806">
        <v>1.04951929644E-2</v>
      </c>
      <c r="EP806">
        <v>-9.0440918382899999E-4</v>
      </c>
      <c r="EQ806">
        <v>-1.1865343379E-2</v>
      </c>
      <c r="ER806">
        <v>-5.6452575044800002E-3</v>
      </c>
      <c r="ES806">
        <v>4.4622675854700004E-3</v>
      </c>
      <c r="ET806">
        <v>8.9693554548100005E-3</v>
      </c>
      <c r="EU806">
        <v>4.5437557041399998E-3</v>
      </c>
      <c r="EV806">
        <v>1.1050553179399999E-2</v>
      </c>
      <c r="EW806">
        <v>-1.34136358831E-2</v>
      </c>
      <c r="EX806">
        <v>1.6239316459500001E-2</v>
      </c>
      <c r="EY806">
        <v>5.6388719646499998E-3</v>
      </c>
      <c r="EZ806">
        <v>-2.13269917801E-3</v>
      </c>
      <c r="FA806">
        <v>7.2072008840799997E-3</v>
      </c>
      <c r="FB806">
        <v>1.9891623882500001E-2</v>
      </c>
      <c r="FC806">
        <v>-9.3265095256799997E-3</v>
      </c>
      <c r="FD806">
        <v>-8.0001105014099998E-3</v>
      </c>
      <c r="FE806">
        <v>-9.9874006028299999E-3</v>
      </c>
      <c r="FF806">
        <v>2.0858481430300001E-3</v>
      </c>
      <c r="FG806">
        <v>-5.4143416291499999E-3</v>
      </c>
      <c r="FH806">
        <v>9.1039861531700007E-3</v>
      </c>
      <c r="FI806">
        <v>-6.4698114438300003E-3</v>
      </c>
      <c r="FJ806">
        <v>1.39151996813E-2</v>
      </c>
      <c r="FK806">
        <v>1.38605197433E-2</v>
      </c>
      <c r="FL806">
        <v>9.9573793664699997E-2</v>
      </c>
      <c r="FM806">
        <v>6.9288529998800001E-3</v>
      </c>
      <c r="FN806">
        <v>-3.6202022235599998E-3</v>
      </c>
      <c r="FO806">
        <v>5.7915505020800001E-4</v>
      </c>
      <c r="FP806" s="2">
        <v>-9.2949756754699995E-5</v>
      </c>
      <c r="FQ806">
        <v>4.1407012406900002E-3</v>
      </c>
      <c r="FR806">
        <v>-5.9771066423300002E-3</v>
      </c>
      <c r="FS806">
        <v>-7.5571361705900001E-4</v>
      </c>
      <c r="FT806">
        <v>-3.2103235093800002E-3</v>
      </c>
      <c r="FU806">
        <v>-3.7966579762600001E-3</v>
      </c>
      <c r="FV806">
        <v>4.1500667256799996E-3</v>
      </c>
      <c r="FW806">
        <v>1.42012588451E-2</v>
      </c>
      <c r="FX806">
        <v>-2.6510853974099999E-3</v>
      </c>
      <c r="FY806">
        <v>-1.8908935069000001E-3</v>
      </c>
      <c r="FZ806">
        <v>8.8165680771200002E-4</v>
      </c>
      <c r="GA806">
        <v>-2.0018366785600001E-2</v>
      </c>
      <c r="GB806">
        <v>1.8798642268700001E-2</v>
      </c>
      <c r="GC806">
        <v>-5.4507295425699999E-3</v>
      </c>
      <c r="GD806">
        <v>-1.5109492597599999E-2</v>
      </c>
      <c r="GE806">
        <v>-3.8451868310599997E-2</v>
      </c>
      <c r="GF806">
        <v>1.6855701588599999E-2</v>
      </c>
      <c r="GG806">
        <v>6.04573105131E-4</v>
      </c>
      <c r="GH806">
        <v>-1.33632862379E-2</v>
      </c>
      <c r="GI806">
        <v>1.4860434000899999E-2</v>
      </c>
      <c r="GJ806">
        <v>-3.15164930027E-2</v>
      </c>
      <c r="GK806">
        <v>1.9712670928499999E-3</v>
      </c>
      <c r="GL806">
        <v>-1.3881141529199999E-2</v>
      </c>
      <c r="GM806">
        <v>0.14565020221700001</v>
      </c>
      <c r="GN806">
        <v>6.3893344417900004E-3</v>
      </c>
      <c r="GO806">
        <v>-1.38535130449E-3</v>
      </c>
      <c r="GP806">
        <v>-1.2859757759800001E-3</v>
      </c>
      <c r="GQ806">
        <v>3.02881377039E-3</v>
      </c>
      <c r="GR806">
        <v>-6.5465571219199999E-3</v>
      </c>
      <c r="GS806">
        <v>2.6344186313099999E-2</v>
      </c>
      <c r="GT806">
        <v>9.6622459523700004E-3</v>
      </c>
      <c r="GU806">
        <v>1.2744931469099999E-2</v>
      </c>
      <c r="GV806">
        <v>5.4854848840799996E-4</v>
      </c>
      <c r="GW806">
        <v>-2.9321138641899998E-2</v>
      </c>
      <c r="GX806">
        <v>-1.2072196185599999E-2</v>
      </c>
      <c r="GY806">
        <v>-1.45285375061E-2</v>
      </c>
      <c r="GZ806">
        <v>-1.4750868568600001E-2</v>
      </c>
      <c r="HA806">
        <v>2.1529114801799999E-3</v>
      </c>
      <c r="HB806">
        <v>1.40020073675E-2</v>
      </c>
      <c r="HC806">
        <v>-9.2614181262500005E-3</v>
      </c>
      <c r="HD806">
        <v>4.84802372333E-3</v>
      </c>
      <c r="HE806">
        <v>7.2523707755399996E-3</v>
      </c>
      <c r="HF806">
        <v>1.4452778243699999E-4</v>
      </c>
      <c r="HG806">
        <v>7.7300625466800001E-3</v>
      </c>
      <c r="HH806">
        <v>2.1545867242699999E-3</v>
      </c>
      <c r="HI806">
        <v>-8.9380274864100002E-3</v>
      </c>
      <c r="HJ806">
        <v>-2.48864969258E-2</v>
      </c>
      <c r="HK806">
        <v>4.8943507252000003E-3</v>
      </c>
      <c r="HL806">
        <v>1.39596953351E-3</v>
      </c>
      <c r="HM806">
        <v>-1.15943211739E-3</v>
      </c>
      <c r="HN806">
        <v>1.7305348102999999E-2</v>
      </c>
      <c r="HO806">
        <v>-3.5363832363900002E-3</v>
      </c>
      <c r="HP806">
        <v>-2.6694773537699998E-3</v>
      </c>
      <c r="HQ806">
        <v>3.7385733571600001E-2</v>
      </c>
      <c r="HR806">
        <v>7.2434046060699999E-3</v>
      </c>
      <c r="HS806">
        <v>-3.8503626165899999E-3</v>
      </c>
      <c r="HT806">
        <v>-3.6155903298499999E-3</v>
      </c>
      <c r="HU806">
        <v>4.5324771270800002E-3</v>
      </c>
      <c r="HV806">
        <v>-9.2721644960500008E-3</v>
      </c>
      <c r="HW806">
        <v>5.4722097953599997E-3</v>
      </c>
      <c r="HX806">
        <v>-5.9286394207900004E-3</v>
      </c>
      <c r="HY806">
        <v>6.3429722835900001E-3</v>
      </c>
      <c r="HZ806">
        <v>1.3439261914499999E-2</v>
      </c>
      <c r="IA806">
        <v>3.5163850534E-2</v>
      </c>
      <c r="IB806">
        <v>-1.4661659725500001E-2</v>
      </c>
      <c r="IC806">
        <v>1.0532312039299999E-2</v>
      </c>
      <c r="ID806">
        <v>-1.47075548728E-3</v>
      </c>
      <c r="IE806">
        <v>-1.16006087004E-2</v>
      </c>
      <c r="IF806">
        <v>-5.7853321479299996E-3</v>
      </c>
      <c r="IG806">
        <v>7.3043013615199997E-3</v>
      </c>
      <c r="IH806">
        <v>8.7736050617799998E-3</v>
      </c>
      <c r="II806">
        <v>4.4277268322700002E-3</v>
      </c>
      <c r="IJ806">
        <v>1.0802655551899999E-2</v>
      </c>
      <c r="IK806">
        <v>-1.30606334895E-2</v>
      </c>
      <c r="IL806">
        <v>1.5747568054299999E-2</v>
      </c>
    </row>
    <row r="807" spans="1:246" x14ac:dyDescent="0.25">
      <c r="A807">
        <v>1849765020</v>
      </c>
      <c r="B807" s="1">
        <v>39160</v>
      </c>
      <c r="C807" s="1">
        <v>39160</v>
      </c>
      <c r="E807" t="s">
        <v>164</v>
      </c>
      <c r="F807">
        <v>0.23245065035199999</v>
      </c>
      <c r="G807">
        <v>0.23245065035199999</v>
      </c>
      <c r="H807">
        <f t="shared" si="12"/>
        <v>2.3338396365494427</v>
      </c>
      <c r="I807">
        <v>2433.893</v>
      </c>
      <c r="J807" t="s">
        <v>1534</v>
      </c>
      <c r="K807" t="s">
        <v>1535</v>
      </c>
      <c r="L807">
        <v>164607</v>
      </c>
      <c r="M807">
        <v>152248</v>
      </c>
      <c r="N807">
        <v>46</v>
      </c>
      <c r="O807">
        <v>46</v>
      </c>
      <c r="P807">
        <v>253</v>
      </c>
      <c r="Q807">
        <v>253</v>
      </c>
      <c r="R807">
        <v>100</v>
      </c>
      <c r="S807">
        <v>100</v>
      </c>
      <c r="T807">
        <v>100</v>
      </c>
      <c r="U807" t="b">
        <v>1</v>
      </c>
      <c r="V807">
        <v>830.57100000000003</v>
      </c>
      <c r="W807">
        <v>814.88717999999994</v>
      </c>
      <c r="X807" t="b">
        <v>1</v>
      </c>
      <c r="Y807">
        <v>1</v>
      </c>
      <c r="Z807">
        <v>1</v>
      </c>
      <c r="AA807">
        <v>1901.816</v>
      </c>
      <c r="AB807">
        <v>1784.91884</v>
      </c>
      <c r="AC807" t="b">
        <v>1</v>
      </c>
      <c r="AD807">
        <v>1</v>
      </c>
      <c r="AE807">
        <v>1</v>
      </c>
      <c r="AF807" t="b">
        <v>1</v>
      </c>
      <c r="AG807" t="b">
        <v>1</v>
      </c>
      <c r="AH807">
        <v>213111</v>
      </c>
      <c r="AI807">
        <v>213111</v>
      </c>
      <c r="AJ807">
        <v>1</v>
      </c>
      <c r="AK807">
        <v>1381</v>
      </c>
      <c r="AL807">
        <v>1</v>
      </c>
      <c r="AM807">
        <v>213111</v>
      </c>
      <c r="AN807">
        <v>213111</v>
      </c>
      <c r="AO807">
        <v>1</v>
      </c>
      <c r="AP807">
        <v>1381</v>
      </c>
      <c r="AQ807">
        <v>1</v>
      </c>
      <c r="AR807" t="b">
        <v>0</v>
      </c>
      <c r="AS807">
        <v>1</v>
      </c>
      <c r="AT807">
        <v>1</v>
      </c>
      <c r="AU807">
        <v>0</v>
      </c>
      <c r="AV807">
        <v>7.7119981680471099</v>
      </c>
      <c r="AW807">
        <v>1.27266465719194</v>
      </c>
      <c r="AX807">
        <v>0.18807581000000001</v>
      </c>
      <c r="AY807">
        <v>0.21006061000000001</v>
      </c>
      <c r="AZ807">
        <v>1381</v>
      </c>
      <c r="BA807">
        <v>213111</v>
      </c>
      <c r="BH807">
        <v>9.5527716259544496E-3</v>
      </c>
      <c r="BI807">
        <v>58.656869561949101</v>
      </c>
      <c r="BL807">
        <v>25.168167930999999</v>
      </c>
      <c r="BM807">
        <v>7.7842000000000002</v>
      </c>
      <c r="BN807">
        <v>19.047699999999999</v>
      </c>
      <c r="BO807">
        <v>833.91219999999998</v>
      </c>
      <c r="BP807">
        <v>236.88820000000001</v>
      </c>
      <c r="BQ807">
        <v>968.49739999999997</v>
      </c>
      <c r="BR807">
        <v>5170.491413793</v>
      </c>
      <c r="BS807">
        <v>15402.776125111001</v>
      </c>
      <c r="BT807">
        <v>1859.077</v>
      </c>
      <c r="BU807">
        <v>233.21530000000001</v>
      </c>
      <c r="BV807">
        <v>165.9308</v>
      </c>
      <c r="BW807">
        <v>467.678</v>
      </c>
      <c r="BX807">
        <v>2.0020146319999998</v>
      </c>
      <c r="BY807">
        <v>1.743910796</v>
      </c>
      <c r="BZ807">
        <v>1.6841999999999999</v>
      </c>
      <c r="CA807">
        <v>520.37009999999998</v>
      </c>
      <c r="CB807">
        <v>589.22389999999996</v>
      </c>
      <c r="CC807">
        <v>524.17769999999996</v>
      </c>
      <c r="CD807">
        <v>21.782418310000001</v>
      </c>
      <c r="CE807">
        <v>14.05197714</v>
      </c>
      <c r="CF807">
        <v>16.93288561</v>
      </c>
      <c r="CG807">
        <v>855.37789999999995</v>
      </c>
      <c r="CH807">
        <v>876.1146</v>
      </c>
      <c r="CI807">
        <v>857.00490000000002</v>
      </c>
      <c r="CJ807">
        <v>0.324977034</v>
      </c>
      <c r="CK807">
        <v>1.481387775</v>
      </c>
      <c r="CL807" s="2">
        <v>0</v>
      </c>
      <c r="CM807">
        <v>604.59100000000001</v>
      </c>
      <c r="CN807">
        <v>763.45540000000005</v>
      </c>
      <c r="CO807">
        <v>76.368700000000004</v>
      </c>
      <c r="CP807">
        <v>-0.14051404649900001</v>
      </c>
      <c r="CQ807">
        <v>-0.17280428920599999</v>
      </c>
      <c r="CR807">
        <v>2.84640041074E-2</v>
      </c>
      <c r="CS807">
        <v>0.32596655643799999</v>
      </c>
      <c r="CT807">
        <v>-2.25764539115E-2</v>
      </c>
      <c r="CU807">
        <v>0.158635631488</v>
      </c>
      <c r="CV807">
        <v>0.10354436920100001</v>
      </c>
      <c r="CW807">
        <v>2.84640041074E-2</v>
      </c>
      <c r="CX807">
        <v>0.32596655643799999</v>
      </c>
      <c r="CY807">
        <v>7.4437482071899999E-2</v>
      </c>
      <c r="CZ807">
        <v>0.30450790260900001</v>
      </c>
      <c r="DA807">
        <v>0.23219200694299999</v>
      </c>
      <c r="DB807">
        <v>4.0777051786200003E-2</v>
      </c>
      <c r="DC807">
        <v>0.24594835532000001</v>
      </c>
      <c r="DD807">
        <v>0.18205725211900001</v>
      </c>
      <c r="DE807">
        <v>7.28198314767E-3</v>
      </c>
      <c r="DF807">
        <v>3.1182496237499999E-4</v>
      </c>
      <c r="DG807">
        <v>1.95220014208E-2</v>
      </c>
      <c r="DH807">
        <v>-6.2668159854300002E-4</v>
      </c>
      <c r="DI807">
        <v>2.4634156647600001E-3</v>
      </c>
      <c r="DJ807">
        <v>-3.7279585420299998E-3</v>
      </c>
      <c r="DK807">
        <v>-1.02661231476E-2</v>
      </c>
      <c r="DL807">
        <v>5.9016200589699997E-3</v>
      </c>
      <c r="DM807">
        <v>-2.9591613304299999E-3</v>
      </c>
      <c r="DN807">
        <v>-3.0213968314799999E-2</v>
      </c>
      <c r="DO807">
        <v>-3.01482238252E-4</v>
      </c>
      <c r="DP807">
        <v>2.82077562794E-2</v>
      </c>
      <c r="DQ807">
        <v>-1.0720038972000001E-2</v>
      </c>
      <c r="DR807">
        <v>-1.0171554651700001E-2</v>
      </c>
      <c r="DS807">
        <v>-6.3074068425999997E-4</v>
      </c>
      <c r="DT807">
        <v>-3.2537988885599999E-3</v>
      </c>
      <c r="DU807">
        <v>-1.9192151806E-2</v>
      </c>
      <c r="DV807">
        <v>-8.6597943248400001E-4</v>
      </c>
      <c r="DW807">
        <v>-1.44782974026E-2</v>
      </c>
      <c r="DX807">
        <v>-2.25414248921E-3</v>
      </c>
      <c r="DY807">
        <v>1.1897236132199999E-2</v>
      </c>
      <c r="DZ807">
        <v>-2.8780199174400001E-2</v>
      </c>
      <c r="EA807">
        <v>3.0501275740099998E-3</v>
      </c>
      <c r="EB807">
        <v>4.1238176804900002E-2</v>
      </c>
      <c r="EC807">
        <v>3.1463105779499997E-2</v>
      </c>
      <c r="ED807">
        <v>2.3134242481E-2</v>
      </c>
      <c r="EE807">
        <v>2.17110286302E-2</v>
      </c>
      <c r="EF807">
        <v>1.65706393293E-3</v>
      </c>
      <c r="EG807">
        <v>1.4187567858200001E-2</v>
      </c>
      <c r="EH807">
        <v>-7.4171302833300002E-3</v>
      </c>
      <c r="EI807">
        <v>4.0668225582500004E-3</v>
      </c>
      <c r="EJ807">
        <v>-1.17389612968E-2</v>
      </c>
      <c r="EK807">
        <v>1.8933294893599999E-2</v>
      </c>
      <c r="EL807">
        <v>-1.1248840484200001E-2</v>
      </c>
      <c r="EM807">
        <v>-1.51395994229E-2</v>
      </c>
      <c r="EN807">
        <v>2.09907332404E-2</v>
      </c>
      <c r="EO807">
        <v>3.23932125088E-2</v>
      </c>
      <c r="EP807">
        <v>-4.7679840284799999E-3</v>
      </c>
      <c r="EQ807">
        <v>-1.9184783070599998E-2</v>
      </c>
      <c r="ER807">
        <v>6.5271399983900004E-3</v>
      </c>
      <c r="ES807">
        <v>-6.8258230002799999E-2</v>
      </c>
      <c r="ET807">
        <v>-7.4524260024500001E-3</v>
      </c>
      <c r="EU807">
        <v>-9.2159278128400007E-3</v>
      </c>
      <c r="EV807">
        <v>3.3851516268099999E-2</v>
      </c>
      <c r="EW807">
        <v>-5.4056738891800002E-3</v>
      </c>
      <c r="EX807">
        <v>-2.05403112074E-3</v>
      </c>
      <c r="EY807">
        <v>3.2840743373199997E-2</v>
      </c>
      <c r="EZ807">
        <v>1.6841132456699999E-2</v>
      </c>
      <c r="FA807">
        <v>2.8531726574000001E-2</v>
      </c>
      <c r="FB807">
        <v>-3.2067122215099997E-2</v>
      </c>
      <c r="FC807">
        <v>3.0658885549300001E-3</v>
      </c>
      <c r="FD807">
        <v>1.2476805762E-2</v>
      </c>
      <c r="FE807">
        <v>1.5991540102999999E-2</v>
      </c>
      <c r="FF807">
        <v>5.14540389418E-2</v>
      </c>
      <c r="FG807">
        <v>-2.6820649877900001E-2</v>
      </c>
      <c r="FH807">
        <v>-2.2295902553799998E-2</v>
      </c>
      <c r="FI807">
        <v>-4.0152202856500001E-3</v>
      </c>
      <c r="FJ807">
        <v>1.12952316852E-2</v>
      </c>
      <c r="FK807">
        <v>-4.2984566593400001E-3</v>
      </c>
      <c r="FL807">
        <v>-1.2422203669200001E-2</v>
      </c>
      <c r="FM807">
        <v>-4.70060088479E-3</v>
      </c>
      <c r="FN807">
        <v>1.8453855027100001E-2</v>
      </c>
      <c r="FO807">
        <v>-2.8320997016799999E-2</v>
      </c>
      <c r="FP807">
        <v>-1.6030969726199999E-2</v>
      </c>
      <c r="FQ807">
        <v>-7.0667002645399997E-3</v>
      </c>
      <c r="FR807">
        <v>-1.14534854957E-2</v>
      </c>
      <c r="FS807">
        <v>1.6512805248000001E-2</v>
      </c>
      <c r="FT807">
        <v>-1.9191277229099999E-2</v>
      </c>
      <c r="FU807">
        <v>1.6422496961499999E-2</v>
      </c>
      <c r="FV807">
        <v>2.1810267332000002E-2</v>
      </c>
      <c r="FW807">
        <v>2.26147620422E-2</v>
      </c>
      <c r="FX807">
        <v>4.0753907791500003E-2</v>
      </c>
      <c r="FY807">
        <v>5.7549031443999997E-2</v>
      </c>
      <c r="FZ807">
        <v>-1.9291012293299999E-2</v>
      </c>
      <c r="GA807">
        <v>2.3069533190400001E-2</v>
      </c>
      <c r="GB807">
        <v>-2.07182486898E-2</v>
      </c>
      <c r="GC807">
        <v>9.9148561932299994E-3</v>
      </c>
      <c r="GD807">
        <v>-1.8413742246400001E-2</v>
      </c>
      <c r="GE807">
        <v>2.9270840006500001E-2</v>
      </c>
      <c r="GF807">
        <v>2.0156425989000001E-3</v>
      </c>
      <c r="GG807">
        <v>-1.6447591228100002E-2</v>
      </c>
      <c r="GH807">
        <v>-7.9268439348700002E-3</v>
      </c>
      <c r="GI807">
        <v>2.6305454426600001E-2</v>
      </c>
      <c r="GJ807">
        <v>3.45967259092E-3</v>
      </c>
      <c r="GK807">
        <v>-2.0103836311399999E-2</v>
      </c>
      <c r="GL807">
        <v>4.6759275073500004E-3</v>
      </c>
      <c r="GM807">
        <v>0.156254782688</v>
      </c>
      <c r="GN807">
        <v>-6.6288947765100002E-3</v>
      </c>
      <c r="GO807">
        <v>-2.1998130589499999E-2</v>
      </c>
      <c r="GP807">
        <v>2.29252586275E-2</v>
      </c>
      <c r="GQ807">
        <v>-1.8363686717E-3</v>
      </c>
      <c r="GR807">
        <v>3.5086099310299998E-3</v>
      </c>
      <c r="GS807">
        <v>2.4443168320999999E-2</v>
      </c>
      <c r="GT807">
        <v>1.1424796729900001E-2</v>
      </c>
      <c r="GU807">
        <v>2.56849989337E-2</v>
      </c>
      <c r="GV807">
        <v>-2.1721803460300001E-2</v>
      </c>
      <c r="GW807">
        <v>2.7321620878000001E-3</v>
      </c>
      <c r="GX807">
        <v>7.1950713214100001E-3</v>
      </c>
      <c r="GY807">
        <v>7.5030357472399998E-3</v>
      </c>
      <c r="GZ807">
        <v>3.70502361972E-2</v>
      </c>
      <c r="HA807">
        <v>-1.9201924042099999E-2</v>
      </c>
      <c r="HB807">
        <v>-2.4716343603199999E-2</v>
      </c>
      <c r="HC807">
        <v>-2.7699556683900002E-3</v>
      </c>
      <c r="HD807">
        <v>1.6731747573899999E-2</v>
      </c>
      <c r="HE807">
        <v>-6.2865734701700003E-3</v>
      </c>
      <c r="HF807">
        <v>-1.1624773741999999E-2</v>
      </c>
      <c r="HG807">
        <v>-3.3446397076500002E-3</v>
      </c>
      <c r="HH807">
        <v>1.1423421768599999E-2</v>
      </c>
      <c r="HI807">
        <v>-2.5399145995999999E-2</v>
      </c>
      <c r="HJ807">
        <v>-1.10692246104E-2</v>
      </c>
      <c r="HK807">
        <v>-9.3825354492799995E-3</v>
      </c>
      <c r="HL807">
        <v>-8.4130755224299993E-3</v>
      </c>
      <c r="HM807">
        <v>1.5084221339E-2</v>
      </c>
      <c r="HN807">
        <v>-2.2194408344100001E-2</v>
      </c>
      <c r="HO807">
        <v>1.21966114772E-2</v>
      </c>
      <c r="HP807">
        <v>2.8093445649100001E-2</v>
      </c>
      <c r="HQ807">
        <v>2.5511462556800001E-2</v>
      </c>
      <c r="HR807">
        <v>3.5091596213299998E-2</v>
      </c>
      <c r="HS807">
        <v>4.4403832127700001E-2</v>
      </c>
      <c r="HT807">
        <v>-1.2491876918299999E-2</v>
      </c>
      <c r="HU807">
        <v>2.0240090160200001E-2</v>
      </c>
      <c r="HV807">
        <v>-1.66339746533E-2</v>
      </c>
      <c r="HW807">
        <v>7.8509483849700003E-3</v>
      </c>
      <c r="HX807">
        <v>-1.6309738248999998E-2</v>
      </c>
      <c r="HY807">
        <v>2.5952308722200002E-2</v>
      </c>
      <c r="HZ807">
        <v>-2.1891599224099999E-3</v>
      </c>
      <c r="IA807">
        <v>-1.5957720801999999E-2</v>
      </c>
      <c r="IB807">
        <v>1.54929850203E-3</v>
      </c>
      <c r="IC807">
        <v>2.7799560307800002E-2</v>
      </c>
      <c r="ID807">
        <v>8.0982497868700004E-4</v>
      </c>
      <c r="IE807">
        <v>-1.9721269045299999E-2</v>
      </c>
      <c r="IF807">
        <v>5.3177657330399997E-3</v>
      </c>
      <c r="IG807">
        <v>8.7551355540699996E-2</v>
      </c>
      <c r="IH807">
        <v>-6.7158465973899996E-3</v>
      </c>
      <c r="II807">
        <v>-1.8207669233899999E-2</v>
      </c>
      <c r="IJ807">
        <v>2.6039006426499998E-2</v>
      </c>
      <c r="IK807">
        <v>-2.8255815945500001E-3</v>
      </c>
      <c r="IL807">
        <v>1.9479241837100001E-3</v>
      </c>
    </row>
    <row r="808" spans="1:246" x14ac:dyDescent="0.25">
      <c r="A808">
        <v>1852492020</v>
      </c>
      <c r="B808" s="1">
        <v>39167</v>
      </c>
      <c r="C808" s="1">
        <v>39167</v>
      </c>
      <c r="E808" t="s">
        <v>164</v>
      </c>
      <c r="F808">
        <v>6.60463903468E-3</v>
      </c>
      <c r="G808">
        <v>6.60463903468E-3</v>
      </c>
      <c r="H808">
        <f t="shared" si="12"/>
        <v>0.15616703532942028</v>
      </c>
      <c r="I808">
        <v>32.896000000000001</v>
      </c>
      <c r="J808" t="s">
        <v>1537</v>
      </c>
      <c r="K808" t="s">
        <v>1538</v>
      </c>
      <c r="L808">
        <v>7525</v>
      </c>
      <c r="M808">
        <v>19054</v>
      </c>
      <c r="N808">
        <v>46</v>
      </c>
      <c r="O808">
        <v>46</v>
      </c>
      <c r="P808">
        <v>252</v>
      </c>
      <c r="Q808">
        <v>251</v>
      </c>
      <c r="R808">
        <v>100</v>
      </c>
      <c r="S808">
        <v>100</v>
      </c>
      <c r="T808">
        <v>100</v>
      </c>
      <c r="U808" t="b">
        <v>1</v>
      </c>
      <c r="V808">
        <v>171.00200000000001</v>
      </c>
      <c r="W808">
        <v>200.95150000000001</v>
      </c>
      <c r="X808" t="b">
        <v>1</v>
      </c>
      <c r="Y808">
        <v>1</v>
      </c>
      <c r="Z808">
        <v>2</v>
      </c>
      <c r="AA808">
        <v>31.382000000000001</v>
      </c>
      <c r="AB808">
        <v>29.422229999999999</v>
      </c>
      <c r="AC808" t="b">
        <v>1</v>
      </c>
      <c r="AD808">
        <v>1</v>
      </c>
      <c r="AE808">
        <v>1</v>
      </c>
      <c r="AF808" t="b">
        <v>1</v>
      </c>
      <c r="AG808" t="b">
        <v>1</v>
      </c>
      <c r="AH808">
        <v>531120</v>
      </c>
      <c r="AI808">
        <v>525930</v>
      </c>
      <c r="AJ808">
        <v>1</v>
      </c>
      <c r="AK808">
        <v>6790</v>
      </c>
      <c r="AL808">
        <v>1</v>
      </c>
      <c r="AM808">
        <v>531120</v>
      </c>
      <c r="AN808">
        <v>525930</v>
      </c>
      <c r="AO808">
        <v>1</v>
      </c>
      <c r="AP808">
        <v>6790</v>
      </c>
      <c r="AQ808">
        <v>1</v>
      </c>
      <c r="AR808" t="b">
        <v>1</v>
      </c>
      <c r="AS808">
        <v>0</v>
      </c>
      <c r="AT808">
        <v>0</v>
      </c>
      <c r="AU808">
        <v>0</v>
      </c>
      <c r="AV808">
        <v>0.27352468693930199</v>
      </c>
      <c r="AW808">
        <v>10.897586767895801</v>
      </c>
      <c r="AZ808">
        <v>6798</v>
      </c>
      <c r="BA808">
        <v>531120</v>
      </c>
      <c r="BB808">
        <v>35021</v>
      </c>
      <c r="BC808">
        <v>100614721</v>
      </c>
      <c r="BD808">
        <v>14.3</v>
      </c>
      <c r="BE808">
        <v>21</v>
      </c>
      <c r="BF808">
        <v>32.5</v>
      </c>
      <c r="BG808">
        <v>47.1</v>
      </c>
      <c r="BH808">
        <v>3.8504479170238899E-3</v>
      </c>
      <c r="BI808">
        <v>45.472355889099397</v>
      </c>
      <c r="BL808">
        <v>17.462772734000001</v>
      </c>
      <c r="BM808">
        <v>15.9358</v>
      </c>
      <c r="BN808">
        <v>8.1842000000000006</v>
      </c>
      <c r="BO808">
        <v>531.32079999999996</v>
      </c>
      <c r="BP808">
        <v>706.31619999999998</v>
      </c>
      <c r="BQ808">
        <v>318.57389999999998</v>
      </c>
      <c r="BR808">
        <v>4859.3781532249996</v>
      </c>
      <c r="BS808">
        <v>12029.525641246</v>
      </c>
      <c r="BT808">
        <v>2914.2244999999998</v>
      </c>
      <c r="BU808">
        <v>149.6482</v>
      </c>
      <c r="BV808">
        <v>154.08860000000001</v>
      </c>
      <c r="BW808">
        <v>414.17079999999999</v>
      </c>
      <c r="BX808">
        <v>8.4934287719999997</v>
      </c>
      <c r="BY808">
        <v>8.1277073790000003</v>
      </c>
      <c r="BZ808">
        <v>7.6981999999999999</v>
      </c>
      <c r="CA808">
        <v>803.08169999999996</v>
      </c>
      <c r="CB808">
        <v>824.76599999999996</v>
      </c>
      <c r="CC808">
        <v>853.60730000000001</v>
      </c>
      <c r="CD808">
        <v>0.448365234</v>
      </c>
      <c r="CE808">
        <v>0.76635131499999998</v>
      </c>
      <c r="CF808" s="2">
        <v>0</v>
      </c>
      <c r="CG808">
        <v>11.0984</v>
      </c>
      <c r="CH808">
        <v>33.613500000000002</v>
      </c>
      <c r="CI808">
        <v>15.3582</v>
      </c>
      <c r="CJ808">
        <v>3.292573E-3</v>
      </c>
      <c r="CK808">
        <v>6.7442810000000004E-3</v>
      </c>
      <c r="CL808" s="2">
        <v>0</v>
      </c>
      <c r="CM808">
        <v>341.58850000000001</v>
      </c>
      <c r="CN808">
        <v>369.27850000000001</v>
      </c>
      <c r="CO808">
        <v>690.12760000000003</v>
      </c>
      <c r="CP808">
        <v>-2.9658030549799999E-2</v>
      </c>
      <c r="CQ808">
        <v>-0.32376764174200001</v>
      </c>
      <c r="CR808">
        <v>6.3320267874299998E-3</v>
      </c>
      <c r="CS808">
        <v>1.8451968260499999E-2</v>
      </c>
      <c r="CT808">
        <v>-3.8170971683299998E-2</v>
      </c>
      <c r="CU808">
        <v>-4.7811004516699999E-2</v>
      </c>
      <c r="CV808">
        <v>-3.8547918161500001E-2</v>
      </c>
      <c r="CW808">
        <v>6.3320267874299998E-3</v>
      </c>
      <c r="CX808">
        <v>1.8451968260499999E-2</v>
      </c>
      <c r="CY808">
        <v>-8.0460329184999999E-3</v>
      </c>
      <c r="CZ808">
        <v>8.7905557796100001E-3</v>
      </c>
      <c r="DA808">
        <v>-7.6834293796900002E-3</v>
      </c>
      <c r="DB808">
        <v>-1.1001603948E-2</v>
      </c>
      <c r="DC808">
        <v>-2.9131715242399999E-3</v>
      </c>
      <c r="DD808">
        <v>-1.09021235431E-2</v>
      </c>
      <c r="DE808">
        <v>3.7083291553200001E-3</v>
      </c>
      <c r="DF808">
        <v>1.9946077662799998E-2</v>
      </c>
      <c r="DG808">
        <v>-2.0819312699300002E-3</v>
      </c>
      <c r="DH808">
        <v>-3.60738649579E-3</v>
      </c>
      <c r="DI808">
        <v>9.1331968800799999E-3</v>
      </c>
      <c r="DJ808">
        <v>-3.1837835844200002E-3</v>
      </c>
      <c r="DK808">
        <v>-6.9084656702500004E-3</v>
      </c>
      <c r="DL808">
        <v>-1.3445002029400001E-2</v>
      </c>
      <c r="DM808">
        <v>4.6920781595899998E-3</v>
      </c>
      <c r="DN808">
        <v>9.0805179274599992E-3</v>
      </c>
      <c r="DO808">
        <v>-4.8894890551000004E-3</v>
      </c>
      <c r="DP808">
        <v>-7.4146564717600004E-3</v>
      </c>
      <c r="DQ808">
        <v>-3.8651043102599998E-3</v>
      </c>
      <c r="DR808">
        <v>5.5156072940299996E-3</v>
      </c>
      <c r="DS808">
        <v>5.0696191348199998E-3</v>
      </c>
      <c r="DT808">
        <v>1.8981700580499999E-3</v>
      </c>
      <c r="DU808">
        <v>-5.9757171286900002E-4</v>
      </c>
      <c r="DV808">
        <v>1.01534896244E-3</v>
      </c>
      <c r="DW808">
        <v>3.2360852101099998E-3</v>
      </c>
      <c r="DX808">
        <v>-2.9235801389800001E-3</v>
      </c>
      <c r="DY808">
        <v>-1.7403453523699999E-2</v>
      </c>
      <c r="DZ808">
        <v>2.49335451448E-2</v>
      </c>
      <c r="EA808">
        <v>3.8921712763000001E-3</v>
      </c>
      <c r="EB808">
        <v>-1.8347732320999999E-2</v>
      </c>
      <c r="EC808">
        <v>8.2692105874299995E-3</v>
      </c>
      <c r="ED808">
        <v>3.1350295377599998E-3</v>
      </c>
      <c r="EE808">
        <v>-4.1950836025199997E-3</v>
      </c>
      <c r="EF808">
        <v>7.2445660884E-3</v>
      </c>
      <c r="EG808">
        <v>-1.0754902702E-2</v>
      </c>
      <c r="EH808">
        <v>8.6415772649000005E-3</v>
      </c>
      <c r="EI808">
        <v>-5.9955291731300002E-3</v>
      </c>
      <c r="EJ808">
        <v>6.1627731401800003E-3</v>
      </c>
      <c r="EK808">
        <v>-2.2295749493800002E-3</v>
      </c>
      <c r="EL808">
        <v>2.1301555122E-2</v>
      </c>
      <c r="EM808">
        <v>5.4707868748700003E-3</v>
      </c>
      <c r="EN808">
        <v>9.7366581820200002E-3</v>
      </c>
      <c r="EO808">
        <v>-2.7544555401099999E-2</v>
      </c>
      <c r="EP808">
        <v>5.8877124433200003E-3</v>
      </c>
      <c r="EQ808">
        <v>7.70879389962E-4</v>
      </c>
      <c r="ER808">
        <v>-4.09842787074E-3</v>
      </c>
      <c r="ES808">
        <v>-6.3376554853099999E-3</v>
      </c>
      <c r="ET808">
        <v>-1.81685211087E-2</v>
      </c>
      <c r="EU808">
        <v>-7.4628573801999998E-3</v>
      </c>
      <c r="EV808">
        <v>3.36347657019E-3</v>
      </c>
      <c r="EW808">
        <v>1.26359410196E-2</v>
      </c>
      <c r="EX808">
        <v>-6.9536220423800001E-3</v>
      </c>
      <c r="EY808">
        <v>2.36620502955E-2</v>
      </c>
      <c r="EZ808">
        <v>-9.3897843971099994E-3</v>
      </c>
      <c r="FA808">
        <v>-5.7719203722300001E-3</v>
      </c>
      <c r="FB808">
        <v>1.43832017071E-2</v>
      </c>
      <c r="FC808">
        <v>3.4146383200399999E-3</v>
      </c>
      <c r="FD808">
        <v>-2.7408723587300001E-4</v>
      </c>
      <c r="FE808">
        <v>-7.5315389244400002E-3</v>
      </c>
      <c r="FF808">
        <v>5.2030318638399999E-3</v>
      </c>
      <c r="FG808">
        <v>1.2368803747400001E-2</v>
      </c>
      <c r="FH808">
        <v>-1.4699255219499999E-2</v>
      </c>
      <c r="FI808">
        <v>-2.0853337313799999E-3</v>
      </c>
      <c r="FJ808">
        <v>-3.9108228054100004E-3</v>
      </c>
      <c r="FK808">
        <v>-2.0564733884899999E-2</v>
      </c>
      <c r="FL808">
        <v>1.4565095798299999E-2</v>
      </c>
      <c r="FM808">
        <v>-2.2562144037299999E-2</v>
      </c>
      <c r="FN808">
        <v>9.0970755043700002E-3</v>
      </c>
      <c r="FO808">
        <v>2.7296773362900002E-2</v>
      </c>
      <c r="FP808">
        <v>-2.2237373549499999E-2</v>
      </c>
      <c r="FQ808">
        <v>5.2820261217100001E-3</v>
      </c>
      <c r="FR808">
        <v>3.4157099173799999E-3</v>
      </c>
      <c r="FS808">
        <v>5.2117338321399998E-3</v>
      </c>
      <c r="FT808">
        <v>-1.1285525952000001E-2</v>
      </c>
      <c r="FU808">
        <v>1.0391592571899999E-2</v>
      </c>
      <c r="FV808">
        <v>-1.7216019466600001E-3</v>
      </c>
      <c r="FW808">
        <v>-2.7060306902400001E-4</v>
      </c>
      <c r="FX808">
        <v>-1.31488809953E-2</v>
      </c>
      <c r="FY808">
        <v>1.44647903951E-2</v>
      </c>
      <c r="FZ808">
        <v>3.0290714732800001E-2</v>
      </c>
      <c r="GA808">
        <v>-2.0219928365599999E-3</v>
      </c>
      <c r="GB808">
        <v>-2.56604564861E-4</v>
      </c>
      <c r="GC808">
        <v>-3.80703673067E-3</v>
      </c>
      <c r="GD808">
        <v>-1.2812834977799999E-2</v>
      </c>
      <c r="GE808">
        <v>-5.6717109310699997E-3</v>
      </c>
      <c r="GF808">
        <v>5.1670850477799997E-3</v>
      </c>
      <c r="GG808">
        <v>4.2072435720600002E-2</v>
      </c>
      <c r="GH808">
        <v>-7.1788605305299997E-3</v>
      </c>
      <c r="GI808">
        <v>-7.2314469799399997E-3</v>
      </c>
      <c r="GJ808">
        <v>-1.99360113638E-3</v>
      </c>
      <c r="GK808">
        <v>-9.0683778666099998E-3</v>
      </c>
      <c r="GL808">
        <v>-5.5805896791999996E-3</v>
      </c>
      <c r="GM808">
        <v>6.8353120976200003E-3</v>
      </c>
      <c r="GN808">
        <v>-2.35180853993E-2</v>
      </c>
      <c r="GO808">
        <v>-9.3299275684899999E-3</v>
      </c>
      <c r="GP808">
        <v>3.3884596004400002E-3</v>
      </c>
      <c r="GQ808">
        <v>5.1814544521999999E-3</v>
      </c>
      <c r="GR808">
        <v>6.8465849341699996E-4</v>
      </c>
      <c r="GS808">
        <v>4.4184300319400002E-3</v>
      </c>
      <c r="GT808">
        <v>1.8925838566100001E-2</v>
      </c>
      <c r="GU808">
        <v>-2.2114723220299998E-3</v>
      </c>
      <c r="GV808">
        <v>-2.9912068171399999E-3</v>
      </c>
      <c r="GW808">
        <v>8.9295407894499999E-3</v>
      </c>
      <c r="GX808">
        <v>-3.0776600158000001E-3</v>
      </c>
      <c r="GY808">
        <v>-6.9214060004900001E-3</v>
      </c>
      <c r="GZ808">
        <v>-1.2786888862899999E-2</v>
      </c>
      <c r="HA808">
        <v>4.9674509392200004E-3</v>
      </c>
      <c r="HB808">
        <v>8.2541362694200007E-3</v>
      </c>
      <c r="HC808">
        <v>-4.7839970333800001E-3</v>
      </c>
      <c r="HD808">
        <v>-7.2821402891799997E-3</v>
      </c>
      <c r="HE808">
        <v>-4.45386134592E-3</v>
      </c>
      <c r="HF808">
        <v>5.8188996604099999E-3</v>
      </c>
      <c r="HG808">
        <v>4.1324012944700004E-3</v>
      </c>
      <c r="HH808">
        <v>2.1490593286099999E-3</v>
      </c>
      <c r="HI808">
        <v>3.60716924464E-4</v>
      </c>
      <c r="HJ808">
        <v>2.2383110868500001E-4</v>
      </c>
      <c r="HK808">
        <v>3.3138503827899999E-3</v>
      </c>
      <c r="HL808">
        <v>-2.6974541944000002E-3</v>
      </c>
      <c r="HM808">
        <v>-1.6609394376500001E-2</v>
      </c>
      <c r="HN808">
        <v>2.35359852172E-2</v>
      </c>
      <c r="HO808">
        <v>4.1143489304100002E-3</v>
      </c>
      <c r="HP808">
        <v>-1.7761260632200002E-2</v>
      </c>
      <c r="HQ808">
        <v>7.9703136764100006E-3</v>
      </c>
      <c r="HR808">
        <v>2.57271147837E-3</v>
      </c>
      <c r="HS808">
        <v>-3.5972526574300002E-3</v>
      </c>
      <c r="HT808">
        <v>8.0666197188499992E-3</v>
      </c>
      <c r="HU808">
        <v>-1.04527556989E-2</v>
      </c>
      <c r="HV808">
        <v>8.3295519903099999E-3</v>
      </c>
      <c r="HW808">
        <v>-5.9157164632399999E-3</v>
      </c>
      <c r="HX808">
        <v>5.46263603222E-3</v>
      </c>
      <c r="HY808">
        <v>-2.35536852247E-3</v>
      </c>
      <c r="HZ808">
        <v>2.0741178922E-2</v>
      </c>
      <c r="IA808">
        <v>6.7628911667799996E-3</v>
      </c>
      <c r="IB808">
        <v>9.1140317024799994E-3</v>
      </c>
      <c r="IC808">
        <v>-2.6836754898000002E-2</v>
      </c>
      <c r="ID808">
        <v>5.5533295317099999E-3</v>
      </c>
      <c r="IE808">
        <v>4.3453093057699998E-4</v>
      </c>
      <c r="IF808">
        <v>-4.1435888221000002E-3</v>
      </c>
      <c r="IG808">
        <v>-5.8707197028000004E-3</v>
      </c>
      <c r="IH808">
        <v>-1.8346520918000001E-2</v>
      </c>
      <c r="II808">
        <v>-7.5196192919999997E-3</v>
      </c>
      <c r="IJ808">
        <v>3.3666652758299999E-3</v>
      </c>
      <c r="IK808">
        <v>1.23840640025E-2</v>
      </c>
      <c r="IL808">
        <v>-6.6833359715799999E-3</v>
      </c>
    </row>
    <row r="809" spans="1:246" x14ac:dyDescent="0.25">
      <c r="A809">
        <v>1853964020</v>
      </c>
      <c r="B809" s="1">
        <v>39170</v>
      </c>
      <c r="C809" s="1">
        <v>39170</v>
      </c>
      <c r="E809" t="s">
        <v>164</v>
      </c>
      <c r="F809">
        <v>0.19556555970699999</v>
      </c>
      <c r="G809">
        <v>0.19556555970699999</v>
      </c>
      <c r="H809">
        <f t="shared" si="12"/>
        <v>0.15386710398011652</v>
      </c>
      <c r="I809">
        <v>2098.627</v>
      </c>
      <c r="J809" t="s">
        <v>1539</v>
      </c>
      <c r="K809" t="s">
        <v>1540</v>
      </c>
      <c r="L809">
        <v>23978</v>
      </c>
      <c r="M809">
        <v>6797</v>
      </c>
      <c r="N809">
        <v>46</v>
      </c>
      <c r="O809">
        <v>46</v>
      </c>
      <c r="P809">
        <v>253</v>
      </c>
      <c r="Q809">
        <v>253</v>
      </c>
      <c r="R809">
        <v>100</v>
      </c>
      <c r="S809">
        <v>100</v>
      </c>
      <c r="T809">
        <v>100</v>
      </c>
      <c r="U809" t="b">
        <v>1</v>
      </c>
      <c r="V809">
        <v>10394.928</v>
      </c>
      <c r="W809">
        <v>9509.90798</v>
      </c>
      <c r="X809" t="b">
        <v>1</v>
      </c>
      <c r="Y809">
        <v>1</v>
      </c>
      <c r="Z809">
        <v>1</v>
      </c>
      <c r="AA809">
        <v>1463.2619999999999</v>
      </c>
      <c r="AB809">
        <v>1402.9712400000001</v>
      </c>
      <c r="AC809" t="b">
        <v>1</v>
      </c>
      <c r="AD809">
        <v>1</v>
      </c>
      <c r="AE809">
        <v>1</v>
      </c>
      <c r="AF809" t="b">
        <v>1</v>
      </c>
      <c r="AG809" t="b">
        <v>1</v>
      </c>
      <c r="AH809">
        <v>331111</v>
      </c>
      <c r="AI809">
        <v>331221</v>
      </c>
      <c r="AJ809">
        <v>1</v>
      </c>
      <c r="AK809">
        <v>3312</v>
      </c>
      <c r="AL809">
        <v>1</v>
      </c>
      <c r="AM809">
        <v>331210</v>
      </c>
      <c r="AN809">
        <v>331221</v>
      </c>
      <c r="AO809">
        <v>1</v>
      </c>
      <c r="AP809">
        <v>3312</v>
      </c>
      <c r="AQ809">
        <v>1</v>
      </c>
      <c r="AR809" t="b">
        <v>0</v>
      </c>
      <c r="AS809">
        <v>1</v>
      </c>
      <c r="AT809">
        <v>0</v>
      </c>
      <c r="AU809">
        <v>0</v>
      </c>
      <c r="AV809">
        <v>0.49089266620013899</v>
      </c>
      <c r="AW809">
        <v>14.221486436369</v>
      </c>
      <c r="AX809">
        <v>0.17206272</v>
      </c>
      <c r="AY809">
        <v>0.25497805000000001</v>
      </c>
      <c r="AZ809">
        <v>3312</v>
      </c>
      <c r="BA809">
        <v>331111</v>
      </c>
      <c r="BB809">
        <v>235</v>
      </c>
      <c r="BC809">
        <v>36512261</v>
      </c>
      <c r="BD809">
        <v>55.3</v>
      </c>
      <c r="BE809">
        <v>71.8</v>
      </c>
      <c r="BF809">
        <v>89.2</v>
      </c>
      <c r="BG809">
        <v>96.3</v>
      </c>
      <c r="BH809">
        <v>6.1905387012304997E-3</v>
      </c>
      <c r="BI809">
        <v>68.233925785602807</v>
      </c>
      <c r="BJ809">
        <v>13084786971</v>
      </c>
      <c r="BK809">
        <v>30445370221</v>
      </c>
      <c r="BL809">
        <v>13.915699846000001</v>
      </c>
      <c r="BM809">
        <v>34.779299999999999</v>
      </c>
      <c r="BN809">
        <v>13.0213</v>
      </c>
      <c r="BO809">
        <v>457.02010000000001</v>
      </c>
      <c r="BP809">
        <v>981.25409999999999</v>
      </c>
      <c r="BQ809">
        <v>775.87080000000003</v>
      </c>
      <c r="BR809">
        <v>11573.387653846001</v>
      </c>
      <c r="BS809">
        <v>69665.257937628005</v>
      </c>
      <c r="BT809">
        <v>2084.6134999999999</v>
      </c>
      <c r="BU809">
        <v>450.29219999999998</v>
      </c>
      <c r="BV809">
        <v>387.99650000000003</v>
      </c>
      <c r="BW809">
        <v>653.39290000000005</v>
      </c>
      <c r="BX809">
        <v>1.3188669500000001</v>
      </c>
      <c r="BY809">
        <v>1.219890114</v>
      </c>
      <c r="BZ809">
        <v>1.129</v>
      </c>
      <c r="CA809">
        <v>371.82080000000002</v>
      </c>
      <c r="CB809">
        <v>411.04270000000002</v>
      </c>
      <c r="CC809">
        <v>380.80810000000002</v>
      </c>
      <c r="CD809">
        <v>5.0742634229999997</v>
      </c>
      <c r="CE809">
        <v>5.3191771780000003</v>
      </c>
      <c r="CF809">
        <v>3.6134326699999999</v>
      </c>
      <c r="CG809">
        <v>425.71460000000002</v>
      </c>
      <c r="CH809">
        <v>541.11649999999997</v>
      </c>
      <c r="CI809">
        <v>402.74040000000002</v>
      </c>
      <c r="CJ809">
        <v>1.613593692</v>
      </c>
      <c r="CK809">
        <v>0.66259173500000001</v>
      </c>
      <c r="CL809">
        <v>0.1473264</v>
      </c>
      <c r="CM809">
        <v>602.97220000000004</v>
      </c>
      <c r="CN809">
        <v>744.85029999999995</v>
      </c>
      <c r="CO809">
        <v>735.7921</v>
      </c>
      <c r="CP809">
        <v>-1.01578688242E-2</v>
      </c>
      <c r="CQ809">
        <v>-7.3790483878200001E-3</v>
      </c>
      <c r="CR809">
        <v>0.183103800343</v>
      </c>
      <c r="CS809">
        <v>0.39592219764999997</v>
      </c>
      <c r="CT809">
        <v>4.5599442693499997E-2</v>
      </c>
      <c r="CU809">
        <v>0.30297088304699998</v>
      </c>
      <c r="CV809">
        <v>6.0163260902999997E-2</v>
      </c>
      <c r="CW809">
        <v>0.183103800343</v>
      </c>
      <c r="CX809">
        <v>0.39592219764999997</v>
      </c>
      <c r="CY809">
        <v>6.8584151202600002E-2</v>
      </c>
      <c r="CZ809">
        <v>0.30767832902699999</v>
      </c>
      <c r="DA809">
        <v>8.2313683983100003E-2</v>
      </c>
      <c r="DB809">
        <v>0.130375738198</v>
      </c>
      <c r="DC809">
        <v>0.32583723921399999</v>
      </c>
      <c r="DD809">
        <v>0.14104468699799999</v>
      </c>
      <c r="DE809">
        <v>2.3061397774699999E-2</v>
      </c>
      <c r="DF809">
        <v>-5.5090039055700002E-3</v>
      </c>
      <c r="DG809">
        <v>1.2536344678400001E-2</v>
      </c>
      <c r="DH809">
        <v>7.6100650657000002E-3</v>
      </c>
      <c r="DI809">
        <v>6.3589265619600002E-3</v>
      </c>
      <c r="DJ809">
        <v>-7.8999288165800003E-3</v>
      </c>
      <c r="DK809">
        <v>9.2235934318799992E-3</v>
      </c>
      <c r="DL809">
        <v>-2.7268070468700001E-2</v>
      </c>
      <c r="DM809">
        <v>3.0767127507599999E-2</v>
      </c>
      <c r="DN809">
        <v>3.8476103159700002E-3</v>
      </c>
      <c r="DO809">
        <v>-1.3891535577299999E-2</v>
      </c>
      <c r="DP809">
        <v>2.09236484939E-2</v>
      </c>
      <c r="DQ809">
        <v>5.12964036376E-3</v>
      </c>
      <c r="DR809">
        <v>-8.2804912193599998E-3</v>
      </c>
      <c r="DS809">
        <v>3.3017406868399997E-2</v>
      </c>
      <c r="DT809">
        <v>-6.05007947752E-3</v>
      </c>
      <c r="DU809">
        <v>4.62634089839E-3</v>
      </c>
      <c r="DV809">
        <v>1.21331068901E-2</v>
      </c>
      <c r="DW809">
        <v>1.62479199467E-3</v>
      </c>
      <c r="DX809">
        <v>1.2558757759799999E-2</v>
      </c>
      <c r="DY809">
        <v>-5.8408223528900001E-3</v>
      </c>
      <c r="DZ809">
        <v>9.0797877801200005E-3</v>
      </c>
      <c r="EA809">
        <v>1.3424647189400001E-2</v>
      </c>
      <c r="EB809">
        <v>-6.7146615014200004E-3</v>
      </c>
      <c r="EC809">
        <v>4.3140974262099998E-3</v>
      </c>
      <c r="ED809">
        <v>1.43986723954E-2</v>
      </c>
      <c r="EE809">
        <v>4.8468067376600003E-3</v>
      </c>
      <c r="EF809">
        <v>-1.1871180347699999E-2</v>
      </c>
      <c r="EG809">
        <v>6.5375430895300004E-3</v>
      </c>
      <c r="EH809">
        <v>9.8228272652899993E-3</v>
      </c>
      <c r="EI809">
        <v>-4.67505331371E-3</v>
      </c>
      <c r="EJ809">
        <v>1.6398189868500001E-3</v>
      </c>
      <c r="EK809">
        <v>-1.39244536977E-2</v>
      </c>
      <c r="EL809">
        <v>1.1674977917700001E-2</v>
      </c>
      <c r="EM809">
        <v>-9.7282990655300008E-3</v>
      </c>
      <c r="EN809">
        <v>-1.1059834274200001E-2</v>
      </c>
      <c r="EO809">
        <v>1.28544132981E-2</v>
      </c>
      <c r="EP809">
        <v>1.29823069361E-2</v>
      </c>
      <c r="EQ809">
        <v>1.8377256656800001E-2</v>
      </c>
      <c r="ER809">
        <v>9.8834073840000005E-3</v>
      </c>
      <c r="ES809">
        <v>2.83818063821E-2</v>
      </c>
      <c r="ET809">
        <v>-1.98347008161E-2</v>
      </c>
      <c r="EU809">
        <v>1.0452696503699999E-2</v>
      </c>
      <c r="EV809">
        <v>-2.3073408768000001E-2</v>
      </c>
      <c r="EW809">
        <v>7.6887007839299996E-3</v>
      </c>
      <c r="EX809">
        <v>-1.0532013929499999E-3</v>
      </c>
      <c r="EY809">
        <v>5.3007316848299998E-2</v>
      </c>
      <c r="EZ809">
        <v>-1.63094842515E-2</v>
      </c>
      <c r="FA809">
        <v>-2.02475205565E-2</v>
      </c>
      <c r="FB809">
        <v>2.6372046999399998E-3</v>
      </c>
      <c r="FC809">
        <v>1.45380082577E-2</v>
      </c>
      <c r="FD809">
        <v>-2.1037225604700002E-2</v>
      </c>
      <c r="FE809">
        <v>5.6376297696800002E-3</v>
      </c>
      <c r="FF809">
        <v>1.71228694853E-2</v>
      </c>
      <c r="FG809">
        <v>4.9771075166600003E-2</v>
      </c>
      <c r="FH809">
        <v>-1.50349153785E-2</v>
      </c>
      <c r="FI809">
        <v>-3.1837571084400003E-2</v>
      </c>
      <c r="FJ809">
        <v>-5.7723362096599997E-3</v>
      </c>
      <c r="FK809">
        <v>1.5763811620100002E-2</v>
      </c>
      <c r="FL809">
        <v>-1.2762366315000001E-2</v>
      </c>
      <c r="FM809">
        <v>2.9056700017599999E-2</v>
      </c>
      <c r="FN809">
        <v>1.1851813389E-2</v>
      </c>
      <c r="FO809">
        <v>-1.1826963195900001E-3</v>
      </c>
      <c r="FP809">
        <v>2.2361687180700001E-4</v>
      </c>
      <c r="FQ809">
        <v>2.6257888831700001E-2</v>
      </c>
      <c r="FR809">
        <v>-1.3439950615E-2</v>
      </c>
      <c r="FS809">
        <v>1.12958660821E-2</v>
      </c>
      <c r="FT809">
        <v>-4.7802379382400001E-3</v>
      </c>
      <c r="FU809">
        <v>1.24134551382E-2</v>
      </c>
      <c r="FV809">
        <v>-8.4226416949800004E-3</v>
      </c>
      <c r="FW809">
        <v>1.7992440495500001E-2</v>
      </c>
      <c r="FX809">
        <v>-1.49542130789E-2</v>
      </c>
      <c r="FY809">
        <v>-5.9048503953099997E-4</v>
      </c>
      <c r="FZ809" s="2">
        <v>-6.62033655111E-5</v>
      </c>
      <c r="GA809">
        <v>1.6000121564300002E-2</v>
      </c>
      <c r="GB809">
        <v>6.2871276066100003E-4</v>
      </c>
      <c r="GC809">
        <v>-1.20706999391E-2</v>
      </c>
      <c r="GD809">
        <v>1.3231474971200001E-2</v>
      </c>
      <c r="GE809">
        <v>5.9871665226699997E-4</v>
      </c>
      <c r="GF809">
        <v>-9.9349938180500006E-3</v>
      </c>
      <c r="GG809">
        <v>-1.6633866809299999E-2</v>
      </c>
      <c r="GH809">
        <v>4.2062653475400001E-3</v>
      </c>
      <c r="GI809">
        <v>-3.07414645873E-3</v>
      </c>
      <c r="GJ809">
        <v>1.2421513423599999E-2</v>
      </c>
      <c r="GK809">
        <v>6.5999991136499996E-3</v>
      </c>
      <c r="GL809">
        <v>3.16267103314E-3</v>
      </c>
      <c r="GM809">
        <v>0.305892231598</v>
      </c>
      <c r="GN809">
        <v>8.9337508046999998E-4</v>
      </c>
      <c r="GO809">
        <v>-4.5056317888899997E-3</v>
      </c>
      <c r="GP809">
        <v>-1.8031868440200001E-2</v>
      </c>
      <c r="GQ809">
        <v>-7.6796056921899999E-4</v>
      </c>
      <c r="GR809">
        <v>-3.8255652924799998E-3</v>
      </c>
      <c r="GS809">
        <v>2.4769810254500001E-2</v>
      </c>
      <c r="GT809">
        <v>-5.9648967109199999E-3</v>
      </c>
      <c r="GU809">
        <v>1.09447279299E-2</v>
      </c>
      <c r="GV809">
        <v>7.4443495927100003E-3</v>
      </c>
      <c r="GW809">
        <v>6.8902560841699999E-3</v>
      </c>
      <c r="GX809">
        <v>-8.4445101418200007E-3</v>
      </c>
      <c r="GY809">
        <v>9.1351641346700003E-3</v>
      </c>
      <c r="GZ809">
        <v>-2.5042619098700002E-2</v>
      </c>
      <c r="HA809">
        <v>3.1821000059400001E-2</v>
      </c>
      <c r="HB809">
        <v>2.96759060522E-3</v>
      </c>
      <c r="HC809">
        <v>-1.4696347157700001E-2</v>
      </c>
      <c r="HD809">
        <v>1.9695340539199999E-2</v>
      </c>
      <c r="HE809">
        <v>5.7657814191899998E-3</v>
      </c>
      <c r="HF809">
        <v>-8.3693416738500007E-3</v>
      </c>
      <c r="HG809">
        <v>3.2915417010000003E-2</v>
      </c>
      <c r="HH809">
        <v>-5.0595986881800002E-3</v>
      </c>
      <c r="HI809">
        <v>4.39260342596E-3</v>
      </c>
      <c r="HJ809">
        <v>1.1620988339799999E-2</v>
      </c>
      <c r="HK809">
        <v>1.0852870516E-3</v>
      </c>
      <c r="HL809">
        <v>1.13808727489E-2</v>
      </c>
      <c r="HM809">
        <v>-4.9138293724699999E-3</v>
      </c>
      <c r="HN809">
        <v>8.1558962436200002E-3</v>
      </c>
      <c r="HO809">
        <v>1.31988508402E-2</v>
      </c>
      <c r="HP809">
        <v>-6.7943862001199999E-3</v>
      </c>
      <c r="HQ809">
        <v>5.0724152912000001E-3</v>
      </c>
      <c r="HR809">
        <v>1.30819034738E-2</v>
      </c>
      <c r="HS809">
        <v>4.7016527103099998E-3</v>
      </c>
      <c r="HT809">
        <v>-1.1164836652900001E-2</v>
      </c>
      <c r="HU809">
        <v>6.3538950777199997E-3</v>
      </c>
      <c r="HV809">
        <v>9.5091980290599992E-3</v>
      </c>
      <c r="HW809">
        <v>-4.8944700552600003E-3</v>
      </c>
      <c r="HX809">
        <v>2.2375727493399999E-3</v>
      </c>
      <c r="HY809">
        <v>-1.31081704762E-2</v>
      </c>
      <c r="HZ809">
        <v>1.0762350554000001E-2</v>
      </c>
      <c r="IA809">
        <v>-1.00476191321E-2</v>
      </c>
      <c r="IB809">
        <v>-1.02257384595E-2</v>
      </c>
      <c r="IC809">
        <v>1.22166372187E-2</v>
      </c>
      <c r="ID809">
        <v>1.30739415745E-2</v>
      </c>
      <c r="IE809">
        <v>1.7811936294800001E-2</v>
      </c>
      <c r="IF809">
        <v>9.51797221235E-3</v>
      </c>
      <c r="IG809">
        <v>4.3177364862000002E-2</v>
      </c>
      <c r="IH809">
        <v>-1.8498254278E-2</v>
      </c>
      <c r="II809">
        <v>9.6426536553599999E-3</v>
      </c>
      <c r="IJ809">
        <v>-2.2714522660799999E-2</v>
      </c>
      <c r="IK809">
        <v>7.2771834856499998E-3</v>
      </c>
      <c r="IL809">
        <v>-1.11591300206E-3</v>
      </c>
    </row>
    <row r="810" spans="1:246" x14ac:dyDescent="0.25">
      <c r="A810">
        <v>1861362020</v>
      </c>
      <c r="B810" s="1">
        <v>39195</v>
      </c>
      <c r="C810" s="1">
        <v>39195</v>
      </c>
      <c r="E810" t="s">
        <v>164</v>
      </c>
      <c r="F810">
        <v>-6.2311858388300001E-2</v>
      </c>
      <c r="G810">
        <v>-6.2311858388300001E-2</v>
      </c>
      <c r="H810">
        <f t="shared" si="12"/>
        <v>0.39427670730530451</v>
      </c>
      <c r="I810">
        <v>98.878</v>
      </c>
      <c r="J810" t="s">
        <v>1542</v>
      </c>
      <c r="K810" t="s">
        <v>1543</v>
      </c>
      <c r="L810">
        <v>140030</v>
      </c>
      <c r="M810">
        <v>141007</v>
      </c>
      <c r="N810">
        <v>46</v>
      </c>
      <c r="O810">
        <v>46</v>
      </c>
      <c r="P810">
        <v>253</v>
      </c>
      <c r="Q810">
        <v>253</v>
      </c>
      <c r="R810">
        <v>58.155000000000001</v>
      </c>
      <c r="S810">
        <v>58.155000000000001</v>
      </c>
      <c r="T810">
        <v>58.155000000000001</v>
      </c>
      <c r="U810" t="b">
        <v>1</v>
      </c>
      <c r="V810">
        <v>400.36</v>
      </c>
      <c r="W810">
        <v>388.58749999999998</v>
      </c>
      <c r="X810" t="b">
        <v>1</v>
      </c>
      <c r="Y810">
        <v>1</v>
      </c>
      <c r="Z810">
        <v>1</v>
      </c>
      <c r="AA810">
        <v>153.21100000000001</v>
      </c>
      <c r="AB810">
        <v>161.28346857826</v>
      </c>
      <c r="AC810" t="b">
        <v>1</v>
      </c>
      <c r="AD810">
        <v>0.41811972792039598</v>
      </c>
      <c r="AE810">
        <v>1</v>
      </c>
      <c r="AF810" t="b">
        <v>1</v>
      </c>
      <c r="AG810" t="b">
        <v>1</v>
      </c>
      <c r="AH810">
        <v>334210</v>
      </c>
      <c r="AI810">
        <v>517910</v>
      </c>
      <c r="AJ810">
        <v>1</v>
      </c>
      <c r="AK810">
        <v>3661</v>
      </c>
      <c r="AL810">
        <v>1</v>
      </c>
      <c r="AM810">
        <v>334418</v>
      </c>
      <c r="AN810">
        <v>334417</v>
      </c>
      <c r="AO810">
        <v>1</v>
      </c>
      <c r="AP810">
        <v>3661</v>
      </c>
      <c r="AQ810">
        <v>1</v>
      </c>
      <c r="AR810" t="b">
        <v>0</v>
      </c>
      <c r="AS810">
        <v>1</v>
      </c>
      <c r="AT810">
        <v>0</v>
      </c>
      <c r="AU810">
        <v>0</v>
      </c>
      <c r="AV810">
        <v>0.71006193791608796</v>
      </c>
      <c r="AW810">
        <v>2.02689133927267</v>
      </c>
      <c r="AX810">
        <v>1.1947640000000001E-2</v>
      </c>
      <c r="AY810">
        <v>-1.50011E-3</v>
      </c>
      <c r="AZ810">
        <v>3661</v>
      </c>
      <c r="BA810">
        <v>334210</v>
      </c>
      <c r="BB810">
        <v>347</v>
      </c>
      <c r="BC810">
        <v>9741482</v>
      </c>
      <c r="BD810">
        <v>60</v>
      </c>
      <c r="BE810">
        <v>71.7</v>
      </c>
      <c r="BF810">
        <v>82.9</v>
      </c>
      <c r="BG810">
        <v>91.3</v>
      </c>
      <c r="BH810">
        <v>0.149327934600156</v>
      </c>
      <c r="BI810">
        <v>124.80424676771101</v>
      </c>
      <c r="BJ810">
        <v>6983469284</v>
      </c>
      <c r="BK810">
        <v>6249888022</v>
      </c>
      <c r="BL810">
        <v>5.522046327</v>
      </c>
      <c r="BM810">
        <v>15.813599999999999</v>
      </c>
      <c r="BN810">
        <v>6.2058999999999997</v>
      </c>
      <c r="BO810">
        <v>111.6944</v>
      </c>
      <c r="BP810">
        <v>634.04539999999997</v>
      </c>
      <c r="BQ810">
        <v>268.1447</v>
      </c>
      <c r="BR810">
        <v>4587.2859423070004</v>
      </c>
      <c r="BS810">
        <v>39017.976618906003</v>
      </c>
      <c r="BT810">
        <v>234.60849999999999</v>
      </c>
      <c r="BU810">
        <v>201.0762</v>
      </c>
      <c r="BV810">
        <v>336.58319999999998</v>
      </c>
      <c r="BW810">
        <v>97.393799999999999</v>
      </c>
      <c r="BX810">
        <v>2.7383168389999999</v>
      </c>
      <c r="BY810">
        <v>1.134874763</v>
      </c>
      <c r="BZ810">
        <v>1.2083999999999999</v>
      </c>
      <c r="CA810">
        <v>592.48299999999995</v>
      </c>
      <c r="CB810">
        <v>325.95049999999998</v>
      </c>
      <c r="CC810">
        <v>422.23700000000002</v>
      </c>
      <c r="CD810">
        <v>3.7162417310000002</v>
      </c>
      <c r="CE810">
        <v>3.500989884</v>
      </c>
      <c r="CF810">
        <v>3.21256253</v>
      </c>
      <c r="CG810">
        <v>293.67860000000002</v>
      </c>
      <c r="CH810">
        <v>340.50549999999998</v>
      </c>
      <c r="CI810">
        <v>225.5866</v>
      </c>
      <c r="CJ810">
        <v>24.776788404000001</v>
      </c>
      <c r="CK810">
        <v>12.303738323999999</v>
      </c>
      <c r="CL810">
        <v>12.449102959999999</v>
      </c>
      <c r="CM810">
        <v>929.76020000000005</v>
      </c>
      <c r="CN810">
        <v>952.38620000000003</v>
      </c>
      <c r="CO810">
        <v>934.90940000000001</v>
      </c>
      <c r="CP810">
        <v>-7.4321283303000002E-2</v>
      </c>
      <c r="CQ810">
        <v>-0.27663908526199998</v>
      </c>
      <c r="CR810">
        <v>-7.1928335970599999E-2</v>
      </c>
      <c r="CS810">
        <v>0.18907182778500001</v>
      </c>
      <c r="CT810">
        <v>-7.0288905141999994E-2</v>
      </c>
      <c r="CU810">
        <v>9.6826559914300003E-2</v>
      </c>
      <c r="CV810">
        <v>-6.4009327369900004E-2</v>
      </c>
      <c r="CW810">
        <v>-7.1928335970599999E-2</v>
      </c>
      <c r="CX810">
        <v>0.18907182778500001</v>
      </c>
      <c r="CY810">
        <v>-0.13369210164100001</v>
      </c>
      <c r="CZ810">
        <v>0.12631521767699999</v>
      </c>
      <c r="DA810">
        <v>-0.12335698476199999</v>
      </c>
      <c r="DB810">
        <v>-6.73039951291E-2</v>
      </c>
      <c r="DC810">
        <v>0.10211784966699999</v>
      </c>
      <c r="DD810">
        <v>-5.9873140580100001E-2</v>
      </c>
      <c r="DE810">
        <v>-1.6714643310499998E-2</v>
      </c>
      <c r="DF810">
        <v>1.7414175367799999E-2</v>
      </c>
      <c r="DG810">
        <v>1.17535833776E-2</v>
      </c>
      <c r="DH810">
        <v>-3.1938364631600002E-3</v>
      </c>
      <c r="DI810">
        <v>5.8848575051900004E-3</v>
      </c>
      <c r="DJ810">
        <v>-1.47470407067E-2</v>
      </c>
      <c r="DK810">
        <v>-2.6363339868400002E-3</v>
      </c>
      <c r="DL810">
        <v>-6.1333215114900003E-3</v>
      </c>
      <c r="DM810">
        <v>-6.8694342697700004E-3</v>
      </c>
      <c r="DN810">
        <v>1.06176531564E-2</v>
      </c>
      <c r="DO810">
        <v>-6.8808851666300004E-4</v>
      </c>
      <c r="DP810">
        <v>7.3503745989499996E-3</v>
      </c>
      <c r="DQ810">
        <v>4.1217096864700001E-2</v>
      </c>
      <c r="DR810">
        <v>1.5395252813000001E-2</v>
      </c>
      <c r="DS810">
        <v>2.18562819779E-4</v>
      </c>
      <c r="DT810">
        <v>1.27053972688E-2</v>
      </c>
      <c r="DU810">
        <v>-8.6342614121200003E-3</v>
      </c>
      <c r="DV810">
        <v>5.8909054707700003E-3</v>
      </c>
      <c r="DW810">
        <v>-6.71215965184E-3</v>
      </c>
      <c r="DX810">
        <v>-3.5497374393700002E-4</v>
      </c>
      <c r="DY810">
        <v>-1.17983290514E-2</v>
      </c>
      <c r="DZ810">
        <v>1.1489073395E-2</v>
      </c>
      <c r="EA810">
        <v>-2.8118923244000002E-3</v>
      </c>
      <c r="EB810">
        <v>-2.7579349180699999E-3</v>
      </c>
      <c r="EC810">
        <v>-3.50655262052E-3</v>
      </c>
      <c r="ED810">
        <v>2.7102954892999999E-2</v>
      </c>
      <c r="EE810">
        <v>-1.9640162448200001E-2</v>
      </c>
      <c r="EF810">
        <v>-2.4913188392400001E-2</v>
      </c>
      <c r="EG810">
        <v>1.8839835294100001E-2</v>
      </c>
      <c r="EH810">
        <v>-1.7441461319500001E-2</v>
      </c>
      <c r="EI810">
        <v>-7.9974517058400002E-3</v>
      </c>
      <c r="EJ810">
        <v>-1.6484126217899998E-2</v>
      </c>
      <c r="EK810">
        <v>6.9614906400300002E-4</v>
      </c>
      <c r="EL810">
        <v>-1.37440336507E-2</v>
      </c>
      <c r="EM810">
        <v>-4.3607649582100001E-4</v>
      </c>
      <c r="EN810">
        <v>-2.00037941477E-2</v>
      </c>
      <c r="EO810">
        <v>-1.2441444235299999E-2</v>
      </c>
      <c r="EP810">
        <v>-1.3762682843399999E-2</v>
      </c>
      <c r="EQ810">
        <v>-1.1279547740199999E-2</v>
      </c>
      <c r="ER810">
        <v>1.45876904667E-2</v>
      </c>
      <c r="ES810">
        <v>-3.23363292794E-2</v>
      </c>
      <c r="ET810">
        <v>-1.22904458843E-2</v>
      </c>
      <c r="EU810">
        <v>-2.5105262232700001E-2</v>
      </c>
      <c r="EV810">
        <v>-1.66538076644E-2</v>
      </c>
      <c r="EW810">
        <v>3.5594641701199997E-2</v>
      </c>
      <c r="EX810">
        <v>2.3402076717600001E-2</v>
      </c>
      <c r="EY810">
        <v>2.8318821791900001E-3</v>
      </c>
      <c r="EZ810">
        <v>7.2662400464399996E-3</v>
      </c>
      <c r="FA810">
        <v>5.9157746992500003E-2</v>
      </c>
      <c r="FB810">
        <v>1.44043855693E-2</v>
      </c>
      <c r="FC810">
        <v>-5.6821648115499999E-3</v>
      </c>
      <c r="FD810">
        <v>1.6050208155700001E-2</v>
      </c>
      <c r="FE810">
        <v>2.7637123779699999E-2</v>
      </c>
      <c r="FF810">
        <v>-3.0825460923700001E-2</v>
      </c>
      <c r="FG810">
        <v>2.93880209604E-2</v>
      </c>
      <c r="FH810">
        <v>-3.3274003830699998E-2</v>
      </c>
      <c r="FI810">
        <v>1.5662377212900001E-2</v>
      </c>
      <c r="FJ810">
        <v>-1.01834613375E-2</v>
      </c>
      <c r="FK810">
        <v>4.8370347792499997E-2</v>
      </c>
      <c r="FL810">
        <v>-2.0205427579800001E-3</v>
      </c>
      <c r="FM810">
        <v>-2.09241836029E-2</v>
      </c>
      <c r="FN810">
        <v>2.6833061815999999E-2</v>
      </c>
      <c r="FO810">
        <v>-2.0193594045600002E-2</v>
      </c>
      <c r="FP810">
        <v>-2.5890117214499998E-2</v>
      </c>
      <c r="FQ810">
        <v>-3.2094306757999999E-2</v>
      </c>
      <c r="FR810">
        <v>-3.75694911476E-3</v>
      </c>
      <c r="FS810">
        <v>1.3873085053E-3</v>
      </c>
      <c r="FT810">
        <v>-5.5567910048E-3</v>
      </c>
      <c r="FU810">
        <v>3.12371776444E-2</v>
      </c>
      <c r="FV810">
        <v>4.7016619167099998E-3</v>
      </c>
      <c r="FW810">
        <v>-1.0615263081499999E-2</v>
      </c>
      <c r="FX810">
        <v>4.6616192570999998E-3</v>
      </c>
      <c r="FY810">
        <v>-1.6762958890900001E-2</v>
      </c>
      <c r="FZ810">
        <v>2.0131091136399999E-2</v>
      </c>
      <c r="GA810">
        <v>1.1039968173699999E-3</v>
      </c>
      <c r="GB810">
        <v>1.0813622835499999E-2</v>
      </c>
      <c r="GC810">
        <v>9.1444496530300005E-3</v>
      </c>
      <c r="GD810">
        <v>-1.7250815264E-3</v>
      </c>
      <c r="GE810">
        <v>-4.5336028937100004E-3</v>
      </c>
      <c r="GF810">
        <v>4.3244757850000003E-3</v>
      </c>
      <c r="GG810">
        <v>-1.8823048390399999E-2</v>
      </c>
      <c r="GH810">
        <v>-5.3372658518299997E-3</v>
      </c>
      <c r="GI810">
        <v>-1.33890104852E-2</v>
      </c>
      <c r="GJ810">
        <v>1.03396541063E-2</v>
      </c>
      <c r="GK810">
        <v>8.2651783701299995E-4</v>
      </c>
      <c r="GL810">
        <v>-8.9176064316800006E-3</v>
      </c>
      <c r="GM810">
        <v>7.8277191628399995E-2</v>
      </c>
      <c r="GN810">
        <v>1.8675059586799998E-2</v>
      </c>
      <c r="GO810">
        <v>-3.3739967553300001E-3</v>
      </c>
      <c r="GP810">
        <v>-3.0971100062300002E-3</v>
      </c>
      <c r="GQ810">
        <v>5.9084359592499998E-3</v>
      </c>
      <c r="GR810">
        <v>1.69146903267E-2</v>
      </c>
      <c r="GS810">
        <v>-1.5986604380500001E-2</v>
      </c>
      <c r="GT810">
        <v>1.7171715360900001E-2</v>
      </c>
      <c r="GU810">
        <v>1.2238739205700001E-2</v>
      </c>
      <c r="GV810">
        <v>-2.53158123803E-3</v>
      </c>
      <c r="GW810">
        <v>5.5757030962399999E-3</v>
      </c>
      <c r="GX810">
        <v>-1.37506207113E-2</v>
      </c>
      <c r="GY810">
        <v>-1.6084786908099999E-3</v>
      </c>
      <c r="GZ810">
        <v>-7.1565002139899999E-3</v>
      </c>
      <c r="HA810">
        <v>-5.5145973468100004E-3</v>
      </c>
      <c r="HB810">
        <v>9.1235071103600001E-3</v>
      </c>
      <c r="HC810" s="2">
        <v>-4.0355471969699999E-5</v>
      </c>
      <c r="HD810">
        <v>6.8283029664600002E-3</v>
      </c>
      <c r="HE810">
        <v>4.1149573638899997E-2</v>
      </c>
      <c r="HF810">
        <v>1.4864768962100001E-2</v>
      </c>
      <c r="HG810">
        <v>-4.0717920454300002E-4</v>
      </c>
      <c r="HH810">
        <v>1.3247044614199999E-2</v>
      </c>
      <c r="HI810">
        <v>-9.0412765416600007E-3</v>
      </c>
      <c r="HJ810">
        <v>4.9210745798499997E-3</v>
      </c>
      <c r="HK810">
        <v>-7.6796239173200003E-3</v>
      </c>
      <c r="HL810">
        <v>-3.5848544376100003E-4</v>
      </c>
      <c r="HM810">
        <v>-1.1296970473E-2</v>
      </c>
      <c r="HN810">
        <v>1.10693433141E-2</v>
      </c>
      <c r="HO810">
        <v>-1.69777655252E-3</v>
      </c>
      <c r="HP810">
        <v>-2.47088624324E-3</v>
      </c>
      <c r="HQ810">
        <v>-3.6401408997100001E-3</v>
      </c>
      <c r="HR810">
        <v>2.6521933357399999E-2</v>
      </c>
      <c r="HS810">
        <v>-1.946064263E-2</v>
      </c>
      <c r="HT810">
        <v>-2.3529873059499998E-2</v>
      </c>
      <c r="HU810">
        <v>1.8386006120599999E-2</v>
      </c>
      <c r="HV810">
        <v>-1.6478795765400001E-2</v>
      </c>
      <c r="HW810">
        <v>-7.3588794976099997E-3</v>
      </c>
      <c r="HX810">
        <v>-1.59230690092E-2</v>
      </c>
      <c r="HY810">
        <v>5.9087343773300003E-4</v>
      </c>
      <c r="HZ810">
        <v>-1.31108710419E-2</v>
      </c>
      <c r="IA810">
        <v>-9.4790845019400004E-4</v>
      </c>
      <c r="IB810">
        <v>-1.9559912863999999E-2</v>
      </c>
      <c r="IC810">
        <v>-1.2379288307899999E-2</v>
      </c>
      <c r="ID810">
        <v>-1.28867748026E-2</v>
      </c>
      <c r="IE810">
        <v>-1.07916004404E-2</v>
      </c>
      <c r="IF810">
        <v>1.3827154395100001E-2</v>
      </c>
      <c r="IG810">
        <v>-2.84919999308E-2</v>
      </c>
      <c r="IH810">
        <v>-1.1087687740099999E-2</v>
      </c>
      <c r="II810">
        <v>-2.4300845287300001E-2</v>
      </c>
      <c r="IJ810">
        <v>-1.6067000122200002E-2</v>
      </c>
      <c r="IK810">
        <v>3.45656927911E-2</v>
      </c>
      <c r="IL810">
        <v>2.3162934939299998E-2</v>
      </c>
    </row>
    <row r="811" spans="1:246" x14ac:dyDescent="0.25">
      <c r="A811">
        <v>1861863020</v>
      </c>
      <c r="B811" s="1">
        <v>39196</v>
      </c>
      <c r="C811" s="1">
        <v>39196</v>
      </c>
      <c r="E811" t="s">
        <v>164</v>
      </c>
      <c r="F811">
        <v>3.5919104737299999E-2</v>
      </c>
      <c r="G811">
        <v>3.5919104737299999E-2</v>
      </c>
      <c r="H811">
        <f t="shared" si="12"/>
        <v>4.6904818441532062E-2</v>
      </c>
      <c r="I811">
        <v>148.214</v>
      </c>
      <c r="J811" t="s">
        <v>1544</v>
      </c>
      <c r="K811" t="s">
        <v>1545</v>
      </c>
      <c r="L811">
        <v>118042</v>
      </c>
      <c r="M811">
        <v>61697</v>
      </c>
      <c r="N811">
        <v>46</v>
      </c>
      <c r="O811">
        <v>43</v>
      </c>
      <c r="P811">
        <v>253</v>
      </c>
      <c r="Q811">
        <v>244</v>
      </c>
      <c r="R811">
        <v>100</v>
      </c>
      <c r="S811">
        <v>100</v>
      </c>
      <c r="T811">
        <v>100</v>
      </c>
      <c r="U811" t="b">
        <v>1</v>
      </c>
      <c r="V811">
        <v>2257.4630000000002</v>
      </c>
      <c r="W811">
        <v>2378.5616</v>
      </c>
      <c r="X811" t="b">
        <v>1</v>
      </c>
      <c r="Y811">
        <v>1</v>
      </c>
      <c r="Z811">
        <v>1</v>
      </c>
      <c r="AA811">
        <v>111.566</v>
      </c>
      <c r="AB811">
        <v>113.5923696</v>
      </c>
      <c r="AC811" t="b">
        <v>1</v>
      </c>
      <c r="AD811">
        <v>1</v>
      </c>
      <c r="AE811">
        <v>1</v>
      </c>
      <c r="AF811" t="b">
        <v>1</v>
      </c>
      <c r="AG811" t="b">
        <v>1</v>
      </c>
      <c r="AH811">
        <v>522110</v>
      </c>
      <c r="AI811">
        <v>522110</v>
      </c>
      <c r="AJ811">
        <v>1</v>
      </c>
      <c r="AK811">
        <v>6020</v>
      </c>
      <c r="AL811">
        <v>1</v>
      </c>
      <c r="AM811">
        <v>522110</v>
      </c>
      <c r="AN811">
        <v>522110</v>
      </c>
      <c r="AO811">
        <v>1</v>
      </c>
      <c r="AP811">
        <v>6020</v>
      </c>
      <c r="AQ811">
        <v>1</v>
      </c>
      <c r="AR811" t="b">
        <v>1</v>
      </c>
      <c r="AS811">
        <v>1</v>
      </c>
      <c r="AT811">
        <v>0</v>
      </c>
      <c r="AU811">
        <v>0</v>
      </c>
      <c r="AV811">
        <v>0.111431708767007</v>
      </c>
      <c r="AW811">
        <v>42.461424210507502</v>
      </c>
      <c r="AX811">
        <v>2.806256E-2</v>
      </c>
      <c r="AY811">
        <v>3.4408929999999997E-2</v>
      </c>
      <c r="AZ811">
        <v>6021</v>
      </c>
      <c r="BA811">
        <v>522110</v>
      </c>
      <c r="BB811">
        <v>91116</v>
      </c>
      <c r="BC811">
        <v>603316024</v>
      </c>
      <c r="BD811">
        <v>31.8</v>
      </c>
      <c r="BE811">
        <v>40</v>
      </c>
      <c r="BF811">
        <v>55.8</v>
      </c>
      <c r="BG811">
        <v>70.599999999999994</v>
      </c>
      <c r="BH811">
        <v>3.8504479170238899E-3</v>
      </c>
      <c r="BI811">
        <v>60.3333365850268</v>
      </c>
      <c r="BL811">
        <v>12.382312782</v>
      </c>
      <c r="BM811">
        <v>12.9533</v>
      </c>
      <c r="BN811">
        <v>10.5885</v>
      </c>
      <c r="BO811">
        <v>400.3048</v>
      </c>
      <c r="BP811">
        <v>625.59860000000003</v>
      </c>
      <c r="BQ811">
        <v>413.3365</v>
      </c>
      <c r="BR811">
        <v>186997.717163636</v>
      </c>
      <c r="BS811">
        <v>1720158.2756413999</v>
      </c>
      <c r="BT811">
        <v>2391.0120000000002</v>
      </c>
      <c r="BU811">
        <v>884.64459999999997</v>
      </c>
      <c r="BV811">
        <v>961.34870000000001</v>
      </c>
      <c r="BW811">
        <v>337.32499999999999</v>
      </c>
      <c r="BX811">
        <v>14.064842479999999</v>
      </c>
      <c r="BY811">
        <v>15.240527879</v>
      </c>
      <c r="BZ811">
        <v>13.488200000000001</v>
      </c>
      <c r="CA811">
        <v>903.8347</v>
      </c>
      <c r="CB811">
        <v>938.38750000000005</v>
      </c>
      <c r="CC811">
        <v>944.21349999999995</v>
      </c>
      <c r="CD811">
        <v>3.6007392</v>
      </c>
      <c r="CE811">
        <v>2.815755089</v>
      </c>
      <c r="CF811">
        <v>3.50707923</v>
      </c>
      <c r="CG811">
        <v>240.52889999999999</v>
      </c>
      <c r="CH811">
        <v>267.98250000000002</v>
      </c>
      <c r="CI811">
        <v>304.23410000000001</v>
      </c>
      <c r="CJ811" s="2">
        <v>0</v>
      </c>
      <c r="CK811" s="2">
        <v>0</v>
      </c>
      <c r="CL811" s="2">
        <v>0</v>
      </c>
      <c r="CM811">
        <v>133.49090000000001</v>
      </c>
      <c r="CN811">
        <v>133.49090000000001</v>
      </c>
      <c r="CO811">
        <v>491.83159999999998</v>
      </c>
      <c r="CP811">
        <v>-3.9526135460199998E-3</v>
      </c>
      <c r="CQ811">
        <v>-0.23077776225300001</v>
      </c>
      <c r="CR811">
        <v>3.2476278603499997E-2</v>
      </c>
      <c r="CS811">
        <v>0.18911574449099999</v>
      </c>
      <c r="CT811">
        <v>0.108189636369</v>
      </c>
      <c r="CU811">
        <v>0.18533607188099999</v>
      </c>
      <c r="CV811">
        <v>0.110311785762</v>
      </c>
      <c r="CW811">
        <v>3.2476278603499997E-2</v>
      </c>
      <c r="CX811">
        <v>0.18911574449099999</v>
      </c>
      <c r="CY811">
        <v>6.47176041023E-2</v>
      </c>
      <c r="CZ811">
        <v>0.21506899865599999</v>
      </c>
      <c r="DA811">
        <v>6.8700514834900001E-2</v>
      </c>
      <c r="DB811">
        <v>4.9331666964200001E-2</v>
      </c>
      <c r="DC811">
        <v>0.19446176823399999</v>
      </c>
      <c r="DD811">
        <v>5.2952597706399998E-2</v>
      </c>
      <c r="DE811">
        <v>9.3986131044800005E-4</v>
      </c>
      <c r="DF811">
        <v>-5.8184597541599999E-3</v>
      </c>
      <c r="DG811">
        <v>-1.01159160897E-2</v>
      </c>
      <c r="DH811">
        <v>5.8016675746200004E-4</v>
      </c>
      <c r="DI811">
        <v>5.4654490009899996E-3</v>
      </c>
      <c r="DJ811">
        <v>-7.0526088637700001E-3</v>
      </c>
      <c r="DK811">
        <v>1.19334222014E-2</v>
      </c>
      <c r="DL811">
        <v>-5.6516225552300002E-3</v>
      </c>
      <c r="DM811">
        <v>-3.966071834E-3</v>
      </c>
      <c r="DN811">
        <v>-3.1696085340999999E-3</v>
      </c>
      <c r="DO811">
        <v>-1.03650446435E-2</v>
      </c>
      <c r="DP811">
        <v>-8.9758713639899994E-3</v>
      </c>
      <c r="DQ811">
        <v>-1.6293641729E-2</v>
      </c>
      <c r="DR811">
        <v>1.0462482471399999E-3</v>
      </c>
      <c r="DS811">
        <v>3.8105467534200002E-3</v>
      </c>
      <c r="DT811">
        <v>-8.6804202032100004E-3</v>
      </c>
      <c r="DU811">
        <v>-5.53202572814E-3</v>
      </c>
      <c r="DV811">
        <v>1.1868703543799999E-2</v>
      </c>
      <c r="DW811">
        <v>5.8806622500300002E-3</v>
      </c>
      <c r="DX811">
        <v>1.18549057353E-2</v>
      </c>
      <c r="DY811">
        <v>-4.0297844495399996E-3</v>
      </c>
      <c r="DZ811">
        <v>1.4929271063100001E-3</v>
      </c>
      <c r="EA811">
        <v>5.7861324402700004E-3</v>
      </c>
      <c r="EB811">
        <v>7.1973694548800003E-3</v>
      </c>
      <c r="EC811">
        <v>-6.2658675027199998E-3</v>
      </c>
      <c r="ED811">
        <v>-1.4095005246899999E-2</v>
      </c>
      <c r="EE811">
        <v>3.4203313640300001E-3</v>
      </c>
      <c r="EF811">
        <v>-4.0427150379200001E-3</v>
      </c>
      <c r="EG811">
        <v>-6.31672492088E-3</v>
      </c>
      <c r="EH811">
        <v>1.4654397420799999E-3</v>
      </c>
      <c r="EI811">
        <v>-5.0768372124799996E-3</v>
      </c>
      <c r="EJ811">
        <v>-1.3366513016599999E-2</v>
      </c>
      <c r="EK811">
        <v>-1.35398457884E-2</v>
      </c>
      <c r="EL811">
        <v>-3.5705262692400002E-3</v>
      </c>
      <c r="EM811">
        <v>7.4695870701400003E-3</v>
      </c>
      <c r="EN811">
        <v>0.105006713803</v>
      </c>
      <c r="EO811">
        <v>1.4411705242699999E-2</v>
      </c>
      <c r="EP811">
        <v>5.4683933307499996E-3</v>
      </c>
      <c r="EQ811">
        <v>-2.7863075938700001E-2</v>
      </c>
      <c r="ER811">
        <v>-1.94809694415E-3</v>
      </c>
      <c r="ES811">
        <v>1.10545516789E-2</v>
      </c>
      <c r="ET811">
        <v>-1.59446878949E-3</v>
      </c>
      <c r="EU811">
        <v>1.3612286235299999E-3</v>
      </c>
      <c r="EV811">
        <v>2.7179557860400002E-3</v>
      </c>
      <c r="EW811" s="2">
        <v>4.6495812887500003E-5</v>
      </c>
      <c r="EX811">
        <v>-4.7176623589999998E-4</v>
      </c>
      <c r="EY811">
        <v>-3.8803619349E-3</v>
      </c>
      <c r="EZ811">
        <v>-9.1540383149300002E-3</v>
      </c>
      <c r="FA811">
        <v>-1.43738312511E-2</v>
      </c>
      <c r="FB811">
        <v>8.7697606563899994E-3</v>
      </c>
      <c r="FD811">
        <v>9.0650339431599999E-3</v>
      </c>
      <c r="FE811">
        <v>-1.4091746795799999E-2</v>
      </c>
      <c r="FG811">
        <v>1.05015007327E-2</v>
      </c>
      <c r="FH811">
        <v>7.8176592210399999E-3</v>
      </c>
      <c r="FI811">
        <v>-1.26661725088E-2</v>
      </c>
      <c r="FJ811">
        <v>3.1533402686200001E-3</v>
      </c>
      <c r="FK811">
        <v>5.6899766142800004E-3</v>
      </c>
      <c r="FL811">
        <v>-1.97266558976E-2</v>
      </c>
      <c r="FM811">
        <v>3.7505786508299999E-2</v>
      </c>
      <c r="FN811">
        <v>-6.2519884703399996E-3</v>
      </c>
      <c r="FO811">
        <v>-5.8875182470700005E-4</v>
      </c>
      <c r="FP811">
        <v>-5.9893749188900001E-3</v>
      </c>
      <c r="FQ811">
        <v>-4.0607426340000002E-2</v>
      </c>
      <c r="FR811">
        <v>1.8874036147299999E-2</v>
      </c>
      <c r="FS811">
        <v>1.38257455292E-2</v>
      </c>
      <c r="FT811">
        <v>-1.9748988302099998E-3</v>
      </c>
      <c r="FU811">
        <v>5.39644357852E-3</v>
      </c>
      <c r="FV811">
        <v>1.4954812129E-2</v>
      </c>
      <c r="FW811">
        <v>3.4434556734599998E-3</v>
      </c>
      <c r="FX811">
        <v>3.0929140298399998E-3</v>
      </c>
      <c r="FY811">
        <v>-3.0677470705999998E-3</v>
      </c>
      <c r="FZ811">
        <v>-1.27237896083E-2</v>
      </c>
      <c r="GA811">
        <v>-9.3942017590099998E-4</v>
      </c>
      <c r="GC811">
        <v>-9.4645715156699995E-3</v>
      </c>
      <c r="GD811">
        <v>5.4199915914800003E-3</v>
      </c>
      <c r="GE811">
        <v>1.47588496987E-2</v>
      </c>
      <c r="GF811">
        <v>1.23990901009E-2</v>
      </c>
      <c r="GG811">
        <v>-1.53879483548E-2</v>
      </c>
      <c r="GH811">
        <v>3.9693471115999999E-3</v>
      </c>
      <c r="GI811">
        <v>-3.82848042932E-4</v>
      </c>
      <c r="GJ811">
        <v>1.0209430022300001E-2</v>
      </c>
      <c r="GK811">
        <v>4.7316507282800001E-3</v>
      </c>
      <c r="GL811">
        <v>-6.6921618924399998E-3</v>
      </c>
      <c r="GM811">
        <v>-9.8268689000500006E-3</v>
      </c>
      <c r="GN811">
        <v>0.17889018661299999</v>
      </c>
      <c r="GO811">
        <v>1.06769551275E-3</v>
      </c>
      <c r="GP811">
        <v>5.8700192735699997E-4</v>
      </c>
      <c r="GQ811">
        <v>3.39708447108E-3</v>
      </c>
      <c r="GR811">
        <v>-6.1444567060999996E-4</v>
      </c>
      <c r="GS811">
        <v>8.4623584417900001E-4</v>
      </c>
      <c r="GT811">
        <v>-6.2836974881900001E-3</v>
      </c>
      <c r="GU811">
        <v>-1.02186350856E-2</v>
      </c>
      <c r="GV811">
        <v>7.9563602898400005E-4</v>
      </c>
      <c r="GX811">
        <v>-1.3464563356999999E-3</v>
      </c>
      <c r="GY811">
        <v>1.11953540644E-2</v>
      </c>
      <c r="HA811">
        <v>-9.1330163062199998E-3</v>
      </c>
      <c r="HB811">
        <v>-2.88891369101E-3</v>
      </c>
      <c r="HC811">
        <v>-1.04133209437E-2</v>
      </c>
      <c r="HD811">
        <v>-8.7734909201400008E-3</v>
      </c>
      <c r="HE811">
        <v>-1.5755154705699999E-2</v>
      </c>
      <c r="HF811">
        <v>5.2622519093999999E-4</v>
      </c>
      <c r="HG811">
        <v>4.67880859822E-3</v>
      </c>
      <c r="HH811">
        <v>-8.6771763762699995E-3</v>
      </c>
      <c r="HI811">
        <v>-5.4254373185399999E-3</v>
      </c>
      <c r="HJ811">
        <v>1.1288101352699999E-2</v>
      </c>
      <c r="HK811">
        <v>4.7654857252100004E-3</v>
      </c>
      <c r="HL811">
        <v>1.20380422688E-2</v>
      </c>
      <c r="HM811">
        <v>-3.58194337137E-3</v>
      </c>
      <c r="HN811">
        <v>1.42665492504E-3</v>
      </c>
      <c r="HO811">
        <v>5.7914324242099996E-3</v>
      </c>
      <c r="HP811">
        <v>7.3945022538499999E-3</v>
      </c>
      <c r="HQ811">
        <v>-6.0065459246900002E-3</v>
      </c>
      <c r="HR811">
        <v>-1.36549644175E-2</v>
      </c>
      <c r="HS811">
        <v>3.2155633696399999E-3</v>
      </c>
      <c r="HT811">
        <v>-4.2441596560400001E-3</v>
      </c>
      <c r="HU811">
        <v>-6.1778844789400003E-3</v>
      </c>
      <c r="HW811">
        <v>-3.7309728802999999E-3</v>
      </c>
      <c r="HX811">
        <v>-1.28778939633E-2</v>
      </c>
      <c r="HY811">
        <v>-1.28316521987E-2</v>
      </c>
      <c r="HZ811">
        <v>-3.1521906421999998E-3</v>
      </c>
      <c r="IA811">
        <v>6.8187836335E-3</v>
      </c>
      <c r="IB811">
        <v>0.10256211367</v>
      </c>
      <c r="IC811">
        <v>1.4088831432E-2</v>
      </c>
      <c r="ID811">
        <v>5.5964754860200003E-3</v>
      </c>
      <c r="IE811">
        <v>-2.7135106322299998E-2</v>
      </c>
      <c r="IF811">
        <v>-2.0396022462199999E-3</v>
      </c>
      <c r="IG811">
        <v>1.05870524727E-2</v>
      </c>
      <c r="IH811">
        <v>2.9088136307900002E-3</v>
      </c>
      <c r="II811">
        <v>1.37154607269E-3</v>
      </c>
      <c r="IJ811">
        <v>2.68154833275E-3</v>
      </c>
      <c r="IK811">
        <v>1.58388119421E-4</v>
      </c>
      <c r="IL811">
        <v>-4.6827488657100001E-4</v>
      </c>
    </row>
    <row r="812" spans="1:246" x14ac:dyDescent="0.25">
      <c r="A812">
        <v>1862451020</v>
      </c>
      <c r="B812" s="1">
        <v>39197</v>
      </c>
      <c r="C812" s="1">
        <v>39197</v>
      </c>
      <c r="E812" t="s">
        <v>164</v>
      </c>
      <c r="F812">
        <v>4.73418771709E-2</v>
      </c>
      <c r="G812">
        <v>4.73418771709E-2</v>
      </c>
      <c r="H812">
        <f t="shared" si="12"/>
        <v>9.8637710191706543E-2</v>
      </c>
      <c r="I812">
        <v>1412.992</v>
      </c>
      <c r="J812" t="s">
        <v>277</v>
      </c>
      <c r="K812" t="s">
        <v>1546</v>
      </c>
      <c r="L812">
        <v>3336</v>
      </c>
      <c r="M812">
        <v>64639</v>
      </c>
      <c r="N812">
        <v>46</v>
      </c>
      <c r="O812">
        <v>46</v>
      </c>
      <c r="P812">
        <v>253</v>
      </c>
      <c r="Q812">
        <v>253</v>
      </c>
      <c r="R812">
        <v>100</v>
      </c>
      <c r="S812">
        <v>100</v>
      </c>
      <c r="T812">
        <v>100</v>
      </c>
      <c r="U812" t="b">
        <v>1</v>
      </c>
      <c r="V812">
        <v>9007.2270000000008</v>
      </c>
      <c r="W812">
        <v>9214.5488600000008</v>
      </c>
      <c r="X812" t="b">
        <v>1</v>
      </c>
      <c r="Y812">
        <v>1</v>
      </c>
      <c r="Z812">
        <v>1</v>
      </c>
      <c r="AA812">
        <v>908.90200000000004</v>
      </c>
      <c r="AB812">
        <v>945.48951</v>
      </c>
      <c r="AC812" t="b">
        <v>1</v>
      </c>
      <c r="AD812">
        <v>1</v>
      </c>
      <c r="AE812">
        <v>1</v>
      </c>
      <c r="AF812" t="b">
        <v>1</v>
      </c>
      <c r="AG812" t="b">
        <v>1</v>
      </c>
      <c r="AH812">
        <v>541512</v>
      </c>
      <c r="AI812">
        <v>541512</v>
      </c>
      <c r="AJ812">
        <v>1</v>
      </c>
      <c r="AK812">
        <v>7373</v>
      </c>
      <c r="AL812">
        <v>1</v>
      </c>
      <c r="AM812">
        <v>541511</v>
      </c>
      <c r="AN812">
        <v>541511</v>
      </c>
      <c r="AO812">
        <v>1</v>
      </c>
      <c r="AP812">
        <v>7373</v>
      </c>
      <c r="AQ812">
        <v>1</v>
      </c>
      <c r="AR812" t="b">
        <v>0</v>
      </c>
      <c r="AS812">
        <v>1</v>
      </c>
      <c r="AT812">
        <v>0</v>
      </c>
      <c r="AU812">
        <v>0</v>
      </c>
      <c r="AV812">
        <v>0.13961953218446799</v>
      </c>
      <c r="AW812">
        <v>39.781327375555797</v>
      </c>
      <c r="AX812">
        <v>0.15815905</v>
      </c>
      <c r="AY812">
        <v>0.20131974999999999</v>
      </c>
      <c r="AZ812">
        <v>7373</v>
      </c>
      <c r="BA812">
        <v>541512</v>
      </c>
      <c r="BB812">
        <v>46687</v>
      </c>
      <c r="BC812">
        <v>110158884</v>
      </c>
      <c r="BD812">
        <v>32.4</v>
      </c>
      <c r="BE812">
        <v>41.9</v>
      </c>
      <c r="BF812">
        <v>51.6</v>
      </c>
      <c r="BG812">
        <v>59.3</v>
      </c>
      <c r="BH812">
        <v>7.02965659246826E-2</v>
      </c>
      <c r="BI812">
        <v>76.900446197141306</v>
      </c>
      <c r="BL812">
        <v>28.645459413000001</v>
      </c>
      <c r="BM812">
        <v>16.910399999999999</v>
      </c>
      <c r="BN812">
        <v>13.5184</v>
      </c>
      <c r="BO812">
        <v>856.03459999999995</v>
      </c>
      <c r="BP812">
        <v>744.85519999999997</v>
      </c>
      <c r="BQ812">
        <v>840.57839999999999</v>
      </c>
      <c r="BR812">
        <v>1006.7632732549999</v>
      </c>
      <c r="BS812">
        <v>10407.916369328999</v>
      </c>
      <c r="BT812">
        <v>217.7645</v>
      </c>
      <c r="BU812">
        <v>24.288399999999999</v>
      </c>
      <c r="BV812">
        <v>109.777</v>
      </c>
      <c r="BW812">
        <v>80.268699999999995</v>
      </c>
      <c r="BX812">
        <v>2.4951089319999999</v>
      </c>
      <c r="BY812">
        <v>1.297014026</v>
      </c>
      <c r="BZ812">
        <v>1.4269000000000001</v>
      </c>
      <c r="CA812">
        <v>569.36109999999996</v>
      </c>
      <c r="CB812">
        <v>454.49489999999997</v>
      </c>
      <c r="CC812">
        <v>466.29140000000001</v>
      </c>
      <c r="CD812">
        <v>6.6392978429999996</v>
      </c>
      <c r="CE812">
        <v>5.7754219229999997</v>
      </c>
      <c r="CF812">
        <v>5.3742661849999998</v>
      </c>
      <c r="CG812">
        <v>728.06269999999995</v>
      </c>
      <c r="CH812">
        <v>621.06659999999999</v>
      </c>
      <c r="CI812">
        <v>725.98929999999996</v>
      </c>
      <c r="CJ812">
        <v>18.681960720999999</v>
      </c>
      <c r="CK812">
        <v>8.3677435130000006</v>
      </c>
      <c r="CL812">
        <v>11.84672413</v>
      </c>
      <c r="CM812">
        <v>910.65129999999999</v>
      </c>
      <c r="CN812">
        <v>923.71590000000003</v>
      </c>
      <c r="CO812">
        <v>920.56809999999996</v>
      </c>
      <c r="CP812">
        <v>3.28465044656E-3</v>
      </c>
      <c r="CQ812">
        <v>0.37263013197299999</v>
      </c>
      <c r="CR812">
        <v>3.90765301343E-2</v>
      </c>
      <c r="CS812">
        <v>0.17131958978799999</v>
      </c>
      <c r="CT812">
        <v>2.5181598992299999E-2</v>
      </c>
      <c r="CU812">
        <v>0.18075252263800001</v>
      </c>
      <c r="CV812">
        <v>3.4665804712200002E-2</v>
      </c>
      <c r="CW812">
        <v>3.90765301343E-2</v>
      </c>
      <c r="CX812">
        <v>0.17131958978799999</v>
      </c>
      <c r="CY812">
        <v>4.5357185235700002E-2</v>
      </c>
      <c r="CZ812">
        <v>0.14003208374100001</v>
      </c>
      <c r="DA812">
        <v>5.2258300048099997E-2</v>
      </c>
      <c r="DB812">
        <v>4.6390233504800003E-2</v>
      </c>
      <c r="DC812">
        <v>0.180687664793</v>
      </c>
      <c r="DD812">
        <v>5.5533186581000003E-2</v>
      </c>
      <c r="DE812">
        <v>1.18387099263E-2</v>
      </c>
      <c r="DF812">
        <v>4.1371427281699999E-3</v>
      </c>
      <c r="DG812">
        <v>-1.21173036746E-2</v>
      </c>
      <c r="DH812">
        <v>5.2291714758500004E-3</v>
      </c>
      <c r="DI812">
        <v>3.3486034512400001E-3</v>
      </c>
      <c r="DJ812">
        <v>-1.0718304140200001E-2</v>
      </c>
      <c r="DK812">
        <v>-2.5067893675899998E-3</v>
      </c>
      <c r="DL812">
        <v>-1.68140293044E-3</v>
      </c>
      <c r="DM812">
        <v>3.4064166212000001E-3</v>
      </c>
      <c r="DN812">
        <v>-8.2499474604600005E-3</v>
      </c>
      <c r="DO812">
        <v>1.18142890069E-2</v>
      </c>
      <c r="DP812">
        <v>-2.9813853129399999E-3</v>
      </c>
      <c r="DQ812">
        <v>-1.5827270517600001E-3</v>
      </c>
      <c r="DR812">
        <v>-7.4444093158399999E-3</v>
      </c>
      <c r="DS812">
        <v>-4.1315738142299998E-3</v>
      </c>
      <c r="DT812">
        <v>1.7427298894399999E-2</v>
      </c>
      <c r="DU812">
        <v>-8.44777848136E-3</v>
      </c>
      <c r="DV812">
        <v>6.2688037151800002E-3</v>
      </c>
      <c r="DW812">
        <v>-6.8385153792299997E-3</v>
      </c>
      <c r="DX812">
        <v>-3.0509539920100001E-3</v>
      </c>
      <c r="DY812">
        <v>4.2198290993599999E-3</v>
      </c>
      <c r="DZ812">
        <v>4.2991378257699999E-3</v>
      </c>
      <c r="EA812">
        <v>3.6089670433200002E-3</v>
      </c>
      <c r="EB812">
        <v>-2.4121279366699998E-3</v>
      </c>
      <c r="EC812">
        <v>-9.6056091326900007E-3</v>
      </c>
      <c r="ED812">
        <v>3.1135057703199999E-2</v>
      </c>
      <c r="EE812">
        <v>-1.2376671351200001E-3</v>
      </c>
      <c r="EF812">
        <v>-1.8055663331900001E-3</v>
      </c>
      <c r="EG812">
        <v>-4.7768797611199999E-3</v>
      </c>
      <c r="EH812">
        <v>-1.48676488338E-2</v>
      </c>
      <c r="EI812">
        <v>2.1415403402700001E-2</v>
      </c>
      <c r="EJ812">
        <v>2.6452088141700001E-3</v>
      </c>
      <c r="EK812">
        <v>-8.2057829006200005E-3</v>
      </c>
      <c r="EL812">
        <v>-1.13502608476E-2</v>
      </c>
      <c r="EM812">
        <v>7.1135252356799997E-3</v>
      </c>
      <c r="EN812">
        <v>4.0396112544600002E-3</v>
      </c>
      <c r="EO812">
        <v>7.2887947944900002E-3</v>
      </c>
      <c r="EP812">
        <v>-3.5361835040899998E-3</v>
      </c>
      <c r="EQ812">
        <v>3.8828106524800001E-3</v>
      </c>
      <c r="ER812">
        <v>1.0179097113299999E-2</v>
      </c>
      <c r="ES812">
        <v>2.8488755108500002E-3</v>
      </c>
      <c r="ET812">
        <v>-1.96726031764E-3</v>
      </c>
      <c r="EU812">
        <v>1.11963363516E-2</v>
      </c>
      <c r="EV812">
        <v>-5.6783973340600001E-3</v>
      </c>
      <c r="EW812">
        <v>1.04968775425E-2</v>
      </c>
      <c r="EX812">
        <v>-1.35689630716E-2</v>
      </c>
      <c r="EY812">
        <v>1.5660591864000001E-2</v>
      </c>
      <c r="EZ812">
        <v>-2.2561532157099998E-2</v>
      </c>
      <c r="FA812">
        <v>3.2707524126700002E-3</v>
      </c>
      <c r="FB812">
        <v>-5.5088952807900004E-3</v>
      </c>
      <c r="FC812">
        <v>1.4521727895099999E-2</v>
      </c>
      <c r="FD812">
        <v>-7.4430938083900004E-3</v>
      </c>
      <c r="FE812">
        <v>-4.2907038318800002E-2</v>
      </c>
      <c r="FF812">
        <v>-7.03148138866E-3</v>
      </c>
      <c r="FG812">
        <v>4.0396871554999998E-2</v>
      </c>
      <c r="FH812">
        <v>2.2340222211899999E-3</v>
      </c>
      <c r="FI812" s="2">
        <v>-8.2341541012199995E-5</v>
      </c>
      <c r="FJ812">
        <v>1.6359706602599999E-2</v>
      </c>
      <c r="FK812">
        <v>-7.9843301896500001E-3</v>
      </c>
      <c r="FL812">
        <v>1.00248971953E-2</v>
      </c>
      <c r="FM812">
        <v>2.8365080612499999E-2</v>
      </c>
      <c r="FN812">
        <v>-8.0949897653200004E-3</v>
      </c>
      <c r="FO812">
        <v>1.9775794797100002E-3</v>
      </c>
      <c r="FP812">
        <v>1.9614538757700001E-2</v>
      </c>
      <c r="FQ812">
        <v>-8.5980652112099994E-3</v>
      </c>
      <c r="FR812">
        <v>-1.09264948883E-2</v>
      </c>
      <c r="FS812">
        <v>-2.5508377399700001E-2</v>
      </c>
      <c r="FT812">
        <v>-2.7434307541999998E-2</v>
      </c>
      <c r="FU812">
        <v>-1.5292534441799999E-2</v>
      </c>
      <c r="FV812">
        <v>-2.4076296543599999E-3</v>
      </c>
      <c r="FW812">
        <v>2.6527112215199999E-2</v>
      </c>
      <c r="FX812">
        <v>4.5727573618499998E-3</v>
      </c>
      <c r="FY812">
        <v>6.26726549339E-3</v>
      </c>
      <c r="FZ812">
        <v>-5.2357844550700002E-3</v>
      </c>
      <c r="GA812">
        <v>7.5684294959200002E-3</v>
      </c>
      <c r="GB812">
        <v>3.7562135035500002E-2</v>
      </c>
      <c r="GC812">
        <v>-3.73640385422E-3</v>
      </c>
      <c r="GD812">
        <v>1.78765686054E-2</v>
      </c>
      <c r="GE812">
        <v>-1.21864786814E-2</v>
      </c>
      <c r="GF812">
        <v>7.12653946336E-3</v>
      </c>
      <c r="GG812">
        <v>-5.6419730539599998E-2</v>
      </c>
      <c r="GH812">
        <v>-8.1660222207399994E-3</v>
      </c>
      <c r="GI812">
        <v>-9.4615120663300006E-3</v>
      </c>
      <c r="GJ812">
        <v>-3.06407207755E-3</v>
      </c>
      <c r="GK812" s="2">
        <v>5.4866393156800003E-5</v>
      </c>
      <c r="GL812">
        <v>-3.1350172388699998E-2</v>
      </c>
      <c r="GM812">
        <v>1.4969042309200001E-2</v>
      </c>
      <c r="GN812">
        <v>0.21604002483400001</v>
      </c>
      <c r="GO812">
        <v>3.3205169089899999E-3</v>
      </c>
      <c r="GP812">
        <v>1.45561869256E-2</v>
      </c>
      <c r="GQ812">
        <v>-1.5360052572E-3</v>
      </c>
      <c r="GR812">
        <v>-1.4610330722200001E-2</v>
      </c>
      <c r="GS812">
        <v>1.11790743289E-2</v>
      </c>
      <c r="GT812">
        <v>2.8706700854799999E-3</v>
      </c>
      <c r="GU812">
        <v>-1.13370048356E-2</v>
      </c>
      <c r="GV812">
        <v>4.5643474877E-3</v>
      </c>
      <c r="GW812">
        <v>3.7944633114099999E-3</v>
      </c>
      <c r="GX812">
        <v>-1.05145525903E-2</v>
      </c>
      <c r="GY812">
        <v>-4.4747420250899998E-3</v>
      </c>
      <c r="GZ812">
        <v>-1.8803735782000001E-3</v>
      </c>
      <c r="HA812">
        <v>5.2698498818299997E-3</v>
      </c>
      <c r="HB812">
        <v>-7.6630414763099999E-3</v>
      </c>
      <c r="HC812">
        <v>1.08867565827E-2</v>
      </c>
      <c r="HD812">
        <v>-1.94153777834E-3</v>
      </c>
      <c r="HE812">
        <v>-1.84092654546E-3</v>
      </c>
      <c r="HF812">
        <v>-6.5558485469899997E-3</v>
      </c>
      <c r="HG812">
        <v>-2.3380225899300002E-3</v>
      </c>
      <c r="HH812">
        <v>1.6160397001400002E-2</v>
      </c>
      <c r="HI812">
        <v>-7.8197857637699996E-3</v>
      </c>
      <c r="HJ812">
        <v>7.0320834375399996E-3</v>
      </c>
      <c r="HK812">
        <v>-6.8810129597600004E-3</v>
      </c>
      <c r="HL812">
        <v>-3.4272163044899999E-3</v>
      </c>
      <c r="HM812">
        <v>2.6007447704199998E-3</v>
      </c>
      <c r="HN812">
        <v>2.6100855673500001E-3</v>
      </c>
      <c r="HO812">
        <v>2.7150827953099999E-3</v>
      </c>
      <c r="HP812">
        <v>-2.37892417418E-3</v>
      </c>
      <c r="HQ812">
        <v>-7.7065596072100001E-3</v>
      </c>
      <c r="HR812">
        <v>2.98480194758E-2</v>
      </c>
      <c r="HS812">
        <v>-8.0512232451999998E-4</v>
      </c>
      <c r="HT812">
        <v>-1.9188007547E-3</v>
      </c>
      <c r="HU812">
        <v>-4.0912570986300001E-3</v>
      </c>
      <c r="HV812">
        <v>-1.19958100391E-2</v>
      </c>
      <c r="HW812">
        <v>2.00086024602E-2</v>
      </c>
      <c r="HX812">
        <v>3.5587171601E-3</v>
      </c>
      <c r="HY812">
        <v>-8.3467542092299993E-3</v>
      </c>
      <c r="HZ812">
        <v>-1.02187818077E-2</v>
      </c>
      <c r="IA812">
        <v>3.71325312191E-3</v>
      </c>
      <c r="IB812">
        <v>3.4409250443800002E-3</v>
      </c>
      <c r="IC812">
        <v>6.4385130665599996E-3</v>
      </c>
      <c r="ID812">
        <v>-3.4303908416800002E-3</v>
      </c>
      <c r="IE812">
        <v>3.70212798595E-3</v>
      </c>
      <c r="IF812">
        <v>8.1068289782199997E-3</v>
      </c>
      <c r="IG812">
        <v>3.5271366526300001E-3</v>
      </c>
      <c r="IH812">
        <v>1.0336819079299999E-2</v>
      </c>
      <c r="II812">
        <v>1.07436038025E-2</v>
      </c>
      <c r="IJ812">
        <v>-4.54975822977E-3</v>
      </c>
      <c r="IK812">
        <v>9.8341554540499997E-3</v>
      </c>
      <c r="IL812">
        <v>-1.34841562799E-2</v>
      </c>
    </row>
    <row r="813" spans="1:246" x14ac:dyDescent="0.25">
      <c r="A813">
        <v>1863353020</v>
      </c>
      <c r="B813" s="1">
        <v>39202</v>
      </c>
      <c r="C813" s="1">
        <v>39202</v>
      </c>
      <c r="E813" t="s">
        <v>164</v>
      </c>
      <c r="F813">
        <v>5.4512873867400002E-2</v>
      </c>
      <c r="G813">
        <v>5.4512873867400002E-2</v>
      </c>
      <c r="H813">
        <f t="shared" si="12"/>
        <v>0.10939573086465741</v>
      </c>
      <c r="I813">
        <v>91.587999999999994</v>
      </c>
      <c r="J813" t="s">
        <v>1547</v>
      </c>
      <c r="K813" t="s">
        <v>1548</v>
      </c>
      <c r="L813">
        <v>140073</v>
      </c>
      <c r="M813">
        <v>24449</v>
      </c>
      <c r="N813">
        <v>46</v>
      </c>
      <c r="O813">
        <v>46</v>
      </c>
      <c r="P813">
        <v>253</v>
      </c>
      <c r="Q813">
        <v>250</v>
      </c>
      <c r="R813">
        <v>100</v>
      </c>
      <c r="S813">
        <v>100</v>
      </c>
      <c r="T813">
        <v>100</v>
      </c>
      <c r="U813" t="b">
        <v>1</v>
      </c>
      <c r="V813">
        <v>564.32399999999996</v>
      </c>
      <c r="W813">
        <v>574.05348000000004</v>
      </c>
      <c r="X813" t="b">
        <v>1</v>
      </c>
      <c r="Y813">
        <v>1</v>
      </c>
      <c r="Z813">
        <v>1</v>
      </c>
      <c r="AA813">
        <v>62.798999999999999</v>
      </c>
      <c r="AB813">
        <v>69.110399999999998</v>
      </c>
      <c r="AC813" t="b">
        <v>1</v>
      </c>
      <c r="AD813">
        <v>1</v>
      </c>
      <c r="AE813">
        <v>1</v>
      </c>
      <c r="AF813" t="b">
        <v>1</v>
      </c>
      <c r="AG813" t="b">
        <v>1</v>
      </c>
      <c r="AH813">
        <v>334517</v>
      </c>
      <c r="AI813">
        <v>335911</v>
      </c>
      <c r="AJ813">
        <v>1</v>
      </c>
      <c r="AK813">
        <v>3691</v>
      </c>
      <c r="AL813">
        <v>1</v>
      </c>
      <c r="AM813">
        <v>339112</v>
      </c>
      <c r="AN813">
        <v>339112</v>
      </c>
      <c r="AO813">
        <v>1</v>
      </c>
      <c r="AP813">
        <v>3691</v>
      </c>
      <c r="AQ813">
        <v>1</v>
      </c>
      <c r="AR813" t="b">
        <v>0</v>
      </c>
      <c r="AS813">
        <v>1</v>
      </c>
      <c r="AT813">
        <v>0</v>
      </c>
      <c r="AU813">
        <v>0</v>
      </c>
      <c r="AV813">
        <v>0.205960328056456</v>
      </c>
      <c r="AW813">
        <v>20.364449962751401</v>
      </c>
      <c r="AX813">
        <v>0.10595863</v>
      </c>
      <c r="AY813">
        <v>0.13778336999999999</v>
      </c>
      <c r="AZ813">
        <v>3845</v>
      </c>
      <c r="BA813">
        <v>334517</v>
      </c>
      <c r="BB813">
        <v>168</v>
      </c>
      <c r="BC813">
        <v>2818837</v>
      </c>
      <c r="BD813">
        <v>54.2</v>
      </c>
      <c r="BE813">
        <v>73.900000000000006</v>
      </c>
      <c r="BF813">
        <v>89</v>
      </c>
      <c r="BG813">
        <v>96.4</v>
      </c>
      <c r="BH813">
        <v>0.101545188055845</v>
      </c>
      <c r="BI813">
        <v>85.025933025143701</v>
      </c>
      <c r="BJ813">
        <v>3468711671</v>
      </c>
      <c r="BK813">
        <v>3576389543</v>
      </c>
      <c r="BL813">
        <v>25.128359267</v>
      </c>
      <c r="BM813">
        <v>9.5733999999999995</v>
      </c>
      <c r="BN813">
        <v>14.7309</v>
      </c>
      <c r="BO813">
        <v>828.03200000000004</v>
      </c>
      <c r="BP813">
        <v>471.5598</v>
      </c>
      <c r="BQ813">
        <v>858.351</v>
      </c>
      <c r="BR813">
        <v>1297.7312400000001</v>
      </c>
      <c r="BS813">
        <v>10273.803314874</v>
      </c>
      <c r="BT813">
        <v>149.84399999999999</v>
      </c>
      <c r="BU813">
        <v>36.970199999999998</v>
      </c>
      <c r="BV813">
        <v>101.91630000000001</v>
      </c>
      <c r="BW813">
        <v>43.450299999999999</v>
      </c>
      <c r="BX813">
        <v>4.5920837509999997</v>
      </c>
      <c r="BY813">
        <v>1.765396653</v>
      </c>
      <c r="BZ813">
        <v>1.4421999999999999</v>
      </c>
      <c r="CA813">
        <v>762.0498</v>
      </c>
      <c r="CB813">
        <v>602.2183</v>
      </c>
      <c r="CC813">
        <v>474.15210000000002</v>
      </c>
      <c r="CD813">
        <v>5.4928181470000004</v>
      </c>
      <c r="CE813">
        <v>7.1742334760000004</v>
      </c>
      <c r="CF813">
        <v>4.5700064999999999</v>
      </c>
      <c r="CG813">
        <v>526.42939999999999</v>
      </c>
      <c r="CH813">
        <v>734.50400000000002</v>
      </c>
      <c r="CI813">
        <v>678.19150000000002</v>
      </c>
      <c r="CJ813">
        <v>82.364252293000007</v>
      </c>
      <c r="CK813">
        <v>7.8496866350000003</v>
      </c>
      <c r="CL813">
        <v>8.6064607399999993</v>
      </c>
      <c r="CM813">
        <v>942.21979999999996</v>
      </c>
      <c r="CN813">
        <v>912.85599999999999</v>
      </c>
      <c r="CO813">
        <v>894.36490000000003</v>
      </c>
      <c r="CP813">
        <v>-8.2542859427400007E-3</v>
      </c>
      <c r="CQ813">
        <v>-0.112053808647</v>
      </c>
      <c r="CR813">
        <v>4.5774472536500001E-2</v>
      </c>
      <c r="CS813">
        <v>0.19372764180099999</v>
      </c>
      <c r="CT813">
        <v>3.1409799653699999E-2</v>
      </c>
      <c r="CU813">
        <v>0.310621800891</v>
      </c>
      <c r="CV813">
        <v>4.3627367744099997E-2</v>
      </c>
      <c r="CW813">
        <v>4.5774472536500001E-2</v>
      </c>
      <c r="CX813">
        <v>0.19372764180099999</v>
      </c>
      <c r="CY813">
        <v>7.3092668053099996E-2</v>
      </c>
      <c r="CZ813">
        <v>0.33638927312900002</v>
      </c>
      <c r="DA813">
        <v>8.6625907303400002E-2</v>
      </c>
      <c r="DB813">
        <v>3.0333057182500001E-2</v>
      </c>
      <c r="DC813">
        <v>0.28481105410599999</v>
      </c>
      <c r="DD813">
        <v>4.4318722453899999E-2</v>
      </c>
      <c r="DE813">
        <v>-6.8642982203400002E-3</v>
      </c>
      <c r="DF813">
        <v>1.17471098801E-2</v>
      </c>
      <c r="DG813">
        <v>-1.2554554727100001E-2</v>
      </c>
      <c r="DH813">
        <v>3.8027127910799999E-3</v>
      </c>
      <c r="DI813">
        <v>-1.01064660181E-2</v>
      </c>
      <c r="DJ813">
        <v>8.3492745412899992E-3</v>
      </c>
      <c r="DK813">
        <v>-1.15262578441E-2</v>
      </c>
      <c r="DL813">
        <v>1.50236023616E-2</v>
      </c>
      <c r="DM813">
        <v>8.1125072860499994E-3</v>
      </c>
      <c r="DN813">
        <v>9.4577853035599999E-3</v>
      </c>
      <c r="DO813">
        <v>-5.6265066303100002E-3</v>
      </c>
      <c r="DP813">
        <v>-1.25376692218E-2</v>
      </c>
      <c r="DQ813">
        <v>2.0695024759300001E-2</v>
      </c>
      <c r="DR813">
        <v>-8.56531410352E-4</v>
      </c>
      <c r="DS813" s="2">
        <v>-5.9581951140399999E-5</v>
      </c>
      <c r="DT813">
        <v>-2.3394092758500001E-2</v>
      </c>
      <c r="DU813">
        <v>1.23207452178E-3</v>
      </c>
      <c r="DV813">
        <v>-7.3343401321000002E-3</v>
      </c>
      <c r="DW813">
        <v>-9.8623912412400001E-3</v>
      </c>
      <c r="DX813">
        <v>-5.0155968062099996E-3</v>
      </c>
      <c r="DY813">
        <v>5.2751802492399997E-4</v>
      </c>
      <c r="DZ813">
        <v>-1.85417069498E-3</v>
      </c>
      <c r="EA813">
        <v>-5.7030110581799999E-3</v>
      </c>
      <c r="EB813">
        <v>-5.7497194371200003E-3</v>
      </c>
      <c r="EC813">
        <v>2.5183004516500002E-3</v>
      </c>
      <c r="ED813">
        <v>-9.5661779267399993E-3</v>
      </c>
      <c r="EE813">
        <v>9.8473538946999995E-3</v>
      </c>
      <c r="EF813">
        <v>3.9790511792400004E-3</v>
      </c>
      <c r="EG813">
        <v>4.6530423239299996E-3</v>
      </c>
      <c r="EH813">
        <v>-6.3373444245900005E-4</v>
      </c>
      <c r="EI813">
        <v>7.0111322511099998E-3</v>
      </c>
      <c r="EJ813">
        <v>2.0132112879400001E-2</v>
      </c>
      <c r="EK813">
        <v>-1.8161204381900001E-2</v>
      </c>
      <c r="EL813">
        <v>2.0290918724799999E-2</v>
      </c>
      <c r="EM813">
        <v>1.4391456610999999E-2</v>
      </c>
      <c r="EN813">
        <v>1.0468865395000001E-2</v>
      </c>
      <c r="EO813">
        <v>4.4507772416999998E-3</v>
      </c>
      <c r="EP813">
        <v>6.6709820427600002E-3</v>
      </c>
      <c r="EQ813">
        <v>3.7588215136900001E-3</v>
      </c>
      <c r="ER813">
        <v>3.6989314785100002E-3</v>
      </c>
      <c r="ES813">
        <v>1.9053930161500001E-2</v>
      </c>
      <c r="ET813">
        <v>-2.2453347148699999E-3</v>
      </c>
      <c r="EU813">
        <v>1.2346819871600001E-2</v>
      </c>
      <c r="EV813">
        <v>-1.89970927016E-2</v>
      </c>
      <c r="EW813">
        <v>3.5218398258000001E-3</v>
      </c>
      <c r="EX813">
        <v>-1.13187404604E-2</v>
      </c>
      <c r="EY813">
        <v>-4.5790546112500002E-3</v>
      </c>
      <c r="EZ813">
        <v>-1.01101670664E-2</v>
      </c>
      <c r="FA813">
        <v>-8.9154678259999991E-3</v>
      </c>
      <c r="FB813">
        <v>-1.6070095070800001E-2</v>
      </c>
      <c r="FC813">
        <v>2.38411054656E-3</v>
      </c>
      <c r="FD813">
        <v>-4.9816365057799997E-3</v>
      </c>
      <c r="FE813">
        <v>1.9151127280900002E-2</v>
      </c>
      <c r="FF813">
        <v>-4.3015060737600003E-2</v>
      </c>
      <c r="FG813">
        <v>-7.1072836736900003E-3</v>
      </c>
      <c r="FH813">
        <v>-1.78398846409E-2</v>
      </c>
      <c r="FI813">
        <v>-5.0564373111000004E-3</v>
      </c>
      <c r="FJ813">
        <v>-6.37847159272E-3</v>
      </c>
      <c r="FK813">
        <v>1.23935651266E-2</v>
      </c>
      <c r="FL813">
        <v>6.2132269813099999E-3</v>
      </c>
      <c r="FM813">
        <v>-2.2740114944600001E-2</v>
      </c>
      <c r="FN813">
        <v>-2.22244600754E-2</v>
      </c>
      <c r="FO813">
        <v>4.9962355461299998E-2</v>
      </c>
      <c r="FP813">
        <v>-2.1445611102900001E-2</v>
      </c>
      <c r="FQ813">
        <v>-2.3842638294100001E-2</v>
      </c>
      <c r="FR813">
        <v>-1.8459633271899999E-2</v>
      </c>
      <c r="FS813">
        <v>1.7980630236900001E-2</v>
      </c>
      <c r="FT813">
        <v>-1.53635213546E-2</v>
      </c>
      <c r="FU813">
        <v>-1.2633207975299999E-2</v>
      </c>
      <c r="FV813">
        <v>5.9168847863099996E-3</v>
      </c>
      <c r="FW813">
        <v>-3.32243018163E-3</v>
      </c>
      <c r="FX813">
        <v>2.8448932275499999E-3</v>
      </c>
      <c r="FY813">
        <v>-2.4885285531200003E-4</v>
      </c>
      <c r="FZ813">
        <v>9.0207212990899999E-3</v>
      </c>
      <c r="GA813">
        <v>-1.3480719354499999E-2</v>
      </c>
      <c r="GB813">
        <v>9.0963579923699994E-2</v>
      </c>
      <c r="GC813">
        <v>-2.4905751611200001E-2</v>
      </c>
      <c r="GD813">
        <v>-3.11186939406E-2</v>
      </c>
      <c r="GE813">
        <v>2.3904322050099999E-2</v>
      </c>
      <c r="GF813">
        <v>-1.17202546772E-2</v>
      </c>
      <c r="GG813">
        <v>-1.20701273353E-2</v>
      </c>
      <c r="GH813">
        <v>7.5672250907599997E-3</v>
      </c>
      <c r="GI813">
        <v>1.6979381492E-3</v>
      </c>
      <c r="GJ813">
        <v>-6.2387300360900004E-3</v>
      </c>
      <c r="GK813">
        <v>-1.87920826896E-2</v>
      </c>
      <c r="GL813">
        <v>9.0980453918200005E-2</v>
      </c>
      <c r="GM813">
        <v>0.242580268613</v>
      </c>
      <c r="GN813">
        <v>-3.37865835086E-3</v>
      </c>
      <c r="GO813">
        <v>-4.2109840694600003E-3</v>
      </c>
      <c r="GP813">
        <v>1.53129849087E-3</v>
      </c>
      <c r="GQ813">
        <v>-2.6825468763400002E-3</v>
      </c>
      <c r="GR813">
        <v>1.5676186519699999E-3</v>
      </c>
      <c r="GS813">
        <v>-7.4141258844E-3</v>
      </c>
      <c r="GT813">
        <v>1.02590989537E-2</v>
      </c>
      <c r="GU813">
        <v>-1.1810510631900001E-2</v>
      </c>
      <c r="GV813">
        <v>2.89628123105E-3</v>
      </c>
      <c r="GW813">
        <v>-9.28952345767E-3</v>
      </c>
      <c r="GX813">
        <v>7.8592133424700006E-3</v>
      </c>
      <c r="GY813">
        <v>-1.01223323157E-2</v>
      </c>
      <c r="GZ813">
        <v>1.14429533755E-2</v>
      </c>
      <c r="HA813">
        <v>7.76795651335E-3</v>
      </c>
      <c r="HB813">
        <v>8.60514028709E-3</v>
      </c>
      <c r="HC813">
        <v>-5.8132115055099997E-3</v>
      </c>
      <c r="HD813">
        <v>-1.1822709372300001E-2</v>
      </c>
      <c r="HE813">
        <v>2.0695321647500001E-2</v>
      </c>
      <c r="HF813" s="2">
        <v>9.0983661242199999E-5</v>
      </c>
      <c r="HG813">
        <v>-9.0646111988099999E-4</v>
      </c>
      <c r="HH813">
        <v>-2.33015636092E-2</v>
      </c>
      <c r="HI813">
        <v>3.1156759383199999E-3</v>
      </c>
      <c r="HJ813">
        <v>-8.1950608411799995E-3</v>
      </c>
      <c r="HK813">
        <v>-1.07928664959E-2</v>
      </c>
      <c r="HL813">
        <v>-5.3772931525200001E-3</v>
      </c>
      <c r="HM813">
        <v>1.1684729217399999E-3</v>
      </c>
      <c r="HN813">
        <v>-2.25234996448E-3</v>
      </c>
      <c r="HO813">
        <v>-5.5331469061700002E-3</v>
      </c>
      <c r="HP813">
        <v>-5.2549274652100002E-3</v>
      </c>
      <c r="HQ813">
        <v>2.4607744606199998E-3</v>
      </c>
      <c r="HR813">
        <v>-9.0614271134300001E-3</v>
      </c>
      <c r="HS813">
        <v>9.5853589266300006E-3</v>
      </c>
      <c r="HT813">
        <v>3.8316119352100001E-3</v>
      </c>
      <c r="HU813">
        <v>4.2687261177100002E-3</v>
      </c>
      <c r="HV813">
        <v>3.0979419703499999E-3</v>
      </c>
      <c r="HW813">
        <v>6.20309577888E-3</v>
      </c>
      <c r="HX813">
        <v>1.8243645271399999E-2</v>
      </c>
      <c r="HY813">
        <v>-1.6560137335099999E-2</v>
      </c>
      <c r="HZ813">
        <v>1.8964360037E-2</v>
      </c>
      <c r="IA813">
        <v>1.3836540924099999E-2</v>
      </c>
      <c r="IB813">
        <v>1.02432614656E-2</v>
      </c>
      <c r="IC813">
        <v>4.3068966474900001E-3</v>
      </c>
      <c r="ID813">
        <v>6.6469083512500004E-3</v>
      </c>
      <c r="IE813">
        <v>2.9621749053799998E-3</v>
      </c>
      <c r="IF813">
        <v>6.8154996416200002E-3</v>
      </c>
      <c r="IG813">
        <v>2.8130910181700001E-2</v>
      </c>
      <c r="IH813">
        <v>-2.19463391181E-3</v>
      </c>
      <c r="II813">
        <v>1.18672397178E-2</v>
      </c>
      <c r="IJ813">
        <v>-1.7876090104E-2</v>
      </c>
      <c r="IK813">
        <v>3.3465803225500002E-3</v>
      </c>
      <c r="IL813">
        <v>-1.06213794735E-2</v>
      </c>
    </row>
    <row r="814" spans="1:246" x14ac:dyDescent="0.25">
      <c r="A814">
        <v>1863667020</v>
      </c>
      <c r="B814" s="1">
        <v>39203</v>
      </c>
      <c r="C814" s="1">
        <v>39203</v>
      </c>
      <c r="E814" t="s">
        <v>164</v>
      </c>
      <c r="F814">
        <v>-7.3589630156999999E-2</v>
      </c>
      <c r="G814">
        <v>-7.3589630156999999E-2</v>
      </c>
      <c r="H814">
        <f t="shared" si="12"/>
        <v>0.46334592418084047</v>
      </c>
      <c r="I814">
        <v>809.57899999999995</v>
      </c>
      <c r="J814" t="s">
        <v>1024</v>
      </c>
      <c r="K814" t="s">
        <v>1199</v>
      </c>
      <c r="L814">
        <v>17233</v>
      </c>
      <c r="M814">
        <v>16791</v>
      </c>
      <c r="N814">
        <v>46</v>
      </c>
      <c r="O814">
        <v>46</v>
      </c>
      <c r="P814">
        <v>253</v>
      </c>
      <c r="Q814">
        <v>253</v>
      </c>
      <c r="R814">
        <v>100</v>
      </c>
      <c r="S814">
        <v>100</v>
      </c>
      <c r="T814">
        <v>100</v>
      </c>
      <c r="U814" t="b">
        <v>1</v>
      </c>
      <c r="V814">
        <v>1217.2080000000001</v>
      </c>
      <c r="W814">
        <v>1242.7281</v>
      </c>
      <c r="X814" t="b">
        <v>1</v>
      </c>
      <c r="Y814">
        <v>1</v>
      </c>
      <c r="Z814">
        <v>1</v>
      </c>
      <c r="AA814">
        <v>575.81299999999999</v>
      </c>
      <c r="AB814">
        <v>584.02643</v>
      </c>
      <c r="AC814" t="b">
        <v>1</v>
      </c>
      <c r="AD814">
        <v>1</v>
      </c>
      <c r="AE814">
        <v>1</v>
      </c>
      <c r="AF814" t="b">
        <v>1</v>
      </c>
      <c r="AG814" t="b">
        <v>1</v>
      </c>
      <c r="AH814">
        <v>522110</v>
      </c>
      <c r="AI814">
        <v>522110</v>
      </c>
      <c r="AJ814">
        <v>1</v>
      </c>
      <c r="AK814">
        <v>6020</v>
      </c>
      <c r="AL814">
        <v>1</v>
      </c>
      <c r="AM814">
        <v>522110</v>
      </c>
      <c r="AN814">
        <v>522110</v>
      </c>
      <c r="AO814">
        <v>1</v>
      </c>
      <c r="AP814">
        <v>6020</v>
      </c>
      <c r="AQ814">
        <v>1</v>
      </c>
      <c r="AR814" t="b">
        <v>1</v>
      </c>
      <c r="AS814">
        <v>0</v>
      </c>
      <c r="AT814">
        <v>0</v>
      </c>
      <c r="AU814">
        <v>0</v>
      </c>
      <c r="AV814">
        <v>0.62376926494682094</v>
      </c>
      <c r="AW814">
        <v>2.5562068944238598</v>
      </c>
      <c r="AX814">
        <v>2.724393E-2</v>
      </c>
      <c r="AY814">
        <v>2.2670940000000001E-2</v>
      </c>
      <c r="AZ814">
        <v>6021</v>
      </c>
      <c r="BA814">
        <v>522110</v>
      </c>
      <c r="BB814">
        <v>91116</v>
      </c>
      <c r="BC814">
        <v>603316024</v>
      </c>
      <c r="BD814">
        <v>31.8</v>
      </c>
      <c r="BE814">
        <v>40</v>
      </c>
      <c r="BF814">
        <v>55.8</v>
      </c>
      <c r="BG814">
        <v>70.599999999999994</v>
      </c>
      <c r="BH814">
        <v>3.8504479170238899E-3</v>
      </c>
      <c r="BI814">
        <v>60.3333365850268</v>
      </c>
      <c r="BL814">
        <v>12.382312782</v>
      </c>
      <c r="BM814">
        <v>12.9533</v>
      </c>
      <c r="BN814">
        <v>10.5885</v>
      </c>
      <c r="BO814">
        <v>400.3048</v>
      </c>
      <c r="BP814">
        <v>625.59860000000003</v>
      </c>
      <c r="BQ814">
        <v>413.3365</v>
      </c>
      <c r="BR814">
        <v>186997.717163636</v>
      </c>
      <c r="BS814">
        <v>1720158.2756413999</v>
      </c>
      <c r="BT814">
        <v>2391.0120000000002</v>
      </c>
      <c r="BU814">
        <v>884.64459999999997</v>
      </c>
      <c r="BV814">
        <v>961.34870000000001</v>
      </c>
      <c r="BW814">
        <v>337.32499999999999</v>
      </c>
      <c r="BX814">
        <v>14.064842479999999</v>
      </c>
      <c r="BY814">
        <v>15.240527879</v>
      </c>
      <c r="BZ814">
        <v>13.488200000000001</v>
      </c>
      <c r="CA814">
        <v>903.8347</v>
      </c>
      <c r="CB814">
        <v>938.38750000000005</v>
      </c>
      <c r="CC814">
        <v>944.21349999999995</v>
      </c>
      <c r="CD814">
        <v>3.6007392</v>
      </c>
      <c r="CE814">
        <v>2.815755089</v>
      </c>
      <c r="CF814">
        <v>3.50707923</v>
      </c>
      <c r="CG814">
        <v>240.52889999999999</v>
      </c>
      <c r="CH814">
        <v>267.98250000000002</v>
      </c>
      <c r="CI814">
        <v>304.23410000000001</v>
      </c>
      <c r="CJ814" s="2">
        <v>0</v>
      </c>
      <c r="CK814" s="2">
        <v>0</v>
      </c>
      <c r="CL814" s="2">
        <v>0</v>
      </c>
      <c r="CM814">
        <v>133.49090000000001</v>
      </c>
      <c r="CN814">
        <v>133.49090000000001</v>
      </c>
      <c r="CO814">
        <v>491.83159999999998</v>
      </c>
      <c r="CP814">
        <v>-2.9181550640100001E-2</v>
      </c>
      <c r="CQ814">
        <v>-0.228165841111</v>
      </c>
      <c r="CR814">
        <v>-0.170542189658</v>
      </c>
      <c r="CS814">
        <v>0.168268302679</v>
      </c>
      <c r="CT814">
        <v>-4.2897862413600003E-2</v>
      </c>
      <c r="CU814">
        <v>0.25753195609599999</v>
      </c>
      <c r="CV814">
        <v>4.4438234781700003E-2</v>
      </c>
      <c r="CW814">
        <v>-0.170542189658</v>
      </c>
      <c r="CX814">
        <v>0.168268302679</v>
      </c>
      <c r="CY814">
        <v>-0.112302841653</v>
      </c>
      <c r="CZ814">
        <v>0.22507136465800001</v>
      </c>
      <c r="DA814">
        <v>-1.5260155637999999E-2</v>
      </c>
      <c r="DB814">
        <v>-0.12688947236699999</v>
      </c>
      <c r="DC814">
        <v>0.20094061564499999</v>
      </c>
      <c r="DD814">
        <v>-3.2317760678599997E-2</v>
      </c>
      <c r="DE814">
        <v>-7.31943538829E-3</v>
      </c>
      <c r="DF814" s="2">
        <v>-2.3250077780799999E-5</v>
      </c>
      <c r="DG814">
        <v>-1.64818450043E-2</v>
      </c>
      <c r="DH814">
        <v>-6.1711153480300002E-3</v>
      </c>
      <c r="DI814">
        <v>4.3529936972999997E-4</v>
      </c>
      <c r="DJ814">
        <v>-5.9381247772699996E-3</v>
      </c>
      <c r="DK814">
        <v>-2.0343393146300001E-2</v>
      </c>
      <c r="DL814">
        <v>9.0774032991999994E-3</v>
      </c>
      <c r="DM814">
        <v>6.8699527722299999E-3</v>
      </c>
      <c r="DN814">
        <v>-3.75820899029E-3</v>
      </c>
      <c r="DO814">
        <v>1.2827851278399999E-3</v>
      </c>
      <c r="DP814">
        <v>2.17168816732E-3</v>
      </c>
      <c r="DQ814">
        <v>-1.5143495116600001E-3</v>
      </c>
      <c r="DR814">
        <v>-8.3416850552800008E-3</v>
      </c>
      <c r="DS814">
        <v>-6.9123761346999999E-4</v>
      </c>
      <c r="DT814">
        <v>-4.1687347837199998E-3</v>
      </c>
      <c r="DU814">
        <v>-1.27313382662E-3</v>
      </c>
      <c r="DV814">
        <v>1.1000185716199999E-3</v>
      </c>
      <c r="DW814">
        <v>3.34164195341E-3</v>
      </c>
      <c r="DX814">
        <v>-6.4936237429200003E-3</v>
      </c>
      <c r="DY814">
        <v>-7.6673736738099999E-3</v>
      </c>
      <c r="DZ814">
        <v>-2.7186682735999999E-3</v>
      </c>
      <c r="EA814">
        <v>-9.9137070348599993E-3</v>
      </c>
      <c r="EB814">
        <v>-1.0377536016600001E-2</v>
      </c>
      <c r="EC814">
        <v>-6.3501308491699998E-3</v>
      </c>
      <c r="ED814">
        <v>-2.4728644864200002E-3</v>
      </c>
      <c r="EE814">
        <v>-9.1975029392899997E-3</v>
      </c>
      <c r="EF814">
        <v>-2.3141216001399999E-3</v>
      </c>
      <c r="EG814">
        <v>9.6903963597100001E-3</v>
      </c>
      <c r="EH814">
        <v>8.5847720463400005E-3</v>
      </c>
      <c r="EI814">
        <v>-6.8483080433099997E-3</v>
      </c>
      <c r="EJ814">
        <v>-7.6184015974500004E-3</v>
      </c>
      <c r="EK814">
        <v>-9.7171791096399996E-3</v>
      </c>
      <c r="EL814">
        <v>-4.6160080161299997E-3</v>
      </c>
      <c r="EM814">
        <v>-7.8683460051699999E-3</v>
      </c>
      <c r="EN814">
        <v>8.1967100520299995E-3</v>
      </c>
      <c r="EO814">
        <v>-1.1001596866E-2</v>
      </c>
      <c r="EP814">
        <v>-7.4155689924899999E-3</v>
      </c>
      <c r="EQ814">
        <v>-3.1160474803399998E-3</v>
      </c>
      <c r="ER814">
        <v>2.8898425799099999E-3</v>
      </c>
      <c r="ES814">
        <v>-2.2771936398999999E-2</v>
      </c>
      <c r="ET814">
        <v>4.2156831735799998E-3</v>
      </c>
      <c r="EU814">
        <v>-6.5210538095300001E-3</v>
      </c>
      <c r="EV814">
        <v>-1.5259903158599999E-4</v>
      </c>
      <c r="EW814">
        <v>-3.5576129043300001E-3</v>
      </c>
      <c r="EX814">
        <v>-3.6636827358200001E-3</v>
      </c>
      <c r="EY814">
        <v>-9.6141530095E-3</v>
      </c>
      <c r="EZ814">
        <v>2.9826874718199999E-2</v>
      </c>
      <c r="FA814">
        <v>-4.1328693911599997E-2</v>
      </c>
      <c r="FB814">
        <v>-1.75722000585E-2</v>
      </c>
      <c r="FC814">
        <v>-5.8012425003299995E-4</v>
      </c>
      <c r="FD814">
        <v>2.5025828497000002E-3</v>
      </c>
      <c r="FE814">
        <v>-1.89470350934E-2</v>
      </c>
      <c r="FF814">
        <v>1.6683415864899999E-2</v>
      </c>
      <c r="FG814">
        <v>7.8133217704599994E-3</v>
      </c>
      <c r="FH814">
        <v>-1.4563018464699999E-3</v>
      </c>
      <c r="FI814">
        <v>1.57035513631E-3</v>
      </c>
      <c r="FJ814">
        <v>-2.28725801274E-2</v>
      </c>
      <c r="FK814">
        <v>2.3094798966000001E-3</v>
      </c>
      <c r="FL814">
        <v>5.3192379402899996E-3</v>
      </c>
      <c r="FM814">
        <v>-2.2020837318399999E-2</v>
      </c>
      <c r="FN814">
        <v>7.8446449699600008E-3</v>
      </c>
      <c r="FO814">
        <v>-5.2064702872799996E-4</v>
      </c>
      <c r="FP814">
        <v>7.8705162198000004E-3</v>
      </c>
      <c r="FQ814">
        <v>-9.1724170465299997E-4</v>
      </c>
      <c r="FR814">
        <v>-2.7136769972900001E-3</v>
      </c>
      <c r="FS814">
        <v>-4.9796243943300003E-3</v>
      </c>
      <c r="FT814">
        <v>7.5020482808900004E-3</v>
      </c>
      <c r="FU814">
        <v>-9.2642872983399998E-3</v>
      </c>
      <c r="FV814">
        <v>-5.5650339454800003E-3</v>
      </c>
      <c r="FW814">
        <v>-3.4190163101400002E-2</v>
      </c>
      <c r="FX814">
        <v>-3.1631839375699999E-4</v>
      </c>
      <c r="FY814">
        <v>-1.6581563734799999E-2</v>
      </c>
      <c r="FZ814">
        <v>9.5604768504500004E-3</v>
      </c>
      <c r="GA814">
        <v>-2.3250671269399999E-3</v>
      </c>
      <c r="GB814">
        <v>5.3546456218100001E-3</v>
      </c>
      <c r="GC814">
        <v>-6.0624182695899996E-3</v>
      </c>
      <c r="GD814">
        <v>-1.8637441536099999E-2</v>
      </c>
      <c r="GE814">
        <v>1.6151900331300002E-2</v>
      </c>
      <c r="GF814">
        <v>2.8830249848700001E-2</v>
      </c>
      <c r="GG814">
        <v>-1.9379945700700001E-3</v>
      </c>
      <c r="GH814">
        <v>9.3355112268300004E-3</v>
      </c>
      <c r="GI814">
        <v>-5.3354803113100004E-3</v>
      </c>
      <c r="GJ814">
        <v>-5.1885992679900003E-3</v>
      </c>
      <c r="GK814">
        <v>2.6742032110600002E-3</v>
      </c>
      <c r="GL814">
        <v>-3.26298614885E-2</v>
      </c>
      <c r="GM814">
        <v>0.30332175980300002</v>
      </c>
      <c r="GN814">
        <v>-2.2666803882999999E-3</v>
      </c>
      <c r="GO814">
        <v>-7.6324966303299999E-3</v>
      </c>
      <c r="GP814" s="2">
        <v>4.2331351925499998E-5</v>
      </c>
      <c r="GQ814">
        <v>-2.2074269174800001E-3</v>
      </c>
      <c r="GR814">
        <v>-2.5813044929300002E-3</v>
      </c>
      <c r="GS814">
        <v>-7.9512478260299994E-3</v>
      </c>
      <c r="GT814">
        <v>7.3938181893000001E-3</v>
      </c>
      <c r="GU814">
        <v>-2.2783487279200001E-2</v>
      </c>
      <c r="GV814">
        <v>-9.0439130018399993E-3</v>
      </c>
      <c r="GW814">
        <v>2.19169800407E-4</v>
      </c>
      <c r="GX814">
        <v>-3.78631023333E-3</v>
      </c>
      <c r="GY814">
        <v>-2.02930559361E-2</v>
      </c>
      <c r="GZ814">
        <v>1.09958307977E-2</v>
      </c>
      <c r="HA814">
        <v>7.12892174318E-3</v>
      </c>
      <c r="HB814">
        <v>-3.1515957324000001E-3</v>
      </c>
      <c r="HC814">
        <v>1.29581898386E-3</v>
      </c>
      <c r="HD814">
        <v>-4.1277564340999997E-3</v>
      </c>
      <c r="HE814">
        <v>-7.6192830493300001E-4</v>
      </c>
      <c r="HF814">
        <v>-4.8529399620000002E-3</v>
      </c>
      <c r="HG814">
        <v>-6.0218223463600002E-3</v>
      </c>
      <c r="HH814">
        <v>-1.1172189108200001E-3</v>
      </c>
      <c r="HI814">
        <v>-1.0709362499400001E-3</v>
      </c>
      <c r="HJ814">
        <v>2.8020447177199998E-3</v>
      </c>
      <c r="HK814">
        <v>2.3008243465799999E-3</v>
      </c>
      <c r="HL814">
        <v>-5.5036908806799997E-3</v>
      </c>
      <c r="HM814">
        <v>-6.9568596896200001E-3</v>
      </c>
      <c r="HN814">
        <v>-1.6128887083200001E-4</v>
      </c>
      <c r="HO814">
        <v>-9.7110649754800007E-3</v>
      </c>
      <c r="HP814">
        <v>-9.1165217953500001E-3</v>
      </c>
      <c r="HQ814">
        <v>-1.3363342687000001E-2</v>
      </c>
      <c r="HR814">
        <v>-1.89873320615E-3</v>
      </c>
      <c r="HS814">
        <v>-1.10275204512E-2</v>
      </c>
      <c r="HT814">
        <v>6.5811958767599996E-4</v>
      </c>
      <c r="HU814">
        <v>6.7052316130899996E-3</v>
      </c>
      <c r="HV814">
        <v>7.7066231359100004E-3</v>
      </c>
      <c r="HW814">
        <v>-6.6135205988399996E-3</v>
      </c>
      <c r="HX814">
        <v>-1.03183324965E-2</v>
      </c>
      <c r="HY814">
        <v>-3.21145379271E-3</v>
      </c>
      <c r="HZ814">
        <v>3.9173425201799996E-3</v>
      </c>
      <c r="IA814">
        <v>-6.3070687127500004E-3</v>
      </c>
      <c r="IB814">
        <v>8.5222443341499993E-3</v>
      </c>
      <c r="IC814">
        <v>-9.5257867944500002E-3</v>
      </c>
      <c r="ID814">
        <v>-6.8008840937800004E-3</v>
      </c>
      <c r="IE814">
        <v>-1.57141418484E-3</v>
      </c>
      <c r="IF814">
        <v>-6.3771669503799996E-3</v>
      </c>
      <c r="IG814">
        <v>7.1108615002399997E-2</v>
      </c>
      <c r="IH814">
        <v>2.3314178915899999E-3</v>
      </c>
      <c r="II814">
        <v>-6.7771849449499997E-3</v>
      </c>
      <c r="IJ814" s="2">
        <v>-2.2699881242500001E-5</v>
      </c>
      <c r="IK814">
        <v>-3.0769992256999999E-3</v>
      </c>
      <c r="IL814">
        <v>-3.37190637113E-3</v>
      </c>
    </row>
    <row r="815" spans="1:246" x14ac:dyDescent="0.25">
      <c r="A815">
        <v>1864876020</v>
      </c>
      <c r="B815" s="1">
        <v>39206</v>
      </c>
      <c r="C815" s="1">
        <v>39206</v>
      </c>
      <c r="E815" t="s">
        <v>164</v>
      </c>
      <c r="F815">
        <v>-2.5546108749800001E-2</v>
      </c>
      <c r="G815">
        <v>-2.5546108749800001E-2</v>
      </c>
      <c r="H815">
        <f t="shared" si="12"/>
        <v>1.1710614641131519E-2</v>
      </c>
      <c r="I815">
        <v>1656.92</v>
      </c>
      <c r="J815" t="s">
        <v>186</v>
      </c>
      <c r="K815" t="s">
        <v>614</v>
      </c>
      <c r="L815">
        <v>8007</v>
      </c>
      <c r="M815">
        <v>61679</v>
      </c>
      <c r="N815">
        <v>46</v>
      </c>
      <c r="O815">
        <v>46</v>
      </c>
      <c r="P815">
        <v>253</v>
      </c>
      <c r="Q815">
        <v>253</v>
      </c>
      <c r="R815">
        <v>100</v>
      </c>
      <c r="S815">
        <v>100</v>
      </c>
      <c r="T815">
        <v>100</v>
      </c>
      <c r="U815" t="b">
        <v>1</v>
      </c>
      <c r="V815">
        <v>116359.655</v>
      </c>
      <c r="W815">
        <v>115954.20408</v>
      </c>
      <c r="X815" t="b">
        <v>1</v>
      </c>
      <c r="Y815">
        <v>1</v>
      </c>
      <c r="Z815">
        <v>1</v>
      </c>
      <c r="AA815">
        <v>1357.895</v>
      </c>
      <c r="AB815">
        <v>1390.0299600000001</v>
      </c>
      <c r="AC815" t="b">
        <v>1</v>
      </c>
      <c r="AD815">
        <v>1</v>
      </c>
      <c r="AE815">
        <v>1</v>
      </c>
      <c r="AF815" t="b">
        <v>1</v>
      </c>
      <c r="AG815" t="b">
        <v>1</v>
      </c>
      <c r="AH815">
        <v>522110</v>
      </c>
      <c r="AI815">
        <v>522110</v>
      </c>
      <c r="AJ815">
        <v>1</v>
      </c>
      <c r="AK815">
        <v>6021</v>
      </c>
      <c r="AL815">
        <v>1</v>
      </c>
      <c r="AM815">
        <v>522210</v>
      </c>
      <c r="AN815">
        <v>522110</v>
      </c>
      <c r="AO815">
        <v>1</v>
      </c>
      <c r="AP815">
        <v>6021</v>
      </c>
      <c r="AQ815">
        <v>1</v>
      </c>
      <c r="AR815" t="b">
        <v>1</v>
      </c>
      <c r="AS815">
        <v>1</v>
      </c>
      <c r="AT815">
        <v>0</v>
      </c>
      <c r="AU815">
        <v>0</v>
      </c>
      <c r="AV815">
        <v>3.05372256575006E-2</v>
      </c>
      <c r="AW815">
        <v>183.08828353259901</v>
      </c>
      <c r="AX815">
        <v>3.7911100000000003E-2</v>
      </c>
      <c r="AY815">
        <v>3.1134970000000001E-2</v>
      </c>
      <c r="AZ815">
        <v>6021</v>
      </c>
      <c r="BA815">
        <v>522110</v>
      </c>
      <c r="BB815">
        <v>91116</v>
      </c>
      <c r="BC815">
        <v>603316024</v>
      </c>
      <c r="BD815">
        <v>31.8</v>
      </c>
      <c r="BE815">
        <v>40</v>
      </c>
      <c r="BF815">
        <v>55.8</v>
      </c>
      <c r="BG815">
        <v>70.599999999999994</v>
      </c>
      <c r="BH815">
        <v>3.8504479170238899E-3</v>
      </c>
      <c r="BI815">
        <v>60.3333365850268</v>
      </c>
      <c r="BL815">
        <v>12.382312782</v>
      </c>
      <c r="BM815">
        <v>12.9533</v>
      </c>
      <c r="BN815">
        <v>10.5885</v>
      </c>
      <c r="BO815">
        <v>400.3048</v>
      </c>
      <c r="BP815">
        <v>625.59860000000003</v>
      </c>
      <c r="BQ815">
        <v>413.3365</v>
      </c>
      <c r="BR815">
        <v>186997.717163636</v>
      </c>
      <c r="BS815">
        <v>1720158.2756413999</v>
      </c>
      <c r="BT815">
        <v>2391.0120000000002</v>
      </c>
      <c r="BU815">
        <v>884.64459999999997</v>
      </c>
      <c r="BV815">
        <v>961.34870000000001</v>
      </c>
      <c r="BW815">
        <v>337.32499999999999</v>
      </c>
      <c r="BX815">
        <v>14.064842479999999</v>
      </c>
      <c r="BY815">
        <v>15.240527879</v>
      </c>
      <c r="BZ815">
        <v>13.488200000000001</v>
      </c>
      <c r="CA815">
        <v>903.8347</v>
      </c>
      <c r="CB815">
        <v>938.38750000000005</v>
      </c>
      <c r="CC815">
        <v>944.21349999999995</v>
      </c>
      <c r="CD815">
        <v>3.6007392</v>
      </c>
      <c r="CE815">
        <v>2.815755089</v>
      </c>
      <c r="CF815">
        <v>3.50707923</v>
      </c>
      <c r="CG815">
        <v>240.52889999999999</v>
      </c>
      <c r="CH815">
        <v>267.98250000000002</v>
      </c>
      <c r="CI815">
        <v>304.23410000000001</v>
      </c>
      <c r="CJ815" s="2">
        <v>0</v>
      </c>
      <c r="CK815" s="2">
        <v>0</v>
      </c>
      <c r="CL815" s="2">
        <v>0</v>
      </c>
      <c r="CM815">
        <v>133.49090000000001</v>
      </c>
      <c r="CN815">
        <v>133.49090000000001</v>
      </c>
      <c r="CO815">
        <v>491.83159999999998</v>
      </c>
      <c r="CP815">
        <v>1.2502976543199999E-3</v>
      </c>
      <c r="CQ815">
        <v>7.9251036974000003E-2</v>
      </c>
      <c r="CR815">
        <v>-2.5335782346000001E-2</v>
      </c>
      <c r="CS815">
        <v>-6.2704203747900006E-2</v>
      </c>
      <c r="CT815">
        <v>-1.5954000134700001E-2</v>
      </c>
      <c r="CU815">
        <v>4.6181182856200001E-2</v>
      </c>
      <c r="CV815">
        <v>-1.56408055617E-2</v>
      </c>
      <c r="CW815">
        <v>-2.5335782346000001E-2</v>
      </c>
      <c r="CX815">
        <v>-6.2704203747900006E-2</v>
      </c>
      <c r="CY815">
        <v>4.4467243383300003E-3</v>
      </c>
      <c r="CZ815">
        <v>6.61956208122E-4</v>
      </c>
      <c r="DA815">
        <v>4.5102988467299997E-3</v>
      </c>
      <c r="DB815">
        <v>-3.4620996751100003E-2</v>
      </c>
      <c r="DC815">
        <v>-3.6003209327799997E-2</v>
      </c>
      <c r="DD815">
        <v>-3.4467475855799998E-2</v>
      </c>
      <c r="DE815">
        <v>6.0727816635699995E-4</v>
      </c>
      <c r="DF815">
        <v>-1.37513896294E-3</v>
      </c>
      <c r="DG815">
        <v>-1.4538751133799999E-3</v>
      </c>
      <c r="DH815">
        <v>-1.8127310563400001E-2</v>
      </c>
      <c r="DI815">
        <v>1.1603015912199999E-3</v>
      </c>
      <c r="DJ815">
        <v>9.9225874108499999E-3</v>
      </c>
      <c r="DK815">
        <v>-2.1481607288200001E-3</v>
      </c>
      <c r="DL815">
        <v>1.31403289784E-3</v>
      </c>
      <c r="DM815">
        <v>5.6070215119800003E-3</v>
      </c>
      <c r="DN815">
        <v>1.37784781954E-2</v>
      </c>
      <c r="DO815">
        <v>-1.42734442933E-2</v>
      </c>
      <c r="DP815">
        <v>-1.8778074022099999E-3</v>
      </c>
      <c r="DQ815">
        <v>-8.9308634093099998E-3</v>
      </c>
      <c r="DR815">
        <v>-4.5909924514000002E-3</v>
      </c>
      <c r="DS815">
        <v>-3.2096371857900001E-3</v>
      </c>
      <c r="DT815">
        <v>9.2602785755500003E-3</v>
      </c>
      <c r="DU815">
        <v>-3.2291690046700001E-3</v>
      </c>
      <c r="DV815">
        <v>-1.42259119659E-2</v>
      </c>
      <c r="DW815">
        <v>8.0530132611399997E-3</v>
      </c>
      <c r="DX815">
        <v>-6.0431872135599998E-3</v>
      </c>
      <c r="DY815">
        <v>3.7026353234100002E-4</v>
      </c>
      <c r="DZ815">
        <v>-2.87833535914E-3</v>
      </c>
      <c r="EA815">
        <v>-7.8910468696400001E-4</v>
      </c>
      <c r="EB815">
        <v>-3.30479391345E-3</v>
      </c>
      <c r="EC815">
        <v>4.8168543771000001E-4</v>
      </c>
      <c r="ED815">
        <v>5.6770663369700002E-3</v>
      </c>
      <c r="EE815">
        <v>1.7719127794500002E-2</v>
      </c>
      <c r="EF815">
        <v>-8.4537232696899993E-3</v>
      </c>
      <c r="EG815">
        <v>1.91465505253E-2</v>
      </c>
      <c r="EH815">
        <v>6.2614291100900003E-3</v>
      </c>
      <c r="EI815">
        <v>-1.8672278038900001E-3</v>
      </c>
      <c r="EJ815">
        <v>-6.68748383569E-3</v>
      </c>
      <c r="EK815">
        <v>-6.5478005288999996E-3</v>
      </c>
      <c r="EL815">
        <v>7.4644174662399998E-3</v>
      </c>
      <c r="EM815">
        <v>-6.19134633241E-3</v>
      </c>
      <c r="EN815">
        <v>-3.2765571776799999E-3</v>
      </c>
      <c r="EO815">
        <v>4.2284130653599998E-3</v>
      </c>
      <c r="EP815">
        <v>2.2445328386399999E-3</v>
      </c>
      <c r="EQ815">
        <v>-7.56012466998E-3</v>
      </c>
      <c r="ER815">
        <v>1.2928154651700001E-3</v>
      </c>
      <c r="ES815">
        <v>1.08219467816E-4</v>
      </c>
      <c r="ET815">
        <v>2.50155988167E-3</v>
      </c>
      <c r="EU815">
        <v>-6.8740328968000001E-3</v>
      </c>
      <c r="EV815">
        <v>5.5712534159800004E-3</v>
      </c>
      <c r="EW815">
        <v>-1.09299730275E-2</v>
      </c>
      <c r="EX815">
        <v>-3.2601064973899999E-3</v>
      </c>
      <c r="EY815">
        <v>-1.1096145763399999E-2</v>
      </c>
      <c r="EZ815">
        <v>-5.8926795845300004E-3</v>
      </c>
      <c r="FA815">
        <v>-1.02943935365E-2</v>
      </c>
      <c r="FB815">
        <v>-5.2348816167299998E-3</v>
      </c>
      <c r="FC815">
        <v>-1.6397540741000001E-4</v>
      </c>
      <c r="FD815">
        <v>3.3899272355700002E-3</v>
      </c>
      <c r="FE815">
        <v>7.9797910812800001E-3</v>
      </c>
      <c r="FF815">
        <v>-8.47620920401E-3</v>
      </c>
      <c r="FG815">
        <v>-5.3870663718200004E-3</v>
      </c>
      <c r="FH815">
        <v>8.4746387474500008E-3</v>
      </c>
      <c r="FI815">
        <v>-1.4634591675200001E-2</v>
      </c>
      <c r="FJ815">
        <v>-5.96876599252E-4</v>
      </c>
      <c r="FK815">
        <v>7.37385727237E-3</v>
      </c>
      <c r="FL815">
        <v>-5.3483141379299997E-3</v>
      </c>
      <c r="FM815">
        <v>1.0021253253799999E-2</v>
      </c>
      <c r="FN815">
        <v>-3.3797149046599999E-3</v>
      </c>
      <c r="FO815">
        <v>-3.0515330588499999E-3</v>
      </c>
      <c r="FP815">
        <v>-2.01176939058E-2</v>
      </c>
      <c r="FQ815">
        <v>-1.70161699778E-4</v>
      </c>
      <c r="FR815">
        <v>-6.7613900805999997E-3</v>
      </c>
      <c r="FS815">
        <v>-3.6785736349699998E-3</v>
      </c>
      <c r="FT815">
        <v>-5.1262995481400004E-3</v>
      </c>
      <c r="FU815">
        <v>2.0325574417800001E-3</v>
      </c>
      <c r="FV815">
        <v>-6.8523976823E-3</v>
      </c>
      <c r="FW815">
        <v>-9.9319468983400001E-3</v>
      </c>
      <c r="FX815">
        <v>1.38420608188E-2</v>
      </c>
      <c r="FY815">
        <v>1.2190433903E-2</v>
      </c>
      <c r="FZ815">
        <v>-9.2652552051299998E-3</v>
      </c>
      <c r="GA815">
        <v>-2.9131721471900001E-3</v>
      </c>
      <c r="GB815">
        <v>-1.1488493948899999E-2</v>
      </c>
      <c r="GC815">
        <v>-4.1604213085200004E-3</v>
      </c>
      <c r="GD815">
        <v>-8.8015270316800006E-3</v>
      </c>
      <c r="GE815">
        <v>6.3085598908200003E-3</v>
      </c>
      <c r="GF815">
        <v>-1.4210263503599999E-2</v>
      </c>
      <c r="GG815">
        <v>-3.4644877935900002E-3</v>
      </c>
      <c r="GH815">
        <v>1.41129343697E-3</v>
      </c>
      <c r="GI815">
        <v>-8.1698790743400009E-3</v>
      </c>
      <c r="GJ815">
        <v>1.33442499311E-2</v>
      </c>
      <c r="GK815">
        <v>-8.2766190223400001E-4</v>
      </c>
      <c r="GL815">
        <v>0.10531638015399999</v>
      </c>
      <c r="GM815">
        <v>-5.92512771792E-2</v>
      </c>
      <c r="GN815">
        <v>-5.8664721297300004E-3</v>
      </c>
      <c r="GO815">
        <v>4.7148649562699999E-3</v>
      </c>
      <c r="GP815">
        <v>-5.2472876089200001E-3</v>
      </c>
      <c r="GQ815">
        <v>1.17268496695E-2</v>
      </c>
      <c r="GR815">
        <v>-1.09698773969E-2</v>
      </c>
      <c r="GS815">
        <v>5.4521396154200001E-4</v>
      </c>
      <c r="GT815">
        <v>-1.3851342975300001E-3</v>
      </c>
      <c r="GU815">
        <v>-1.48851140456E-3</v>
      </c>
      <c r="GV815">
        <v>-1.8188530945999998E-2</v>
      </c>
      <c r="GW815">
        <v>1.1576487480000001E-3</v>
      </c>
      <c r="GX815">
        <v>9.8967260771699993E-3</v>
      </c>
      <c r="GY815">
        <v>-2.0873616008199999E-3</v>
      </c>
      <c r="GZ815">
        <v>1.2405689079900001E-3</v>
      </c>
      <c r="HA815">
        <v>5.5498972190500002E-3</v>
      </c>
      <c r="HB815">
        <v>1.36808504412E-2</v>
      </c>
      <c r="HC815">
        <v>-1.4261275992600001E-2</v>
      </c>
      <c r="HD815">
        <v>-1.85711432087E-3</v>
      </c>
      <c r="HE815">
        <v>-8.8307524929299996E-3</v>
      </c>
      <c r="HF815">
        <v>-4.5944029906700001E-3</v>
      </c>
      <c r="HG815">
        <v>-3.1448797192599998E-3</v>
      </c>
      <c r="HH815">
        <v>9.2050746011099992E-3</v>
      </c>
      <c r="HI815">
        <v>-3.2144271730600001E-3</v>
      </c>
      <c r="HJ815">
        <v>-1.4244095586599999E-2</v>
      </c>
      <c r="HK815">
        <v>7.9971072262799998E-3</v>
      </c>
      <c r="HL815">
        <v>-6.0330082539900003E-3</v>
      </c>
      <c r="HM815">
        <v>3.6041085143600002E-4</v>
      </c>
      <c r="HN815">
        <v>-2.87595697699E-3</v>
      </c>
      <c r="HO815">
        <v>-7.6167452321500002E-4</v>
      </c>
      <c r="HP815">
        <v>-3.3232482349999999E-3</v>
      </c>
      <c r="HQ815">
        <v>4.30379989102E-4</v>
      </c>
      <c r="HR815">
        <v>5.7298092487399997E-3</v>
      </c>
      <c r="HS815">
        <v>1.7669135585600002E-2</v>
      </c>
      <c r="HT815">
        <v>-8.4440058679400003E-3</v>
      </c>
      <c r="HU815">
        <v>1.90474794968E-2</v>
      </c>
      <c r="HV815">
        <v>6.1847768029100001E-3</v>
      </c>
      <c r="HW815">
        <v>-1.89057656999E-3</v>
      </c>
      <c r="HX815">
        <v>-6.6855182276900002E-3</v>
      </c>
      <c r="HY815">
        <v>-6.4695806798300004E-3</v>
      </c>
      <c r="HZ815">
        <v>7.3432504896100001E-3</v>
      </c>
      <c r="IA815">
        <v>-6.1635769751299998E-3</v>
      </c>
      <c r="IB815">
        <v>-3.2394886003399999E-3</v>
      </c>
      <c r="IC815">
        <v>4.1536901322499998E-3</v>
      </c>
      <c r="ID815">
        <v>2.3115289551500001E-3</v>
      </c>
      <c r="IE815">
        <v>-7.5330340020099999E-3</v>
      </c>
      <c r="IF815">
        <v>1.8508090315499999E-3</v>
      </c>
      <c r="IG815">
        <v>-1.9921041697799999E-4</v>
      </c>
      <c r="IH815">
        <v>2.47118070217E-3</v>
      </c>
      <c r="II815">
        <v>-6.8001370614900001E-3</v>
      </c>
      <c r="IJ815">
        <v>5.52528254613E-3</v>
      </c>
      <c r="IK815">
        <v>-1.08671073902E-2</v>
      </c>
      <c r="IL815">
        <v>-3.3143194579299999E-3</v>
      </c>
    </row>
    <row r="816" spans="1:246" x14ac:dyDescent="0.25">
      <c r="A816">
        <v>1865697020</v>
      </c>
      <c r="B816" s="1">
        <v>39210</v>
      </c>
      <c r="C816" s="1">
        <v>39210</v>
      </c>
      <c r="E816" t="s">
        <v>164</v>
      </c>
      <c r="F816">
        <v>-2.9675674263499999E-2</v>
      </c>
      <c r="G816">
        <v>-2.9675674263499999E-2</v>
      </c>
      <c r="H816">
        <f t="shared" si="12"/>
        <v>0.33004226856763463</v>
      </c>
      <c r="I816">
        <v>191.33799999999999</v>
      </c>
      <c r="J816" t="s">
        <v>1549</v>
      </c>
      <c r="K816" t="s">
        <v>1550</v>
      </c>
      <c r="L816">
        <v>4476</v>
      </c>
      <c r="M816">
        <v>62559</v>
      </c>
      <c r="N816">
        <v>46</v>
      </c>
      <c r="O816">
        <v>45</v>
      </c>
      <c r="P816">
        <v>253</v>
      </c>
      <c r="Q816">
        <v>251</v>
      </c>
      <c r="R816">
        <v>100</v>
      </c>
      <c r="S816">
        <v>100</v>
      </c>
      <c r="T816">
        <v>100</v>
      </c>
      <c r="U816" t="b">
        <v>1</v>
      </c>
      <c r="V816">
        <v>486.75099999999998</v>
      </c>
      <c r="W816">
        <v>486.93157000000002</v>
      </c>
      <c r="X816" t="b">
        <v>1</v>
      </c>
      <c r="Y816">
        <v>1</v>
      </c>
      <c r="Z816">
        <v>1</v>
      </c>
      <c r="AA816">
        <v>160.708</v>
      </c>
      <c r="AB816">
        <v>162.75149999999999</v>
      </c>
      <c r="AC816" t="b">
        <v>1</v>
      </c>
      <c r="AD816">
        <v>0.97297444263186506</v>
      </c>
      <c r="AE816">
        <v>1</v>
      </c>
      <c r="AF816" t="b">
        <v>1</v>
      </c>
      <c r="AG816" t="b">
        <v>1</v>
      </c>
      <c r="AH816">
        <v>334413</v>
      </c>
      <c r="AI816">
        <v>334413</v>
      </c>
      <c r="AJ816">
        <v>1</v>
      </c>
      <c r="AK816">
        <v>3670</v>
      </c>
      <c r="AL816">
        <v>1</v>
      </c>
      <c r="AM816">
        <v>334413</v>
      </c>
      <c r="AN816">
        <v>334413</v>
      </c>
      <c r="AO816">
        <v>1</v>
      </c>
      <c r="AP816">
        <v>3670</v>
      </c>
      <c r="AQ816">
        <v>1</v>
      </c>
      <c r="AR816" t="b">
        <v>0</v>
      </c>
      <c r="AS816">
        <v>0</v>
      </c>
      <c r="AT816">
        <v>0</v>
      </c>
      <c r="AU816">
        <v>0</v>
      </c>
      <c r="AV816">
        <v>0.42010686490881599</v>
      </c>
      <c r="AW816">
        <v>-59.930039384615299</v>
      </c>
      <c r="AX816">
        <v>1.3049420000000001E-2</v>
      </c>
      <c r="AY816">
        <v>-0.46316478999999999</v>
      </c>
      <c r="AZ816">
        <v>3674</v>
      </c>
      <c r="BA816">
        <v>334413</v>
      </c>
      <c r="BB816">
        <v>871</v>
      </c>
      <c r="BC816">
        <v>53688141</v>
      </c>
      <c r="BD816">
        <v>60.8</v>
      </c>
      <c r="BE816">
        <v>67.7</v>
      </c>
      <c r="BF816">
        <v>79.599999999999994</v>
      </c>
      <c r="BG816">
        <v>90</v>
      </c>
      <c r="BH816">
        <v>0.12211909275115999</v>
      </c>
      <c r="BI816">
        <v>81.239899864930806</v>
      </c>
      <c r="BJ816">
        <v>51018794597</v>
      </c>
      <c r="BK816">
        <v>28054064843</v>
      </c>
      <c r="BL816">
        <v>28.734741807999999</v>
      </c>
      <c r="BM816">
        <v>6.1273</v>
      </c>
      <c r="BN816">
        <v>4.0042</v>
      </c>
      <c r="BO816">
        <v>831.79100000000005</v>
      </c>
      <c r="BP816">
        <v>242.7561</v>
      </c>
      <c r="BQ816">
        <v>140.89510000000001</v>
      </c>
      <c r="BR816">
        <v>2232.5217115380001</v>
      </c>
      <c r="BS816">
        <v>9142.3501981099998</v>
      </c>
      <c r="BT816">
        <v>418.77199999999999</v>
      </c>
      <c r="BU816">
        <v>64.450699999999998</v>
      </c>
      <c r="BV816">
        <v>133.7747</v>
      </c>
      <c r="BW816">
        <v>103.1604</v>
      </c>
      <c r="BX816">
        <v>27.744852937000001</v>
      </c>
      <c r="BY816">
        <v>1.559801599</v>
      </c>
      <c r="BZ816">
        <v>1.5848</v>
      </c>
      <c r="CA816">
        <v>960.33510000000001</v>
      </c>
      <c r="CB816">
        <v>578.84590000000003</v>
      </c>
      <c r="CC816">
        <v>538.4769</v>
      </c>
      <c r="CD816">
        <v>12.741990250000001</v>
      </c>
      <c r="CE816">
        <v>20.369613669</v>
      </c>
      <c r="CF816">
        <v>7.4022305749999999</v>
      </c>
      <c r="CG816">
        <v>814.74469999999997</v>
      </c>
      <c r="CH816">
        <v>917.99199999999996</v>
      </c>
      <c r="CI816">
        <v>774.6925</v>
      </c>
      <c r="CJ816">
        <v>401.36775525000002</v>
      </c>
      <c r="CK816">
        <v>13.312400298</v>
      </c>
      <c r="CL816">
        <v>17.266474885000001</v>
      </c>
      <c r="CM816">
        <v>957.27829999999994</v>
      </c>
      <c r="CN816">
        <v>947.71100000000001</v>
      </c>
      <c r="CO816">
        <v>950.16859999999997</v>
      </c>
      <c r="CP816">
        <v>-1.7939562115600001E-2</v>
      </c>
      <c r="CQ816">
        <v>-0.20459463751500001</v>
      </c>
      <c r="CR816">
        <v>-1.80332242078E-2</v>
      </c>
      <c r="CS816">
        <v>-0.107484510251</v>
      </c>
      <c r="CT816">
        <v>1.3267287458800001E-2</v>
      </c>
      <c r="CU816">
        <v>-6.7725141489200003E-2</v>
      </c>
      <c r="CV816">
        <v>-1.5193944187600001E-4</v>
      </c>
      <c r="CW816">
        <v>-1.80332242078E-2</v>
      </c>
      <c r="CX816">
        <v>-0.107484510251</v>
      </c>
      <c r="CY816">
        <v>1.17593460737E-2</v>
      </c>
      <c r="CZ816">
        <v>2.61673701297E-2</v>
      </c>
      <c r="DA816">
        <v>1.6389192969800001E-2</v>
      </c>
      <c r="DB816">
        <v>3.2632149922900001E-3</v>
      </c>
      <c r="DC816">
        <v>-4.0094371553699999E-2</v>
      </c>
      <c r="DD816">
        <v>-9.5016910755700004E-4</v>
      </c>
      <c r="DE816">
        <v>3.3704964443399999E-3</v>
      </c>
      <c r="DF816">
        <v>3.2453094351100002E-3</v>
      </c>
      <c r="DG816">
        <v>6.9520396064899998E-3</v>
      </c>
      <c r="DH816">
        <v>1.12782888288E-3</v>
      </c>
      <c r="DI816">
        <v>9.7105294325800003E-3</v>
      </c>
      <c r="DJ816">
        <v>1.3482186169200001E-4</v>
      </c>
      <c r="DK816">
        <v>-2.3054885649799999E-3</v>
      </c>
      <c r="DL816">
        <v>-9.4555832112699998E-3</v>
      </c>
      <c r="DM816">
        <v>-3.2088437186599997E-2</v>
      </c>
      <c r="DN816">
        <v>-1.98795590032E-3</v>
      </c>
      <c r="DO816">
        <v>1.24182378351E-2</v>
      </c>
      <c r="DP816">
        <v>6.5192787940699997E-3</v>
      </c>
      <c r="DQ816">
        <v>-2.7938645975299999E-3</v>
      </c>
      <c r="DR816">
        <v>-1.5586150524299999E-2</v>
      </c>
      <c r="DS816">
        <v>7.7219869277699998E-3</v>
      </c>
      <c r="DT816">
        <v>-5.5690888526800002E-3</v>
      </c>
      <c r="DU816">
        <v>-6.5889488534999997E-3</v>
      </c>
      <c r="DV816">
        <v>-2.9424155406299998E-3</v>
      </c>
      <c r="DW816">
        <v>4.4376183871500004E-3</v>
      </c>
      <c r="DX816">
        <v>-6.1127846568699998E-3</v>
      </c>
      <c r="DY816">
        <v>6.4521949724399997E-3</v>
      </c>
      <c r="DZ816">
        <v>8.3749713429500001E-3</v>
      </c>
      <c r="EA816">
        <v>-3.6278933807800001E-3</v>
      </c>
      <c r="EB816">
        <v>9.36455136634E-4</v>
      </c>
      <c r="EC816">
        <v>-2.1892505333600001E-2</v>
      </c>
      <c r="ED816">
        <v>-5.9144807306900004E-3</v>
      </c>
      <c r="EE816">
        <v>1.99142162754E-2</v>
      </c>
      <c r="EF816">
        <v>6.86142872111E-3</v>
      </c>
      <c r="EG816">
        <v>-1.06014897978E-2</v>
      </c>
      <c r="EH816">
        <v>-3.2786078331899999E-3</v>
      </c>
      <c r="EI816">
        <v>-1.64770774875E-4</v>
      </c>
      <c r="EJ816">
        <v>-1.60513697946E-2</v>
      </c>
      <c r="EK816">
        <v>3.4454254782899998E-2</v>
      </c>
      <c r="EL816">
        <v>-6.1633739614900002E-3</v>
      </c>
      <c r="EM816">
        <v>-1.08069710096E-2</v>
      </c>
      <c r="EN816">
        <v>-6.2022258057699998E-3</v>
      </c>
      <c r="EO816">
        <v>1.2951096284300001E-2</v>
      </c>
      <c r="EP816">
        <v>-6.8136060218199996E-3</v>
      </c>
      <c r="EQ816">
        <v>5.0702256025200003E-3</v>
      </c>
      <c r="ER816">
        <v>1.0303674938099999E-2</v>
      </c>
      <c r="ES816">
        <v>3.2538825174799999E-3</v>
      </c>
      <c r="ET816">
        <v>-1.4929685248399999E-3</v>
      </c>
      <c r="EU816">
        <v>1.6378320691600001E-2</v>
      </c>
      <c r="EV816">
        <v>-6.4398330337400002E-3</v>
      </c>
      <c r="EW816">
        <v>-6.0135711463500004E-3</v>
      </c>
      <c r="EX816">
        <v>-7.7277080426200002E-3</v>
      </c>
      <c r="EY816">
        <v>-2.1380267390800001E-2</v>
      </c>
      <c r="EZ816">
        <v>1.77539493517E-2</v>
      </c>
      <c r="FA816">
        <v>-1.4312445412900001E-2</v>
      </c>
      <c r="FB816">
        <v>2.6445363658999998E-3</v>
      </c>
      <c r="FC816">
        <v>-5.1545304701099996E-3</v>
      </c>
      <c r="FD816">
        <v>-1.5523777135500001E-2</v>
      </c>
      <c r="FE816">
        <v>-1.5090762090200001E-2</v>
      </c>
      <c r="FF816">
        <v>-1.47072108843E-2</v>
      </c>
      <c r="FG816">
        <v>1.2840052269299999E-3</v>
      </c>
      <c r="FH816">
        <v>-2.9036362576399999E-3</v>
      </c>
      <c r="FI816">
        <v>-5.0934026374100001E-3</v>
      </c>
      <c r="FJ816">
        <v>4.2359426114399997E-3</v>
      </c>
      <c r="FK816">
        <v>1.4382452408000001E-2</v>
      </c>
      <c r="FM816">
        <v>-4.90780091529E-4</v>
      </c>
      <c r="FN816">
        <v>-9.6231437325599994E-3</v>
      </c>
      <c r="FO816">
        <v>-1.6839183095700001E-2</v>
      </c>
      <c r="FP816">
        <v>-1.81719883879E-2</v>
      </c>
      <c r="FQ816">
        <v>-5.6905308508800002E-3</v>
      </c>
      <c r="FR816">
        <v>-2.8971107906899999E-2</v>
      </c>
      <c r="FS816">
        <v>3.5235225200300001E-2</v>
      </c>
      <c r="FT816">
        <v>5.53073423684E-2</v>
      </c>
      <c r="FU816">
        <v>9.8277485930099995E-3</v>
      </c>
      <c r="FV816">
        <v>-1.23412450974E-2</v>
      </c>
      <c r="FW816">
        <v>-4.1950375161E-3</v>
      </c>
      <c r="FX816">
        <v>-7.3509521577700002E-3</v>
      </c>
      <c r="FY816">
        <v>3.4075602496600001E-2</v>
      </c>
      <c r="FZ816">
        <v>8.6579035211999996E-3</v>
      </c>
      <c r="GA816">
        <v>-4.32587585367E-3</v>
      </c>
      <c r="GB816">
        <v>3.3637773311400002E-4</v>
      </c>
      <c r="GC816">
        <v>-6.8759981784999999E-3</v>
      </c>
      <c r="GD816">
        <v>-2.38743806322E-3</v>
      </c>
      <c r="GE816">
        <v>2.9366894430399998E-3</v>
      </c>
      <c r="GF816">
        <v>-2.01982723456E-2</v>
      </c>
      <c r="GG816">
        <v>5.1904414755000001E-3</v>
      </c>
      <c r="GH816">
        <v>-1.3353585193200001E-2</v>
      </c>
      <c r="GI816">
        <v>-1.2025126842600001E-2</v>
      </c>
      <c r="GJ816">
        <v>-2.7492896550699999E-2</v>
      </c>
      <c r="GK816">
        <v>-2.4963313107699999E-2</v>
      </c>
      <c r="GL816">
        <v>-5.8020723637700004E-3</v>
      </c>
      <c r="GM816">
        <v>5.3788174050300001E-2</v>
      </c>
      <c r="GN816">
        <v>-2.4985628303599999E-2</v>
      </c>
      <c r="GO816">
        <v>6.5731800399600002E-3</v>
      </c>
      <c r="GP816">
        <v>-5.6455064011900003E-3</v>
      </c>
      <c r="GQ816">
        <v>-5.7739885806400004E-3</v>
      </c>
      <c r="GR816">
        <v>-8.0443782360000004E-3</v>
      </c>
      <c r="GS816">
        <v>-7.9730461274700004E-4</v>
      </c>
      <c r="GT816">
        <v>5.5884384917500004E-3</v>
      </c>
      <c r="GU816">
        <v>3.3410997514700001E-3</v>
      </c>
      <c r="GV816">
        <v>1.4903905776E-3</v>
      </c>
      <c r="GW816">
        <v>7.2440904437400004E-3</v>
      </c>
      <c r="GX816">
        <v>-2.4702823184300001E-3</v>
      </c>
      <c r="GY816">
        <v>-4.3509661980200001E-3</v>
      </c>
      <c r="GZ816">
        <v>-1.03087958045E-2</v>
      </c>
      <c r="HA816">
        <v>-2.6421792564399998E-2</v>
      </c>
      <c r="HB816">
        <v>-2.0403829224200001E-3</v>
      </c>
      <c r="HC816">
        <v>9.5631971065099994E-3</v>
      </c>
      <c r="HD816">
        <v>6.1812883082500002E-3</v>
      </c>
      <c r="HE816">
        <v>1.77782490688E-4</v>
      </c>
      <c r="HG816">
        <v>-6.37174733275E-3</v>
      </c>
      <c r="HH816">
        <v>-6.1631198067599998E-3</v>
      </c>
      <c r="HI816">
        <v>-8.2934600573000006E-3</v>
      </c>
      <c r="HJ816">
        <v>-5.4332910178400001E-3</v>
      </c>
      <c r="HK816">
        <v>2.8306623174199999E-3</v>
      </c>
      <c r="HL816">
        <v>-9.8306740855899997E-3</v>
      </c>
      <c r="HM816">
        <v>1.13744005784E-2</v>
      </c>
      <c r="HN816">
        <v>1.6601925922899999E-2</v>
      </c>
      <c r="HO816">
        <v>-1.14686286114E-3</v>
      </c>
      <c r="HP816">
        <v>-1.3227406255799999E-3</v>
      </c>
      <c r="HQ816">
        <v>-1.8719266702500001E-2</v>
      </c>
      <c r="HR816">
        <v>-6.0466668011600003E-3</v>
      </c>
      <c r="HS816">
        <v>2.2605182972199999E-2</v>
      </c>
      <c r="HT816">
        <v>7.33919470884E-3</v>
      </c>
      <c r="HU816">
        <v>-9.4244825954499997E-3</v>
      </c>
      <c r="HV816">
        <v>-2.45619200599E-3</v>
      </c>
      <c r="HW816">
        <v>-1.2496789342800001E-3</v>
      </c>
      <c r="HX816">
        <v>-1.35082564799E-2</v>
      </c>
      <c r="HY816">
        <v>2.8817072668500001E-2</v>
      </c>
      <c r="HZ816">
        <v>-8.5582998315900001E-3</v>
      </c>
      <c r="IA816">
        <v>-7.7641976013800001E-3</v>
      </c>
      <c r="IB816">
        <v>-7.3894795046700002E-3</v>
      </c>
      <c r="IC816">
        <v>8.4903295111300008E-3</v>
      </c>
      <c r="ID816">
        <v>-1.0372528923700001E-2</v>
      </c>
      <c r="IE816" s="2">
        <v>-3.5376026787899998E-5</v>
      </c>
      <c r="IF816">
        <v>7.66271194008E-3</v>
      </c>
      <c r="IG816">
        <v>1.21272170868E-2</v>
      </c>
      <c r="IH816">
        <v>-5.5136229164299997E-3</v>
      </c>
      <c r="II816">
        <v>1.46549957885E-2</v>
      </c>
      <c r="IJ816">
        <v>-6.2486646849100004E-3</v>
      </c>
      <c r="IK816">
        <v>-5.8600249226499999E-3</v>
      </c>
      <c r="IL816">
        <v>-7.6674967892599996E-3</v>
      </c>
    </row>
    <row r="817" spans="1:246" x14ac:dyDescent="0.25">
      <c r="A817">
        <v>1867910020</v>
      </c>
      <c r="B817" s="1">
        <v>39217</v>
      </c>
      <c r="C817" s="1">
        <v>39217</v>
      </c>
      <c r="E817" t="s">
        <v>164</v>
      </c>
      <c r="F817">
        <v>3.3280191333800002E-2</v>
      </c>
      <c r="G817">
        <v>3.3280191333800002E-2</v>
      </c>
      <c r="H817">
        <f t="shared" si="12"/>
        <v>4.6033866259493272E-3</v>
      </c>
      <c r="I817">
        <v>480.101</v>
      </c>
      <c r="J817" t="s">
        <v>926</v>
      </c>
      <c r="K817" t="s">
        <v>1551</v>
      </c>
      <c r="L817">
        <v>12142</v>
      </c>
      <c r="M817">
        <v>123094</v>
      </c>
      <c r="N817">
        <v>46</v>
      </c>
      <c r="O817">
        <v>46</v>
      </c>
      <c r="P817">
        <v>253</v>
      </c>
      <c r="Q817">
        <v>253</v>
      </c>
      <c r="R817">
        <v>100</v>
      </c>
      <c r="S817">
        <v>100</v>
      </c>
      <c r="T817">
        <v>100</v>
      </c>
      <c r="U817" t="b">
        <v>1</v>
      </c>
      <c r="V817">
        <v>97110.895999999993</v>
      </c>
      <c r="W817">
        <v>86542.589699999997</v>
      </c>
      <c r="X817" t="b">
        <v>1</v>
      </c>
      <c r="Y817">
        <v>1</v>
      </c>
      <c r="Z817">
        <v>1</v>
      </c>
      <c r="AA817">
        <v>398.38900000000001</v>
      </c>
      <c r="AB817">
        <v>374.62446</v>
      </c>
      <c r="AC817" t="b">
        <v>1</v>
      </c>
      <c r="AD817">
        <v>1</v>
      </c>
      <c r="AE817">
        <v>1</v>
      </c>
      <c r="AF817" t="b">
        <v>1</v>
      </c>
      <c r="AG817" t="b">
        <v>0</v>
      </c>
      <c r="AH817">
        <v>511210</v>
      </c>
      <c r="AI817">
        <v>511210</v>
      </c>
      <c r="AJ817">
        <v>1</v>
      </c>
      <c r="AK817">
        <v>7370</v>
      </c>
      <c r="AL817">
        <v>1</v>
      </c>
      <c r="AM817">
        <v>511210</v>
      </c>
      <c r="AN817">
        <v>511210</v>
      </c>
      <c r="AO817">
        <v>1</v>
      </c>
      <c r="AP817">
        <v>7370</v>
      </c>
      <c r="AQ817">
        <v>1</v>
      </c>
      <c r="AR817" t="b">
        <v>0</v>
      </c>
      <c r="AS817">
        <v>1</v>
      </c>
      <c r="AT817">
        <v>0</v>
      </c>
      <c r="AU817">
        <v>0</v>
      </c>
      <c r="AV817">
        <v>2.4051390600924399E-2</v>
      </c>
      <c r="AW817">
        <v>333.92596163863402</v>
      </c>
      <c r="AX817">
        <v>0.19856006000000001</v>
      </c>
      <c r="AY817">
        <v>-2.1218509999999999E-2</v>
      </c>
      <c r="AZ817">
        <v>7372</v>
      </c>
      <c r="BA817">
        <v>511210</v>
      </c>
      <c r="BB817">
        <v>8275</v>
      </c>
      <c r="BC817">
        <v>135400841</v>
      </c>
      <c r="BD817">
        <v>38.9</v>
      </c>
      <c r="BE817">
        <v>46.6</v>
      </c>
      <c r="BF817">
        <v>58.1</v>
      </c>
      <c r="BG817">
        <v>69.5</v>
      </c>
      <c r="BH817">
        <v>0.16249164217629899</v>
      </c>
      <c r="BI817">
        <v>122.858706281099</v>
      </c>
      <c r="BJ817">
        <v>960151188</v>
      </c>
      <c r="BK817">
        <v>52856484</v>
      </c>
      <c r="BL817">
        <v>43.284645417</v>
      </c>
      <c r="BM817">
        <v>15.883599999999999</v>
      </c>
      <c r="BN817">
        <v>14.066700000000001</v>
      </c>
      <c r="BO817">
        <v>942.28930000000003</v>
      </c>
      <c r="BP817">
        <v>701.6893</v>
      </c>
      <c r="BQ817">
        <v>816.01940000000002</v>
      </c>
      <c r="BR817">
        <v>797.18690000000004</v>
      </c>
      <c r="BS817">
        <v>8023.0960812820003</v>
      </c>
      <c r="BT817">
        <v>226.47749999999999</v>
      </c>
      <c r="BU817">
        <v>19.8157</v>
      </c>
      <c r="BV817">
        <v>114.67829999999999</v>
      </c>
      <c r="BW817">
        <v>62.512300000000003</v>
      </c>
      <c r="BX817">
        <v>2.088752231</v>
      </c>
      <c r="BY817">
        <v>1.4922676260000001</v>
      </c>
      <c r="BZ817">
        <v>1.5494000000000001</v>
      </c>
      <c r="CA817">
        <v>596.35829999999999</v>
      </c>
      <c r="CB817">
        <v>569.61760000000004</v>
      </c>
      <c r="CC817">
        <v>508.3279</v>
      </c>
      <c r="CD817">
        <v>6.9305070329999996</v>
      </c>
      <c r="CE817">
        <v>6.5539411489999999</v>
      </c>
      <c r="CF817">
        <v>5.7194004400000003</v>
      </c>
      <c r="CG817">
        <v>733.73659999999995</v>
      </c>
      <c r="CH817">
        <v>667.37180000000001</v>
      </c>
      <c r="CI817">
        <v>744.62149999999997</v>
      </c>
      <c r="CJ817">
        <v>16.23393935</v>
      </c>
      <c r="CK817">
        <v>14.530673776</v>
      </c>
      <c r="CL817">
        <v>15.840780535</v>
      </c>
      <c r="CM817">
        <v>940.84979999999996</v>
      </c>
      <c r="CN817">
        <v>953.71759999999995</v>
      </c>
      <c r="CO817">
        <v>945.49310000000003</v>
      </c>
      <c r="CP817">
        <v>1.63228731212E-3</v>
      </c>
      <c r="CQ817">
        <v>0.53971243709600003</v>
      </c>
      <c r="CR817">
        <v>3.2950969549699997E-2</v>
      </c>
      <c r="CS817">
        <v>0.105605436511</v>
      </c>
      <c r="CT817">
        <v>-5.9411412486699996E-4</v>
      </c>
      <c r="CU817">
        <v>7.9771547980899998E-2</v>
      </c>
      <c r="CV817">
        <v>-4.4124661273500001E-4</v>
      </c>
      <c r="CW817">
        <v>3.2950969549699997E-2</v>
      </c>
      <c r="CX817">
        <v>0.105605436511</v>
      </c>
      <c r="CY817">
        <v>-2.3588126719499999E-2</v>
      </c>
      <c r="CZ817">
        <v>0.11852655456900001</v>
      </c>
      <c r="DA817">
        <v>-2.3190026631400001E-2</v>
      </c>
      <c r="DB817">
        <v>-1.9609307277099999E-2</v>
      </c>
      <c r="DC817">
        <v>6.8288571947299995E-2</v>
      </c>
      <c r="DD817">
        <v>-1.9223467156099999E-2</v>
      </c>
      <c r="DE817">
        <v>1.7603367611700001E-2</v>
      </c>
      <c r="DF817">
        <v>1.43222397544E-2</v>
      </c>
      <c r="DG817">
        <v>1.8913406768300001E-2</v>
      </c>
      <c r="DH817">
        <v>1.6849219239199999E-2</v>
      </c>
      <c r="DI817">
        <v>-1.5151625811399999E-2</v>
      </c>
      <c r="DJ817">
        <v>6.8372645946299998E-3</v>
      </c>
      <c r="DK817">
        <v>1.03369302665E-2</v>
      </c>
      <c r="DL817">
        <v>-1.1318491690600001E-2</v>
      </c>
      <c r="DM817">
        <v>-4.0352499183999996E-3</v>
      </c>
      <c r="DN817">
        <v>-1.7967839875600001E-3</v>
      </c>
      <c r="DO817">
        <v>-2.3132828838E-3</v>
      </c>
      <c r="DP817">
        <v>2.66143385888E-3</v>
      </c>
      <c r="DQ817">
        <v>9.1750626982000007E-3</v>
      </c>
      <c r="DR817">
        <v>2.2118313382399999E-3</v>
      </c>
      <c r="DS817">
        <v>-6.6583325394600004E-3</v>
      </c>
      <c r="DT817">
        <v>1.21008357254E-2</v>
      </c>
      <c r="DU817">
        <v>-8.7208749873500004E-3</v>
      </c>
      <c r="DV817">
        <v>-5.6259460736599997E-4</v>
      </c>
      <c r="DW817">
        <v>-7.7249720934799999E-3</v>
      </c>
      <c r="DX817">
        <v>3.80971293314E-3</v>
      </c>
      <c r="DY817">
        <v>-2.1885200196899999E-3</v>
      </c>
      <c r="DZ817">
        <v>-9.3290862765699999E-3</v>
      </c>
      <c r="EA817">
        <v>2.9217205314E-3</v>
      </c>
      <c r="EB817">
        <v>3.6839152091700002E-3</v>
      </c>
      <c r="EC817">
        <v>-1.74814689171E-3</v>
      </c>
      <c r="ED817">
        <v>-6.2478210183299996E-3</v>
      </c>
      <c r="EE817">
        <v>-4.9690616393299998E-3</v>
      </c>
      <c r="EF817">
        <v>2.00515002494E-3</v>
      </c>
      <c r="EG817">
        <v>8.2722158500800006E-3</v>
      </c>
      <c r="EH817">
        <v>-7.9229411498800001E-3</v>
      </c>
      <c r="EI817">
        <v>-1.40607275343E-2</v>
      </c>
      <c r="EJ817">
        <v>6.3427104606100003E-3</v>
      </c>
      <c r="EK817">
        <v>4.2330113988E-3</v>
      </c>
      <c r="EL817">
        <v>-2.5797885809999998E-3</v>
      </c>
      <c r="EM817">
        <v>-1.4066429587800001E-3</v>
      </c>
      <c r="EN817">
        <v>-4.8380543865300003E-3</v>
      </c>
      <c r="EO817">
        <v>-1.0382648651E-2</v>
      </c>
      <c r="EP817">
        <v>-5.6075344138100001E-3</v>
      </c>
      <c r="EQ817">
        <v>1.6616167314000001E-2</v>
      </c>
      <c r="ER817">
        <v>-2.8355315480900001E-4</v>
      </c>
      <c r="ES817">
        <v>-3.56120001249E-3</v>
      </c>
      <c r="ET817">
        <v>-4.2113931066899997E-4</v>
      </c>
      <c r="EU817">
        <v>3.2999902554899999E-3</v>
      </c>
      <c r="EV817">
        <v>3.5591414063599999E-3</v>
      </c>
      <c r="EW817" s="2">
        <v>-3.0653769256199999E-5</v>
      </c>
      <c r="EX817">
        <v>1.0553705978E-3</v>
      </c>
      <c r="EY817">
        <v>1.5784676695099999E-2</v>
      </c>
      <c r="EZ817">
        <v>-7.3609599432699997E-3</v>
      </c>
      <c r="FA817">
        <v>1.15691242021E-2</v>
      </c>
      <c r="FB817">
        <v>-1.5234391884600001E-2</v>
      </c>
      <c r="FC817">
        <v>-1.5403347659800001E-2</v>
      </c>
      <c r="FD817">
        <v>9.9354467186499994E-3</v>
      </c>
      <c r="FE817">
        <v>1.6384390196200001E-3</v>
      </c>
      <c r="FF817">
        <v>-1.05776113148E-3</v>
      </c>
      <c r="FG817">
        <v>6.8283625337199998E-3</v>
      </c>
      <c r="FH817">
        <v>3.0617276013299999E-2</v>
      </c>
      <c r="FI817">
        <v>-1.8619595692400001E-2</v>
      </c>
      <c r="FJ817">
        <v>-9.5436936265899993E-3</v>
      </c>
      <c r="FK817">
        <v>-5.2394644795899998E-3</v>
      </c>
      <c r="FL817">
        <v>6.2814483979899997E-3</v>
      </c>
      <c r="FM817">
        <v>-4.0215752257199998E-2</v>
      </c>
      <c r="FN817">
        <v>1.84901260433E-3</v>
      </c>
      <c r="FO817">
        <v>1.8534854353900001E-3</v>
      </c>
      <c r="FP817">
        <v>1.1411686097000001E-2</v>
      </c>
      <c r="FQ817">
        <v>1.62273940473E-2</v>
      </c>
      <c r="FR817">
        <v>-1.42425031475E-2</v>
      </c>
      <c r="FS817">
        <v>1.07041260766E-2</v>
      </c>
      <c r="FT817">
        <v>-6.8114151852099996E-3</v>
      </c>
      <c r="FU817">
        <v>3.6162311550600001E-3</v>
      </c>
      <c r="FV817">
        <v>1.9426525852400001E-2</v>
      </c>
      <c r="FW817">
        <v>-1.6074205520199999E-2</v>
      </c>
      <c r="FX817">
        <v>1.74098759264E-2</v>
      </c>
      <c r="FY817">
        <v>7.3371310109899999E-3</v>
      </c>
      <c r="FZ817">
        <v>4.2604000021600003E-2</v>
      </c>
      <c r="GA817">
        <v>-1.6501762148200001E-2</v>
      </c>
      <c r="GB817">
        <v>-1.6637619676400001E-2</v>
      </c>
      <c r="GC817">
        <v>2.3472389891399999E-2</v>
      </c>
      <c r="GD817">
        <v>-2.5504724681600002E-2</v>
      </c>
      <c r="GE817">
        <v>1.43824446631E-2</v>
      </c>
      <c r="GF817">
        <v>-1.6614065272399999E-2</v>
      </c>
      <c r="GG817">
        <v>-2.0539255257499998E-3</v>
      </c>
      <c r="GH817">
        <v>6.3669115512999998E-3</v>
      </c>
      <c r="GI817">
        <v>-1.6934217368300001E-3</v>
      </c>
      <c r="GJ817" s="2">
        <v>-2.82104831374E-5</v>
      </c>
      <c r="GK817">
        <v>7.9083656227100004E-3</v>
      </c>
      <c r="GL817">
        <v>-9.3062341472200001E-3</v>
      </c>
      <c r="GM817">
        <v>-2.0872416783199999E-2</v>
      </c>
      <c r="GN817">
        <v>0.107511071958</v>
      </c>
      <c r="GO817">
        <v>3.10551403986E-3</v>
      </c>
      <c r="GP817">
        <v>-9.9525483191300005E-3</v>
      </c>
      <c r="GQ817">
        <v>-3.8597984085900002E-3</v>
      </c>
      <c r="GR817">
        <v>5.9231468685100005E-4</v>
      </c>
      <c r="GS817">
        <v>1.7574172078600001E-2</v>
      </c>
      <c r="GT817">
        <v>1.4289625061799999E-2</v>
      </c>
      <c r="GU817">
        <v>1.8810339514300001E-2</v>
      </c>
      <c r="GV817">
        <v>1.6816564315300001E-2</v>
      </c>
      <c r="GW817">
        <v>-1.51320987618E-2</v>
      </c>
      <c r="GX817">
        <v>6.8621431132499999E-3</v>
      </c>
      <c r="GY817">
        <v>1.03212558687E-2</v>
      </c>
      <c r="GZ817">
        <v>-1.13132210561E-2</v>
      </c>
      <c r="HA817">
        <v>-4.0001649926300004E-3</v>
      </c>
      <c r="HB817">
        <v>-1.72495665146E-3</v>
      </c>
      <c r="HC817">
        <v>-2.3212119287500002E-3</v>
      </c>
      <c r="HD817">
        <v>2.6277087487199999E-3</v>
      </c>
      <c r="HE817">
        <v>9.1718698239799997E-3</v>
      </c>
      <c r="HF817">
        <v>2.23555792945E-3</v>
      </c>
      <c r="HG817">
        <v>-6.6910748919300003E-3</v>
      </c>
      <c r="HH817">
        <v>1.2103983374800001E-2</v>
      </c>
      <c r="HI817">
        <v>-8.7080424430599993E-3</v>
      </c>
      <c r="HJ817">
        <v>-5.3769007745399998E-4</v>
      </c>
      <c r="HK817">
        <v>-7.6706783862400003E-3</v>
      </c>
      <c r="HL817">
        <v>3.7561373257999999E-3</v>
      </c>
      <c r="HM817">
        <v>-2.14818973491E-3</v>
      </c>
      <c r="HN817">
        <v>-9.3053555857199998E-3</v>
      </c>
      <c r="HO817">
        <v>2.9386111792500001E-3</v>
      </c>
      <c r="HP817">
        <v>3.6982937184900002E-3</v>
      </c>
      <c r="HQ817">
        <v>-1.75572376055E-3</v>
      </c>
      <c r="HR817">
        <v>-6.1910852313399999E-3</v>
      </c>
      <c r="HS817">
        <v>-4.9611634883899997E-3</v>
      </c>
      <c r="HT817">
        <v>2.093144182E-3</v>
      </c>
      <c r="HU817">
        <v>8.2480345334700004E-3</v>
      </c>
      <c r="HV817">
        <v>-7.9649409630400004E-3</v>
      </c>
      <c r="HW817">
        <v>-1.3978613934399999E-2</v>
      </c>
      <c r="HX817">
        <v>6.2854346132099996E-3</v>
      </c>
      <c r="HY817">
        <v>4.2658963930200001E-3</v>
      </c>
      <c r="HZ817">
        <v>-2.5847792416000001E-3</v>
      </c>
      <c r="IA817">
        <v>-1.3883426982100001E-3</v>
      </c>
      <c r="IB817">
        <v>-4.8014913475800001E-3</v>
      </c>
      <c r="IC817">
        <v>-1.03516252753E-2</v>
      </c>
      <c r="ID817">
        <v>-5.6848943210799996E-3</v>
      </c>
      <c r="IE817">
        <v>1.6586529845299999E-2</v>
      </c>
      <c r="IF817">
        <v>-2.84631998738E-4</v>
      </c>
      <c r="IG817">
        <v>-3.5752474353199998E-3</v>
      </c>
      <c r="IH817">
        <v>-2.4117166424799999E-4</v>
      </c>
      <c r="II817">
        <v>3.3178183632599999E-3</v>
      </c>
      <c r="IJ817">
        <v>3.53927561806E-3</v>
      </c>
      <c r="IK817" s="2">
        <v>-2.0124928556100001E-5</v>
      </c>
      <c r="IL817">
        <v>1.07431653145E-3</v>
      </c>
    </row>
    <row r="818" spans="1:246" x14ac:dyDescent="0.25">
      <c r="A818">
        <v>1868950020</v>
      </c>
      <c r="B818" s="1">
        <v>39220</v>
      </c>
      <c r="C818" s="1">
        <v>39220</v>
      </c>
      <c r="E818" t="s">
        <v>164</v>
      </c>
      <c r="F818">
        <v>3.5496258378299998E-2</v>
      </c>
      <c r="G818">
        <v>3.5496258378299998E-2</v>
      </c>
      <c r="H818">
        <f t="shared" si="12"/>
        <v>9.0150096339933899E-3</v>
      </c>
      <c r="I818">
        <v>6333.1170000000002</v>
      </c>
      <c r="J818" t="s">
        <v>462</v>
      </c>
      <c r="K818" t="s">
        <v>1552</v>
      </c>
      <c r="L818">
        <v>12141</v>
      </c>
      <c r="M818">
        <v>132361</v>
      </c>
      <c r="N818">
        <v>46</v>
      </c>
      <c r="O818">
        <v>46</v>
      </c>
      <c r="P818">
        <v>253</v>
      </c>
      <c r="Q818">
        <v>253</v>
      </c>
      <c r="R818">
        <v>100</v>
      </c>
      <c r="S818">
        <v>100</v>
      </c>
      <c r="T818">
        <v>100</v>
      </c>
      <c r="U818" t="b">
        <v>1</v>
      </c>
      <c r="V818">
        <v>277628.77899999998</v>
      </c>
      <c r="W818">
        <v>279276.79528000002</v>
      </c>
      <c r="X818" t="b">
        <v>1</v>
      </c>
      <c r="Y818">
        <v>1</v>
      </c>
      <c r="Z818">
        <v>1</v>
      </c>
      <c r="AA818">
        <v>2517.683</v>
      </c>
      <c r="AB818">
        <v>2094.4180000000001</v>
      </c>
      <c r="AC818" t="b">
        <v>1</v>
      </c>
      <c r="AD818">
        <v>1</v>
      </c>
      <c r="AE818">
        <v>1</v>
      </c>
      <c r="AF818" t="b">
        <v>1</v>
      </c>
      <c r="AG818" t="b">
        <v>1</v>
      </c>
      <c r="AH818">
        <v>334611</v>
      </c>
      <c r="AI818">
        <v>511210</v>
      </c>
      <c r="AJ818">
        <v>1</v>
      </c>
      <c r="AK818">
        <v>7370</v>
      </c>
      <c r="AL818">
        <v>1</v>
      </c>
      <c r="AM818">
        <v>541830</v>
      </c>
      <c r="AN818">
        <v>541850</v>
      </c>
      <c r="AO818">
        <v>1</v>
      </c>
      <c r="AP818">
        <v>7370</v>
      </c>
      <c r="AQ818">
        <v>1</v>
      </c>
      <c r="AR818" t="b">
        <v>0</v>
      </c>
      <c r="AS818">
        <v>1</v>
      </c>
      <c r="AT818">
        <v>0</v>
      </c>
      <c r="AU818">
        <v>0</v>
      </c>
      <c r="AV818">
        <v>5.22246658687412E-2</v>
      </c>
      <c r="AW818">
        <v>491.83516654749798</v>
      </c>
      <c r="AX818">
        <v>0.26683621000000002</v>
      </c>
      <c r="AY818">
        <v>0.10687599</v>
      </c>
      <c r="AZ818">
        <v>7372</v>
      </c>
      <c r="BA818">
        <v>334611</v>
      </c>
      <c r="BB818">
        <v>196</v>
      </c>
      <c r="BC818">
        <v>308477</v>
      </c>
      <c r="BD818">
        <v>32</v>
      </c>
      <c r="BE818">
        <v>47.4</v>
      </c>
      <c r="BF818">
        <v>67.8</v>
      </c>
      <c r="BG818">
        <v>87.2</v>
      </c>
      <c r="BH818">
        <v>9.9334144745540906E-2</v>
      </c>
      <c r="BI818">
        <v>52.061799660441402</v>
      </c>
      <c r="BL818">
        <v>43.284645417</v>
      </c>
      <c r="BM818">
        <v>15.883599999999999</v>
      </c>
      <c r="BN818">
        <v>14.066700000000001</v>
      </c>
      <c r="BO818">
        <v>942.28930000000003</v>
      </c>
      <c r="BP818">
        <v>701.6893</v>
      </c>
      <c r="BQ818">
        <v>816.01940000000002</v>
      </c>
      <c r="BR818">
        <v>797.18690000000004</v>
      </c>
      <c r="BS818">
        <v>8023.0960812820003</v>
      </c>
      <c r="BT818">
        <v>226.47749999999999</v>
      </c>
      <c r="BU818">
        <v>19.8157</v>
      </c>
      <c r="BV818">
        <v>114.67829999999999</v>
      </c>
      <c r="BW818">
        <v>62.512300000000003</v>
      </c>
      <c r="BX818">
        <v>2.088752231</v>
      </c>
      <c r="BY818">
        <v>1.4922676260000001</v>
      </c>
      <c r="BZ818">
        <v>1.5494000000000001</v>
      </c>
      <c r="CA818">
        <v>596.35829999999999</v>
      </c>
      <c r="CB818">
        <v>569.61760000000004</v>
      </c>
      <c r="CC818">
        <v>508.3279</v>
      </c>
      <c r="CD818">
        <v>6.9305070329999996</v>
      </c>
      <c r="CE818">
        <v>6.5539411489999999</v>
      </c>
      <c r="CF818">
        <v>5.7194004400000003</v>
      </c>
      <c r="CG818">
        <v>733.73659999999995</v>
      </c>
      <c r="CH818">
        <v>667.37180000000001</v>
      </c>
      <c r="CI818">
        <v>744.62149999999997</v>
      </c>
      <c r="CJ818">
        <v>16.23393935</v>
      </c>
      <c r="CK818">
        <v>14.530673776</v>
      </c>
      <c r="CL818">
        <v>15.840780535</v>
      </c>
      <c r="CM818">
        <v>940.84979999999996</v>
      </c>
      <c r="CN818">
        <v>953.71759999999995</v>
      </c>
      <c r="CO818">
        <v>945.49310000000003</v>
      </c>
      <c r="CP818">
        <v>2.03420277954E-3</v>
      </c>
      <c r="CQ818">
        <v>0.67099512847700005</v>
      </c>
      <c r="CR818">
        <v>2.8116533728299999E-2</v>
      </c>
      <c r="CS818">
        <v>0.79189617429699999</v>
      </c>
      <c r="CT818">
        <v>-1.2725714297E-2</v>
      </c>
      <c r="CU818">
        <v>0.59853985571699997</v>
      </c>
      <c r="CV818">
        <v>-6.5563928905200001E-3</v>
      </c>
      <c r="CW818">
        <v>2.8116533728299999E-2</v>
      </c>
      <c r="CX818">
        <v>0.79189617429699999</v>
      </c>
      <c r="CY818">
        <v>4.1158551383200001E-2</v>
      </c>
      <c r="CZ818">
        <v>0.66707770825099999</v>
      </c>
      <c r="DA818">
        <v>4.7465054964100001E-2</v>
      </c>
      <c r="DB818">
        <v>3.2366125856299999E-2</v>
      </c>
      <c r="DC818">
        <v>0.73924550981699999</v>
      </c>
      <c r="DD818">
        <v>3.9307918059699999E-2</v>
      </c>
      <c r="DE818">
        <v>-8.8471032214400003E-3</v>
      </c>
      <c r="DF818">
        <v>-9.6687559836799997E-3</v>
      </c>
      <c r="DG818">
        <v>6.4748506675899997E-3</v>
      </c>
      <c r="DH818">
        <v>-1.35026503042E-2</v>
      </c>
      <c r="DI818">
        <v>2.4642133595600001E-3</v>
      </c>
      <c r="DJ818">
        <v>1.6293015789600001E-3</v>
      </c>
      <c r="DK818">
        <v>4.6446026489199996E-3</v>
      </c>
      <c r="DL818">
        <v>-6.5221035889299998E-3</v>
      </c>
      <c r="DM818">
        <v>-2.3925289755699999E-3</v>
      </c>
      <c r="DN818">
        <v>2.14705816908E-2</v>
      </c>
      <c r="DO818">
        <v>-7.5975995274700004E-4</v>
      </c>
      <c r="DP818">
        <v>1.14738934987E-4</v>
      </c>
      <c r="DQ818">
        <v>-7.81474805728E-3</v>
      </c>
      <c r="DR818">
        <v>-5.6862562290299996E-3</v>
      </c>
      <c r="DS818">
        <v>1.0457431294400001E-2</v>
      </c>
      <c r="DT818">
        <v>-2.8462603292000001E-4</v>
      </c>
      <c r="DU818">
        <v>-3.8304835537699999E-3</v>
      </c>
      <c r="DV818">
        <v>3.2854558729500001E-3</v>
      </c>
      <c r="DW818">
        <v>-8.9170786535599997E-3</v>
      </c>
      <c r="DX818">
        <v>4.64290085006E-3</v>
      </c>
      <c r="DY818">
        <v>4.6608721446500002E-3</v>
      </c>
      <c r="DZ818">
        <v>-6.7288216843200003E-3</v>
      </c>
      <c r="EA818">
        <v>8.78191054445E-4</v>
      </c>
      <c r="EB818" s="2">
        <v>9.5904089868499996E-7</v>
      </c>
      <c r="EC818">
        <v>3.7222268586200001E-3</v>
      </c>
      <c r="ED818">
        <v>3.5205684852500002E-2</v>
      </c>
      <c r="EE818">
        <v>7.7496900498600003E-4</v>
      </c>
      <c r="EF818">
        <v>1.3430177125399999E-2</v>
      </c>
      <c r="EG818">
        <v>8.6922640822499999E-4</v>
      </c>
      <c r="EH818">
        <v>8.7658763471899995E-3</v>
      </c>
      <c r="EI818">
        <v>-1.5366209588600001E-2</v>
      </c>
      <c r="EJ818">
        <v>3.3756946685600002E-3</v>
      </c>
      <c r="EK818">
        <v>2.0859484819199998E-3</v>
      </c>
      <c r="EL818">
        <v>-1.80676233268E-3</v>
      </c>
      <c r="EM818">
        <v>4.0162332983699998E-3</v>
      </c>
      <c r="EN818">
        <v>2.9015312669099999E-3</v>
      </c>
      <c r="EO818">
        <v>4.4912263819500003E-3</v>
      </c>
      <c r="EP818">
        <v>2.7981521464799999E-3</v>
      </c>
      <c r="EQ818">
        <v>-7.4800839447300004E-4</v>
      </c>
      <c r="ER818">
        <v>-2.3402858624900001E-3</v>
      </c>
      <c r="ES818">
        <v>-9.9152755576699999E-3</v>
      </c>
      <c r="ET818">
        <v>4.6275293378600004E-3</v>
      </c>
      <c r="EU818">
        <v>-1.24406378273E-2</v>
      </c>
      <c r="EV818">
        <v>-2.4332703248699998E-3</v>
      </c>
      <c r="EW818">
        <v>-5.6361730114299997E-3</v>
      </c>
      <c r="EX818">
        <v>5.9694975480299997E-3</v>
      </c>
      <c r="EY818">
        <v>2.3274832728599999E-2</v>
      </c>
      <c r="EZ818">
        <v>-9.8170745267600005E-3</v>
      </c>
      <c r="FA818">
        <v>7.48698598522E-3</v>
      </c>
      <c r="FB818">
        <v>1.6865385193100001E-2</v>
      </c>
      <c r="FC818">
        <v>1.38016971637E-2</v>
      </c>
      <c r="FD818" s="2">
        <v>4.6083357454299998E-5</v>
      </c>
      <c r="FE818">
        <v>1.4399553021300001E-2</v>
      </c>
      <c r="FF818">
        <v>-1.62683201351E-2</v>
      </c>
      <c r="FG818">
        <v>1.64773834636E-2</v>
      </c>
      <c r="FH818">
        <v>-1.36158617709E-2</v>
      </c>
      <c r="FI818">
        <v>-1.5149381102799999E-2</v>
      </c>
      <c r="FJ818">
        <v>9.7686311853299995E-4</v>
      </c>
      <c r="FK818">
        <v>1.1897880156100001E-2</v>
      </c>
      <c r="FL818">
        <v>6.0429571674400001E-3</v>
      </c>
      <c r="FM818">
        <v>-1.14498256451E-2</v>
      </c>
      <c r="FN818">
        <v>5.0626476862200001E-4</v>
      </c>
      <c r="FO818">
        <v>9.3622814551499997E-2</v>
      </c>
      <c r="FP818">
        <v>-1.8661744799700002E-2</v>
      </c>
      <c r="FQ818">
        <v>-1.98351101541E-3</v>
      </c>
      <c r="FR818">
        <v>6.3654843663400002E-3</v>
      </c>
      <c r="FS818">
        <v>-3.7875600130700001E-3</v>
      </c>
      <c r="FT818">
        <v>2.164027703E-3</v>
      </c>
      <c r="FU818">
        <v>-1.1162476161799999E-3</v>
      </c>
      <c r="FV818">
        <v>-8.3663070843599998E-3</v>
      </c>
      <c r="FW818">
        <v>-1.3172616243699999E-2</v>
      </c>
      <c r="FX818">
        <v>3.0773936432399999E-2</v>
      </c>
      <c r="FY818">
        <v>-3.90005205323E-2</v>
      </c>
      <c r="FZ818">
        <v>8.6926081189099991E-3</v>
      </c>
      <c r="GA818">
        <v>-1.8421017265099999E-2</v>
      </c>
      <c r="GB818">
        <v>-1.8803981099599999E-2</v>
      </c>
      <c r="GC818">
        <v>-1.00332989753E-3</v>
      </c>
      <c r="GD818">
        <v>-3.6556920396899999E-2</v>
      </c>
      <c r="GE818">
        <v>0.114734134665</v>
      </c>
      <c r="GF818">
        <v>2.9637548227700001E-2</v>
      </c>
      <c r="GG818">
        <v>2.2764097535899998E-2</v>
      </c>
      <c r="GH818">
        <v>-3.2228916185199998E-3</v>
      </c>
      <c r="GI818">
        <v>-1.499684615E-2</v>
      </c>
      <c r="GJ818">
        <v>5.1403909274799998E-3</v>
      </c>
      <c r="GK818">
        <v>-4.79199934476E-3</v>
      </c>
      <c r="GL818">
        <v>4.4277905768200003E-2</v>
      </c>
      <c r="GM818">
        <v>0.56222958455899996</v>
      </c>
      <c r="GN818">
        <v>-7.2716023161200002E-3</v>
      </c>
      <c r="GO818">
        <v>9.9717652016599991E-4</v>
      </c>
      <c r="GP818">
        <v>5.21617685816E-3</v>
      </c>
      <c r="GQ818">
        <v>2.2767211571699999E-2</v>
      </c>
      <c r="GR818">
        <v>-1.1805251058499999E-2</v>
      </c>
      <c r="GS818">
        <v>-8.6347092795500003E-3</v>
      </c>
      <c r="GT818">
        <v>-9.6537670141199992E-3</v>
      </c>
      <c r="GU818">
        <v>6.4970624227399998E-3</v>
      </c>
      <c r="GV818">
        <v>-1.3313836174100001E-2</v>
      </c>
      <c r="GW818">
        <v>2.52564482085E-3</v>
      </c>
      <c r="GX818">
        <v>1.6338924314900001E-3</v>
      </c>
      <c r="GY818">
        <v>4.7219922723499997E-3</v>
      </c>
      <c r="GZ818">
        <v>-6.5690437204400003E-3</v>
      </c>
      <c r="HA818">
        <v>-2.27829800429E-3</v>
      </c>
      <c r="HB818">
        <v>2.12594025637E-2</v>
      </c>
      <c r="HC818">
        <v>-8.3672188376100005E-4</v>
      </c>
      <c r="HD818">
        <v>1.3609069143399999E-4</v>
      </c>
      <c r="HE818">
        <v>-7.6735596379699997E-3</v>
      </c>
      <c r="HF818">
        <v>-5.6159046131400003E-3</v>
      </c>
      <c r="HG818">
        <v>1.03234178422E-2</v>
      </c>
      <c r="HH818">
        <v>-2.6567974221299999E-4</v>
      </c>
      <c r="HI818">
        <v>-3.1830267141199999E-3</v>
      </c>
      <c r="HJ818">
        <v>3.14663289457E-3</v>
      </c>
      <c r="HK818">
        <v>-8.8529884979699994E-3</v>
      </c>
      <c r="HL818">
        <v>4.6646027565000001E-3</v>
      </c>
      <c r="HM818">
        <v>4.6019065099599998E-3</v>
      </c>
      <c r="HN818">
        <v>-6.6567829304999999E-3</v>
      </c>
      <c r="HO818">
        <v>8.7732856380799999E-4</v>
      </c>
      <c r="HP818" s="2">
        <v>-5.83217944437E-5</v>
      </c>
      <c r="HQ818">
        <v>3.6184559225600002E-3</v>
      </c>
      <c r="HR818">
        <v>3.5187691958799998E-2</v>
      </c>
      <c r="HS818">
        <v>4.7756015619799998E-4</v>
      </c>
      <c r="HT818">
        <v>1.3415048766E-2</v>
      </c>
      <c r="HU818">
        <v>7.43361188648E-4</v>
      </c>
      <c r="HV818">
        <v>8.6023943130500002E-3</v>
      </c>
      <c r="HW818">
        <v>-1.52589780117E-2</v>
      </c>
      <c r="HX818">
        <v>3.1383608970599998E-3</v>
      </c>
      <c r="HY818">
        <v>2.8397928778099999E-3</v>
      </c>
      <c r="HZ818">
        <v>-1.56804352015E-3</v>
      </c>
      <c r="IA818">
        <v>4.0616729574900002E-3</v>
      </c>
      <c r="IB818">
        <v>2.8570183597200001E-3</v>
      </c>
      <c r="IC818">
        <v>4.35932977334E-3</v>
      </c>
      <c r="ID818">
        <v>2.8226463955700002E-3</v>
      </c>
      <c r="IE818">
        <v>-7.7238381975300004E-4</v>
      </c>
      <c r="IF818">
        <v>-1.9895985206000001E-3</v>
      </c>
      <c r="IG818">
        <v>-4.1503661546500002E-3</v>
      </c>
      <c r="IH818">
        <v>4.5107880796500001E-3</v>
      </c>
      <c r="II818">
        <v>-1.2244064818399999E-2</v>
      </c>
      <c r="IJ818">
        <v>-2.3391681537399999E-3</v>
      </c>
      <c r="IK818">
        <v>-5.3990877634300001E-3</v>
      </c>
      <c r="IL818">
        <v>5.7884937317399998E-3</v>
      </c>
    </row>
    <row r="819" spans="1:246" x14ac:dyDescent="0.25">
      <c r="A819">
        <v>1869224020</v>
      </c>
      <c r="B819" s="1">
        <v>39222</v>
      </c>
      <c r="C819" s="1">
        <v>39222</v>
      </c>
      <c r="E819" t="s">
        <v>164</v>
      </c>
      <c r="F819">
        <v>2.6122592019399999E-2</v>
      </c>
      <c r="G819">
        <v>2.6122592019399999E-2</v>
      </c>
      <c r="H819">
        <f t="shared" si="12"/>
        <v>1.2785579643179883</v>
      </c>
      <c r="I819">
        <v>5757.1419999999998</v>
      </c>
      <c r="J819" t="s">
        <v>1553</v>
      </c>
      <c r="K819" t="s">
        <v>1554</v>
      </c>
      <c r="L819">
        <v>20904</v>
      </c>
      <c r="M819">
        <v>62336</v>
      </c>
      <c r="N819">
        <v>46</v>
      </c>
      <c r="O819">
        <v>46</v>
      </c>
      <c r="P819">
        <v>253</v>
      </c>
      <c r="Q819">
        <v>253</v>
      </c>
      <c r="R819">
        <v>100</v>
      </c>
      <c r="S819">
        <v>100</v>
      </c>
      <c r="T819">
        <v>100</v>
      </c>
      <c r="U819" t="b">
        <v>1</v>
      </c>
      <c r="V819">
        <v>3174.0680000000002</v>
      </c>
      <c r="W819">
        <v>3161.5672599999998</v>
      </c>
      <c r="X819" t="b">
        <v>1</v>
      </c>
      <c r="Y819">
        <v>1</v>
      </c>
      <c r="Z819">
        <v>1</v>
      </c>
      <c r="AA819">
        <v>4042.2469999999998</v>
      </c>
      <c r="AB819">
        <v>3876.2219100000002</v>
      </c>
      <c r="AC819" t="b">
        <v>1</v>
      </c>
      <c r="AD819">
        <v>1</v>
      </c>
      <c r="AE819">
        <v>1</v>
      </c>
      <c r="AF819" t="b">
        <v>1</v>
      </c>
      <c r="AG819" t="b">
        <v>1</v>
      </c>
      <c r="AH819">
        <v>339113</v>
      </c>
      <c r="AI819">
        <v>334517</v>
      </c>
      <c r="AJ819">
        <v>1</v>
      </c>
      <c r="AK819">
        <v>3844</v>
      </c>
      <c r="AL819">
        <v>1</v>
      </c>
      <c r="AM819">
        <v>334516</v>
      </c>
      <c r="AN819">
        <v>334516</v>
      </c>
      <c r="AO819">
        <v>1</v>
      </c>
      <c r="AP819">
        <v>3844</v>
      </c>
      <c r="AQ819">
        <v>1</v>
      </c>
      <c r="AR819" t="b">
        <v>0</v>
      </c>
      <c r="AS819">
        <v>1</v>
      </c>
      <c r="AT819">
        <v>0</v>
      </c>
      <c r="AU819">
        <v>0</v>
      </c>
      <c r="AV819">
        <v>5.8148445713222703</v>
      </c>
      <c r="AW819">
        <v>3.8409647948410699</v>
      </c>
      <c r="AX819">
        <v>9.4665410000000005E-2</v>
      </c>
      <c r="AY819">
        <v>0.20805794</v>
      </c>
      <c r="AZ819">
        <v>3841</v>
      </c>
      <c r="BA819">
        <v>339113</v>
      </c>
      <c r="BB819">
        <v>1972</v>
      </c>
      <c r="BC819">
        <v>23509136</v>
      </c>
      <c r="BD819">
        <v>33.1</v>
      </c>
      <c r="BE819">
        <v>45.6</v>
      </c>
      <c r="BF819">
        <v>61.7</v>
      </c>
      <c r="BG819">
        <v>75.099999999999994</v>
      </c>
      <c r="BH819">
        <v>3.0010494396224299E-2</v>
      </c>
      <c r="BI819">
        <v>53.941460933888102</v>
      </c>
      <c r="BJ819">
        <v>7467110767</v>
      </c>
      <c r="BK819">
        <v>7102023214</v>
      </c>
      <c r="BL819">
        <v>25.128359267</v>
      </c>
      <c r="BM819">
        <v>9.5733999999999995</v>
      </c>
      <c r="BN819">
        <v>14.7309</v>
      </c>
      <c r="BO819">
        <v>828.03200000000004</v>
      </c>
      <c r="BP819">
        <v>471.5598</v>
      </c>
      <c r="BQ819">
        <v>858.351</v>
      </c>
      <c r="BR819">
        <v>1297.7312400000001</v>
      </c>
      <c r="BS819">
        <v>10273.803314874</v>
      </c>
      <c r="BT819">
        <v>149.84399999999999</v>
      </c>
      <c r="BU819">
        <v>36.970199999999998</v>
      </c>
      <c r="BV819">
        <v>101.91630000000001</v>
      </c>
      <c r="BW819">
        <v>43.450299999999999</v>
      </c>
      <c r="BX819">
        <v>4.5920837509999997</v>
      </c>
      <c r="BY819">
        <v>1.765396653</v>
      </c>
      <c r="BZ819">
        <v>1.4421999999999999</v>
      </c>
      <c r="CA819">
        <v>762.0498</v>
      </c>
      <c r="CB819">
        <v>602.2183</v>
      </c>
      <c r="CC819">
        <v>474.15210000000002</v>
      </c>
      <c r="CD819">
        <v>5.4928181470000004</v>
      </c>
      <c r="CE819">
        <v>7.1742334760000004</v>
      </c>
      <c r="CF819">
        <v>4.5700064999999999</v>
      </c>
      <c r="CG819">
        <v>526.42939999999999</v>
      </c>
      <c r="CH819">
        <v>734.50400000000002</v>
      </c>
      <c r="CI819">
        <v>678.19150000000002</v>
      </c>
      <c r="CJ819">
        <v>82.364252293000007</v>
      </c>
      <c r="CK819">
        <v>7.8496866350000003</v>
      </c>
      <c r="CL819">
        <v>8.6064607399999993</v>
      </c>
      <c r="CM819">
        <v>942.21979999999996</v>
      </c>
      <c r="CN819">
        <v>912.85599999999999</v>
      </c>
      <c r="CO819">
        <v>894.36490000000003</v>
      </c>
      <c r="CP819">
        <v>3.7765660267500001E-3</v>
      </c>
      <c r="CQ819">
        <v>6.1790148170800002E-2</v>
      </c>
      <c r="CR819">
        <v>-0.203935295445</v>
      </c>
      <c r="CS819">
        <v>0.168358666968</v>
      </c>
      <c r="CT819">
        <v>-0.15285719149599999</v>
      </c>
      <c r="CU819">
        <v>0.17598770988000001</v>
      </c>
      <c r="CV819">
        <v>5.1790788935900001E-2</v>
      </c>
      <c r="CW819">
        <v>-0.203935295445</v>
      </c>
      <c r="CX819">
        <v>0.168358666968</v>
      </c>
      <c r="CY819">
        <v>-0.14971417633199999</v>
      </c>
      <c r="CZ819">
        <v>0.15738852058300001</v>
      </c>
      <c r="DA819">
        <v>4.21611232886E-2</v>
      </c>
      <c r="DB819">
        <v>-0.20648561607900001</v>
      </c>
      <c r="DC819">
        <v>0.14391174153200001</v>
      </c>
      <c r="DD819">
        <v>1.0719668667599999E-2</v>
      </c>
      <c r="DE819">
        <v>-5.3486999983300004E-3</v>
      </c>
      <c r="DF819">
        <v>1.31533266364E-2</v>
      </c>
      <c r="DG819">
        <v>-1.67168994015E-3</v>
      </c>
      <c r="DH819">
        <v>-5.3761187523000001E-3</v>
      </c>
      <c r="DI819">
        <v>-8.2094482675000007E-3</v>
      </c>
      <c r="DJ819">
        <v>-3.5449124248199998E-3</v>
      </c>
      <c r="DK819">
        <v>5.7957440750599998E-2</v>
      </c>
      <c r="DL819">
        <v>-1.8241833788000001E-2</v>
      </c>
      <c r="DM819">
        <v>-2.1159832953400001E-4</v>
      </c>
      <c r="DN819">
        <v>-2.59561452526E-2</v>
      </c>
      <c r="DO819">
        <v>-7.6915163388699996E-3</v>
      </c>
      <c r="DP819">
        <v>-7.13890637729E-3</v>
      </c>
      <c r="DQ819">
        <v>-1.39395940261E-4</v>
      </c>
      <c r="DR819">
        <v>3.2273551076299999E-3</v>
      </c>
      <c r="DS819">
        <v>-4.3325870799000004E-3</v>
      </c>
      <c r="DT819">
        <v>-9.9738323019899992E-3</v>
      </c>
      <c r="DU819">
        <v>-1.1236014680600001E-2</v>
      </c>
      <c r="DV819">
        <v>-2.1055692311300001E-2</v>
      </c>
      <c r="DW819">
        <v>-5.1188272493800004E-3</v>
      </c>
      <c r="DX819">
        <v>6.6879774251600004E-3</v>
      </c>
      <c r="DY819">
        <v>2.3426650494400001E-3</v>
      </c>
      <c r="DZ819">
        <v>-1.0381440790399999E-2</v>
      </c>
      <c r="EA819">
        <v>-1.4934344233700001E-2</v>
      </c>
      <c r="EB819">
        <v>1.5588018095E-2</v>
      </c>
      <c r="EC819">
        <v>-7.5901817646500001E-3</v>
      </c>
      <c r="ED819">
        <v>2.1837124109899998E-3</v>
      </c>
      <c r="EE819">
        <v>1.6930302185699998E-2</v>
      </c>
      <c r="EF819">
        <v>4.48641267877E-2</v>
      </c>
      <c r="EG819">
        <v>-1.2409327508200001E-2</v>
      </c>
      <c r="EH819">
        <v>-8.7531909873900006E-3</v>
      </c>
      <c r="EI819">
        <v>-1.38431219247E-3</v>
      </c>
      <c r="EJ819">
        <v>-1.6454027681299999E-2</v>
      </c>
      <c r="EK819">
        <v>-2.3163148273900001E-3</v>
      </c>
      <c r="EL819">
        <v>2.1490350919199999E-2</v>
      </c>
      <c r="EM819">
        <v>-2.6033020299099999E-2</v>
      </c>
      <c r="EN819">
        <v>-5.7625563865499997E-3</v>
      </c>
      <c r="EO819">
        <v>-1.37676773791E-2</v>
      </c>
      <c r="EP819">
        <v>-1.9020035398800001E-2</v>
      </c>
      <c r="EQ819">
        <v>-2.05425276421E-2</v>
      </c>
      <c r="ER819">
        <v>7.4616565378500003E-3</v>
      </c>
      <c r="ES819">
        <v>-6.9802983322399995E-2</v>
      </c>
      <c r="ET819">
        <v>-7.2428782461199997E-3</v>
      </c>
      <c r="EU819">
        <v>9.5356004410899996E-3</v>
      </c>
      <c r="EV819">
        <v>-5.3146805512500001E-3</v>
      </c>
      <c r="EW819">
        <v>-1.7606493098400001E-2</v>
      </c>
      <c r="EX819">
        <v>-1.0794616449899999E-2</v>
      </c>
      <c r="EY819">
        <v>4.2895529883400004E-3</v>
      </c>
      <c r="EZ819">
        <v>-2.6114031928800002E-3</v>
      </c>
      <c r="FA819">
        <v>-6.4831362041699999E-3</v>
      </c>
      <c r="FB819">
        <v>7.2156950116899999E-3</v>
      </c>
      <c r="FC819">
        <v>1.685667402E-2</v>
      </c>
      <c r="FD819">
        <v>2.9991350742499998E-3</v>
      </c>
      <c r="FE819">
        <v>8.7045641880099996E-3</v>
      </c>
      <c r="FF819">
        <v>1.8001776780600001E-3</v>
      </c>
      <c r="FG819">
        <v>-3.1443878344500002E-3</v>
      </c>
      <c r="FH819">
        <v>-5.1799462922399999E-3</v>
      </c>
      <c r="FI819">
        <v>-8.8551029540299992E-3</v>
      </c>
      <c r="FJ819">
        <v>5.5313622877700003E-4</v>
      </c>
      <c r="FK819">
        <v>2.1826892584499999E-3</v>
      </c>
      <c r="FL819">
        <v>-4.1863876419999998E-3</v>
      </c>
      <c r="FM819">
        <v>-4.0285278952799999E-3</v>
      </c>
      <c r="FN819">
        <v>1.79986854514E-3</v>
      </c>
      <c r="FO819">
        <v>-4.0116835107800002E-3</v>
      </c>
      <c r="FP819">
        <v>9.1448900655000005E-3</v>
      </c>
      <c r="FQ819">
        <v>-3.3139096651099999E-3</v>
      </c>
      <c r="FR819">
        <v>-2.7617514815399999E-3</v>
      </c>
      <c r="FS819">
        <v>-2.6477515423100001E-3</v>
      </c>
      <c r="FT819">
        <v>-5.4133591265699997E-3</v>
      </c>
      <c r="FU819">
        <v>4.2293141198400004E-3</v>
      </c>
      <c r="FV819">
        <v>5.5602796198400001E-3</v>
      </c>
      <c r="FW819">
        <v>3.7605307685399998E-2</v>
      </c>
      <c r="FX819">
        <v>-3.0290649677899999E-2</v>
      </c>
      <c r="FY819">
        <v>1.8493201278299998E-2</v>
      </c>
      <c r="FZ819">
        <v>6.0149006488099998E-3</v>
      </c>
      <c r="GA819">
        <v>-5.0597569796800003E-2</v>
      </c>
      <c r="GB819">
        <v>8.5800797731800001E-3</v>
      </c>
      <c r="GC819">
        <v>3.1792841272700002E-3</v>
      </c>
      <c r="GD819">
        <v>-2.17999190962E-3</v>
      </c>
      <c r="GE819">
        <v>-5.2049810289600002E-3</v>
      </c>
      <c r="GF819">
        <v>8.5138027933499994E-3</v>
      </c>
      <c r="GG819">
        <v>-1.44410562613E-2</v>
      </c>
      <c r="GH819">
        <v>-5.4702689139299997E-3</v>
      </c>
      <c r="GI819">
        <v>-2.7088659376399999E-3</v>
      </c>
      <c r="GJ819">
        <v>1.49737602905E-2</v>
      </c>
      <c r="GK819">
        <v>-1.90987432244E-3</v>
      </c>
      <c r="GL819">
        <v>-3.7725302014599998E-3</v>
      </c>
      <c r="GM819">
        <v>0.20157892211199999</v>
      </c>
      <c r="GN819">
        <v>1.60026035051E-3</v>
      </c>
      <c r="GO819" s="2">
        <v>6.3568670730800001E-5</v>
      </c>
      <c r="GP819">
        <v>-1.0148104739299999E-2</v>
      </c>
      <c r="GQ819">
        <v>-9.3280788503200002E-3</v>
      </c>
      <c r="GR819">
        <v>-8.8910785785999997E-3</v>
      </c>
      <c r="GS819">
        <v>2.6569135380999999E-4</v>
      </c>
      <c r="GT819">
        <v>4.0495761521000002E-3</v>
      </c>
      <c r="GU819">
        <v>-4.4487037595000003E-3</v>
      </c>
      <c r="GV819">
        <v>1.9246504372099999E-3</v>
      </c>
      <c r="GW819">
        <v>6.4515066160400003E-3</v>
      </c>
      <c r="GX819">
        <v>3.3972715426300001E-4</v>
      </c>
      <c r="GY819">
        <v>2.92554476493E-2</v>
      </c>
      <c r="GZ819">
        <v>-6.6829229484800003E-3</v>
      </c>
      <c r="HA819">
        <v>-1.88663775319E-3</v>
      </c>
      <c r="HB819">
        <v>-1.38654115498E-2</v>
      </c>
      <c r="HC819">
        <v>-8.3454578825099997E-3</v>
      </c>
      <c r="HD819">
        <v>-2.63313670233E-3</v>
      </c>
      <c r="HE819">
        <v>1.2652039355700001E-3</v>
      </c>
      <c r="HF819">
        <v>-1.14434113921E-3</v>
      </c>
      <c r="HG819">
        <v>-4.1511252782099996E-3</v>
      </c>
      <c r="HH819">
        <v>-3.1960538033199998E-3</v>
      </c>
      <c r="HI819">
        <v>-6.9885456390500001E-3</v>
      </c>
      <c r="HJ819">
        <v>-3.2268636289399999E-3</v>
      </c>
      <c r="HK819">
        <v>-3.9913265919699998E-3</v>
      </c>
      <c r="HL819">
        <v>9.7019210899899997E-4</v>
      </c>
      <c r="HM819">
        <v>-5.5135703365600001E-4</v>
      </c>
      <c r="HN819">
        <v>-7.4112386417800004E-3</v>
      </c>
      <c r="HO819">
        <v>-3.7135161239799999E-3</v>
      </c>
      <c r="HP819">
        <v>9.6777503745299996E-3</v>
      </c>
      <c r="HQ819">
        <v>1.9442238339400002E-2</v>
      </c>
      <c r="HR819">
        <v>-1.7146151938199999E-2</v>
      </c>
      <c r="HS819">
        <v>1.78570857591E-2</v>
      </c>
      <c r="HT819">
        <v>2.1798049363500001E-2</v>
      </c>
      <c r="HU819">
        <v>-3.4582330714700002E-2</v>
      </c>
      <c r="HV819">
        <v>1.2835109024800001E-3</v>
      </c>
      <c r="HW819">
        <v>1.2841992514E-3</v>
      </c>
      <c r="HX819">
        <v>-8.1096908129999999E-3</v>
      </c>
      <c r="HY819">
        <v>-3.99900055374E-3</v>
      </c>
      <c r="HZ819">
        <v>1.38843268058E-2</v>
      </c>
      <c r="IA819">
        <v>-1.93435406244E-2</v>
      </c>
      <c r="IB819">
        <v>-5.5543572976899996E-3</v>
      </c>
      <c r="IC819">
        <v>-7.2445154928299999E-3</v>
      </c>
      <c r="ID819">
        <v>9.7085495301199999E-4</v>
      </c>
      <c r="IE819">
        <v>-9.3776078754899996E-3</v>
      </c>
      <c r="IF819">
        <v>6.5344914033700001E-4</v>
      </c>
      <c r="IG819">
        <v>0.10025786352</v>
      </c>
      <c r="IH819">
        <v>-1.42116807161E-3</v>
      </c>
      <c r="II819">
        <v>3.4567443243600001E-3</v>
      </c>
      <c r="IJ819">
        <v>-7.8156323081900007E-3</v>
      </c>
      <c r="IK819">
        <v>-1.24806839522E-2</v>
      </c>
      <c r="IL819">
        <v>-9.6541580033800006E-3</v>
      </c>
    </row>
    <row r="820" spans="1:246" x14ac:dyDescent="0.25">
      <c r="A820">
        <v>1869473020</v>
      </c>
      <c r="B820" s="1">
        <v>39223</v>
      </c>
      <c r="C820" s="1">
        <v>39223</v>
      </c>
      <c r="E820" t="s">
        <v>164</v>
      </c>
      <c r="F820">
        <v>0.16007792349800001</v>
      </c>
      <c r="G820">
        <v>0.16007792349800001</v>
      </c>
      <c r="H820">
        <f t="shared" si="12"/>
        <v>0.27826180281588142</v>
      </c>
      <c r="I820">
        <v>418.57299999999998</v>
      </c>
      <c r="J820" t="s">
        <v>1555</v>
      </c>
      <c r="K820" t="s">
        <v>1556</v>
      </c>
      <c r="L820">
        <v>8123</v>
      </c>
      <c r="M820">
        <v>14380</v>
      </c>
      <c r="N820">
        <v>46</v>
      </c>
      <c r="O820">
        <v>46</v>
      </c>
      <c r="P820">
        <v>253</v>
      </c>
      <c r="Q820">
        <v>253</v>
      </c>
      <c r="R820">
        <v>100</v>
      </c>
      <c r="S820">
        <v>100</v>
      </c>
      <c r="T820">
        <v>100</v>
      </c>
      <c r="U820" t="b">
        <v>1</v>
      </c>
      <c r="V820">
        <v>1246.9259999999999</v>
      </c>
      <c r="W820">
        <v>1254.8937599999999</v>
      </c>
      <c r="X820" t="b">
        <v>1</v>
      </c>
      <c r="Y820">
        <v>1</v>
      </c>
      <c r="Z820">
        <v>1</v>
      </c>
      <c r="AA820">
        <v>349.18900000000002</v>
      </c>
      <c r="AB820">
        <v>334.73307999999997</v>
      </c>
      <c r="AC820" t="b">
        <v>1</v>
      </c>
      <c r="AD820">
        <v>1</v>
      </c>
      <c r="AE820">
        <v>1</v>
      </c>
      <c r="AF820" t="b">
        <v>1</v>
      </c>
      <c r="AG820" t="b">
        <v>1</v>
      </c>
      <c r="AH820">
        <v>325181</v>
      </c>
      <c r="AI820">
        <v>325181</v>
      </c>
      <c r="AJ820">
        <v>1</v>
      </c>
      <c r="AK820">
        <v>2812</v>
      </c>
      <c r="AL820">
        <v>1</v>
      </c>
      <c r="AM820">
        <v>325181</v>
      </c>
      <c r="AN820">
        <v>422420</v>
      </c>
      <c r="AO820">
        <v>1</v>
      </c>
      <c r="AP820">
        <v>2812</v>
      </c>
      <c r="AQ820">
        <v>1</v>
      </c>
      <c r="AR820" t="b">
        <v>0</v>
      </c>
      <c r="AS820">
        <v>0</v>
      </c>
      <c r="AT820">
        <v>0</v>
      </c>
      <c r="AU820">
        <v>0</v>
      </c>
      <c r="AV820">
        <v>0.61611095159212204</v>
      </c>
      <c r="AW820">
        <v>5.4614500398219104</v>
      </c>
      <c r="AX820">
        <v>0.136022</v>
      </c>
      <c r="AY820">
        <v>0.24073275</v>
      </c>
      <c r="AZ820">
        <v>2812</v>
      </c>
      <c r="BA820">
        <v>325181</v>
      </c>
      <c r="BB820">
        <v>36</v>
      </c>
      <c r="BC820">
        <v>3331782</v>
      </c>
      <c r="BD820">
        <v>86.2</v>
      </c>
      <c r="BE820">
        <v>97.2</v>
      </c>
      <c r="BF820">
        <v>99.5</v>
      </c>
      <c r="BG820">
        <v>100</v>
      </c>
      <c r="BH820">
        <v>2.2370559955729199E-2</v>
      </c>
      <c r="BJ820">
        <v>1542081963</v>
      </c>
      <c r="BK820">
        <v>399603596</v>
      </c>
      <c r="BL820">
        <v>5153.0877794529997</v>
      </c>
      <c r="BM820">
        <v>9.1193000000000008</v>
      </c>
      <c r="BN820">
        <v>13.4389</v>
      </c>
      <c r="BO820">
        <v>972.16510000000005</v>
      </c>
      <c r="BP820">
        <v>485.74650000000003</v>
      </c>
      <c r="BQ820">
        <v>854.31579999999997</v>
      </c>
      <c r="BR820">
        <v>4403.5831440669999</v>
      </c>
      <c r="BS820">
        <v>41066.075639495</v>
      </c>
      <c r="BT820">
        <v>186.11949999999999</v>
      </c>
      <c r="BU820">
        <v>232.0849</v>
      </c>
      <c r="BV820">
        <v>307.4085</v>
      </c>
      <c r="BW820">
        <v>59.221899999999998</v>
      </c>
      <c r="BX820">
        <v>256.18713807300003</v>
      </c>
      <c r="BY820">
        <v>1.5101754080000001</v>
      </c>
      <c r="BZ820">
        <v>2.2187000000000001</v>
      </c>
      <c r="CA820">
        <v>972.16510000000005</v>
      </c>
      <c r="CB820">
        <v>576.92280000000005</v>
      </c>
      <c r="CC820">
        <v>592.38390000000004</v>
      </c>
      <c r="CD820">
        <v>5.3080575970000003</v>
      </c>
      <c r="CE820">
        <v>7.1136619510000001</v>
      </c>
      <c r="CF820">
        <v>4.2376393500000002</v>
      </c>
      <c r="CG820">
        <v>486.66030000000001</v>
      </c>
      <c r="CH820">
        <v>717.1259</v>
      </c>
      <c r="CI820">
        <v>610.95590000000004</v>
      </c>
      <c r="CJ820">
        <v>12079.667144165</v>
      </c>
      <c r="CK820">
        <v>13.106916042</v>
      </c>
      <c r="CL820">
        <v>38.853228360000003</v>
      </c>
      <c r="CM820">
        <v>972.16510000000005</v>
      </c>
      <c r="CN820">
        <v>972.16510000000005</v>
      </c>
      <c r="CO820">
        <v>972.16510000000005</v>
      </c>
      <c r="CP820">
        <v>-2.8543216098699999E-2</v>
      </c>
      <c r="CQ820">
        <v>-8.9435119562700005E-2</v>
      </c>
      <c r="CR820">
        <v>0.161657110567</v>
      </c>
      <c r="CS820">
        <v>0.13838434775399999</v>
      </c>
      <c r="CT820">
        <v>0.10403718309</v>
      </c>
      <c r="CU820">
        <v>0.15490566128899999</v>
      </c>
      <c r="CV820">
        <v>0.10881517145</v>
      </c>
      <c r="CW820">
        <v>0.161657110567</v>
      </c>
      <c r="CX820">
        <v>0.13838434775399999</v>
      </c>
      <c r="CY820">
        <v>0.18360732335800001</v>
      </c>
      <c r="CZ820">
        <v>0.133575593977</v>
      </c>
      <c r="DA820">
        <v>0.179132796884</v>
      </c>
      <c r="DB820">
        <v>0.173990350908</v>
      </c>
      <c r="DC820">
        <v>0.12112843518999999</v>
      </c>
      <c r="DD820">
        <v>0.169436566604</v>
      </c>
      <c r="DE820">
        <v>6.4404437995100004E-3</v>
      </c>
      <c r="DF820">
        <v>6.1564614516999997E-3</v>
      </c>
      <c r="DG820">
        <v>-1.29488482621E-2</v>
      </c>
      <c r="DH820">
        <v>3.7694618772799999E-3</v>
      </c>
      <c r="DI820">
        <v>1.4914983828299999E-2</v>
      </c>
      <c r="DJ820">
        <v>7.6493535343200004E-4</v>
      </c>
      <c r="DK820">
        <v>-1.3080295697700001E-2</v>
      </c>
      <c r="DL820">
        <v>2.9245978126600002E-3</v>
      </c>
      <c r="DM820">
        <v>-1.32001868299E-2</v>
      </c>
      <c r="DN820">
        <v>-8.0747936732999993E-3</v>
      </c>
      <c r="DO820">
        <v>3.43922073404E-3</v>
      </c>
      <c r="DP820">
        <v>-4.1839479092399996E-3</v>
      </c>
      <c r="DQ820">
        <v>-1.6403938679099999E-3</v>
      </c>
      <c r="DR820">
        <v>-1.1943740825599999E-2</v>
      </c>
      <c r="DS820">
        <v>7.6389988868300002E-3</v>
      </c>
      <c r="DT820">
        <v>-4.4742419022099997E-3</v>
      </c>
      <c r="DU820">
        <v>1.1551850276400001E-2</v>
      </c>
      <c r="DV820">
        <v>-1.62543472022E-3</v>
      </c>
      <c r="DW820">
        <v>3.4279207917999998E-3</v>
      </c>
      <c r="DX820">
        <v>-1.18072039139E-2</v>
      </c>
      <c r="DY820">
        <v>-2.8866685805899999E-3</v>
      </c>
      <c r="DZ820">
        <v>1.24076416134E-2</v>
      </c>
      <c r="EA820">
        <v>1.38319501153E-2</v>
      </c>
      <c r="EB820">
        <v>-2.0250231421599998E-2</v>
      </c>
      <c r="EC820">
        <v>4.5134197447099997E-2</v>
      </c>
      <c r="ED820">
        <v>-2.6258096159199999E-2</v>
      </c>
      <c r="EE820">
        <v>3.4867879758599999E-3</v>
      </c>
      <c r="EF820">
        <v>1.27919738317E-2</v>
      </c>
      <c r="EG820">
        <v>1.19908527591E-2</v>
      </c>
      <c r="EH820">
        <v>2.8932123790999999E-2</v>
      </c>
      <c r="EI820">
        <v>-1.19542990851E-2</v>
      </c>
      <c r="EJ820">
        <v>1.00794484851E-2</v>
      </c>
      <c r="EK820">
        <v>3.1196693318099999E-3</v>
      </c>
      <c r="EL820">
        <v>3.1456104448899999E-3</v>
      </c>
      <c r="EM820">
        <v>-4.0008202809800001E-3</v>
      </c>
      <c r="EN820">
        <v>-2.7260714687600001E-3</v>
      </c>
      <c r="EO820">
        <v>4.2701320308700004E-3</v>
      </c>
      <c r="EP820">
        <v>3.2713323107899997E-2</v>
      </c>
      <c r="EQ820">
        <v>4.6489259275799997E-3</v>
      </c>
      <c r="ER820">
        <v>-2.8181413118E-3</v>
      </c>
      <c r="ES820">
        <v>2.2648312156600001E-2</v>
      </c>
      <c r="ET820">
        <v>4.4630369609700002E-2</v>
      </c>
      <c r="EU820">
        <v>2.9386622345E-3</v>
      </c>
      <c r="EV820">
        <v>-1.33324183687E-2</v>
      </c>
      <c r="EW820">
        <v>9.2515534068000008E-3</v>
      </c>
      <c r="EX820">
        <v>1.8125357652900001E-3</v>
      </c>
      <c r="EY820">
        <v>9.2640283703700004E-4</v>
      </c>
      <c r="EZ820">
        <v>2.4513128402500002E-4</v>
      </c>
      <c r="FA820">
        <v>3.0541730302800002E-3</v>
      </c>
      <c r="FB820">
        <v>6.8852340722599997E-3</v>
      </c>
      <c r="FC820">
        <v>-4.0639017326200002E-3</v>
      </c>
      <c r="FD820">
        <v>-9.8762313854700006E-3</v>
      </c>
      <c r="FE820">
        <v>1.3694426973100001E-2</v>
      </c>
      <c r="FF820">
        <v>1.2201424007799999E-3</v>
      </c>
      <c r="FG820">
        <v>-1.7785431387199999E-3</v>
      </c>
      <c r="FH820">
        <v>6.9490782233699996E-3</v>
      </c>
      <c r="FI820">
        <v>-8.3004850025999999E-3</v>
      </c>
      <c r="FJ820">
        <v>4.1056899578800002E-3</v>
      </c>
      <c r="FK820">
        <v>-1.15635919018E-3</v>
      </c>
      <c r="FL820">
        <v>5.5147487414900003E-3</v>
      </c>
      <c r="FM820">
        <v>6.89720855989E-3</v>
      </c>
      <c r="FN820">
        <v>-2.6327416684500001E-2</v>
      </c>
      <c r="FO820">
        <v>1.6920415289199998E-2</v>
      </c>
      <c r="FP820">
        <v>-1.0894712390900001E-2</v>
      </c>
      <c r="FQ820">
        <v>4.2794966046900001E-3</v>
      </c>
      <c r="FR820">
        <v>-3.4857446714099999E-3</v>
      </c>
      <c r="FS820">
        <v>-2.6189135408499998E-3</v>
      </c>
      <c r="FT820">
        <v>-9.0942052607599997E-3</v>
      </c>
      <c r="FU820">
        <v>2.3083959771100001E-3</v>
      </c>
      <c r="FV820">
        <v>-9.16006693239E-3</v>
      </c>
      <c r="FW820">
        <v>2.7287096029400002E-3</v>
      </c>
      <c r="FX820">
        <v>8.3940657216900003E-3</v>
      </c>
      <c r="FY820">
        <v>-2.9911508915900002E-2</v>
      </c>
      <c r="FZ820">
        <v>-1.5851251160799999E-2</v>
      </c>
      <c r="GA820">
        <v>4.6396493454799997E-3</v>
      </c>
      <c r="GB820">
        <v>2.1193701463500001E-2</v>
      </c>
      <c r="GC820">
        <v>-1.5046590226799999E-2</v>
      </c>
      <c r="GD820">
        <v>2.10841184155E-3</v>
      </c>
      <c r="GE820">
        <v>-2.0905905235000001E-3</v>
      </c>
      <c r="GF820">
        <v>3.4545520554000002E-3</v>
      </c>
      <c r="GG820">
        <v>1.76155732411E-2</v>
      </c>
      <c r="GH820">
        <v>-1.1198711213600001E-2</v>
      </c>
      <c r="GI820">
        <v>-9.2225834439600002E-3</v>
      </c>
      <c r="GJ820">
        <v>1.9259584573400001E-2</v>
      </c>
      <c r="GK820">
        <v>-6.3052153153499999E-3</v>
      </c>
      <c r="GL820">
        <v>-3.4674328667499998E-3</v>
      </c>
      <c r="GM820">
        <v>0.14648378830799999</v>
      </c>
      <c r="GN820">
        <v>1.2259609749E-2</v>
      </c>
      <c r="GO820">
        <v>2.9345985197799999E-3</v>
      </c>
      <c r="GP820">
        <v>2.6556408740399998E-2</v>
      </c>
      <c r="GQ820">
        <v>-1.13470952856E-2</v>
      </c>
      <c r="GR820">
        <v>-1.1047290476400001E-2</v>
      </c>
      <c r="GS820">
        <v>5.9696791363199999E-3</v>
      </c>
      <c r="GT820">
        <v>5.6511326263900003E-3</v>
      </c>
      <c r="GU820">
        <v>-1.14855326486E-2</v>
      </c>
      <c r="GV820">
        <v>4.0319840912500004E-3</v>
      </c>
      <c r="GW820">
        <v>1.32016013966E-2</v>
      </c>
      <c r="GX820">
        <v>-1.6929828552700001E-4</v>
      </c>
      <c r="GY820">
        <v>-1.0592326999399999E-2</v>
      </c>
      <c r="GZ820">
        <v>2.7478248540800001E-3</v>
      </c>
      <c r="HA820">
        <v>-1.20962332404E-2</v>
      </c>
      <c r="HB820">
        <v>-6.6174740372599997E-3</v>
      </c>
      <c r="HC820">
        <v>2.3641424691500002E-3</v>
      </c>
      <c r="HD820">
        <v>-3.3601765385799999E-3</v>
      </c>
      <c r="HE820">
        <v>-1.60772854827E-3</v>
      </c>
      <c r="HF820">
        <v>-1.0245414755199999E-2</v>
      </c>
      <c r="HG820">
        <v>7.6053531622600002E-3</v>
      </c>
      <c r="HH820">
        <v>-6.60202678395E-3</v>
      </c>
      <c r="HI820">
        <v>1.21038084841E-2</v>
      </c>
      <c r="HJ820">
        <v>-2.4721367386299998E-3</v>
      </c>
      <c r="HK820">
        <v>3.53620899055E-3</v>
      </c>
      <c r="HL820">
        <v>-1.10182600211E-2</v>
      </c>
      <c r="HM820">
        <v>-2.83405896942E-3</v>
      </c>
      <c r="HN820">
        <v>1.0395050196899999E-2</v>
      </c>
      <c r="HO820">
        <v>1.27366470574E-2</v>
      </c>
      <c r="HP820">
        <v>-1.9171364986699999E-2</v>
      </c>
      <c r="HQ820">
        <v>4.1233204613700003E-2</v>
      </c>
      <c r="HR820">
        <v>-2.3113571565000001E-2</v>
      </c>
      <c r="HS820">
        <v>4.3534427756699998E-4</v>
      </c>
      <c r="HT820">
        <v>1.02069917263E-2</v>
      </c>
      <c r="HU820">
        <v>1.13647304509E-2</v>
      </c>
      <c r="HV820">
        <v>2.8279814210999999E-2</v>
      </c>
      <c r="HW820">
        <v>-1.2194427264600001E-2</v>
      </c>
      <c r="HX820">
        <v>9.4118085509300002E-3</v>
      </c>
      <c r="HY820">
        <v>2.6908580177199999E-3</v>
      </c>
      <c r="HZ820">
        <v>3.0165167678900002E-3</v>
      </c>
      <c r="IA820">
        <v>-2.1399176506499999E-3</v>
      </c>
      <c r="IB820">
        <v>-3.4513093672599998E-3</v>
      </c>
      <c r="IC820">
        <v>3.1138589196E-3</v>
      </c>
      <c r="ID820">
        <v>3.1531411744099999E-2</v>
      </c>
      <c r="IE820">
        <v>3.7406753878399999E-3</v>
      </c>
      <c r="IF820">
        <v>-2.8761501607500002E-3</v>
      </c>
      <c r="IG820">
        <v>3.3867180695700001E-2</v>
      </c>
      <c r="IH820">
        <v>4.1618246870599999E-2</v>
      </c>
      <c r="II820">
        <v>2.9676482387799999E-3</v>
      </c>
      <c r="IJ820">
        <v>-9.6489207892700001E-3</v>
      </c>
      <c r="IK820">
        <v>7.3126137816700004E-3</v>
      </c>
      <c r="IL820">
        <v>6.3991612896800005E-4</v>
      </c>
    </row>
    <row r="821" spans="1:246" x14ac:dyDescent="0.25">
      <c r="A821">
        <v>1871767020</v>
      </c>
      <c r="B821" s="1">
        <v>39231</v>
      </c>
      <c r="C821" s="1">
        <v>39231</v>
      </c>
      <c r="E821" t="s">
        <v>164</v>
      </c>
      <c r="F821">
        <v>6.3274917555599997E-2</v>
      </c>
      <c r="G821">
        <v>6.3274917555599997E-2</v>
      </c>
      <c r="H821">
        <f t="shared" si="12"/>
        <v>1.2707936767686076E-2</v>
      </c>
      <c r="I821">
        <v>339.71199999999999</v>
      </c>
      <c r="J821" t="s">
        <v>1077</v>
      </c>
      <c r="K821" t="s">
        <v>1557</v>
      </c>
      <c r="L821">
        <v>12233</v>
      </c>
      <c r="M821">
        <v>118733</v>
      </c>
      <c r="N821">
        <v>46</v>
      </c>
      <c r="O821">
        <v>46</v>
      </c>
      <c r="P821">
        <v>253</v>
      </c>
      <c r="Q821">
        <v>253</v>
      </c>
      <c r="R821">
        <v>100</v>
      </c>
      <c r="S821">
        <v>100</v>
      </c>
      <c r="T821">
        <v>100</v>
      </c>
      <c r="U821" t="b">
        <v>1</v>
      </c>
      <c r="V821">
        <v>17485.223000000002</v>
      </c>
      <c r="W821">
        <v>15825.621709999999</v>
      </c>
      <c r="X821" t="b">
        <v>1</v>
      </c>
      <c r="Y821">
        <v>1</v>
      </c>
      <c r="Z821">
        <v>1</v>
      </c>
      <c r="AA821">
        <v>201.11099999999999</v>
      </c>
      <c r="AB821">
        <v>175.68072000000001</v>
      </c>
      <c r="AC821" t="b">
        <v>1</v>
      </c>
      <c r="AD821">
        <v>1</v>
      </c>
      <c r="AE821">
        <v>1</v>
      </c>
      <c r="AF821" t="b">
        <v>1</v>
      </c>
      <c r="AG821" t="b">
        <v>1</v>
      </c>
      <c r="AH821">
        <v>325414</v>
      </c>
      <c r="AI821">
        <v>325414</v>
      </c>
      <c r="AJ821">
        <v>1</v>
      </c>
      <c r="AK821">
        <v>2830</v>
      </c>
      <c r="AL821">
        <v>1</v>
      </c>
      <c r="AM821">
        <v>325414</v>
      </c>
      <c r="AN821">
        <v>325412</v>
      </c>
      <c r="AO821">
        <v>1</v>
      </c>
      <c r="AP821">
        <v>2830</v>
      </c>
      <c r="AQ821">
        <v>1</v>
      </c>
      <c r="AR821" t="b">
        <v>0</v>
      </c>
      <c r="AS821">
        <v>1</v>
      </c>
      <c r="AT821">
        <v>0</v>
      </c>
      <c r="AU821">
        <v>0</v>
      </c>
      <c r="AV821">
        <v>3.09754038528674E-2</v>
      </c>
      <c r="AW821">
        <v>397.26934707299898</v>
      </c>
      <c r="AX821">
        <v>0.12806798999999999</v>
      </c>
      <c r="AY821">
        <v>-0.39628915999999997</v>
      </c>
      <c r="AZ821">
        <v>2836</v>
      </c>
      <c r="BA821">
        <v>325414</v>
      </c>
      <c r="BB821">
        <v>246</v>
      </c>
      <c r="BC821">
        <v>16112435</v>
      </c>
      <c r="BD821">
        <v>52.3</v>
      </c>
      <c r="BE821">
        <v>71.5</v>
      </c>
      <c r="BF821">
        <v>86.5</v>
      </c>
      <c r="BG821">
        <v>95</v>
      </c>
      <c r="BH821">
        <v>4.0806860398602401E-2</v>
      </c>
      <c r="BI821">
        <v>65.848553900087595</v>
      </c>
      <c r="BJ821">
        <v>8752854278</v>
      </c>
      <c r="BK821">
        <v>5499289934</v>
      </c>
      <c r="BL821">
        <v>6571.6803985189999</v>
      </c>
      <c r="BM821">
        <v>9.9967000000000006</v>
      </c>
      <c r="BN821">
        <v>18.752800000000001</v>
      </c>
      <c r="BO821">
        <v>981.16480000000001</v>
      </c>
      <c r="BP821">
        <v>497.22250000000003</v>
      </c>
      <c r="BQ821">
        <v>944.74159999999995</v>
      </c>
      <c r="BR821">
        <v>4322.8265837830004</v>
      </c>
      <c r="BS821">
        <v>52096.323744706999</v>
      </c>
      <c r="BT821">
        <v>142.71700000000001</v>
      </c>
      <c r="BU821">
        <v>165.68049999999999</v>
      </c>
      <c r="BV821">
        <v>381.9316</v>
      </c>
      <c r="BW821">
        <v>22.2302</v>
      </c>
      <c r="BX821">
        <v>326.19224819200002</v>
      </c>
      <c r="BY821">
        <v>1.7692682879999999</v>
      </c>
      <c r="BZ821">
        <v>2.6882000000000001</v>
      </c>
      <c r="CA821">
        <v>978.99040000000002</v>
      </c>
      <c r="CB821">
        <v>623.35080000000005</v>
      </c>
      <c r="CC821">
        <v>714.13480000000004</v>
      </c>
      <c r="CD821">
        <v>5.3833236969999998</v>
      </c>
      <c r="CE821">
        <v>8.5282850020000005</v>
      </c>
      <c r="CF821">
        <v>4.1024628200000004</v>
      </c>
      <c r="CG821">
        <v>505.29689999999999</v>
      </c>
      <c r="CH821">
        <v>759.43110000000001</v>
      </c>
      <c r="CI821">
        <v>626.28610000000003</v>
      </c>
      <c r="CJ821">
        <v>15407.501284751001</v>
      </c>
      <c r="CK821">
        <v>18.589312312000001</v>
      </c>
      <c r="CL821">
        <v>74.806272500000006</v>
      </c>
      <c r="CM821">
        <v>981.16480000000001</v>
      </c>
      <c r="CN821">
        <v>980.68619999999999</v>
      </c>
      <c r="CO821">
        <v>980.70410000000004</v>
      </c>
      <c r="CP821">
        <v>1.0295653290999999E-3</v>
      </c>
      <c r="CQ821">
        <v>6.1823554519100002E-2</v>
      </c>
      <c r="CR821">
        <v>6.2916541136499998E-2</v>
      </c>
      <c r="CS821">
        <v>0.32002049349900002</v>
      </c>
      <c r="CT821">
        <v>4.2476885217500003E-2</v>
      </c>
      <c r="CU821">
        <v>0.37584968157499998</v>
      </c>
      <c r="CV821">
        <v>4.2809175782199997E-2</v>
      </c>
      <c r="CW821">
        <v>6.2916541136499998E-2</v>
      </c>
      <c r="CX821">
        <v>0.32002049349900002</v>
      </c>
      <c r="CY821">
        <v>7.6202228495699997E-3</v>
      </c>
      <c r="CZ821">
        <v>0.46200615666099998</v>
      </c>
      <c r="DA821">
        <v>8.0205135355099991E-3</v>
      </c>
      <c r="DB821">
        <v>3.4437547733100003E-2</v>
      </c>
      <c r="DC821">
        <v>0.41665676618000003</v>
      </c>
      <c r="DD821">
        <v>3.4814159596499999E-2</v>
      </c>
      <c r="DE821">
        <v>4.9005549927899996E-4</v>
      </c>
      <c r="DF821">
        <v>-6.5821828939000005E-4</v>
      </c>
      <c r="DG821">
        <v>-1.36848182175E-3</v>
      </c>
      <c r="DH821">
        <v>-1.6420141728200001E-3</v>
      </c>
      <c r="DI821">
        <v>1.7229438989E-2</v>
      </c>
      <c r="DJ821">
        <v>-1.13965852388E-2</v>
      </c>
      <c r="DK821">
        <v>8.8179657578399996E-3</v>
      </c>
      <c r="DL821">
        <v>-2.99506981638E-3</v>
      </c>
      <c r="DM821">
        <v>1.1150117751400001E-2</v>
      </c>
      <c r="DN821">
        <v>8.8517847451200001E-3</v>
      </c>
      <c r="DO821">
        <v>4.0251503298199999E-4</v>
      </c>
      <c r="DP821">
        <v>-3.6433371430399999E-3</v>
      </c>
      <c r="DQ821">
        <v>-6.3580402510499999E-3</v>
      </c>
      <c r="DR821">
        <v>1.5000149473400001E-2</v>
      </c>
      <c r="DS821">
        <v>-7.4782800439000003E-3</v>
      </c>
      <c r="DT821">
        <v>2.3657947504E-2</v>
      </c>
      <c r="DU821">
        <v>-5.2722734629799999E-3</v>
      </c>
      <c r="DV821">
        <v>7.3653847376199998E-3</v>
      </c>
      <c r="DW821">
        <v>-5.4780716875999997E-3</v>
      </c>
      <c r="DX821">
        <v>8.6213307240500005E-3</v>
      </c>
      <c r="DY821">
        <v>1.23761964668E-2</v>
      </c>
      <c r="DZ821">
        <v>1.25489625716E-2</v>
      </c>
      <c r="EA821">
        <v>-6.6967206682500002E-3</v>
      </c>
      <c r="EB821">
        <v>-3.3933355189200002E-3</v>
      </c>
      <c r="EC821">
        <v>-6.10406200644E-3</v>
      </c>
      <c r="ED821">
        <v>2.86249360449E-4</v>
      </c>
      <c r="EE821">
        <v>-4.0189047359300001E-4</v>
      </c>
      <c r="EF821">
        <v>-5.6556479355599999E-3</v>
      </c>
      <c r="EG821">
        <v>-8.3173172897199991E-3</v>
      </c>
      <c r="EH821">
        <v>1.8022795979800001E-3</v>
      </c>
      <c r="EI821">
        <v>-5.1346922752899997E-3</v>
      </c>
      <c r="EJ821">
        <v>1.1521199962600001E-2</v>
      </c>
      <c r="EK821">
        <v>3.1723225190099999E-3</v>
      </c>
      <c r="EL821">
        <v>-3.07172713333E-2</v>
      </c>
      <c r="EM821">
        <v>-1.0142935345199999E-2</v>
      </c>
      <c r="EN821">
        <v>-6.39274474131E-3</v>
      </c>
      <c r="EO821">
        <v>-8.3480722945800008E-3</v>
      </c>
      <c r="EP821" s="2">
        <v>-8.4022605962299994E-5</v>
      </c>
      <c r="EQ821">
        <v>1.1934000009899999E-2</v>
      </c>
      <c r="ER821">
        <v>-1.8836294008899999E-2</v>
      </c>
      <c r="ES821">
        <v>1.9530441921100001E-2</v>
      </c>
      <c r="ET821">
        <v>4.1199605182099999E-3</v>
      </c>
      <c r="EU821">
        <v>1.94172791591E-2</v>
      </c>
      <c r="EV821">
        <v>-4.6733639932299998E-3</v>
      </c>
      <c r="EW821">
        <v>7.2604892651000003E-3</v>
      </c>
      <c r="EX821">
        <v>1.8549211988000001E-2</v>
      </c>
      <c r="EY821">
        <v>6.6570307058600002E-3</v>
      </c>
      <c r="EZ821">
        <v>-8.6507774728999995E-2</v>
      </c>
      <c r="FA821">
        <v>2.6026178785399999E-2</v>
      </c>
      <c r="FB821">
        <v>-3.0472506939299999E-2</v>
      </c>
      <c r="FC821">
        <v>-4.3985219080399998E-3</v>
      </c>
      <c r="FD821">
        <v>-2.5159752583799998E-2</v>
      </c>
      <c r="FE821">
        <v>2.9945949602999998E-3</v>
      </c>
      <c r="FF821">
        <v>8.9983150481600001E-3</v>
      </c>
      <c r="FG821">
        <v>3.1239310463500002E-2</v>
      </c>
      <c r="FH821">
        <v>-2.6013146483800001E-2</v>
      </c>
      <c r="FI821">
        <v>-2.9033740906E-2</v>
      </c>
      <c r="FJ821">
        <v>5.85689128089E-3</v>
      </c>
      <c r="FK821">
        <v>1.3117547018400001E-2</v>
      </c>
      <c r="FL821">
        <v>1.9498387772200001E-2</v>
      </c>
      <c r="FM821">
        <v>-3.1679277605500003E-2</v>
      </c>
      <c r="FN821">
        <v>-2.13917035699E-2</v>
      </c>
      <c r="FO821">
        <v>2.3610837442500001E-2</v>
      </c>
      <c r="FP821">
        <v>-2.0415018202899999E-2</v>
      </c>
      <c r="FQ821">
        <v>8.3331557460900006E-3</v>
      </c>
      <c r="FR821">
        <v>-1.3246469456900001E-2</v>
      </c>
      <c r="FS821">
        <v>-8.1649910504000001E-2</v>
      </c>
      <c r="FT821">
        <v>9.6483960085200007E-3</v>
      </c>
      <c r="FU821">
        <v>-2.6945629278999999E-2</v>
      </c>
      <c r="FV821">
        <v>6.2888678027900003E-3</v>
      </c>
      <c r="FW821">
        <v>8.8347939879500001E-3</v>
      </c>
      <c r="FX821">
        <v>-2.2135958009399999E-2</v>
      </c>
      <c r="FY821">
        <v>8.5755985264899994E-3</v>
      </c>
      <c r="FZ821">
        <v>-1.4199777610799999E-2</v>
      </c>
      <c r="GA821">
        <v>2.9064209475900001E-2</v>
      </c>
      <c r="GB821">
        <v>-5.2956972448400005E-4</v>
      </c>
      <c r="GC821">
        <v>-1.20740893385E-2</v>
      </c>
      <c r="GD821">
        <v>2.6825565736699999E-2</v>
      </c>
      <c r="GE821">
        <v>1.0840792738299999E-2</v>
      </c>
      <c r="GF821">
        <v>0.125272313399</v>
      </c>
      <c r="GG821">
        <v>1.8340871877099998E-2</v>
      </c>
      <c r="GH821">
        <v>4.4481199313599999E-2</v>
      </c>
      <c r="GI821">
        <v>7.9700563524299998E-3</v>
      </c>
      <c r="GJ821">
        <v>7.0811172924700003E-2</v>
      </c>
      <c r="GK821">
        <v>0.118088852933</v>
      </c>
      <c r="GL821">
        <v>5.11929414668E-2</v>
      </c>
      <c r="GM821">
        <v>6.0010649138399999E-2</v>
      </c>
      <c r="GN821">
        <v>3.60159342043E-2</v>
      </c>
      <c r="GO821">
        <v>-4.0172719832999998E-2</v>
      </c>
      <c r="GP821">
        <v>-1.8355432418099999E-4</v>
      </c>
      <c r="GQ821">
        <v>-1.0243104322100001E-2</v>
      </c>
      <c r="GR821">
        <v>3.7878253720300001E-2</v>
      </c>
      <c r="GS821">
        <v>5.1567237478700005E-4</v>
      </c>
      <c r="GT821">
        <v>-7.0346949555299997E-4</v>
      </c>
      <c r="GU821">
        <v>-1.3899545290500001E-3</v>
      </c>
      <c r="GV821">
        <v>-1.6435691117800001E-3</v>
      </c>
      <c r="GW821">
        <v>1.72240377291E-2</v>
      </c>
      <c r="GX821">
        <v>-1.13865791047E-2</v>
      </c>
      <c r="GY821">
        <v>8.8270774224100002E-3</v>
      </c>
      <c r="GZ821">
        <v>-2.97137799734E-3</v>
      </c>
      <c r="HA821">
        <v>1.11523007247E-2</v>
      </c>
      <c r="HB821">
        <v>8.8366199464899996E-3</v>
      </c>
      <c r="HC821">
        <v>3.2983850101700002E-4</v>
      </c>
      <c r="HD821">
        <v>-3.6198611116600001E-3</v>
      </c>
      <c r="HE821">
        <v>-6.3257963929399998E-3</v>
      </c>
      <c r="HF821">
        <v>1.50259408853E-2</v>
      </c>
      <c r="HG821">
        <v>-7.52924167706E-3</v>
      </c>
      <c r="HH821">
        <v>2.36536914606E-2</v>
      </c>
      <c r="HI821">
        <v>-5.2329551591600004E-3</v>
      </c>
      <c r="HJ821">
        <v>7.3105619897900001E-3</v>
      </c>
      <c r="HK821">
        <v>-5.4492306700299996E-3</v>
      </c>
      <c r="HL821">
        <v>8.6306982350600001E-3</v>
      </c>
      <c r="HM821">
        <v>1.23266687978E-2</v>
      </c>
      <c r="HN821">
        <v>1.25602815422E-2</v>
      </c>
      <c r="HO821">
        <v>-6.7338933048700002E-3</v>
      </c>
      <c r="HP821">
        <v>-3.3830038525700002E-3</v>
      </c>
      <c r="HQ821">
        <v>-6.0846163863800002E-3</v>
      </c>
      <c r="HR821">
        <v>2.8888930726899998E-4</v>
      </c>
      <c r="HS821">
        <v>-3.7445696602299999E-4</v>
      </c>
      <c r="HT821">
        <v>-5.6537539130299998E-3</v>
      </c>
      <c r="HU821">
        <v>-8.3362167123399999E-3</v>
      </c>
      <c r="HV821">
        <v>1.75842339756E-3</v>
      </c>
      <c r="HW821">
        <v>-5.1149014419499999E-3</v>
      </c>
      <c r="HX821">
        <v>1.1552869744200001E-2</v>
      </c>
      <c r="HY821">
        <v>3.1471871003200002E-3</v>
      </c>
      <c r="HZ821">
        <v>-3.0603377842800001E-2</v>
      </c>
      <c r="IA821">
        <v>-1.01387617161E-2</v>
      </c>
      <c r="IB821">
        <v>-6.3495331709099998E-3</v>
      </c>
      <c r="IC821">
        <v>-8.3187080282399999E-3</v>
      </c>
      <c r="ID821" s="2">
        <v>-1.0088240771499999E-5</v>
      </c>
      <c r="IE821">
        <v>1.2006785393400001E-2</v>
      </c>
      <c r="IF821">
        <v>-1.8781138840099999E-2</v>
      </c>
      <c r="IG821">
        <v>1.95795528959E-2</v>
      </c>
      <c r="IH821">
        <v>4.1288736501300001E-3</v>
      </c>
      <c r="II821">
        <v>1.9377927251700001E-2</v>
      </c>
      <c r="IJ821">
        <v>-4.6667749073400003E-3</v>
      </c>
      <c r="IK821">
        <v>7.2592863300899998E-3</v>
      </c>
      <c r="IL821">
        <v>1.85829934483E-2</v>
      </c>
    </row>
    <row r="822" spans="1:246" x14ac:dyDescent="0.25">
      <c r="A822">
        <v>1871864020</v>
      </c>
      <c r="B822" s="1">
        <v>39231</v>
      </c>
      <c r="C822" s="1">
        <v>39231</v>
      </c>
      <c r="E822" t="s">
        <v>164</v>
      </c>
      <c r="F822">
        <v>-4.8826384172199998E-2</v>
      </c>
      <c r="G822">
        <v>-4.8826384172199998E-2</v>
      </c>
      <c r="H822">
        <f t="shared" si="12"/>
        <v>7.1494477935416342E-2</v>
      </c>
      <c r="I822">
        <v>647.55999999999995</v>
      </c>
      <c r="J822" t="s">
        <v>1558</v>
      </c>
      <c r="K822" t="s">
        <v>1559</v>
      </c>
      <c r="L822">
        <v>174490</v>
      </c>
      <c r="M822">
        <v>3376</v>
      </c>
      <c r="N822">
        <v>46</v>
      </c>
      <c r="O822">
        <v>46</v>
      </c>
      <c r="P822">
        <v>152</v>
      </c>
      <c r="Q822">
        <v>253</v>
      </c>
      <c r="R822">
        <v>100</v>
      </c>
      <c r="S822">
        <v>100</v>
      </c>
      <c r="T822">
        <v>100</v>
      </c>
      <c r="U822" t="b">
        <v>1</v>
      </c>
      <c r="V822">
        <v>6996.2039999999997</v>
      </c>
      <c r="W822">
        <v>6969.8949400000001</v>
      </c>
      <c r="X822" t="b">
        <v>1</v>
      </c>
      <c r="Y822">
        <v>1</v>
      </c>
      <c r="Z822">
        <v>1</v>
      </c>
      <c r="AA822">
        <v>498.30900000000003</v>
      </c>
      <c r="AB822">
        <v>491.51172000000003</v>
      </c>
      <c r="AC822" t="b">
        <v>1</v>
      </c>
      <c r="AD822">
        <v>1</v>
      </c>
      <c r="AE822">
        <v>1</v>
      </c>
      <c r="AF822" t="b">
        <v>1</v>
      </c>
      <c r="AG822" t="b">
        <v>1</v>
      </c>
      <c r="AH822">
        <v>517110</v>
      </c>
      <c r="AI822">
        <v>517110</v>
      </c>
      <c r="AJ822">
        <v>1</v>
      </c>
      <c r="AK822">
        <v>4813</v>
      </c>
      <c r="AL822">
        <v>1</v>
      </c>
      <c r="AM822">
        <v>517110</v>
      </c>
      <c r="AN822">
        <v>517110</v>
      </c>
      <c r="AO822">
        <v>1</v>
      </c>
      <c r="AP822">
        <v>4813</v>
      </c>
      <c r="AQ822">
        <v>1</v>
      </c>
      <c r="AR822" t="b">
        <v>0</v>
      </c>
      <c r="AS822">
        <v>0</v>
      </c>
      <c r="AT822">
        <v>0</v>
      </c>
      <c r="AU822">
        <v>0</v>
      </c>
      <c r="AV822">
        <v>0.33651356976584901</v>
      </c>
      <c r="AW822">
        <v>23.0456984241398</v>
      </c>
      <c r="AX822">
        <v>0.17405706000000001</v>
      </c>
      <c r="AY822">
        <v>0.14559658</v>
      </c>
      <c r="AZ822">
        <v>4813</v>
      </c>
      <c r="BA822">
        <v>517110</v>
      </c>
      <c r="BB822">
        <v>33548</v>
      </c>
      <c r="BC822">
        <v>290781042</v>
      </c>
      <c r="BD822">
        <v>56.8</v>
      </c>
      <c r="BE822">
        <v>72.599999999999994</v>
      </c>
      <c r="BF822">
        <v>86</v>
      </c>
      <c r="BG822">
        <v>91.7</v>
      </c>
      <c r="BH822">
        <v>3.3619738926018002E-2</v>
      </c>
      <c r="BI822">
        <v>65.833935970352798</v>
      </c>
      <c r="BL822">
        <v>14.593124118</v>
      </c>
      <c r="BM822">
        <v>22.8719</v>
      </c>
      <c r="BN822">
        <v>10.907</v>
      </c>
      <c r="BO822">
        <v>493.45389999999998</v>
      </c>
      <c r="BP822">
        <v>899.95209999999997</v>
      </c>
      <c r="BQ822">
        <v>464.96280000000002</v>
      </c>
      <c r="BR822">
        <v>21850.146764705001</v>
      </c>
      <c r="BS822">
        <v>152161.42723437099</v>
      </c>
      <c r="BT822">
        <v>2424.4340000000002</v>
      </c>
      <c r="BU822">
        <v>472.94380000000001</v>
      </c>
      <c r="BV822">
        <v>578.88900000000001</v>
      </c>
      <c r="BW822">
        <v>382.68880000000001</v>
      </c>
      <c r="BX822">
        <v>2.0656575859999999</v>
      </c>
      <c r="BY822">
        <v>2.0391296109999999</v>
      </c>
      <c r="BZ822">
        <v>1.8351999999999999</v>
      </c>
      <c r="CA822">
        <v>569.06679999999994</v>
      </c>
      <c r="CB822">
        <v>703.09720000000004</v>
      </c>
      <c r="CC822">
        <v>571.32500000000005</v>
      </c>
      <c r="CD822">
        <v>28.823650676</v>
      </c>
      <c r="CE822">
        <v>27.643852309</v>
      </c>
      <c r="CF822">
        <v>28.412422400000001</v>
      </c>
      <c r="CG822">
        <v>903.12580000000003</v>
      </c>
      <c r="CH822">
        <v>980.09519999999998</v>
      </c>
      <c r="CI822">
        <v>914.18269999999995</v>
      </c>
      <c r="CJ822">
        <v>0.80650285300000002</v>
      </c>
      <c r="CK822">
        <v>0.36700271200000001</v>
      </c>
      <c r="CL822" s="2">
        <v>0</v>
      </c>
      <c r="CM822">
        <v>675.67570000000001</v>
      </c>
      <c r="CN822">
        <v>703.03819999999996</v>
      </c>
      <c r="CO822">
        <v>350.8141</v>
      </c>
      <c r="CP822">
        <v>-4.7145354172499999E-3</v>
      </c>
      <c r="CQ822">
        <v>-9.5459569455999996E-2</v>
      </c>
      <c r="CR822">
        <v>-5.4848451680799999E-2</v>
      </c>
      <c r="CS822">
        <v>5.7039407260900003E-2</v>
      </c>
      <c r="CT822">
        <v>9.4953836205499999E-3</v>
      </c>
      <c r="CU822">
        <v>0.31720839924599997</v>
      </c>
      <c r="CV822">
        <v>1.75338418121E-2</v>
      </c>
      <c r="CW822">
        <v>-5.4848451680799999E-2</v>
      </c>
      <c r="CX822">
        <v>5.7039407260900003E-2</v>
      </c>
      <c r="CY822">
        <v>-1.8976719344100001E-2</v>
      </c>
      <c r="CZ822">
        <v>0.116237455219</v>
      </c>
      <c r="DA822">
        <v>-1.34955489596E-2</v>
      </c>
      <c r="DB822">
        <v>-2.7713003511299999E-2</v>
      </c>
      <c r="DC822">
        <v>2.6920643083999999E-2</v>
      </c>
      <c r="DD822">
        <v>-2.3597090270599998E-2</v>
      </c>
      <c r="DE822">
        <v>3.6726031790500001E-3</v>
      </c>
      <c r="DF822">
        <v>5.0895766799599999E-3</v>
      </c>
      <c r="DG822">
        <v>-1.3637488146399999E-3</v>
      </c>
      <c r="DH822">
        <v>2.0728764545999999E-4</v>
      </c>
      <c r="DI822">
        <v>-1.41593082275E-3</v>
      </c>
      <c r="DJ822">
        <v>-5.6688458605800001E-3</v>
      </c>
      <c r="DK822">
        <v>-4.39285928509E-3</v>
      </c>
      <c r="DL822">
        <v>-3.3660201436600001E-3</v>
      </c>
      <c r="DM822">
        <v>-1.42667664723E-2</v>
      </c>
      <c r="DN822">
        <v>-5.6307442749699999E-3</v>
      </c>
      <c r="DO822">
        <v>-4.81970221851E-4</v>
      </c>
      <c r="DP822">
        <v>-2.4928132619800002E-3</v>
      </c>
      <c r="DQ822">
        <v>-7.3692260117100001E-4</v>
      </c>
      <c r="DR822">
        <v>5.0274664641000001E-3</v>
      </c>
      <c r="DS822">
        <v>1.80538221804E-4</v>
      </c>
      <c r="DT822">
        <v>-5.1195894667600004E-3</v>
      </c>
      <c r="DU822">
        <v>-1.6659512272800001E-3</v>
      </c>
      <c r="DV822">
        <v>5.4863310400399996E-3</v>
      </c>
      <c r="DW822">
        <v>-5.3740185755299999E-3</v>
      </c>
      <c r="DX822">
        <v>-3.55935453864E-3</v>
      </c>
      <c r="DY822">
        <v>-8.2404098640599995E-3</v>
      </c>
      <c r="DZ822">
        <v>3.7887098753400001E-4</v>
      </c>
      <c r="EA822">
        <v>4.0318829322999999E-3</v>
      </c>
      <c r="EB822">
        <v>-2.99903542208E-3</v>
      </c>
      <c r="EC822">
        <v>2.2391042470600001E-3</v>
      </c>
      <c r="ED822">
        <v>-6.2267264861600004E-3</v>
      </c>
      <c r="EE822">
        <v>1.52468513205E-2</v>
      </c>
      <c r="EF822">
        <v>2.39199405623E-3</v>
      </c>
      <c r="EG822">
        <v>-1.6556968730399999E-2</v>
      </c>
      <c r="EH822">
        <v>-1.0897668481500001E-2</v>
      </c>
      <c r="EI822">
        <v>-8.6671793209999997E-4</v>
      </c>
      <c r="EJ822">
        <v>-7.7366827076199999E-3</v>
      </c>
      <c r="EK822">
        <v>-8.2336291071499995E-4</v>
      </c>
      <c r="EL822">
        <v>-9.6948072387299995E-4</v>
      </c>
      <c r="EM822">
        <v>2.5562467502799999E-3</v>
      </c>
      <c r="EN822">
        <v>8.7107913530999996E-3</v>
      </c>
      <c r="EO822">
        <v>2.9285821756200002E-3</v>
      </c>
      <c r="EP822">
        <v>-6.2212196584400005E-4</v>
      </c>
      <c r="EQ822">
        <v>-7.2781109401999998E-4</v>
      </c>
      <c r="ER822">
        <v>-5.1108801075500001E-3</v>
      </c>
      <c r="ES822">
        <v>-3.7809530066000002E-3</v>
      </c>
      <c r="ET822">
        <v>2.6439996858800001E-3</v>
      </c>
      <c r="EU822">
        <v>-1.2990447064400001E-3</v>
      </c>
      <c r="EV822">
        <v>5.31390688898E-3</v>
      </c>
      <c r="EW822">
        <v>1.76739209285E-3</v>
      </c>
      <c r="EX822">
        <v>-3.28477695432E-4</v>
      </c>
      <c r="EY822">
        <v>-1.19099963725E-2</v>
      </c>
      <c r="EZ822">
        <v>4.3784102290299998E-2</v>
      </c>
      <c r="FA822">
        <v>-1.8269577568899999E-2</v>
      </c>
      <c r="FB822">
        <v>-6.3830930734300002E-3</v>
      </c>
      <c r="FC822">
        <v>-1.1111671196300001E-2</v>
      </c>
      <c r="FD822">
        <v>3.68180475251E-3</v>
      </c>
      <c r="FE822">
        <v>3.2681294646600002E-2</v>
      </c>
      <c r="FF822">
        <v>-3.33729042629E-3</v>
      </c>
      <c r="FG822">
        <v>-8.8328051688799994E-3</v>
      </c>
      <c r="FH822">
        <v>9.8159962938899996E-3</v>
      </c>
      <c r="FI822">
        <v>-2.15835413785E-2</v>
      </c>
      <c r="FJ822">
        <v>-1.39785360888E-2</v>
      </c>
      <c r="FK822">
        <v>3.3177820091100001E-3</v>
      </c>
      <c r="FL822">
        <v>-1.7090596617900002E-2</v>
      </c>
      <c r="FM822">
        <v>9.4449214316500007E-3</v>
      </c>
      <c r="FN822">
        <v>-8.33935923154E-3</v>
      </c>
      <c r="FO822">
        <v>-9.7777378230400006E-3</v>
      </c>
      <c r="FP822">
        <v>-8.2122596316200006E-3</v>
      </c>
      <c r="FQ822">
        <v>1.26335777483E-3</v>
      </c>
      <c r="FR822">
        <v>-2.4360842579600001E-2</v>
      </c>
      <c r="FS822">
        <v>-2.3482247089399999E-2</v>
      </c>
      <c r="FT822">
        <v>2.1811675139700002E-3</v>
      </c>
      <c r="FU822">
        <v>-4.4628712813599997E-3</v>
      </c>
      <c r="FV822">
        <v>-1.1873124825099999E-2</v>
      </c>
      <c r="FW822">
        <v>9.78115101498E-3</v>
      </c>
      <c r="FX822">
        <v>-6.2668309252699997E-3</v>
      </c>
      <c r="FY822">
        <v>-3.0529230158399999E-2</v>
      </c>
      <c r="FZ822">
        <v>-2.0087045580100001E-2</v>
      </c>
      <c r="GA822">
        <v>-1.8241349129800001E-2</v>
      </c>
      <c r="GB822">
        <v>-4.6523710073700002E-3</v>
      </c>
      <c r="GC822">
        <v>-2.77423815611E-2</v>
      </c>
      <c r="GD822">
        <v>-2.3745960928E-2</v>
      </c>
      <c r="GE822">
        <v>-2.7657977928399999E-2</v>
      </c>
      <c r="GF822">
        <v>1.96443510907E-3</v>
      </c>
      <c r="GG822">
        <v>-1.6156307250600001E-2</v>
      </c>
      <c r="GH822">
        <v>-7.7189010159699999E-3</v>
      </c>
      <c r="GI822">
        <v>-1.5131972632199999E-2</v>
      </c>
      <c r="GJ822">
        <v>-1.49007497244E-2</v>
      </c>
      <c r="GK822">
        <v>-1.9524169871500002E-2</v>
      </c>
      <c r="GL822">
        <v>4.7900951398100002E-2</v>
      </c>
      <c r="GM822">
        <v>0.36971639453799998</v>
      </c>
      <c r="GN822">
        <v>-6.74772300938E-3</v>
      </c>
      <c r="GO822">
        <v>-4.6017556313800003E-3</v>
      </c>
      <c r="GP822">
        <v>-2.64572367408E-2</v>
      </c>
      <c r="GQ822">
        <v>-1.0465125679999999E-2</v>
      </c>
      <c r="GR822">
        <v>5.1386876158800001E-3</v>
      </c>
      <c r="GS822">
        <v>3.4473218551799999E-3</v>
      </c>
      <c r="GT822">
        <v>6.0135864968400001E-3</v>
      </c>
      <c r="GU822">
        <v>-1.86038366318E-3</v>
      </c>
      <c r="GV822">
        <v>1.4318187711400001E-4</v>
      </c>
      <c r="GW822">
        <v>-1.5983872357299999E-3</v>
      </c>
      <c r="GX822">
        <v>-5.3643624015699996E-3</v>
      </c>
      <c r="GY822">
        <v>-3.4786490960100002E-3</v>
      </c>
      <c r="GZ822">
        <v>-3.1368956883000001E-3</v>
      </c>
      <c r="HA822">
        <v>-1.41672272558E-2</v>
      </c>
      <c r="HB822">
        <v>-5.2274787900500001E-3</v>
      </c>
      <c r="HC822">
        <v>-1.1218043560499999E-3</v>
      </c>
      <c r="HD822">
        <v>-2.6789543566300002E-3</v>
      </c>
      <c r="HE822">
        <v>-5.3571012410199995E-4</v>
      </c>
      <c r="HF822">
        <v>4.6598251629299996E-3</v>
      </c>
      <c r="HG822">
        <v>3.0074760938500001E-4</v>
      </c>
      <c r="HH822">
        <v>-5.0420151875199999E-3</v>
      </c>
      <c r="HI822">
        <v>-1.7302136534099999E-3</v>
      </c>
      <c r="HJ822">
        <v>5.0652387575099997E-3</v>
      </c>
      <c r="HK822">
        <v>-5.1106207080500003E-3</v>
      </c>
      <c r="HL822">
        <v>-3.9080344550700002E-3</v>
      </c>
      <c r="HM822">
        <v>-8.3004809872400005E-3</v>
      </c>
      <c r="HN822">
        <v>4.7603928963399998E-4</v>
      </c>
      <c r="HO822">
        <v>3.7632675675600001E-3</v>
      </c>
      <c r="HP822">
        <v>-3.1751119461799998E-3</v>
      </c>
      <c r="HQ822">
        <v>2.45824573289E-3</v>
      </c>
      <c r="HR822">
        <v>-6.1616021530500002E-3</v>
      </c>
      <c r="HS822">
        <v>1.4369245864300001E-2</v>
      </c>
      <c r="HT822">
        <v>1.93498955802E-3</v>
      </c>
      <c r="HU822">
        <v>-1.6210798356399998E-2</v>
      </c>
      <c r="HV822">
        <v>-1.0895606867E-2</v>
      </c>
      <c r="HW822">
        <v>-1.2629126846799999E-3</v>
      </c>
      <c r="HX822">
        <v>-7.8994250221800007E-3</v>
      </c>
      <c r="HY822">
        <v>-1.4648636378599999E-3</v>
      </c>
      <c r="HZ822">
        <v>-7.8407149803100002E-4</v>
      </c>
      <c r="IA822">
        <v>2.1236943685399999E-3</v>
      </c>
      <c r="IB822">
        <v>8.4166680558399997E-3</v>
      </c>
      <c r="IC822">
        <v>2.6640449133699998E-3</v>
      </c>
      <c r="ID822">
        <v>-7.4718583001299999E-4</v>
      </c>
      <c r="IE822">
        <v>-7.3599479889199999E-4</v>
      </c>
      <c r="IF822">
        <v>-4.1469068298599998E-3</v>
      </c>
      <c r="IG822">
        <v>5.0472084606599998E-3</v>
      </c>
      <c r="IH822">
        <v>2.3457706407999999E-3</v>
      </c>
      <c r="II822">
        <v>-1.3052393484300001E-3</v>
      </c>
      <c r="IJ822">
        <v>4.4655402788099999E-3</v>
      </c>
      <c r="IK822">
        <v>1.5115096953500001E-3</v>
      </c>
      <c r="IL822" s="2">
        <v>1.84265744492E-5</v>
      </c>
    </row>
    <row r="823" spans="1:246" x14ac:dyDescent="0.25">
      <c r="A823">
        <v>1874787020</v>
      </c>
      <c r="B823" s="1">
        <v>39237</v>
      </c>
      <c r="C823" s="1">
        <v>39237</v>
      </c>
      <c r="E823" t="s">
        <v>164</v>
      </c>
      <c r="H823">
        <f t="shared" si="12"/>
        <v>0.62473150849838566</v>
      </c>
      <c r="I823">
        <v>107.574</v>
      </c>
      <c r="J823" t="s">
        <v>1560</v>
      </c>
      <c r="K823" t="s">
        <v>1561</v>
      </c>
      <c r="L823">
        <v>19434</v>
      </c>
      <c r="M823">
        <v>25595</v>
      </c>
      <c r="N823">
        <v>46</v>
      </c>
      <c r="O823">
        <v>41</v>
      </c>
      <c r="P823">
        <v>253</v>
      </c>
      <c r="Q823">
        <v>253</v>
      </c>
      <c r="R823">
        <v>100</v>
      </c>
      <c r="S823">
        <v>100</v>
      </c>
      <c r="T823">
        <v>100</v>
      </c>
      <c r="U823" t="b">
        <v>1</v>
      </c>
      <c r="V823">
        <v>269.20299999999997</v>
      </c>
      <c r="W823">
        <v>179.66118</v>
      </c>
      <c r="X823" t="b">
        <v>1</v>
      </c>
      <c r="Y823">
        <v>1</v>
      </c>
      <c r="Z823">
        <v>1</v>
      </c>
      <c r="AA823">
        <v>112.24</v>
      </c>
      <c r="AB823">
        <v>110.57125000000001</v>
      </c>
      <c r="AC823" t="b">
        <v>1</v>
      </c>
      <c r="AD823">
        <v>1</v>
      </c>
      <c r="AE823">
        <v>1</v>
      </c>
      <c r="AF823" t="b">
        <v>1</v>
      </c>
      <c r="AG823" t="b">
        <v>1</v>
      </c>
      <c r="AH823">
        <v>525990</v>
      </c>
      <c r="AI823">
        <v>525990</v>
      </c>
      <c r="AJ823">
        <v>1</v>
      </c>
      <c r="AK823">
        <v>6726</v>
      </c>
      <c r="AL823">
        <v>1</v>
      </c>
      <c r="AM823">
        <v>525990</v>
      </c>
      <c r="AN823">
        <v>525990</v>
      </c>
      <c r="AO823">
        <v>1</v>
      </c>
      <c r="AP823">
        <v>6726</v>
      </c>
      <c r="AQ823">
        <v>1</v>
      </c>
      <c r="AR823" t="b">
        <v>1</v>
      </c>
      <c r="AS823">
        <v>0</v>
      </c>
      <c r="AT823">
        <v>0</v>
      </c>
      <c r="AU823">
        <v>0</v>
      </c>
      <c r="AZ823">
        <v>6726</v>
      </c>
      <c r="BA823">
        <v>525990</v>
      </c>
      <c r="BH823">
        <v>3.8504479170238899E-3</v>
      </c>
      <c r="BI823">
        <v>76.217766497461895</v>
      </c>
      <c r="BL823">
        <v>14.835063717000001</v>
      </c>
      <c r="BM823">
        <v>12.6501</v>
      </c>
      <c r="BN823">
        <v>8.2767999999999997</v>
      </c>
      <c r="BO823">
        <v>540.15319999999997</v>
      </c>
      <c r="BP823">
        <v>636.37980000000005</v>
      </c>
      <c r="BQ823">
        <v>317.76769999999999</v>
      </c>
      <c r="BR823">
        <v>4728.8224777770001</v>
      </c>
      <c r="BS823">
        <v>20620.369677031998</v>
      </c>
      <c r="BT823">
        <v>1864.6365000000001</v>
      </c>
      <c r="BU823">
        <v>264.0059</v>
      </c>
      <c r="BV823">
        <v>137.19110000000001</v>
      </c>
      <c r="BW823">
        <v>526.16750000000002</v>
      </c>
      <c r="BX823">
        <v>8.8823807880000007</v>
      </c>
      <c r="BY823">
        <v>8.4258587610000006</v>
      </c>
      <c r="BZ823">
        <v>7.9565999999999999</v>
      </c>
      <c r="CA823">
        <v>788.67849999999999</v>
      </c>
      <c r="CB823">
        <v>854.68209999999999</v>
      </c>
      <c r="CC823">
        <v>894.80520000000001</v>
      </c>
      <c r="CD823">
        <v>3.0266477169999999</v>
      </c>
      <c r="CE823">
        <v>3.0578814410000001</v>
      </c>
      <c r="CF823" s="2">
        <v>0</v>
      </c>
      <c r="CG823">
        <v>118.25579999999999</v>
      </c>
      <c r="CH823">
        <v>161.6437</v>
      </c>
      <c r="CI823">
        <v>4.0861000000000001</v>
      </c>
      <c r="CJ823">
        <v>1.3313833000000001E-2</v>
      </c>
      <c r="CK823">
        <v>2.2852691000000001E-2</v>
      </c>
      <c r="CL823" s="2">
        <v>0</v>
      </c>
      <c r="CM823">
        <v>264.87939999999998</v>
      </c>
      <c r="CN823">
        <v>321.2226</v>
      </c>
      <c r="CO823">
        <v>308.02800000000002</v>
      </c>
      <c r="CR823">
        <v>-0.103316157715</v>
      </c>
      <c r="CT823">
        <v>-6.9080042094499999E-2</v>
      </c>
      <c r="CW823">
        <v>-0.103316157715</v>
      </c>
      <c r="CY823">
        <v>-8.1295774763399997E-2</v>
      </c>
      <c r="DB823">
        <v>-9.0872896448000007E-2</v>
      </c>
      <c r="DE823">
        <v>4.8632483630899996E-3</v>
      </c>
      <c r="DF823">
        <v>-5.3061416576199996E-3</v>
      </c>
      <c r="DG823">
        <v>-4.2665751436099996E-3</v>
      </c>
      <c r="DH823">
        <v>-2.6886298386300002E-3</v>
      </c>
      <c r="DI823" s="2">
        <v>-7.5647253326499998E-5</v>
      </c>
      <c r="DJ823">
        <v>-3.60017864316E-3</v>
      </c>
      <c r="DK823">
        <v>-2.9371059534399999E-3</v>
      </c>
      <c r="DL823">
        <v>-4.0332221047299999E-4</v>
      </c>
      <c r="DM823">
        <v>-5.2634595171600004E-3</v>
      </c>
      <c r="DN823">
        <v>7.2345505871099997E-3</v>
      </c>
      <c r="DO823" s="2">
        <v>3.8306602167599999E-5</v>
      </c>
      <c r="DP823">
        <v>-2.9113382119999999E-3</v>
      </c>
      <c r="DQ823">
        <v>-2.4362260843199999E-3</v>
      </c>
      <c r="DR823">
        <v>5.8961908949399996E-3</v>
      </c>
      <c r="DS823">
        <v>-3.4940193416799999E-3</v>
      </c>
      <c r="DT823">
        <v>4.40071131402E-3</v>
      </c>
      <c r="DU823">
        <v>-5.2836272297500002E-3</v>
      </c>
      <c r="DV823">
        <v>-7.3521758886499998E-4</v>
      </c>
      <c r="DW823">
        <v>-2.22630262616E-3</v>
      </c>
      <c r="DX823">
        <v>-2.8255994129600002E-3</v>
      </c>
      <c r="DY823">
        <v>-2.5133532311799999E-3</v>
      </c>
      <c r="DZ823">
        <v>5.3047911918400002E-3</v>
      </c>
      <c r="EA823">
        <v>4.4064165855300002E-3</v>
      </c>
      <c r="EB823">
        <v>2.9554877582699999E-3</v>
      </c>
      <c r="EC823">
        <v>-4.80199197055E-3</v>
      </c>
      <c r="ED823">
        <v>-3.4910936541700001E-3</v>
      </c>
      <c r="EE823">
        <v>8.2042378327399999E-3</v>
      </c>
      <c r="EF823">
        <v>2.2451162958999999E-3</v>
      </c>
      <c r="EG823">
        <v>-5.6769997568100004E-3</v>
      </c>
      <c r="EH823">
        <v>-1.5728301129499999E-3</v>
      </c>
      <c r="EI823">
        <v>3.1671291409899999E-3</v>
      </c>
      <c r="EJ823">
        <v>3.2281462780700001E-3</v>
      </c>
      <c r="EK823">
        <v>-1.0475999307600001E-2</v>
      </c>
      <c r="EL823">
        <v>7.9130791849600004E-3</v>
      </c>
      <c r="EM823">
        <v>-2.1107868904000002E-2</v>
      </c>
      <c r="EN823">
        <v>-4.1856260504200002E-3</v>
      </c>
      <c r="EO823">
        <v>-6.8458248388199999E-3</v>
      </c>
      <c r="EP823">
        <v>-1.10712986524E-3</v>
      </c>
      <c r="EQ823">
        <v>-4.8430579214400003E-3</v>
      </c>
      <c r="ER823">
        <v>-4.4312360954700003E-4</v>
      </c>
      <c r="ES823">
        <v>-4.1260305173599996E-3</v>
      </c>
      <c r="ET823">
        <v>-7.4839066356999998E-3</v>
      </c>
      <c r="EU823">
        <v>-1.1926753246499999E-2</v>
      </c>
      <c r="EV823">
        <v>-3.7216438215700001E-3</v>
      </c>
      <c r="EW823">
        <v>-1.2978077880200001E-2</v>
      </c>
      <c r="EX823">
        <v>-1.14188677077E-2</v>
      </c>
      <c r="EY823">
        <v>1.19333695766E-2</v>
      </c>
      <c r="EZ823">
        <v>2.5206722846199999E-4</v>
      </c>
      <c r="FA823">
        <v>3.6797272837299998E-3</v>
      </c>
      <c r="FB823">
        <v>-7.1029123391199997E-3</v>
      </c>
      <c r="FC823">
        <v>6.2887359424299996E-3</v>
      </c>
      <c r="FD823">
        <v>-3.0811428435000001E-3</v>
      </c>
      <c r="FE823">
        <v>6.43204900179E-3</v>
      </c>
      <c r="FF823">
        <v>4.6254498344499998E-3</v>
      </c>
      <c r="FG823">
        <v>-7.8216368178299998E-3</v>
      </c>
      <c r="FH823">
        <v>-1.4373599890700001E-4</v>
      </c>
      <c r="FI823">
        <v>-3.01321214336E-3</v>
      </c>
      <c r="FJ823">
        <v>6.1143345309299995E-4</v>
      </c>
      <c r="FK823">
        <v>-5.51633373798E-3</v>
      </c>
      <c r="FL823" s="2">
        <v>-6.1454450969400005E-5</v>
      </c>
      <c r="FM823">
        <v>1.0709616179000001E-2</v>
      </c>
      <c r="FN823">
        <v>-5.4404190572000001E-3</v>
      </c>
      <c r="FO823">
        <v>1.47806590979E-3</v>
      </c>
      <c r="FP823">
        <v>-1.43930969123E-3</v>
      </c>
      <c r="FQ823">
        <v>-1.40114473853E-3</v>
      </c>
      <c r="FR823">
        <v>-4.5950101573600001E-3</v>
      </c>
      <c r="FS823">
        <v>-2.96897954335E-3</v>
      </c>
      <c r="FT823">
        <v>1.58371508357E-3</v>
      </c>
      <c r="FU823">
        <v>1.9643597629800001E-3</v>
      </c>
      <c r="FV823">
        <v>1.0866513473399999E-2</v>
      </c>
      <c r="FW823">
        <v>-1.06705058753E-4</v>
      </c>
      <c r="FX823">
        <v>-9.7420378986800005E-3</v>
      </c>
      <c r="FY823">
        <v>-9.0381605060300008E-3</v>
      </c>
      <c r="FZ823">
        <v>1.4105477138800001E-3</v>
      </c>
      <c r="GA823">
        <v>1.5538861318599999E-3</v>
      </c>
      <c r="GB823">
        <v>-4.0421815046600001E-3</v>
      </c>
      <c r="GC823">
        <v>-1.99157502124E-3</v>
      </c>
      <c r="GD823">
        <v>-3.0633611725599998E-3</v>
      </c>
      <c r="GE823">
        <v>9.7750303990800009E-4</v>
      </c>
      <c r="GF823">
        <v>-1.07673546775E-2</v>
      </c>
      <c r="GG823">
        <v>-5.9314943461099999E-3</v>
      </c>
      <c r="GH823">
        <v>-5.7005953291900001E-3</v>
      </c>
      <c r="GI823">
        <v>-3.79818066939E-3</v>
      </c>
      <c r="GJ823">
        <v>-5.2331782538099997E-3</v>
      </c>
      <c r="GK823">
        <v>3.2693175126599998E-3</v>
      </c>
      <c r="GL823">
        <v>-4.8286242638299996E-3</v>
      </c>
      <c r="GM823">
        <v>-6.8520697595700003E-3</v>
      </c>
      <c r="GS823">
        <v>7.2994758111100001E-3</v>
      </c>
      <c r="GT823">
        <v>-3.38012254238E-3</v>
      </c>
      <c r="GU823">
        <v>-1.50482827346E-3</v>
      </c>
      <c r="GV823">
        <v>-4.21483318258E-3</v>
      </c>
      <c r="GW823">
        <v>2.1362546666700002E-3</v>
      </c>
      <c r="GX823">
        <v>-3.4157422058799999E-3</v>
      </c>
      <c r="GY823">
        <v>3.2186572684099999E-4</v>
      </c>
      <c r="GZ823">
        <v>1.36823481469E-3</v>
      </c>
      <c r="HA823">
        <v>-6.1534709768399998E-3</v>
      </c>
      <c r="HB823">
        <v>4.66102738782E-3</v>
      </c>
      <c r="HC823">
        <v>-1.03501784816E-3</v>
      </c>
      <c r="HD823">
        <v>-1.6727851618900001E-3</v>
      </c>
      <c r="HE823">
        <v>-3.5028422264899999E-3</v>
      </c>
      <c r="HF823">
        <v>3.8146654975E-3</v>
      </c>
      <c r="HG823">
        <v>1.4690658341000001E-3</v>
      </c>
      <c r="HH823">
        <v>9.7079905028199997E-4</v>
      </c>
      <c r="HI823">
        <v>-2.9142558422400001E-3</v>
      </c>
      <c r="HJ823">
        <v>-9.7647828507700001E-4</v>
      </c>
      <c r="HK823">
        <v>-1.94419668033E-3</v>
      </c>
      <c r="HL823">
        <v>-3.4418300557599998E-3</v>
      </c>
      <c r="HM823">
        <v>-2.6677524810599998E-3</v>
      </c>
      <c r="HN823">
        <v>4.0116323467100003E-3</v>
      </c>
      <c r="HO823">
        <v>3.56405378482E-3</v>
      </c>
      <c r="HP823">
        <v>5.7206265785099998E-3</v>
      </c>
      <c r="HQ823">
        <v>-3.15247603799E-3</v>
      </c>
      <c r="HR823">
        <v>-5.6955848396599996E-3</v>
      </c>
      <c r="HS823">
        <v>2.21233715136E-3</v>
      </c>
      <c r="HT823">
        <v>1.96387641734E-3</v>
      </c>
      <c r="HU823">
        <v>-3.1739238453400002E-3</v>
      </c>
      <c r="HV823">
        <v>-2.42251923884E-3</v>
      </c>
      <c r="HW823">
        <v>1.37899508037E-3</v>
      </c>
      <c r="HX823">
        <v>1.06202851266E-3</v>
      </c>
      <c r="HY823">
        <v>-6.5109457035599999E-3</v>
      </c>
      <c r="HZ823">
        <v>1.47756118995E-3</v>
      </c>
      <c r="IA823">
        <v>-1.58785286163E-2</v>
      </c>
      <c r="IB823">
        <v>-4.7095143545299997E-3</v>
      </c>
      <c r="IC823">
        <v>-5.7844590351099996E-3</v>
      </c>
      <c r="ID823">
        <v>-2.5393077535299999E-3</v>
      </c>
      <c r="IE823">
        <v>-2.0242531918799999E-3</v>
      </c>
      <c r="IF823">
        <v>-1.9628176705799999E-3</v>
      </c>
      <c r="IG823">
        <v>-5.0640943397099996E-3</v>
      </c>
    </row>
    <row r="824" spans="1:246" x14ac:dyDescent="0.25">
      <c r="A824">
        <v>1875659020</v>
      </c>
      <c r="B824" s="1">
        <v>39240</v>
      </c>
      <c r="C824" s="1">
        <v>39240</v>
      </c>
      <c r="E824" t="s">
        <v>164</v>
      </c>
      <c r="F824">
        <v>-1.14914741099E-2</v>
      </c>
      <c r="G824">
        <v>-1.14914741099E-2</v>
      </c>
      <c r="H824">
        <f t="shared" si="12"/>
        <v>1.6023370383400636E-2</v>
      </c>
      <c r="I824">
        <v>400.40699999999998</v>
      </c>
      <c r="J824" t="s">
        <v>971</v>
      </c>
      <c r="K824" t="s">
        <v>1562</v>
      </c>
      <c r="L824">
        <v>8245</v>
      </c>
      <c r="M824">
        <v>60823</v>
      </c>
      <c r="N824">
        <v>46</v>
      </c>
      <c r="O824">
        <v>46</v>
      </c>
      <c r="P824">
        <v>253</v>
      </c>
      <c r="Q824">
        <v>253</v>
      </c>
      <c r="R824">
        <v>100</v>
      </c>
      <c r="S824">
        <v>100</v>
      </c>
      <c r="T824">
        <v>100</v>
      </c>
      <c r="U824" t="b">
        <v>1</v>
      </c>
      <c r="V824">
        <v>25575.749</v>
      </c>
      <c r="W824">
        <v>25269.028320000001</v>
      </c>
      <c r="X824" t="b">
        <v>1</v>
      </c>
      <c r="Y824">
        <v>1</v>
      </c>
      <c r="Z824">
        <v>3</v>
      </c>
      <c r="AA824">
        <v>404.89499999999998</v>
      </c>
      <c r="AB824">
        <v>395.17616249999998</v>
      </c>
      <c r="AC824" t="b">
        <v>1</v>
      </c>
      <c r="AD824">
        <v>1</v>
      </c>
      <c r="AE824">
        <v>1</v>
      </c>
      <c r="AF824" t="b">
        <v>1</v>
      </c>
      <c r="AG824" t="b">
        <v>1</v>
      </c>
      <c r="AH824">
        <v>522110</v>
      </c>
      <c r="AI824">
        <v>522110</v>
      </c>
      <c r="AJ824">
        <v>1</v>
      </c>
      <c r="AK824">
        <v>6021</v>
      </c>
      <c r="AL824">
        <v>1</v>
      </c>
      <c r="AM824">
        <v>522110</v>
      </c>
      <c r="AN824">
        <v>522220</v>
      </c>
      <c r="AO824">
        <v>1</v>
      </c>
      <c r="AP824">
        <v>6021</v>
      </c>
      <c r="AQ824">
        <v>1</v>
      </c>
      <c r="AR824" t="b">
        <v>1</v>
      </c>
      <c r="AS824">
        <v>1</v>
      </c>
      <c r="AT824">
        <v>0</v>
      </c>
      <c r="AU824">
        <v>0</v>
      </c>
      <c r="AV824">
        <v>3.6655414837804802E-2</v>
      </c>
      <c r="AW824">
        <v>135.78636774963101</v>
      </c>
      <c r="AX824">
        <v>3.2871730000000002E-2</v>
      </c>
      <c r="AY824">
        <v>1.313565E-2</v>
      </c>
      <c r="AZ824">
        <v>6021</v>
      </c>
      <c r="BA824">
        <v>522110</v>
      </c>
      <c r="BB824">
        <v>91116</v>
      </c>
      <c r="BC824">
        <v>603316024</v>
      </c>
      <c r="BD824">
        <v>31.8</v>
      </c>
      <c r="BE824">
        <v>40</v>
      </c>
      <c r="BF824">
        <v>55.8</v>
      </c>
      <c r="BG824">
        <v>70.599999999999994</v>
      </c>
      <c r="BH824">
        <v>3.8504479170238899E-3</v>
      </c>
      <c r="BI824">
        <v>60.3333365850268</v>
      </c>
      <c r="BL824">
        <v>12.382312782</v>
      </c>
      <c r="BM824">
        <v>12.9533</v>
      </c>
      <c r="BN824">
        <v>10.5885</v>
      </c>
      <c r="BO824">
        <v>400.3048</v>
      </c>
      <c r="BP824">
        <v>625.59860000000003</v>
      </c>
      <c r="BQ824">
        <v>413.3365</v>
      </c>
      <c r="BR824">
        <v>186997.717163636</v>
      </c>
      <c r="BS824">
        <v>1720158.2756413999</v>
      </c>
      <c r="BT824">
        <v>2391.0120000000002</v>
      </c>
      <c r="BU824">
        <v>884.64459999999997</v>
      </c>
      <c r="BV824">
        <v>961.34870000000001</v>
      </c>
      <c r="BW824">
        <v>337.32499999999999</v>
      </c>
      <c r="BX824">
        <v>14.064842479999999</v>
      </c>
      <c r="BY824">
        <v>15.240527879</v>
      </c>
      <c r="BZ824">
        <v>13.488200000000001</v>
      </c>
      <c r="CA824">
        <v>903.8347</v>
      </c>
      <c r="CB824">
        <v>938.38750000000005</v>
      </c>
      <c r="CC824">
        <v>944.21349999999995</v>
      </c>
      <c r="CD824">
        <v>3.6007392</v>
      </c>
      <c r="CE824">
        <v>2.815755089</v>
      </c>
      <c r="CF824">
        <v>3.50707923</v>
      </c>
      <c r="CG824">
        <v>240.52889999999999</v>
      </c>
      <c r="CH824">
        <v>267.98250000000002</v>
      </c>
      <c r="CI824">
        <v>304.23410000000001</v>
      </c>
      <c r="CJ824" s="2">
        <v>0</v>
      </c>
      <c r="CK824" s="2">
        <v>0</v>
      </c>
      <c r="CL824" s="2">
        <v>0</v>
      </c>
      <c r="CM824">
        <v>133.49090000000001</v>
      </c>
      <c r="CN824">
        <v>133.49090000000001</v>
      </c>
      <c r="CO824">
        <v>491.83159999999998</v>
      </c>
      <c r="CP824">
        <v>-2.0935418950100001E-3</v>
      </c>
      <c r="CQ824">
        <v>-4.79844948291E-2</v>
      </c>
      <c r="CR824">
        <v>-1.13164328966E-2</v>
      </c>
      <c r="CS824">
        <v>-5.93428944464E-2</v>
      </c>
      <c r="CT824">
        <v>9.6336383694599998E-4</v>
      </c>
      <c r="CU824">
        <v>-1.9379054414000001E-2</v>
      </c>
      <c r="CV824">
        <v>7.5284925287200002E-4</v>
      </c>
      <c r="CW824">
        <v>-1.13164328966E-2</v>
      </c>
      <c r="CX824">
        <v>-5.93428944464E-2</v>
      </c>
      <c r="CY824">
        <v>-2.5290262931699999E-2</v>
      </c>
      <c r="CZ824">
        <v>-6.6870132708000005E-2</v>
      </c>
      <c r="DA824">
        <v>-2.5568969323800001E-2</v>
      </c>
      <c r="DB824">
        <v>-2.83871502102E-2</v>
      </c>
      <c r="DC824">
        <v>-3.0710600158699999E-2</v>
      </c>
      <c r="DD824">
        <v>-2.8446666483999999E-2</v>
      </c>
      <c r="DE824">
        <v>1.87481044117E-3</v>
      </c>
      <c r="DF824">
        <v>-1.7775870264500001E-2</v>
      </c>
      <c r="DG824">
        <v>2.2153774745699999E-2</v>
      </c>
      <c r="DH824">
        <v>1.7589828103799999E-3</v>
      </c>
      <c r="DI824">
        <v>2.6064766053199998E-3</v>
      </c>
      <c r="DJ824">
        <v>1.9616812093200001E-2</v>
      </c>
      <c r="DK824">
        <v>5.4063386854499998E-3</v>
      </c>
      <c r="DL824">
        <v>-3.8787737284600001E-3</v>
      </c>
      <c r="DM824">
        <v>-1.2432726985499999E-2</v>
      </c>
      <c r="DN824">
        <v>-2.2591070891500001E-3</v>
      </c>
      <c r="DO824">
        <v>-3.31941091411E-3</v>
      </c>
      <c r="DP824">
        <v>-1.00228328127E-3</v>
      </c>
      <c r="DQ824">
        <v>-1.35660074614E-3</v>
      </c>
      <c r="DR824">
        <v>5.8748992660899999E-4</v>
      </c>
      <c r="DS824">
        <v>2.15011959498E-3</v>
      </c>
      <c r="DT824">
        <v>-5.7207973724100001E-3</v>
      </c>
      <c r="DU824">
        <v>4.5865119689800001E-3</v>
      </c>
      <c r="DV824">
        <v>-3.32158815008E-3</v>
      </c>
      <c r="DW824">
        <v>3.8801881249300001E-3</v>
      </c>
      <c r="DX824">
        <v>4.1948357003600002E-4</v>
      </c>
      <c r="DY824">
        <v>-2.3578236088199998E-3</v>
      </c>
      <c r="DZ824">
        <v>-3.8976361872199998E-3</v>
      </c>
      <c r="EA824">
        <v>5.8405504880499996E-4</v>
      </c>
      <c r="EB824">
        <v>-6.4830232190799999E-3</v>
      </c>
      <c r="EC824">
        <v>7.0198604759900002E-3</v>
      </c>
      <c r="ED824">
        <v>-1.5300192674200001E-3</v>
      </c>
      <c r="EE824">
        <v>-1.6901341309100001E-3</v>
      </c>
      <c r="EF824">
        <v>-1.6552299071499999E-3</v>
      </c>
      <c r="EG824">
        <v>-6.19369012681E-3</v>
      </c>
      <c r="EH824">
        <v>-6.9930541840100002E-3</v>
      </c>
      <c r="EI824" s="2">
        <v>-1.01295945024E-5</v>
      </c>
      <c r="EJ824">
        <v>-7.7217059146599996E-4</v>
      </c>
      <c r="EK824" s="2">
        <v>-7.5692464097E-5</v>
      </c>
      <c r="EL824">
        <v>-4.6273717696400001E-3</v>
      </c>
      <c r="EM824">
        <v>2.4284327576499999E-3</v>
      </c>
      <c r="EN824">
        <v>-5.3883020414499999E-3</v>
      </c>
      <c r="EO824">
        <v>-3.8619339417700002E-3</v>
      </c>
      <c r="EP824">
        <v>-6.4217973881199996E-4</v>
      </c>
      <c r="EQ824">
        <v>-1.3272647651999999E-2</v>
      </c>
      <c r="ER824">
        <v>-2.71134903553E-3</v>
      </c>
      <c r="ES824">
        <v>6.4590193764399997E-3</v>
      </c>
      <c r="ET824">
        <v>7.0463714643100002E-3</v>
      </c>
      <c r="EU824">
        <v>6.7457087925000001E-3</v>
      </c>
      <c r="EV824">
        <v>1.7659986232800001E-3</v>
      </c>
      <c r="EW824">
        <v>9.5497124598800005E-3</v>
      </c>
      <c r="EX824">
        <v>-4.7270344698700003E-3</v>
      </c>
      <c r="EY824">
        <v>-9.9997260471199993E-3</v>
      </c>
      <c r="EZ824">
        <v>-6.2632403916399997E-3</v>
      </c>
      <c r="FA824">
        <v>1.41160253713E-2</v>
      </c>
      <c r="FB824">
        <v>2.9520668806599999E-3</v>
      </c>
      <c r="FC824">
        <v>-1.9125250557000002E-2</v>
      </c>
      <c r="FD824">
        <v>-3.63473054828E-3</v>
      </c>
      <c r="FE824">
        <v>-2.3481822428E-3</v>
      </c>
      <c r="FF824">
        <v>-3.3111422720399999E-3</v>
      </c>
      <c r="FG824">
        <v>-5.6182706196600003E-3</v>
      </c>
      <c r="FH824">
        <v>4.6001561389199998E-3</v>
      </c>
      <c r="FI824">
        <v>-6.6493963835900002E-3</v>
      </c>
      <c r="FJ824">
        <v>-1.7149860070099999E-3</v>
      </c>
      <c r="FK824">
        <v>-6.09181474561E-3</v>
      </c>
      <c r="FL824">
        <v>-7.8643258177300002E-3</v>
      </c>
      <c r="FM824">
        <v>1.44358315902E-2</v>
      </c>
      <c r="FN824">
        <v>8.9058271630599994E-3</v>
      </c>
      <c r="FO824">
        <v>-1.9497203496800002E-2</v>
      </c>
      <c r="FP824">
        <v>1.01156253028E-2</v>
      </c>
      <c r="FQ824">
        <v>3.9963451333500002E-2</v>
      </c>
      <c r="FR824">
        <v>4.5565236105199998E-3</v>
      </c>
      <c r="FS824">
        <v>-3.2348976767699999E-3</v>
      </c>
      <c r="FT824">
        <v>-4.6248231633100002E-3</v>
      </c>
      <c r="FU824">
        <v>9.3071088716500001E-3</v>
      </c>
      <c r="FV824">
        <v>-4.4320268578099996E-3</v>
      </c>
      <c r="FW824">
        <v>-1.8053374621900001E-2</v>
      </c>
      <c r="FX824">
        <v>-7.3044420220799997E-3</v>
      </c>
      <c r="FY824">
        <v>-3.0668708772300001E-2</v>
      </c>
      <c r="FZ824">
        <v>5.9092737898299996E-3</v>
      </c>
      <c r="GA824">
        <v>-3.8514616032400001E-3</v>
      </c>
      <c r="GB824">
        <v>7.2366197618699999E-3</v>
      </c>
      <c r="GC824">
        <v>1.18933264846E-2</v>
      </c>
      <c r="GD824">
        <v>8.3883977393099992E-3</v>
      </c>
      <c r="GE824">
        <v>-3.3313521969899999E-3</v>
      </c>
      <c r="GF824">
        <v>2.2080075443500001E-3</v>
      </c>
      <c r="GG824">
        <v>-1.69327255713E-2</v>
      </c>
      <c r="GH824">
        <v>-4.2335973570500002E-3</v>
      </c>
      <c r="GI824">
        <v>3.1963880563600001E-3</v>
      </c>
      <c r="GJ824">
        <v>-1.6207798163400001E-2</v>
      </c>
      <c r="GK824">
        <v>-4.3709590047499999E-4</v>
      </c>
      <c r="GL824">
        <v>1.7446709036499999E-2</v>
      </c>
      <c r="GM824">
        <v>-2.5306463863800002E-2</v>
      </c>
      <c r="GN824">
        <v>-2.7962485033700001E-3</v>
      </c>
      <c r="GO824">
        <v>8.0668718055199994E-3</v>
      </c>
      <c r="GP824">
        <v>8.6460852190800002E-3</v>
      </c>
      <c r="GQ824">
        <v>-5.3837964086599997E-3</v>
      </c>
      <c r="GR824">
        <v>-2.3701083347999999E-3</v>
      </c>
      <c r="GS824">
        <v>1.8384354016200001E-3</v>
      </c>
      <c r="GT824">
        <v>-1.7733528689500001E-2</v>
      </c>
      <c r="GU824">
        <v>2.21339793735E-2</v>
      </c>
      <c r="GV824">
        <v>1.7292013101299999E-3</v>
      </c>
      <c r="GW824">
        <v>2.5415989049600001E-3</v>
      </c>
      <c r="GX824">
        <v>1.95493266554E-2</v>
      </c>
      <c r="GY824">
        <v>5.3970893155699997E-3</v>
      </c>
      <c r="GZ824">
        <v>-3.8975024122E-3</v>
      </c>
      <c r="HA824">
        <v>-1.2388865766900001E-2</v>
      </c>
      <c r="HB824">
        <v>-2.2145417185600001E-3</v>
      </c>
      <c r="HC824">
        <v>-3.3538823610700002E-3</v>
      </c>
      <c r="HD824">
        <v>-9.8603002785100009E-4</v>
      </c>
      <c r="HE824">
        <v>-1.3546404062600001E-3</v>
      </c>
      <c r="HF824">
        <v>5.5105217865900004E-4</v>
      </c>
      <c r="HG824">
        <v>2.2095731579199998E-3</v>
      </c>
      <c r="HH824">
        <v>-5.6795443197599996E-3</v>
      </c>
      <c r="HI824">
        <v>4.50736002024E-3</v>
      </c>
      <c r="HJ824">
        <v>-3.2583300719599998E-3</v>
      </c>
      <c r="HK824">
        <v>4.0320747423199998E-3</v>
      </c>
      <c r="HL824">
        <v>4.5466992750399997E-4</v>
      </c>
      <c r="HM824">
        <v>-2.3504439923899998E-3</v>
      </c>
      <c r="HN824">
        <v>-3.9484895083399998E-3</v>
      </c>
      <c r="HO824">
        <v>5.9321424578400003E-4</v>
      </c>
      <c r="HP824">
        <v>-6.4568440429000002E-3</v>
      </c>
      <c r="HQ824">
        <v>6.94218492174E-3</v>
      </c>
      <c r="HR824">
        <v>-1.5666307364299999E-3</v>
      </c>
      <c r="HS824">
        <v>-1.7785297411300001E-3</v>
      </c>
      <c r="HT824">
        <v>-1.6318951806599999E-3</v>
      </c>
      <c r="HU824">
        <v>-6.1730323947400004E-3</v>
      </c>
      <c r="HV824">
        <v>-6.9221410583400001E-3</v>
      </c>
      <c r="HW824" s="2">
        <v>5.4127475729700003E-5</v>
      </c>
      <c r="HX824">
        <v>-7.5356210671999996E-4</v>
      </c>
      <c r="HY824" s="2">
        <v>-8.6186387344300004E-5</v>
      </c>
      <c r="HZ824">
        <v>-4.5868958941600001E-3</v>
      </c>
      <c r="IA824">
        <v>2.34330582324E-3</v>
      </c>
      <c r="IB824">
        <v>-5.3670922105300001E-3</v>
      </c>
      <c r="IC824">
        <v>-3.8279519129100002E-3</v>
      </c>
      <c r="ID824">
        <v>-6.8556935935799998E-4</v>
      </c>
      <c r="IE824">
        <v>-1.32118335645E-2</v>
      </c>
      <c r="IF824">
        <v>-2.63986424662E-3</v>
      </c>
      <c r="IG824">
        <v>6.2516859378700003E-3</v>
      </c>
      <c r="IH824">
        <v>6.9744044577900004E-3</v>
      </c>
      <c r="II824">
        <v>6.7682855726500001E-3</v>
      </c>
      <c r="IJ824">
        <v>1.77647974653E-3</v>
      </c>
      <c r="IK824">
        <v>9.4285104738500002E-3</v>
      </c>
      <c r="IL824">
        <v>-4.7142056418400004E-3</v>
      </c>
    </row>
    <row r="825" spans="1:246" x14ac:dyDescent="0.25">
      <c r="A825">
        <v>1876961020</v>
      </c>
      <c r="B825" s="1">
        <v>39244</v>
      </c>
      <c r="C825" s="1">
        <v>39244</v>
      </c>
      <c r="E825" t="s">
        <v>164</v>
      </c>
      <c r="F825">
        <v>0.192659927313</v>
      </c>
      <c r="G825">
        <v>0.192659927313</v>
      </c>
      <c r="H825">
        <f t="shared" si="12"/>
        <v>0.40039903326635923</v>
      </c>
      <c r="I825">
        <v>628.28700000000003</v>
      </c>
      <c r="J825" t="s">
        <v>1378</v>
      </c>
      <c r="K825" t="s">
        <v>1563</v>
      </c>
      <c r="L825">
        <v>176238</v>
      </c>
      <c r="M825">
        <v>109043</v>
      </c>
      <c r="N825">
        <v>46</v>
      </c>
      <c r="O825">
        <v>46</v>
      </c>
      <c r="P825">
        <v>56</v>
      </c>
      <c r="Q825">
        <v>253</v>
      </c>
      <c r="R825">
        <v>100</v>
      </c>
      <c r="S825">
        <v>100</v>
      </c>
      <c r="T825">
        <v>100</v>
      </c>
      <c r="U825" t="b">
        <v>1</v>
      </c>
      <c r="V825">
        <v>1227.7280000000001</v>
      </c>
      <c r="W825">
        <v>1273.2773</v>
      </c>
      <c r="X825" t="b">
        <v>1</v>
      </c>
      <c r="Y825">
        <v>1</v>
      </c>
      <c r="Z825">
        <v>1</v>
      </c>
      <c r="AA825">
        <v>509.81900000000002</v>
      </c>
      <c r="AB825">
        <v>476.8544</v>
      </c>
      <c r="AC825" t="b">
        <v>1</v>
      </c>
      <c r="AD825">
        <v>1</v>
      </c>
      <c r="AE825">
        <v>1</v>
      </c>
      <c r="AF825" t="b">
        <v>1</v>
      </c>
      <c r="AG825" t="b">
        <v>1</v>
      </c>
      <c r="AH825">
        <v>237120</v>
      </c>
      <c r="AJ825">
        <v>0</v>
      </c>
      <c r="AK825">
        <v>1389</v>
      </c>
      <c r="AL825">
        <v>1</v>
      </c>
      <c r="AM825">
        <v>237120</v>
      </c>
      <c r="AN825">
        <v>213112</v>
      </c>
      <c r="AO825">
        <v>1</v>
      </c>
      <c r="AP825">
        <v>1389</v>
      </c>
      <c r="AQ825">
        <v>1</v>
      </c>
      <c r="AR825" t="b">
        <v>0</v>
      </c>
      <c r="AS825">
        <v>0</v>
      </c>
      <c r="AT825">
        <v>0</v>
      </c>
      <c r="AU825">
        <v>0</v>
      </c>
      <c r="AV825">
        <v>2.6701817061903199</v>
      </c>
      <c r="AW825">
        <v>3.9791905220261001</v>
      </c>
      <c r="AX825">
        <v>0.46359085999999999</v>
      </c>
      <c r="AY825">
        <v>0.22008569</v>
      </c>
      <c r="AZ825">
        <v>1389</v>
      </c>
      <c r="BA825">
        <v>237120</v>
      </c>
      <c r="BH825">
        <v>3.3619738926018002E-2</v>
      </c>
      <c r="BI825">
        <v>61.479961879097502</v>
      </c>
      <c r="BL825">
        <v>25.168167930999999</v>
      </c>
      <c r="BM825">
        <v>7.7842000000000002</v>
      </c>
      <c r="BN825">
        <v>19.047699999999999</v>
      </c>
      <c r="BO825">
        <v>833.91219999999998</v>
      </c>
      <c r="BP825">
        <v>236.88820000000001</v>
      </c>
      <c r="BQ825">
        <v>968.49739999999997</v>
      </c>
      <c r="BR825">
        <v>5170.491413793</v>
      </c>
      <c r="BS825">
        <v>15402.776125111001</v>
      </c>
      <c r="BT825">
        <v>1859.077</v>
      </c>
      <c r="BU825">
        <v>233.21530000000001</v>
      </c>
      <c r="BV825">
        <v>165.9308</v>
      </c>
      <c r="BW825">
        <v>467.678</v>
      </c>
      <c r="BX825">
        <v>2.0020146319999998</v>
      </c>
      <c r="BY825">
        <v>1.743910796</v>
      </c>
      <c r="BZ825">
        <v>1.6841999999999999</v>
      </c>
      <c r="CA825">
        <v>520.37009999999998</v>
      </c>
      <c r="CB825">
        <v>589.22389999999996</v>
      </c>
      <c r="CC825">
        <v>524.17769999999996</v>
      </c>
      <c r="CD825">
        <v>21.782418310000001</v>
      </c>
      <c r="CE825">
        <v>14.05197714</v>
      </c>
      <c r="CF825">
        <v>16.93288561</v>
      </c>
      <c r="CG825">
        <v>855.37789999999995</v>
      </c>
      <c r="CH825">
        <v>876.1146</v>
      </c>
      <c r="CI825">
        <v>857.00490000000002</v>
      </c>
      <c r="CJ825">
        <v>0.324977034</v>
      </c>
      <c r="CK825">
        <v>1.481387775</v>
      </c>
      <c r="CL825" s="2">
        <v>0</v>
      </c>
      <c r="CM825">
        <v>604.59100000000001</v>
      </c>
      <c r="CN825">
        <v>763.45540000000005</v>
      </c>
      <c r="CO825">
        <v>76.368700000000004</v>
      </c>
      <c r="CP825">
        <v>-8.9886346020800006E-2</v>
      </c>
      <c r="CQ825">
        <v>-0.19508398828699999</v>
      </c>
      <c r="CR825">
        <v>0.134171565341</v>
      </c>
      <c r="CS825">
        <v>0.32044439906400002</v>
      </c>
      <c r="CT825">
        <v>9.0760449827400003E-2</v>
      </c>
      <c r="CU825">
        <v>0.17005869514999999</v>
      </c>
      <c r="CV825">
        <v>0.114633284233</v>
      </c>
      <c r="CW825">
        <v>0.134171565341</v>
      </c>
      <c r="CX825">
        <v>0.32044439906400002</v>
      </c>
      <c r="CY825">
        <v>0.19327449173899999</v>
      </c>
      <c r="CZ825">
        <v>0.260601778635</v>
      </c>
      <c r="DA825">
        <v>0.21928586245600001</v>
      </c>
      <c r="DB825">
        <v>0.14517998500000001</v>
      </c>
      <c r="DC825">
        <v>0.24281201653500001</v>
      </c>
      <c r="DD825">
        <v>0.18411649970800001</v>
      </c>
      <c r="DE825">
        <v>3.0684678778200001E-2</v>
      </c>
      <c r="DF825">
        <v>-2.30612471039E-2</v>
      </c>
      <c r="DG825">
        <v>-8.8037146707100004E-3</v>
      </c>
      <c r="DH825">
        <v>-2.28538172697E-2</v>
      </c>
      <c r="DI825">
        <v>4.2799402375499999E-3</v>
      </c>
      <c r="DJ825">
        <v>-1.08862703904E-2</v>
      </c>
      <c r="DK825">
        <v>3.63898075591E-3</v>
      </c>
      <c r="DL825">
        <v>-1.9991407216199998E-3</v>
      </c>
      <c r="DM825">
        <v>2.2725835089600001E-2</v>
      </c>
      <c r="DN825">
        <v>-4.7336643645999998E-3</v>
      </c>
      <c r="DO825">
        <v>-7.2743892077200001E-3</v>
      </c>
      <c r="DP825">
        <v>-2.1813173287500001E-2</v>
      </c>
      <c r="DQ825">
        <v>3.6851193604699999E-3</v>
      </c>
      <c r="DR825">
        <v>2.7730410724900002E-2</v>
      </c>
      <c r="DS825">
        <v>-2.3497037603199999E-2</v>
      </c>
      <c r="DT825">
        <v>2.24434580327E-3</v>
      </c>
      <c r="DU825">
        <v>-1.0590258508E-2</v>
      </c>
      <c r="DV825">
        <v>1.3692592845999999E-2</v>
      </c>
      <c r="DW825">
        <v>-1.42230323752E-2</v>
      </c>
      <c r="DX825">
        <v>-1.8049084491400001E-2</v>
      </c>
      <c r="DY825">
        <v>2.87961057779E-2</v>
      </c>
      <c r="DZ825">
        <v>-1.26566085872E-2</v>
      </c>
      <c r="EA825">
        <v>6.4559373355600001E-3</v>
      </c>
      <c r="EB825">
        <v>2.0975100075499999E-2</v>
      </c>
      <c r="EC825">
        <v>-2.08686634091E-2</v>
      </c>
      <c r="ED825">
        <v>9.7421107145899996E-4</v>
      </c>
      <c r="EE825">
        <v>1.9643763266100001E-2</v>
      </c>
      <c r="EF825">
        <v>5.0971311058199999E-3</v>
      </c>
      <c r="EG825">
        <v>2.8276311595900001E-2</v>
      </c>
      <c r="EH825">
        <v>-3.2615607663300003E-2</v>
      </c>
      <c r="EI825">
        <v>9.7083539989899995E-3</v>
      </c>
      <c r="EJ825">
        <v>3.4960057560299998E-3</v>
      </c>
      <c r="EK825">
        <v>1.11862355695E-2</v>
      </c>
      <c r="EL825">
        <v>3.5931297482500002E-3</v>
      </c>
      <c r="EM825">
        <v>3.04526362699E-2</v>
      </c>
      <c r="EN825">
        <v>2.0108361643600001E-2</v>
      </c>
      <c r="EO825">
        <v>9.2700571506499994E-3</v>
      </c>
      <c r="EP825">
        <v>4.2999501999700001E-3</v>
      </c>
      <c r="EQ825">
        <v>-4.7279058967199999E-2</v>
      </c>
      <c r="ER825">
        <v>1.66747477446E-2</v>
      </c>
      <c r="ES825">
        <v>2.2796316560100001E-3</v>
      </c>
      <c r="ET825">
        <v>-2.8989676991499999E-2</v>
      </c>
      <c r="EU825">
        <v>3.7697124614400002E-2</v>
      </c>
      <c r="EV825">
        <v>1.4523726252500001E-2</v>
      </c>
      <c r="EW825">
        <v>5.7500324324799998E-2</v>
      </c>
      <c r="EX825">
        <v>4.6752621997200004E-3</v>
      </c>
      <c r="EY825">
        <v>3.4846397175400001E-2</v>
      </c>
      <c r="EZ825">
        <v>3.86833298346E-3</v>
      </c>
      <c r="FA825">
        <v>-5.8014372582900001E-3</v>
      </c>
      <c r="FB825">
        <v>-2.5380039944800001E-3</v>
      </c>
      <c r="FC825">
        <v>-8.7326709158100004E-3</v>
      </c>
      <c r="FD825">
        <v>6.5671511661299998E-3</v>
      </c>
      <c r="FE825">
        <v>1.55831029941E-2</v>
      </c>
      <c r="FF825">
        <v>1.30877904029E-2</v>
      </c>
      <c r="FG825">
        <v>1.6712439128300002E-2</v>
      </c>
      <c r="FH825">
        <v>4.0392808471600003E-3</v>
      </c>
      <c r="FI825">
        <v>1.1698026103199999E-2</v>
      </c>
      <c r="FJ825">
        <v>-1.4508253859899999E-3</v>
      </c>
      <c r="FK825">
        <v>-1.21931652157E-2</v>
      </c>
      <c r="FL825">
        <v>-3.89114675232E-3</v>
      </c>
      <c r="FM825">
        <v>2.91263041663E-2</v>
      </c>
      <c r="FN825">
        <v>8.6814031455300002E-3</v>
      </c>
      <c r="FO825">
        <v>-2.8914843704199999E-2</v>
      </c>
      <c r="FP825">
        <v>-7.6537624969199997E-3</v>
      </c>
      <c r="FQ825">
        <v>-3.1236046997400002E-3</v>
      </c>
      <c r="FR825">
        <v>-1.00681472601E-2</v>
      </c>
      <c r="FS825">
        <v>9.69937280836E-3</v>
      </c>
      <c r="FT825">
        <v>-2.2083595643E-3</v>
      </c>
      <c r="FU825">
        <v>-1.46436574277E-2</v>
      </c>
      <c r="FV825">
        <v>3.0551856966700001E-3</v>
      </c>
      <c r="FW825">
        <v>2.77518633071E-2</v>
      </c>
      <c r="FX825">
        <v>1.48539682332E-3</v>
      </c>
      <c r="FY825">
        <v>2.6948678362999998E-2</v>
      </c>
      <c r="FZ825">
        <v>2.6416201304500001E-3</v>
      </c>
      <c r="GA825">
        <v>1.24917906465E-2</v>
      </c>
      <c r="GB825">
        <v>-6.2121161405800001E-3</v>
      </c>
      <c r="GC825">
        <v>3.3874507374000002E-3</v>
      </c>
      <c r="GD825">
        <v>-2.83996706248E-3</v>
      </c>
      <c r="GE825">
        <v>2.0378018300600001E-2</v>
      </c>
      <c r="GF825">
        <v>9.3373404896399999E-3</v>
      </c>
      <c r="GG825">
        <v>-7.2953362256199998E-4</v>
      </c>
      <c r="GH825">
        <v>1.4697403962599999E-2</v>
      </c>
      <c r="GI825">
        <v>2.2329394317600001E-2</v>
      </c>
      <c r="GJ825">
        <v>-3.6410142925099999E-3</v>
      </c>
      <c r="GK825">
        <v>3.84455013797E-3</v>
      </c>
      <c r="GL825">
        <v>-1.7208511447500002E-2</v>
      </c>
      <c r="GM825">
        <v>3.7573225902999999E-3</v>
      </c>
      <c r="GN825">
        <v>0.104569732663</v>
      </c>
      <c r="GO825">
        <v>1.0296108728000001E-2</v>
      </c>
      <c r="GP825">
        <v>8.6306856624899994E-3</v>
      </c>
      <c r="GQ825">
        <v>2.49504757684E-2</v>
      </c>
      <c r="GR825">
        <v>-2.1674529399900002E-3</v>
      </c>
      <c r="GS825">
        <v>3.1573211797599997E-2</v>
      </c>
      <c r="GT825">
        <v>-1.88568448885E-2</v>
      </c>
      <c r="GU825">
        <v>-7.7361183065900001E-3</v>
      </c>
      <c r="GV825">
        <v>-1.8214950745299999E-2</v>
      </c>
      <c r="GW825">
        <v>2.6561313778200001E-3</v>
      </c>
      <c r="GX825">
        <v>-8.1499729853699993E-3</v>
      </c>
      <c r="GY825">
        <v>7.0084828952599997E-3</v>
      </c>
      <c r="GZ825">
        <v>1.81739568165E-3</v>
      </c>
      <c r="HA825">
        <v>2.0754535002700001E-2</v>
      </c>
      <c r="HB825">
        <v>-2.3084422239900001E-3</v>
      </c>
      <c r="HC825">
        <v>-2.5701353172799999E-3</v>
      </c>
      <c r="HD825">
        <v>-1.56262566393E-2</v>
      </c>
      <c r="HE825">
        <v>6.5728752957600002E-4</v>
      </c>
      <c r="HF825">
        <v>2.06936968034E-2</v>
      </c>
      <c r="HG825">
        <v>-1.25420175798E-2</v>
      </c>
      <c r="HH825">
        <v>3.8481947123800001E-3</v>
      </c>
      <c r="HI825">
        <v>-1.41138328522E-2</v>
      </c>
      <c r="HJ825">
        <v>1.0059356831E-2</v>
      </c>
      <c r="HK825">
        <v>-1.1838967949100001E-2</v>
      </c>
      <c r="HL825">
        <v>-1.3736688286800001E-2</v>
      </c>
      <c r="HM825">
        <v>2.4076385564800001E-2</v>
      </c>
      <c r="HN825">
        <v>-9.4952636492100003E-3</v>
      </c>
      <c r="HO825">
        <v>3.16544049326E-3</v>
      </c>
      <c r="HP825">
        <v>1.6763703611800001E-2</v>
      </c>
      <c r="HQ825">
        <v>-1.0231194470399999E-2</v>
      </c>
      <c r="HR825">
        <v>7.2069866179799995E-4</v>
      </c>
      <c r="HS825">
        <v>2.1316481009E-2</v>
      </c>
      <c r="HT825">
        <v>5.0718271411899999E-3</v>
      </c>
      <c r="HU825">
        <v>2.5882352227899998E-2</v>
      </c>
      <c r="HV825">
        <v>-2.50004579996E-2</v>
      </c>
      <c r="HW825">
        <v>8.1976978850500006E-3</v>
      </c>
      <c r="HX825">
        <v>2.4398422940800002E-3</v>
      </c>
      <c r="HY825">
        <v>1.25719901583E-2</v>
      </c>
      <c r="HZ825">
        <v>5.2061602873100001E-3</v>
      </c>
      <c r="IA825">
        <v>2.3966915008300001E-2</v>
      </c>
      <c r="IB825">
        <v>1.9347597772699999E-2</v>
      </c>
      <c r="IC825">
        <v>1.3351490385199999E-2</v>
      </c>
      <c r="ID825">
        <v>4.6486945205099998E-3</v>
      </c>
      <c r="IE825">
        <v>-3.3627469044399998E-2</v>
      </c>
      <c r="IF825">
        <v>8.7223458386600002E-3</v>
      </c>
      <c r="IG825">
        <v>3.0706149263600001E-3</v>
      </c>
      <c r="IH825">
        <v>1.7131185928199999E-3</v>
      </c>
      <c r="II825">
        <v>3.0285662273199999E-2</v>
      </c>
      <c r="IJ825">
        <v>1.31154928596E-2</v>
      </c>
      <c r="IK825">
        <v>5.0025616758300001E-2</v>
      </c>
      <c r="IL825">
        <v>3.9801193496599996E-3</v>
      </c>
    </row>
    <row r="826" spans="1:246" x14ac:dyDescent="0.25">
      <c r="A826">
        <v>1878821020</v>
      </c>
      <c r="B826" s="1">
        <v>39251</v>
      </c>
      <c r="C826" s="1">
        <v>39251</v>
      </c>
      <c r="E826" t="s">
        <v>164</v>
      </c>
      <c r="F826">
        <v>0.1086824372</v>
      </c>
      <c r="G826">
        <v>0.1086824372</v>
      </c>
      <c r="H826">
        <f t="shared" si="12"/>
        <v>5.1022559686463791E-2</v>
      </c>
      <c r="I826">
        <v>236.916</v>
      </c>
      <c r="J826" t="s">
        <v>1564</v>
      </c>
      <c r="K826" t="s">
        <v>1565</v>
      </c>
      <c r="L826">
        <v>1072</v>
      </c>
      <c r="M826">
        <v>1577</v>
      </c>
      <c r="N826">
        <v>46</v>
      </c>
      <c r="O826">
        <v>46</v>
      </c>
      <c r="P826">
        <v>253</v>
      </c>
      <c r="Q826">
        <v>250</v>
      </c>
      <c r="R826">
        <v>100</v>
      </c>
      <c r="S826">
        <v>100</v>
      </c>
      <c r="T826">
        <v>100</v>
      </c>
      <c r="U826" t="b">
        <v>1</v>
      </c>
      <c r="V826">
        <v>3128.328</v>
      </c>
      <c r="W826">
        <v>2698.6102000000001</v>
      </c>
      <c r="X826" t="b">
        <v>1</v>
      </c>
      <c r="Y826">
        <v>1</v>
      </c>
      <c r="Z826">
        <v>1</v>
      </c>
      <c r="AA826">
        <v>137.69</v>
      </c>
      <c r="AB826">
        <v>134.685</v>
      </c>
      <c r="AC826" t="b">
        <v>1</v>
      </c>
      <c r="AD826">
        <v>1</v>
      </c>
      <c r="AE826">
        <v>1</v>
      </c>
      <c r="AF826" t="b">
        <v>1</v>
      </c>
      <c r="AG826" t="b">
        <v>1</v>
      </c>
      <c r="AH826">
        <v>334414</v>
      </c>
      <c r="AI826">
        <v>334413</v>
      </c>
      <c r="AJ826">
        <v>1</v>
      </c>
      <c r="AK826">
        <v>3674</v>
      </c>
      <c r="AL826">
        <v>1</v>
      </c>
      <c r="AM826">
        <v>334414</v>
      </c>
      <c r="AN826">
        <v>334515</v>
      </c>
      <c r="AO826">
        <v>1</v>
      </c>
      <c r="AP826">
        <v>3674</v>
      </c>
      <c r="AQ826">
        <v>1</v>
      </c>
      <c r="AR826" t="b">
        <v>0</v>
      </c>
      <c r="AS826">
        <v>0</v>
      </c>
      <c r="AT826">
        <v>0</v>
      </c>
      <c r="AU826">
        <v>0</v>
      </c>
      <c r="AV826">
        <v>9.3007501507137894E-2</v>
      </c>
      <c r="AW826">
        <v>37.924199668343597</v>
      </c>
      <c r="AX826">
        <v>9.6195219999999998E-2</v>
      </c>
      <c r="AY826">
        <v>0.16743426</v>
      </c>
      <c r="AZ826">
        <v>3675</v>
      </c>
      <c r="BA826">
        <v>334414</v>
      </c>
      <c r="BB826">
        <v>67</v>
      </c>
      <c r="BC826">
        <v>704638</v>
      </c>
      <c r="BD826">
        <v>67.400000000000006</v>
      </c>
      <c r="BE826">
        <v>78.099999999999994</v>
      </c>
      <c r="BF826">
        <v>92.9</v>
      </c>
      <c r="BG826">
        <v>99.4</v>
      </c>
      <c r="BH826">
        <v>0.12211909275115999</v>
      </c>
      <c r="BI826">
        <v>39.721474546518401</v>
      </c>
      <c r="BJ826">
        <v>1452804174</v>
      </c>
      <c r="BK826">
        <v>1400433841</v>
      </c>
      <c r="BL826">
        <v>18.158655706000001</v>
      </c>
      <c r="BM826">
        <v>7.8409000000000004</v>
      </c>
      <c r="BN826">
        <v>2.9603000000000002</v>
      </c>
      <c r="BO826">
        <v>616.14300000000003</v>
      </c>
      <c r="BP826">
        <v>247.39230000000001</v>
      </c>
      <c r="BQ826">
        <v>60.454500000000003</v>
      </c>
      <c r="BR826">
        <v>2108.9492293570001</v>
      </c>
      <c r="BS826">
        <v>18927.587308735001</v>
      </c>
      <c r="BT826">
        <v>393.108</v>
      </c>
      <c r="BU826">
        <v>76.498699999999999</v>
      </c>
      <c r="BV826">
        <v>196.43950000000001</v>
      </c>
      <c r="BW826">
        <v>147.6627</v>
      </c>
      <c r="BX826">
        <v>14.187106942</v>
      </c>
      <c r="BY826">
        <v>1.383982692</v>
      </c>
      <c r="BZ826">
        <v>1.4517</v>
      </c>
      <c r="CA826">
        <v>939.16660000000002</v>
      </c>
      <c r="CB826">
        <v>472.1499</v>
      </c>
      <c r="CC826">
        <v>483.3707</v>
      </c>
      <c r="CD826">
        <v>10.573132880999999</v>
      </c>
      <c r="CE826">
        <v>16.822352425999998</v>
      </c>
      <c r="CF826">
        <v>5.4866609000000004</v>
      </c>
      <c r="CG826">
        <v>774.91089999999997</v>
      </c>
      <c r="CH826">
        <v>911.18010000000004</v>
      </c>
      <c r="CI826">
        <v>738.47389999999996</v>
      </c>
      <c r="CJ826">
        <v>210.125566752</v>
      </c>
      <c r="CK826">
        <v>11.687532085999999</v>
      </c>
      <c r="CL826">
        <v>15.33515772</v>
      </c>
      <c r="CM826">
        <v>954.94839999999999</v>
      </c>
      <c r="CN826">
        <v>936.70630000000006</v>
      </c>
      <c r="CO826">
        <v>954.92970000000003</v>
      </c>
      <c r="CP826">
        <v>-6.8773368807100001E-3</v>
      </c>
      <c r="CQ826">
        <v>-2.32055142496E-2</v>
      </c>
      <c r="CR826">
        <v>9.1421376636400001E-2</v>
      </c>
      <c r="CS826">
        <v>0.449027929715</v>
      </c>
      <c r="CT826">
        <v>-1.8564233241100001E-2</v>
      </c>
      <c r="CU826">
        <v>0.41695535260400002</v>
      </c>
      <c r="CV826">
        <v>1.2108701792999999E-3</v>
      </c>
      <c r="CW826">
        <v>9.1421376636400001E-2</v>
      </c>
      <c r="CX826">
        <v>0.449027929715</v>
      </c>
      <c r="CY826">
        <v>-1.98183200082E-2</v>
      </c>
      <c r="CZ826">
        <v>0.44452840418599998</v>
      </c>
      <c r="DA826">
        <v>8.66220951312E-4</v>
      </c>
      <c r="DB826">
        <v>-2.4653944020400002E-2</v>
      </c>
      <c r="DC826">
        <v>0.43612287381499998</v>
      </c>
      <c r="DD826">
        <v>-3.99103539454E-3</v>
      </c>
      <c r="DE826">
        <v>-7.4333252015199996E-3</v>
      </c>
      <c r="DF826">
        <v>2.1499078941700001E-2</v>
      </c>
      <c r="DG826">
        <v>1.21676653104E-2</v>
      </c>
      <c r="DH826">
        <v>6.5797090306300002E-2</v>
      </c>
      <c r="DI826">
        <v>-6.5484137620999999E-2</v>
      </c>
      <c r="DJ826">
        <v>6.9978645816000003E-3</v>
      </c>
      <c r="DK826">
        <v>2.3195410138599999E-2</v>
      </c>
      <c r="DL826">
        <v>-1.6935075607200001E-3</v>
      </c>
      <c r="DM826">
        <v>6.7468879656100003E-2</v>
      </c>
      <c r="DN826">
        <v>-6.4396978946400004E-3</v>
      </c>
      <c r="DO826">
        <v>-1.9042711658800001E-2</v>
      </c>
      <c r="DP826">
        <v>6.1759687858500001E-3</v>
      </c>
      <c r="DQ826">
        <v>2.2579495801900002E-3</v>
      </c>
      <c r="DR826">
        <v>5.7116744407899995E-4</v>
      </c>
      <c r="DS826">
        <v>2.08773951037E-2</v>
      </c>
      <c r="DT826">
        <v>-6.3449660925100002E-3</v>
      </c>
      <c r="DU826">
        <v>6.9360939279800001E-3</v>
      </c>
      <c r="DV826">
        <v>-3.2088057090599999E-3</v>
      </c>
      <c r="DW826">
        <v>-5.3780011185199997E-3</v>
      </c>
      <c r="DX826">
        <v>-7.6797142751999998E-3</v>
      </c>
      <c r="DY826">
        <v>-3.8925243212300001E-3</v>
      </c>
      <c r="DZ826">
        <v>6.1374174560599997E-3</v>
      </c>
      <c r="EA826">
        <v>-8.3368319159499993E-3</v>
      </c>
      <c r="EB826">
        <v>-3.5879405853199999E-3</v>
      </c>
      <c r="EC826">
        <v>-5.3991621427299996E-3</v>
      </c>
      <c r="ED826">
        <v>1.1031237941300001E-2</v>
      </c>
      <c r="EE826">
        <v>-3.2198929325199998E-3</v>
      </c>
      <c r="EF826">
        <v>-8.4271122461000002E-3</v>
      </c>
      <c r="EG826">
        <v>5.2629435640600001E-3</v>
      </c>
      <c r="EH826">
        <v>-5.9251043316799999E-3</v>
      </c>
      <c r="EI826">
        <v>-3.9282842059599997E-3</v>
      </c>
      <c r="EJ826">
        <v>1.8865322613899999E-3</v>
      </c>
      <c r="EK826">
        <v>-9.1458423215199994E-3</v>
      </c>
      <c r="EL826">
        <v>2.51580672947E-2</v>
      </c>
      <c r="EM826">
        <v>1.1324097183499999E-3</v>
      </c>
      <c r="EN826">
        <v>1.51349987541E-2</v>
      </c>
      <c r="EO826">
        <v>6.9379670484300002E-3</v>
      </c>
      <c r="EP826">
        <v>-1.7453929818000001E-2</v>
      </c>
      <c r="EQ826">
        <v>2.0695131585899999E-3</v>
      </c>
      <c r="ER826">
        <v>-3.2983181261499999E-3</v>
      </c>
      <c r="ES826">
        <v>-5.2524446674499998E-4</v>
      </c>
      <c r="ET826">
        <v>1.10808616866E-2</v>
      </c>
      <c r="EU826">
        <v>-1.83598332179E-3</v>
      </c>
      <c r="EV826">
        <v>-2.2641227236500001E-3</v>
      </c>
      <c r="EW826">
        <v>-3.7845087201099997E-2</v>
      </c>
      <c r="EX826">
        <v>9.4351117685700005E-3</v>
      </c>
      <c r="EY826">
        <v>3.9245380567999998E-2</v>
      </c>
      <c r="EZ826">
        <v>-2.7901509044699999E-2</v>
      </c>
      <c r="FA826">
        <v>-6.9478854470799995E-4</v>
      </c>
      <c r="FB826">
        <v>-3.57492372819E-2</v>
      </c>
      <c r="FC826">
        <v>6.66853819986E-3</v>
      </c>
      <c r="FD826">
        <v>1.0209014108699999E-2</v>
      </c>
      <c r="FE826">
        <v>1.0979140419700001E-2</v>
      </c>
      <c r="FF826">
        <v>-8.74264863282E-3</v>
      </c>
      <c r="FG826">
        <v>1.8938862461399999E-2</v>
      </c>
      <c r="FH826" s="2">
        <v>-4.7696353395300001E-5</v>
      </c>
      <c r="FI826">
        <v>2.9562973471500002E-2</v>
      </c>
      <c r="FJ826">
        <v>-4.3307049005099997E-2</v>
      </c>
      <c r="FK826">
        <v>6.1182269272199996E-3</v>
      </c>
      <c r="FL826">
        <v>-1.8227547864200001E-3</v>
      </c>
      <c r="FM826">
        <v>-7.5912983995200002E-3</v>
      </c>
      <c r="FN826">
        <v>9.6293159269399999E-4</v>
      </c>
      <c r="FO826">
        <v>-1.43712661786E-2</v>
      </c>
      <c r="FP826">
        <v>1.7968316138700001E-2</v>
      </c>
      <c r="FQ826">
        <v>2.1236280246500002E-3</v>
      </c>
      <c r="FR826">
        <v>1.95076184329E-3</v>
      </c>
      <c r="FS826">
        <v>-5.05210231715E-3</v>
      </c>
      <c r="FT826">
        <v>-1.0611046257E-2</v>
      </c>
      <c r="FU826">
        <v>-1.27128049446E-2</v>
      </c>
      <c r="FV826">
        <v>1.05534349013E-2</v>
      </c>
      <c r="FW826">
        <v>-1.9046497841400001E-2</v>
      </c>
      <c r="FX826">
        <v>-3.4396032304200002E-3</v>
      </c>
      <c r="FY826">
        <v>-1.3043430670399999E-2</v>
      </c>
      <c r="FZ826">
        <v>-1.1783235049299999E-3</v>
      </c>
      <c r="GA826">
        <v>-3.9958215780600001E-3</v>
      </c>
      <c r="GB826">
        <v>3.08287605454E-2</v>
      </c>
      <c r="GC826">
        <v>1.52136128068E-2</v>
      </c>
      <c r="GD826">
        <v>4.44869527719E-3</v>
      </c>
      <c r="GE826">
        <v>2.55079426687E-2</v>
      </c>
      <c r="GF826">
        <v>2.6739793400999998E-2</v>
      </c>
      <c r="GG826">
        <v>-1.66395576744E-2</v>
      </c>
      <c r="GH826">
        <v>1.1044945971199999E-2</v>
      </c>
      <c r="GI826">
        <v>-2.4804096203999999E-3</v>
      </c>
      <c r="GJ826">
        <v>1.1502942612199999E-2</v>
      </c>
      <c r="GK826">
        <v>4.2083277433300004E-3</v>
      </c>
      <c r="GL826">
        <v>2.0564826618199999E-2</v>
      </c>
      <c r="GM826">
        <v>0.35655779424200001</v>
      </c>
      <c r="GN826">
        <v>-1.7912439584800001E-3</v>
      </c>
      <c r="GO826">
        <v>9.1190979613400003E-3</v>
      </c>
      <c r="GP826">
        <v>-4.0487590026099998E-3</v>
      </c>
      <c r="GQ826">
        <v>9.1865904216700007E-3</v>
      </c>
      <c r="GR826">
        <v>3.0912396156199998E-3</v>
      </c>
      <c r="GS826">
        <v>-5.4772040327400002E-3</v>
      </c>
      <c r="GT826">
        <v>1.9548499783199998E-2</v>
      </c>
      <c r="GU826">
        <v>1.16973668207E-2</v>
      </c>
      <c r="GV826">
        <v>6.2237083167800002E-2</v>
      </c>
      <c r="GW826">
        <v>-6.28740989808E-2</v>
      </c>
      <c r="GX826">
        <v>7.1331932000899996E-3</v>
      </c>
      <c r="GY826">
        <v>2.2557884402699999E-2</v>
      </c>
      <c r="GZ826">
        <v>-1.8825843069299999E-3</v>
      </c>
      <c r="HA826">
        <v>6.5857061975800005E-2</v>
      </c>
      <c r="HB826">
        <v>-6.1237294356400003E-3</v>
      </c>
      <c r="HC826">
        <v>-1.7225100846599999E-2</v>
      </c>
      <c r="HD826">
        <v>4.4709563931799997E-3</v>
      </c>
      <c r="HE826">
        <v>2.40487469562E-3</v>
      </c>
      <c r="HF826">
        <v>5.7714930404299998E-4</v>
      </c>
      <c r="HG826">
        <v>1.9497488522299999E-2</v>
      </c>
      <c r="HH826">
        <v>-5.9531661314299999E-3</v>
      </c>
      <c r="HI826">
        <v>6.18494491638E-3</v>
      </c>
      <c r="HJ826">
        <v>-2.5036442031799999E-3</v>
      </c>
      <c r="HK826">
        <v>-4.9848682513200003E-3</v>
      </c>
      <c r="HL826">
        <v>-7.3258907448199998E-3</v>
      </c>
      <c r="HM826">
        <v>-3.8121741599099999E-3</v>
      </c>
      <c r="HN826">
        <v>5.6430364225499999E-3</v>
      </c>
      <c r="HO826">
        <v>-8.4363893362299994E-3</v>
      </c>
      <c r="HP826">
        <v>-3.1006695125199999E-3</v>
      </c>
      <c r="HQ826">
        <v>-6.1271569618999997E-3</v>
      </c>
      <c r="HR826">
        <v>1.06492633806E-2</v>
      </c>
      <c r="HS826">
        <v>-3.4755607996100001E-3</v>
      </c>
      <c r="HT826">
        <v>-8.0477236121200002E-3</v>
      </c>
      <c r="HU826">
        <v>5.0111848290999997E-3</v>
      </c>
      <c r="HV826">
        <v>-4.5735402565900002E-3</v>
      </c>
      <c r="HW826">
        <v>-3.1947384428200002E-3</v>
      </c>
      <c r="HX826">
        <v>1.8908631266200001E-3</v>
      </c>
      <c r="HY826">
        <v>-8.0827959509499996E-3</v>
      </c>
      <c r="HZ826">
        <v>2.47142397223E-2</v>
      </c>
      <c r="IA826">
        <v>5.9751232347600002E-4</v>
      </c>
      <c r="IB826">
        <v>1.5036615631599999E-2</v>
      </c>
      <c r="IC826">
        <v>6.3604241270300002E-3</v>
      </c>
      <c r="ID826">
        <v>-1.62704218774E-2</v>
      </c>
      <c r="IE826">
        <v>2.2494282352799998E-3</v>
      </c>
      <c r="IF826">
        <v>-2.2924062246600001E-3</v>
      </c>
      <c r="IG826">
        <v>1.56145650164E-2</v>
      </c>
      <c r="IH826">
        <v>1.04557731101E-2</v>
      </c>
      <c r="II826">
        <v>-1.3841658630699999E-3</v>
      </c>
      <c r="IJ826">
        <v>-2.3127814006599998E-3</v>
      </c>
      <c r="IK826">
        <v>-3.5362375788E-2</v>
      </c>
      <c r="IL826">
        <v>9.1162152127300007E-3</v>
      </c>
    </row>
    <row r="827" spans="1:246" x14ac:dyDescent="0.25">
      <c r="A827">
        <v>1883353020</v>
      </c>
      <c r="B827" s="1">
        <v>39261</v>
      </c>
      <c r="C827" s="1">
        <v>39261</v>
      </c>
      <c r="E827" t="s">
        <v>164</v>
      </c>
      <c r="F827">
        <v>0.174098276888</v>
      </c>
      <c r="G827">
        <v>0.174098276888</v>
      </c>
      <c r="H827">
        <f t="shared" si="12"/>
        <v>0.18830695053737054</v>
      </c>
      <c r="I827">
        <v>985.36599999999999</v>
      </c>
      <c r="J827" t="s">
        <v>1569</v>
      </c>
      <c r="K827" t="s">
        <v>1570</v>
      </c>
      <c r="L827">
        <v>11399</v>
      </c>
      <c r="M827">
        <v>13369</v>
      </c>
      <c r="N827">
        <v>46</v>
      </c>
      <c r="O827">
        <v>46</v>
      </c>
      <c r="P827">
        <v>253</v>
      </c>
      <c r="Q827">
        <v>253</v>
      </c>
      <c r="R827">
        <v>100</v>
      </c>
      <c r="S827">
        <v>100</v>
      </c>
      <c r="T827">
        <v>100</v>
      </c>
      <c r="U827" t="b">
        <v>1</v>
      </c>
      <c r="V827">
        <v>4173.9390000000003</v>
      </c>
      <c r="W827">
        <v>3911.64</v>
      </c>
      <c r="X827" t="b">
        <v>1</v>
      </c>
      <c r="Y827">
        <v>1</v>
      </c>
      <c r="Z827">
        <v>1</v>
      </c>
      <c r="AA827">
        <v>736.58900000000006</v>
      </c>
      <c r="AB827">
        <v>834.08989999999994</v>
      </c>
      <c r="AC827" t="b">
        <v>1</v>
      </c>
      <c r="AD827">
        <v>1</v>
      </c>
      <c r="AE827">
        <v>1</v>
      </c>
      <c r="AF827" t="b">
        <v>1</v>
      </c>
      <c r="AG827" t="b">
        <v>1</v>
      </c>
      <c r="AH827">
        <v>334112</v>
      </c>
      <c r="AI827">
        <v>334112</v>
      </c>
      <c r="AJ827">
        <v>1</v>
      </c>
      <c r="AK827">
        <v>3572</v>
      </c>
      <c r="AL827">
        <v>1</v>
      </c>
      <c r="AM827">
        <v>334112</v>
      </c>
      <c r="AN827">
        <v>334613</v>
      </c>
      <c r="AO827">
        <v>1</v>
      </c>
      <c r="AP827">
        <v>3572</v>
      </c>
      <c r="AQ827">
        <v>1</v>
      </c>
      <c r="AR827" t="b">
        <v>0</v>
      </c>
      <c r="AS827">
        <v>0</v>
      </c>
      <c r="AT827">
        <v>0</v>
      </c>
      <c r="AU827">
        <v>0</v>
      </c>
      <c r="AV827">
        <v>0.720782837884548</v>
      </c>
      <c r="AW827">
        <v>6.4974602425808801</v>
      </c>
      <c r="AX827">
        <v>0.25982733000000002</v>
      </c>
      <c r="AY827">
        <v>0.23379261000000001</v>
      </c>
      <c r="AZ827">
        <v>3572</v>
      </c>
      <c r="BA827">
        <v>334112</v>
      </c>
      <c r="BB827">
        <v>116</v>
      </c>
      <c r="BC827">
        <v>4165256</v>
      </c>
      <c r="BD827">
        <v>71.3</v>
      </c>
      <c r="BE827">
        <v>84.2</v>
      </c>
      <c r="BF827">
        <v>93.8</v>
      </c>
      <c r="BG827">
        <v>98.9</v>
      </c>
      <c r="BH827">
        <v>9.9334144745540906E-2</v>
      </c>
      <c r="BI827">
        <v>81.350756029927197</v>
      </c>
      <c r="BJ827">
        <v>4591468772</v>
      </c>
      <c r="BK827">
        <v>11635584335</v>
      </c>
      <c r="BL827">
        <v>11.307524295</v>
      </c>
      <c r="BM827">
        <v>9.0690000000000008</v>
      </c>
      <c r="BN827">
        <v>8.2911999999999999</v>
      </c>
      <c r="BO827">
        <v>279.59780000000001</v>
      </c>
      <c r="BP827">
        <v>294.85950000000003</v>
      </c>
      <c r="BQ827">
        <v>314.49770000000001</v>
      </c>
      <c r="BR827">
        <v>4650.9735681809998</v>
      </c>
      <c r="BS827">
        <v>80567.257817631005</v>
      </c>
      <c r="BT827">
        <v>186.78800000000001</v>
      </c>
      <c r="BU827">
        <v>216.41460000000001</v>
      </c>
      <c r="BV827">
        <v>444.15429999999998</v>
      </c>
      <c r="BW827">
        <v>60.458100000000002</v>
      </c>
      <c r="BX827">
        <v>1.462534673</v>
      </c>
      <c r="BY827">
        <v>1.2960200559999999</v>
      </c>
      <c r="BZ827">
        <v>1.3459000000000001</v>
      </c>
      <c r="CA827">
        <v>405.83710000000002</v>
      </c>
      <c r="CB827">
        <v>442.35180000000003</v>
      </c>
      <c r="CC827">
        <v>450.84879999999998</v>
      </c>
      <c r="CD827">
        <v>4.8880958860000003</v>
      </c>
      <c r="CE827">
        <v>6.368412578</v>
      </c>
      <c r="CF827">
        <v>4.1085047550000002</v>
      </c>
      <c r="CG827">
        <v>456.33580000000001</v>
      </c>
      <c r="CH827">
        <v>653.48260000000005</v>
      </c>
      <c r="CI827">
        <v>651.7011</v>
      </c>
      <c r="CJ827">
        <v>15.153742772999999</v>
      </c>
      <c r="CK827">
        <v>6.3356896200000001</v>
      </c>
      <c r="CL827">
        <v>10.023867660000001</v>
      </c>
      <c r="CM827">
        <v>898.50819999999999</v>
      </c>
      <c r="CN827">
        <v>899.6463</v>
      </c>
      <c r="CO827">
        <v>908.37969999999996</v>
      </c>
      <c r="CP827">
        <v>-4.5746749145699997E-2</v>
      </c>
      <c r="CQ827">
        <v>-4.9925378034600003E-2</v>
      </c>
      <c r="CR827">
        <v>0.17001389097700001</v>
      </c>
      <c r="CS827">
        <v>0.175183225044</v>
      </c>
      <c r="CT827">
        <v>9.7178751718600007E-2</v>
      </c>
      <c r="CU827">
        <v>0.225919973498</v>
      </c>
      <c r="CV827">
        <v>0.128014315061</v>
      </c>
      <c r="CW827">
        <v>0.17001389097700001</v>
      </c>
      <c r="CX827">
        <v>0.175183225044</v>
      </c>
      <c r="CY827">
        <v>0.14982409320699999</v>
      </c>
      <c r="CZ827">
        <v>0.34403553744299997</v>
      </c>
      <c r="DA827">
        <v>0.196499471304</v>
      </c>
      <c r="DB827">
        <v>0.149532382416</v>
      </c>
      <c r="DC827">
        <v>0.22680894927699999</v>
      </c>
      <c r="DD827">
        <v>0.17046135895299999</v>
      </c>
      <c r="DE827">
        <v>-2.2062321756900001E-3</v>
      </c>
      <c r="DF827">
        <v>5.7705648633300001E-3</v>
      </c>
      <c r="DG827">
        <v>4.89742858423E-3</v>
      </c>
      <c r="DH827">
        <v>9.2721217812199996E-3</v>
      </c>
      <c r="DI827">
        <v>1.8780472175199999E-3</v>
      </c>
      <c r="DJ827">
        <v>-1.32819815555E-2</v>
      </c>
      <c r="DK827">
        <v>1.9997151009299999E-2</v>
      </c>
      <c r="DL827">
        <v>1.42962786214E-3</v>
      </c>
      <c r="DM827" s="2">
        <v>4.59366271833E-5</v>
      </c>
      <c r="DN827">
        <v>-7.32115565345E-3</v>
      </c>
      <c r="DO827">
        <v>-1.6191467589700002E-2</v>
      </c>
      <c r="DP827">
        <v>-1.1515059837399999E-2</v>
      </c>
      <c r="DQ827">
        <v>-7.4083463952499999E-3</v>
      </c>
      <c r="DR827">
        <v>-1.34269663739E-2</v>
      </c>
      <c r="DS827">
        <v>2.01885606174E-2</v>
      </c>
      <c r="DT827">
        <v>2.1434419865600002E-3</v>
      </c>
      <c r="DU827">
        <v>-1.1542190949300001E-2</v>
      </c>
      <c r="DV827">
        <v>-7.2503653558100003E-3</v>
      </c>
      <c r="DW827">
        <v>2.5540526720600001E-2</v>
      </c>
      <c r="DX827">
        <v>1.91701563857E-2</v>
      </c>
      <c r="DY827">
        <v>1.2523631295799999E-2</v>
      </c>
      <c r="DZ827">
        <v>6.6186275033499999E-3</v>
      </c>
      <c r="EA827">
        <v>2.4623936130299998E-3</v>
      </c>
      <c r="EB827">
        <v>7.4330695630000004E-3</v>
      </c>
      <c r="EC827">
        <v>1.5825229484899998E-2</v>
      </c>
      <c r="ED827">
        <v>3.4840141008899997E-2</v>
      </c>
      <c r="EE827">
        <v>1.0936809850100001E-3</v>
      </c>
      <c r="EF827">
        <v>2.1214899678900001E-2</v>
      </c>
      <c r="EG827">
        <v>1.57335583366E-2</v>
      </c>
      <c r="EH827">
        <v>-1.19083731646E-2</v>
      </c>
      <c r="EI827">
        <v>-1.9096630609599999E-2</v>
      </c>
      <c r="EJ827">
        <v>-1.47693196374E-2</v>
      </c>
      <c r="EK827">
        <v>-3.8861401678300003E-2</v>
      </c>
      <c r="EL827">
        <v>7.3422819763099998E-3</v>
      </c>
      <c r="EM827">
        <v>1.2193553132799999E-2</v>
      </c>
      <c r="EN827">
        <v>7.1369511163700003E-3</v>
      </c>
      <c r="EO827">
        <v>2.5640825876100001E-2</v>
      </c>
      <c r="EP827">
        <v>4.2249915202400004E-3</v>
      </c>
      <c r="EQ827">
        <v>5.1011268295099998E-3</v>
      </c>
      <c r="ER827">
        <v>1.16575241059E-2</v>
      </c>
      <c r="ES827">
        <v>-9.9251032787499999E-3</v>
      </c>
      <c r="ET827">
        <v>-5.2980870902199998E-3</v>
      </c>
      <c r="EU827">
        <v>1.26986751219E-2</v>
      </c>
      <c r="EV827">
        <v>3.0236385860799998E-2</v>
      </c>
      <c r="EW827">
        <v>-2.3460272335399999E-3</v>
      </c>
      <c r="EX827">
        <v>1.8051488890300001E-2</v>
      </c>
      <c r="EY827">
        <v>-1.9997655447800002E-2</v>
      </c>
      <c r="EZ827">
        <v>5.1203983128000003E-3</v>
      </c>
      <c r="FA827">
        <v>-8.9972119176100001E-4</v>
      </c>
      <c r="FB827">
        <v>3.3182955066799998E-3</v>
      </c>
      <c r="FC827">
        <v>3.2589438665099999E-3</v>
      </c>
      <c r="FD827">
        <v>-6.0692358237200003E-3</v>
      </c>
      <c r="FE827">
        <v>4.8075959638299998E-3</v>
      </c>
      <c r="FF827">
        <v>-1.54269414025E-2</v>
      </c>
      <c r="FG827">
        <v>-1.27573279232E-2</v>
      </c>
      <c r="FH827">
        <v>-1.2980076093E-2</v>
      </c>
      <c r="FI827">
        <v>-1.8877858588300001E-3</v>
      </c>
      <c r="FJ827">
        <v>4.87877956303E-3</v>
      </c>
      <c r="FK827">
        <v>8.8167850491500006E-3</v>
      </c>
      <c r="FL827">
        <v>6.4431280413300004E-3</v>
      </c>
      <c r="FM827">
        <v>3.5273807698199999E-3</v>
      </c>
      <c r="FN827">
        <v>9.3113916857799992E-3</v>
      </c>
      <c r="FO827">
        <v>-0.14948926564600001</v>
      </c>
      <c r="FP827">
        <v>-1.6215497802499999E-2</v>
      </c>
      <c r="FQ827">
        <v>1.90415704488E-3</v>
      </c>
      <c r="FR827">
        <v>1.54843389878E-2</v>
      </c>
      <c r="FS827">
        <v>1.8832830567200001E-2</v>
      </c>
      <c r="FT827">
        <v>-9.2290250334300002E-3</v>
      </c>
      <c r="FU827">
        <v>3.4314499501600002E-4</v>
      </c>
      <c r="FV827">
        <v>1.37841656269E-2</v>
      </c>
      <c r="FW827">
        <v>2.4380564888899999E-2</v>
      </c>
      <c r="FX827">
        <v>7.3096617884699996E-2</v>
      </c>
      <c r="FY827">
        <v>-2.16090674489E-2</v>
      </c>
      <c r="FZ827">
        <v>-2.2629800423000002E-2</v>
      </c>
      <c r="GA827">
        <v>2.1424245174999999E-2</v>
      </c>
      <c r="GB827">
        <v>-2.9833078765799999E-2</v>
      </c>
      <c r="GC827">
        <v>-5.4642907174999996E-3</v>
      </c>
      <c r="GD827">
        <v>1.78032493565E-3</v>
      </c>
      <c r="GE827">
        <v>2.0255901116300001E-2</v>
      </c>
      <c r="GF827">
        <v>-6.4955469333799996E-3</v>
      </c>
      <c r="GG827">
        <v>3.9478578077400003E-2</v>
      </c>
      <c r="GH827">
        <v>9.6111650237900009E-3</v>
      </c>
      <c r="GI827">
        <v>3.4874059375800001E-2</v>
      </c>
      <c r="GJ827">
        <v>6.0447319144999997E-2</v>
      </c>
      <c r="GK827">
        <v>4.2894614503300003E-2</v>
      </c>
      <c r="GL827">
        <v>4.8668046164000002E-3</v>
      </c>
      <c r="GM827">
        <v>1.78980563025E-2</v>
      </c>
      <c r="GN827">
        <v>8.0679141027700005E-2</v>
      </c>
      <c r="GO827">
        <v>-2.08452279125E-2</v>
      </c>
      <c r="GP827">
        <v>-2.6962577345E-3</v>
      </c>
      <c r="GQ827">
        <v>2.2950192989800002E-3</v>
      </c>
      <c r="GR827">
        <v>-4.1047201488699997E-3</v>
      </c>
      <c r="GS827">
        <v>-6.7212281669300003E-3</v>
      </c>
      <c r="GT827">
        <v>5.6453219091000002E-3</v>
      </c>
      <c r="GU827">
        <v>3.5307473808100002E-3</v>
      </c>
      <c r="GV827">
        <v>7.8900960887600003E-3</v>
      </c>
      <c r="GW827">
        <v>2.3589371233399999E-3</v>
      </c>
      <c r="GX827">
        <v>-1.14683658307E-2</v>
      </c>
      <c r="GY827">
        <v>1.64989038737E-2</v>
      </c>
      <c r="GZ827">
        <v>-2.7851575164100002E-3</v>
      </c>
      <c r="HA827">
        <v>-2.8315326865E-3</v>
      </c>
      <c r="HB827">
        <v>-8.4808042403000002E-3</v>
      </c>
      <c r="HC827">
        <v>-1.2902083972099999E-2</v>
      </c>
      <c r="HD827">
        <v>-7.4347946397699998E-3</v>
      </c>
      <c r="HE827">
        <v>-3.5116292558199998E-3</v>
      </c>
      <c r="HF827">
        <v>-8.4792595712800001E-3</v>
      </c>
      <c r="HG827">
        <v>1.6180428529799999E-2</v>
      </c>
      <c r="HH827">
        <v>4.0537017630200003E-3</v>
      </c>
      <c r="HI827">
        <v>-4.34475106978E-2</v>
      </c>
      <c r="HJ827">
        <v>-9.2472728534099997E-3</v>
      </c>
      <c r="HK827">
        <v>2.0484031367599999E-2</v>
      </c>
      <c r="HL827">
        <v>1.82662769797E-2</v>
      </c>
      <c r="HM827">
        <v>1.3993644841E-2</v>
      </c>
      <c r="HN827">
        <v>3.2332948479099999E-3</v>
      </c>
      <c r="HO827">
        <v>2.1094773553700001E-3</v>
      </c>
      <c r="HP827">
        <v>9.0643218723900007E-3</v>
      </c>
      <c r="HQ827">
        <v>1.7985748158300001E-2</v>
      </c>
      <c r="HR827">
        <v>4.3484566304200001E-2</v>
      </c>
      <c r="HS827">
        <v>-4.0867268487399999E-3</v>
      </c>
      <c r="HT827">
        <v>1.2034917485099999E-2</v>
      </c>
      <c r="HU827">
        <v>1.7287694982700001E-2</v>
      </c>
      <c r="HV827">
        <v>-1.60324851082E-2</v>
      </c>
      <c r="HW827">
        <v>-1.6279211679699999E-2</v>
      </c>
      <c r="HX827">
        <v>-1.13763524901E-2</v>
      </c>
      <c r="HY827">
        <v>-2.5885596168099999E-2</v>
      </c>
      <c r="HZ827">
        <v>4.40229553545E-3</v>
      </c>
      <c r="IA827">
        <v>1.8549567154799999E-2</v>
      </c>
      <c r="IB827">
        <v>7.6617913313700003E-3</v>
      </c>
      <c r="IC827">
        <v>2.8023240833999999E-2</v>
      </c>
      <c r="ID827">
        <v>1.7307635744800001E-2</v>
      </c>
      <c r="IE827">
        <v>1.4246605454299999E-2</v>
      </c>
      <c r="IF827">
        <v>9.8913243053000005E-3</v>
      </c>
      <c r="IG827">
        <v>-3.0856637232599998E-3</v>
      </c>
      <c r="IH827">
        <v>1.6511810679E-2</v>
      </c>
      <c r="II827">
        <v>3.9183214695400004E-3</v>
      </c>
      <c r="IJ827">
        <v>2.2012298449699999E-2</v>
      </c>
      <c r="IK827">
        <v>-1.0922107733600001E-3</v>
      </c>
      <c r="IL827">
        <v>1.2619161289500001E-2</v>
      </c>
    </row>
    <row r="828" spans="1:246" x14ac:dyDescent="0.25">
      <c r="A828">
        <v>1884251020</v>
      </c>
      <c r="B828" s="1">
        <v>39265</v>
      </c>
      <c r="C828" s="1">
        <v>39265</v>
      </c>
      <c r="E828" t="s">
        <v>164</v>
      </c>
      <c r="F828">
        <v>0.114972530579</v>
      </c>
      <c r="G828">
        <v>0.114972530579</v>
      </c>
      <c r="H828">
        <f t="shared" si="12"/>
        <v>0.56826292833755521</v>
      </c>
      <c r="I828">
        <v>375.125</v>
      </c>
      <c r="J828" t="s">
        <v>1572</v>
      </c>
      <c r="K828" t="s">
        <v>1573</v>
      </c>
      <c r="L828">
        <v>162127</v>
      </c>
      <c r="M828">
        <v>7964</v>
      </c>
      <c r="N828">
        <v>46</v>
      </c>
      <c r="O828">
        <v>46</v>
      </c>
      <c r="P828">
        <v>253</v>
      </c>
      <c r="Q828">
        <v>253</v>
      </c>
      <c r="R828">
        <v>100</v>
      </c>
      <c r="S828">
        <v>100</v>
      </c>
      <c r="T828">
        <v>100</v>
      </c>
      <c r="U828" t="b">
        <v>1</v>
      </c>
      <c r="V828">
        <v>582.45100000000002</v>
      </c>
      <c r="W828">
        <v>526.7808</v>
      </c>
      <c r="X828" t="b">
        <v>1</v>
      </c>
      <c r="Y828">
        <v>1</v>
      </c>
      <c r="Z828">
        <v>1</v>
      </c>
      <c r="AA828">
        <v>299.35000000000002</v>
      </c>
      <c r="AB828">
        <v>298.44945000000001</v>
      </c>
      <c r="AC828" t="b">
        <v>1</v>
      </c>
      <c r="AD828">
        <v>1</v>
      </c>
      <c r="AE828">
        <v>1</v>
      </c>
      <c r="AF828" t="b">
        <v>1</v>
      </c>
      <c r="AG828" t="b">
        <v>1</v>
      </c>
      <c r="AH828">
        <v>517110</v>
      </c>
      <c r="AI828">
        <v>517110</v>
      </c>
      <c r="AJ828">
        <v>1</v>
      </c>
      <c r="AK828">
        <v>4813</v>
      </c>
      <c r="AL828">
        <v>1</v>
      </c>
      <c r="AM828">
        <v>517110</v>
      </c>
      <c r="AN828">
        <v>517110</v>
      </c>
      <c r="AO828">
        <v>1</v>
      </c>
      <c r="AP828">
        <v>4813</v>
      </c>
      <c r="AQ828">
        <v>1</v>
      </c>
      <c r="AR828" t="b">
        <v>0</v>
      </c>
      <c r="AS828">
        <v>1</v>
      </c>
      <c r="AT828">
        <v>0</v>
      </c>
      <c r="AU828">
        <v>0</v>
      </c>
      <c r="AV828">
        <v>1.7468405218582199</v>
      </c>
      <c r="AW828">
        <v>5.0881947261663196</v>
      </c>
      <c r="AX828">
        <v>0.14768896000000001</v>
      </c>
      <c r="AY828">
        <v>0.24187432</v>
      </c>
      <c r="AZ828">
        <v>4813</v>
      </c>
      <c r="BA828">
        <v>517110</v>
      </c>
      <c r="BB828">
        <v>33548</v>
      </c>
      <c r="BC828">
        <v>290781042</v>
      </c>
      <c r="BD828">
        <v>56.8</v>
      </c>
      <c r="BE828">
        <v>72.599999999999994</v>
      </c>
      <c r="BF828">
        <v>86</v>
      </c>
      <c r="BG828">
        <v>91.7</v>
      </c>
      <c r="BH828">
        <v>3.3619738926018002E-2</v>
      </c>
      <c r="BI828">
        <v>65.833935970352798</v>
      </c>
      <c r="BL828">
        <v>14.593124118</v>
      </c>
      <c r="BM828">
        <v>22.8719</v>
      </c>
      <c r="BN828">
        <v>10.907</v>
      </c>
      <c r="BO828">
        <v>493.45389999999998</v>
      </c>
      <c r="BP828">
        <v>899.95209999999997</v>
      </c>
      <c r="BQ828">
        <v>464.96280000000002</v>
      </c>
      <c r="BR828">
        <v>21850.146764705001</v>
      </c>
      <c r="BS828">
        <v>152161.42723437099</v>
      </c>
      <c r="BT828">
        <v>2424.4340000000002</v>
      </c>
      <c r="BU828">
        <v>472.94380000000001</v>
      </c>
      <c r="BV828">
        <v>578.88900000000001</v>
      </c>
      <c r="BW828">
        <v>382.68880000000001</v>
      </c>
      <c r="BX828">
        <v>2.0656575859999999</v>
      </c>
      <c r="BY828">
        <v>2.0391296109999999</v>
      </c>
      <c r="BZ828">
        <v>1.8351999999999999</v>
      </c>
      <c r="CA828">
        <v>569.06679999999994</v>
      </c>
      <c r="CB828">
        <v>703.09720000000004</v>
      </c>
      <c r="CC828">
        <v>571.32500000000005</v>
      </c>
      <c r="CD828">
        <v>28.823650676</v>
      </c>
      <c r="CE828">
        <v>27.643852309</v>
      </c>
      <c r="CF828">
        <v>28.412422400000001</v>
      </c>
      <c r="CG828">
        <v>903.12580000000003</v>
      </c>
      <c r="CH828">
        <v>980.09519999999998</v>
      </c>
      <c r="CI828">
        <v>914.18269999999995</v>
      </c>
      <c r="CJ828">
        <v>0.80650285300000002</v>
      </c>
      <c r="CK828">
        <v>0.36700271200000001</v>
      </c>
      <c r="CL828" s="2">
        <v>0</v>
      </c>
      <c r="CM828">
        <v>675.67570000000001</v>
      </c>
      <c r="CN828">
        <v>703.03819999999996</v>
      </c>
      <c r="CO828">
        <v>350.8141</v>
      </c>
      <c r="CP828">
        <v>-1.63078422495E-2</v>
      </c>
      <c r="CQ828">
        <v>-0.30407110899099998</v>
      </c>
      <c r="CR828">
        <v>1.6923499674699999E-2</v>
      </c>
      <c r="CS828">
        <v>0.20670260339999999</v>
      </c>
      <c r="CT828">
        <v>-4.9716516540100002E-2</v>
      </c>
      <c r="CU828">
        <v>0.15056791295300001</v>
      </c>
      <c r="CV828">
        <v>4.9195793954300002E-2</v>
      </c>
      <c r="CW828">
        <v>1.6923499674699999E-2</v>
      </c>
      <c r="CX828">
        <v>0.20670260339999999</v>
      </c>
      <c r="CY828">
        <v>-3.9129944204100001E-2</v>
      </c>
      <c r="CZ828">
        <v>0.21961148988699999</v>
      </c>
      <c r="DA828">
        <v>9.0932635500600004E-2</v>
      </c>
      <c r="DB828">
        <v>1.5292050052199999E-2</v>
      </c>
      <c r="DC828">
        <v>0.21884098689199999</v>
      </c>
      <c r="DD828">
        <v>0.11903165103500001</v>
      </c>
      <c r="DE828">
        <v>2.2077340253899999E-2</v>
      </c>
      <c r="DF828">
        <v>-1.1825147608899999E-2</v>
      </c>
      <c r="DG828">
        <v>-8.4103909414400008E-3</v>
      </c>
      <c r="DH828">
        <v>-3.5183610921199998E-3</v>
      </c>
      <c r="DI828">
        <v>-1.4235363047E-2</v>
      </c>
      <c r="DJ828">
        <v>1.72475237448E-2</v>
      </c>
      <c r="DK828">
        <v>-9.2646467398899996E-3</v>
      </c>
      <c r="DL828">
        <v>-1.15217349296E-2</v>
      </c>
      <c r="DM828">
        <v>2.3941942073099999E-2</v>
      </c>
      <c r="DN828">
        <v>-2.8597120903599998E-3</v>
      </c>
      <c r="DO828">
        <v>-3.5805556890100001E-3</v>
      </c>
      <c r="DP828">
        <v>1.2796369091200001E-2</v>
      </c>
      <c r="DQ828">
        <v>3.9660755930399999E-2</v>
      </c>
      <c r="DR828">
        <v>-1.8457292867299999E-2</v>
      </c>
      <c r="DS828">
        <v>-9.1619871195300004E-3</v>
      </c>
      <c r="DT828">
        <v>8.3801543757499996E-3</v>
      </c>
      <c r="DU828">
        <v>7.9027360376399992E-3</v>
      </c>
      <c r="DV828">
        <v>1.4158856813E-2</v>
      </c>
      <c r="DW828">
        <v>-4.0370347439800003E-2</v>
      </c>
      <c r="DX828">
        <v>4.3093305124000003E-2</v>
      </c>
      <c r="DY828">
        <v>-4.8913752567700001E-3</v>
      </c>
      <c r="DZ828">
        <v>2.4632859660400001E-3</v>
      </c>
      <c r="EA828">
        <v>-1.0098801967699999E-3</v>
      </c>
      <c r="EB828">
        <v>1.4900348103499999E-2</v>
      </c>
      <c r="EC828">
        <v>-3.05694935393E-4</v>
      </c>
      <c r="ED828">
        <v>-1.01193018921E-2</v>
      </c>
      <c r="EE828">
        <v>6.9024270459199996E-3</v>
      </c>
      <c r="EF828">
        <v>-1.22068668046E-2</v>
      </c>
      <c r="EG828">
        <v>-4.8645304579700002E-3</v>
      </c>
      <c r="EH828">
        <v>1.18508786994E-2</v>
      </c>
      <c r="EI828">
        <v>2.84327001049E-2</v>
      </c>
      <c r="EJ828">
        <v>-4.3828032931799996E-3</v>
      </c>
      <c r="EK828">
        <v>-8.2191913890199992E-3</v>
      </c>
      <c r="EL828">
        <v>-8.6770162441100005E-3</v>
      </c>
      <c r="EM828">
        <v>7.1359288632899997E-4</v>
      </c>
      <c r="EN828">
        <v>-3.8622012183599998E-3</v>
      </c>
      <c r="EO828">
        <v>1.9013808028900001E-2</v>
      </c>
      <c r="EP828">
        <v>3.5960631649500002E-2</v>
      </c>
      <c r="EQ828">
        <v>-2.6305609602399999E-2</v>
      </c>
      <c r="ER828">
        <v>-1.69074226158E-2</v>
      </c>
      <c r="ES828">
        <v>-2.0890430778399999E-2</v>
      </c>
      <c r="ET828">
        <v>-5.5621427842800003E-3</v>
      </c>
      <c r="EU828">
        <v>-8.1287439478200003E-3</v>
      </c>
      <c r="EV828">
        <v>-4.6657120129500003E-3</v>
      </c>
      <c r="EW828">
        <v>-6.2452977699199996E-3</v>
      </c>
      <c r="EX828">
        <v>-1.2123395488699999E-2</v>
      </c>
      <c r="EY828">
        <v>5.8040007969299999E-2</v>
      </c>
      <c r="EZ828">
        <v>-2.2415573105499999E-2</v>
      </c>
      <c r="FA828">
        <v>1.5060165992299999E-2</v>
      </c>
      <c r="FB828">
        <v>-3.0445405184100001E-2</v>
      </c>
      <c r="FC828">
        <v>3.73769499998E-3</v>
      </c>
      <c r="FD828">
        <v>-1.0735971587200001E-2</v>
      </c>
      <c r="FE828">
        <v>-3.2278656453100002E-3</v>
      </c>
      <c r="FF828">
        <v>-4.0330643669199999E-3</v>
      </c>
      <c r="FG828">
        <v>-2.5172550403599999E-2</v>
      </c>
      <c r="FH828">
        <v>7.0541778391299999E-3</v>
      </c>
      <c r="FI828">
        <v>-4.8912111139999999E-2</v>
      </c>
      <c r="FJ828">
        <v>1.6325280578599999E-2</v>
      </c>
      <c r="FK828">
        <v>7.8268449797000005E-4</v>
      </c>
      <c r="FL828">
        <v>-9.8120235853799993E-3</v>
      </c>
      <c r="FM828">
        <v>1.0335682997E-2</v>
      </c>
      <c r="FN828">
        <v>-9.9423187759099998E-3</v>
      </c>
      <c r="FO828">
        <v>2.0369219994200001E-2</v>
      </c>
      <c r="FP828">
        <v>-1.1415814904700001E-2</v>
      </c>
      <c r="FQ828">
        <v>9.8899385882E-3</v>
      </c>
      <c r="FR828">
        <v>2.1608958756E-2</v>
      </c>
      <c r="FS828">
        <v>-2.5675719244E-2</v>
      </c>
      <c r="FT828">
        <v>-8.3703328856000007E-3</v>
      </c>
      <c r="FU828">
        <v>1.7652606766200001E-2</v>
      </c>
      <c r="FV828">
        <v>2.0914102767500001E-2</v>
      </c>
      <c r="FW828">
        <v>-8.2112617180500006E-3</v>
      </c>
      <c r="FX828">
        <v>-8.5175728699199999E-3</v>
      </c>
      <c r="FY828">
        <v>7.0159711727000003E-3</v>
      </c>
      <c r="FZ828">
        <v>-1.6778917348000001E-2</v>
      </c>
      <c r="GA828">
        <v>2.42307624514E-3</v>
      </c>
      <c r="GB828">
        <v>2.0451434495899999E-2</v>
      </c>
      <c r="GC828">
        <v>4.7747909315000003E-2</v>
      </c>
      <c r="GD828">
        <v>3.1419195733600001E-3</v>
      </c>
      <c r="GE828">
        <v>-3.5932951177000002E-3</v>
      </c>
      <c r="GF828">
        <v>9.9830749717400007E-3</v>
      </c>
      <c r="GG828">
        <v>1.0860580809000001E-2</v>
      </c>
      <c r="GH828">
        <v>2.62887185335E-2</v>
      </c>
      <c r="GI828">
        <v>2.0921203664899999E-2</v>
      </c>
      <c r="GJ828">
        <v>1.2832969546E-2</v>
      </c>
      <c r="GK828">
        <v>-1.49262917584E-2</v>
      </c>
      <c r="GL828">
        <v>-5.03439653333E-3</v>
      </c>
      <c r="GM828">
        <v>0.109356645323</v>
      </c>
      <c r="GN828">
        <v>-8.3364140484699992E-3</v>
      </c>
      <c r="GO828">
        <v>-4.81321907299E-3</v>
      </c>
      <c r="GP828">
        <v>-3.3694894318000001E-3</v>
      </c>
      <c r="GQ828">
        <v>-5.0190946486599998E-3</v>
      </c>
      <c r="GR828">
        <v>2.2667281379700002E-2</v>
      </c>
      <c r="GS828">
        <v>3.9541969358099997E-2</v>
      </c>
      <c r="GT828">
        <v>-1.7022770337799999E-2</v>
      </c>
      <c r="GU828">
        <v>3.3624057134699998E-3</v>
      </c>
      <c r="GV828">
        <v>-1.6883953153700001E-2</v>
      </c>
      <c r="GW828">
        <v>-4.38436314353E-3</v>
      </c>
      <c r="GX828">
        <v>2.9628022673499998E-3</v>
      </c>
      <c r="GY828">
        <v>-5.9771570781499998E-3</v>
      </c>
      <c r="GZ828">
        <v>-7.5368067048499996E-3</v>
      </c>
      <c r="HA828">
        <v>-2.20369452977E-4</v>
      </c>
      <c r="HB828">
        <v>2.0991220767899998E-3</v>
      </c>
      <c r="HC828">
        <v>-2.5429074090399999E-2</v>
      </c>
      <c r="HD828">
        <v>1.4304606275199999E-2</v>
      </c>
      <c r="HE828">
        <v>2.1770375419299999E-2</v>
      </c>
      <c r="HF828">
        <v>-1.41252478442E-2</v>
      </c>
      <c r="HG828">
        <v>1.0132433142900001E-3</v>
      </c>
      <c r="HH828">
        <v>-4.4966907625999998E-4</v>
      </c>
      <c r="HI828">
        <v>1.35496917015E-2</v>
      </c>
      <c r="HJ828">
        <v>1.76678839408E-3</v>
      </c>
      <c r="HK828">
        <v>-1.7109759707199999E-2</v>
      </c>
      <c r="HL828">
        <v>3.2808061147699998E-2</v>
      </c>
      <c r="HM828">
        <v>-1.44828694727E-2</v>
      </c>
      <c r="HN828">
        <v>-1.7261668353800001E-3</v>
      </c>
      <c r="HO828">
        <v>8.6058625441800003E-3</v>
      </c>
      <c r="HP828">
        <v>1.95008507845E-2</v>
      </c>
      <c r="HQ828">
        <v>-4.9633841305699996E-3</v>
      </c>
      <c r="HR828">
        <v>-9.2937674970100005E-3</v>
      </c>
      <c r="HS828">
        <v>8.2435279500900002E-3</v>
      </c>
      <c r="HT828">
        <v>-1.5748504841099999E-2</v>
      </c>
      <c r="HU828">
        <v>-1.9392352655799999E-3</v>
      </c>
      <c r="HV828">
        <v>1.5187796530799999E-2</v>
      </c>
      <c r="HW828">
        <v>3.7636628911000003E-2</v>
      </c>
      <c r="HX828">
        <v>-8.6482436796199999E-4</v>
      </c>
      <c r="HY828">
        <v>-4.7254725439699998E-3</v>
      </c>
      <c r="HZ828">
        <v>-4.1168808044399999E-4</v>
      </c>
      <c r="IA828">
        <v>6.7180878604999996E-3</v>
      </c>
      <c r="IB828">
        <v>1.0826206604000001E-2</v>
      </c>
      <c r="IC828">
        <v>2.0388065272900002E-2</v>
      </c>
      <c r="ID828">
        <v>2.43201088425E-2</v>
      </c>
      <c r="IE828">
        <v>-2.0826024333200001E-2</v>
      </c>
      <c r="IF828">
        <v>-1.09698352594E-2</v>
      </c>
      <c r="IG828">
        <v>4.2228705238999999E-2</v>
      </c>
      <c r="IH828">
        <v>-7.0811870055300001E-3</v>
      </c>
      <c r="II828">
        <v>-6.3768796871399996E-3</v>
      </c>
      <c r="IJ828">
        <v>-4.1408102258400003E-3</v>
      </c>
      <c r="IK828">
        <v>-5.5712861552699999E-3</v>
      </c>
      <c r="IL828">
        <v>6.3987306624100002E-3</v>
      </c>
    </row>
    <row r="829" spans="1:246" x14ac:dyDescent="0.25">
      <c r="A829">
        <v>1885402020</v>
      </c>
      <c r="B829" s="1">
        <v>39268</v>
      </c>
      <c r="C829" s="1">
        <v>39268</v>
      </c>
      <c r="E829" t="s">
        <v>164</v>
      </c>
      <c r="F829">
        <v>7.4917376892399995E-2</v>
      </c>
      <c r="G829">
        <v>7.4917376892399995E-2</v>
      </c>
      <c r="H829">
        <f t="shared" si="12"/>
        <v>3.666779739922961E-2</v>
      </c>
      <c r="I829">
        <v>81.430000000000007</v>
      </c>
      <c r="J829" t="s">
        <v>1574</v>
      </c>
      <c r="K829" t="s">
        <v>1575</v>
      </c>
      <c r="L829">
        <v>11313</v>
      </c>
      <c r="M829">
        <v>21686</v>
      </c>
      <c r="N829">
        <v>46</v>
      </c>
      <c r="O829">
        <v>46</v>
      </c>
      <c r="P829">
        <v>253</v>
      </c>
      <c r="Q829">
        <v>249</v>
      </c>
      <c r="R829">
        <v>100</v>
      </c>
      <c r="S829">
        <v>100</v>
      </c>
      <c r="T829">
        <v>100</v>
      </c>
      <c r="U829" t="b">
        <v>1</v>
      </c>
      <c r="V829">
        <v>1710.3789999999999</v>
      </c>
      <c r="W829">
        <v>1559.461</v>
      </c>
      <c r="X829" t="b">
        <v>1</v>
      </c>
      <c r="Y829">
        <v>1</v>
      </c>
      <c r="Z829">
        <v>2</v>
      </c>
      <c r="AA829">
        <v>57.182000000000002</v>
      </c>
      <c r="AB829">
        <v>57.294490000000003</v>
      </c>
      <c r="AC829" t="b">
        <v>1</v>
      </c>
      <c r="AD829">
        <v>1</v>
      </c>
      <c r="AE829">
        <v>1</v>
      </c>
      <c r="AF829" t="b">
        <v>1</v>
      </c>
      <c r="AG829" t="b">
        <v>1</v>
      </c>
      <c r="AH829">
        <v>423730</v>
      </c>
      <c r="AI829">
        <v>423730</v>
      </c>
      <c r="AJ829">
        <v>1</v>
      </c>
      <c r="AK829">
        <v>5075</v>
      </c>
      <c r="AL829">
        <v>1</v>
      </c>
      <c r="AM829">
        <v>423730</v>
      </c>
      <c r="AN829">
        <v>423730</v>
      </c>
      <c r="AO829">
        <v>1</v>
      </c>
      <c r="AP829">
        <v>5075</v>
      </c>
      <c r="AQ829">
        <v>1</v>
      </c>
      <c r="AR829" t="b">
        <v>0</v>
      </c>
      <c r="AS829">
        <v>0</v>
      </c>
      <c r="AT829">
        <v>0</v>
      </c>
      <c r="AU829">
        <v>0</v>
      </c>
      <c r="AV829">
        <v>0.109198296876399</v>
      </c>
      <c r="AW829">
        <v>56.769603203494697</v>
      </c>
      <c r="AX829">
        <v>0.19892714</v>
      </c>
      <c r="AY829">
        <v>0.14432418999999999</v>
      </c>
      <c r="AZ829">
        <v>5075</v>
      </c>
      <c r="BA829">
        <v>423730</v>
      </c>
      <c r="BB829">
        <v>5376</v>
      </c>
      <c r="BC829">
        <v>32638150</v>
      </c>
      <c r="BD829">
        <v>29.7</v>
      </c>
      <c r="BE829">
        <v>38.299999999999997</v>
      </c>
      <c r="BF829">
        <v>46.7</v>
      </c>
      <c r="BG829">
        <v>57.7</v>
      </c>
      <c r="BH829">
        <v>1.8668923647845798E-2</v>
      </c>
      <c r="BI829">
        <v>54.510004187375898</v>
      </c>
      <c r="BL829">
        <v>11.871333055999999</v>
      </c>
      <c r="BM829">
        <v>12.507</v>
      </c>
      <c r="BN829">
        <v>9.2202999999999999</v>
      </c>
      <c r="BO829">
        <v>264.6293</v>
      </c>
      <c r="BP829">
        <v>627.00549999999998</v>
      </c>
      <c r="BQ829">
        <v>346.11660000000001</v>
      </c>
      <c r="BR829">
        <v>1112.8997592589999</v>
      </c>
      <c r="BS829">
        <v>4834.8981194959997</v>
      </c>
      <c r="BT829">
        <v>293.0145</v>
      </c>
      <c r="BU829">
        <v>18.065200000000001</v>
      </c>
      <c r="BV829">
        <v>33.583399999999997</v>
      </c>
      <c r="BW829">
        <v>113.5847</v>
      </c>
      <c r="BX829">
        <v>1.090207299</v>
      </c>
      <c r="BY829">
        <v>0.45966195199999998</v>
      </c>
      <c r="BZ829">
        <v>0.54749999999999999</v>
      </c>
      <c r="CA829">
        <v>229.58779999999999</v>
      </c>
      <c r="CB829">
        <v>13.6778</v>
      </c>
      <c r="CC829">
        <v>22.947500000000002</v>
      </c>
      <c r="CD829">
        <v>4.906121519</v>
      </c>
      <c r="CE829">
        <v>0.861678893</v>
      </c>
      <c r="CF829">
        <v>1.18109095</v>
      </c>
      <c r="CG829">
        <v>404.02609999999999</v>
      </c>
      <c r="CH829">
        <v>11.0932</v>
      </c>
      <c r="CI829">
        <v>109.994</v>
      </c>
      <c r="CJ829">
        <v>2.0564686669999999</v>
      </c>
      <c r="CK829">
        <v>0.17538514399999999</v>
      </c>
      <c r="CL829" s="2">
        <v>0</v>
      </c>
      <c r="CM829">
        <v>621.44470000000001</v>
      </c>
      <c r="CN829">
        <v>367.33659999999998</v>
      </c>
      <c r="CO829">
        <v>27.956399999999999</v>
      </c>
      <c r="CP829">
        <v>-1.57608346389E-2</v>
      </c>
      <c r="CQ829">
        <v>-4.8037851035699998E-2</v>
      </c>
      <c r="CR829">
        <v>7.4969599193000003E-2</v>
      </c>
      <c r="CS829">
        <v>0.298638702551</v>
      </c>
      <c r="CT829">
        <v>2.9931822188200001E-2</v>
      </c>
      <c r="CU829">
        <v>0.32179666358100001</v>
      </c>
      <c r="CV829">
        <v>2.96779849048E-2</v>
      </c>
      <c r="CW829">
        <v>7.4969599193000003E-2</v>
      </c>
      <c r="CX829">
        <v>0.298638702551</v>
      </c>
      <c r="CY829">
        <v>-4.8680969089700002E-2</v>
      </c>
      <c r="CZ829">
        <v>0.33156473026700001</v>
      </c>
      <c r="DA829">
        <v>-4.8492480357400003E-2</v>
      </c>
      <c r="DB829">
        <v>5.62017581229E-2</v>
      </c>
      <c r="DC829">
        <v>0.33666509836399999</v>
      </c>
      <c r="DD829">
        <v>5.6341249154499999E-2</v>
      </c>
      <c r="DE829">
        <v>1.25646454039E-2</v>
      </c>
      <c r="DF829">
        <v>8.9117587430800008E-3</v>
      </c>
      <c r="DG829">
        <v>1.91941653209E-2</v>
      </c>
      <c r="DH829">
        <v>-1.1806420949700001E-2</v>
      </c>
      <c r="DI829">
        <v>1.48569313955E-3</v>
      </c>
      <c r="DJ829">
        <v>-7.47233066233E-3</v>
      </c>
      <c r="DK829">
        <v>-1.47429562646E-2</v>
      </c>
      <c r="DL829">
        <v>-6.4720819844300004E-3</v>
      </c>
      <c r="DM829">
        <v>1.35581750285E-3</v>
      </c>
      <c r="DN829">
        <v>1.5749550820799998E-2</v>
      </c>
      <c r="DO829">
        <v>2.05653044173E-2</v>
      </c>
      <c r="DP829">
        <v>5.3406905531499995E-4</v>
      </c>
      <c r="DQ829">
        <v>2.1044476204E-2</v>
      </c>
      <c r="DR829">
        <v>1.15980358559E-2</v>
      </c>
      <c r="DS829">
        <v>1.27290659273E-2</v>
      </c>
      <c r="DT829">
        <v>3.0842792259099999E-2</v>
      </c>
      <c r="DU829">
        <v>1.2512301313100001E-2</v>
      </c>
      <c r="DV829">
        <v>-1.50320638266E-3</v>
      </c>
      <c r="DW829">
        <v>-6.32483880779E-3</v>
      </c>
      <c r="DX829">
        <v>2.8847273709200001E-3</v>
      </c>
      <c r="DY829">
        <v>1.0468348338800001E-2</v>
      </c>
      <c r="DZ829">
        <v>4.3010440273399996E-3</v>
      </c>
      <c r="EA829">
        <v>-2.2337446665399999E-2</v>
      </c>
      <c r="EB829">
        <v>1.71177178888E-2</v>
      </c>
      <c r="EC829">
        <v>-4.3242094780700001E-3</v>
      </c>
      <c r="ED829">
        <v>-7.3300036299099999E-3</v>
      </c>
      <c r="EE829">
        <v>-1.8732158694500001E-2</v>
      </c>
      <c r="EF829">
        <v>-3.1977962123100001E-2</v>
      </c>
      <c r="EG829">
        <v>1.02578898195E-2</v>
      </c>
      <c r="EH829">
        <v>-3.3979839793400003E-2</v>
      </c>
      <c r="EI829">
        <v>1.1555563596999999E-2</v>
      </c>
      <c r="EJ829">
        <v>-7.0816976401899996E-3</v>
      </c>
      <c r="EK829">
        <v>7.0956653847199999E-3</v>
      </c>
      <c r="EL829">
        <v>-1.35195900862E-2</v>
      </c>
      <c r="EM829">
        <v>-1.26112223207E-4</v>
      </c>
      <c r="EN829">
        <v>1.52364001482E-3</v>
      </c>
      <c r="EO829">
        <v>1.1952073705900001E-3</v>
      </c>
      <c r="EP829">
        <v>-1.5705925496000001E-3</v>
      </c>
      <c r="EQ829">
        <v>-6.5076284393800004E-4</v>
      </c>
      <c r="ER829">
        <v>-3.6897547403200002E-4</v>
      </c>
      <c r="ES829">
        <v>4.12552348306E-2</v>
      </c>
      <c r="ET829">
        <v>9.8545525445499992E-4</v>
      </c>
      <c r="EU829">
        <v>-5.8878491129300001E-3</v>
      </c>
      <c r="EV829">
        <v>1.2307048692499999E-2</v>
      </c>
      <c r="EW829">
        <v>-5.6976993212000003E-3</v>
      </c>
      <c r="EX829">
        <v>-1.31588846731E-2</v>
      </c>
      <c r="EY829">
        <v>5.7938971795300004E-4</v>
      </c>
      <c r="EZ829">
        <v>-7.7001307088999998E-3</v>
      </c>
      <c r="FA829">
        <v>2.6390911637100001E-2</v>
      </c>
      <c r="FB829">
        <v>-2.3214318797400001E-2</v>
      </c>
      <c r="FC829">
        <v>-2.8324138651800002E-2</v>
      </c>
      <c r="FD829">
        <v>6.1325195859700003E-3</v>
      </c>
      <c r="FE829">
        <v>-2.71862548583E-2</v>
      </c>
      <c r="FF829">
        <v>2.8805084436600001E-2</v>
      </c>
      <c r="FG829">
        <v>-3.8954889986499998E-3</v>
      </c>
      <c r="FH829">
        <v>-9.6139691755600006E-3</v>
      </c>
      <c r="FI829">
        <v>1.1737363133899999E-2</v>
      </c>
      <c r="FJ829">
        <v>1.0026898427999999E-3</v>
      </c>
      <c r="FK829">
        <v>1.0748210737799999E-2</v>
      </c>
      <c r="FL829">
        <v>-2.23775306832E-2</v>
      </c>
      <c r="FM829">
        <v>-1.7874272524599999E-2</v>
      </c>
      <c r="FN829">
        <v>8.3661094613E-3</v>
      </c>
      <c r="FO829">
        <v>7.0431067603899996E-3</v>
      </c>
      <c r="FP829">
        <v>-1.07113334812E-2</v>
      </c>
      <c r="FQ829">
        <v>8.7435412530499999E-3</v>
      </c>
      <c r="FR829">
        <v>8.4224835968300001E-3</v>
      </c>
      <c r="FS829">
        <v>1.1573375001999999E-2</v>
      </c>
      <c r="FT829">
        <v>2.2980069596700001E-2</v>
      </c>
      <c r="FU829">
        <v>-1.79372460378E-2</v>
      </c>
      <c r="FV829">
        <v>-1.2022777476399999E-3</v>
      </c>
      <c r="FW829">
        <v>8.5143215273200002E-3</v>
      </c>
      <c r="FX829">
        <v>-7.6877477723E-3</v>
      </c>
      <c r="FY829">
        <v>3.2699924626300003E-2</v>
      </c>
      <c r="FZ829">
        <v>2.38419104259E-2</v>
      </c>
      <c r="GA829">
        <v>-9.3794028124699995E-3</v>
      </c>
      <c r="GB829">
        <v>-3.6298987345599998E-2</v>
      </c>
      <c r="GC829">
        <v>1.8749462691500001E-2</v>
      </c>
      <c r="GD829">
        <v>-3.2284341939199997E-2</v>
      </c>
      <c r="GE829">
        <v>2.8964974196600001E-2</v>
      </c>
      <c r="GF829">
        <v>-7.6292320282800004E-3</v>
      </c>
      <c r="GG829">
        <v>-2.51367356964E-2</v>
      </c>
      <c r="GH829">
        <v>-1.0589825007699999E-2</v>
      </c>
      <c r="GI829">
        <v>1.5876328016300001E-3</v>
      </c>
      <c r="GJ829">
        <v>-5.3935855753899998E-3</v>
      </c>
      <c r="GK829">
        <v>-2.9074727067900001E-3</v>
      </c>
      <c r="GL829">
        <v>-1.43659340412E-2</v>
      </c>
      <c r="GM829">
        <v>0.361409342287</v>
      </c>
      <c r="GN829">
        <v>6.3825540585700003E-4</v>
      </c>
      <c r="GO829">
        <v>-2.8779258940199999E-3</v>
      </c>
      <c r="GP829">
        <v>1.77315055491E-2</v>
      </c>
      <c r="GQ829">
        <v>-6.6444473881600002E-3</v>
      </c>
      <c r="GR829">
        <v>-1.6790881849499999E-2</v>
      </c>
      <c r="GS829">
        <v>1.26190162277E-2</v>
      </c>
      <c r="GT829">
        <v>8.8393279801599993E-3</v>
      </c>
      <c r="GU829">
        <v>1.9404018228499999E-2</v>
      </c>
      <c r="GV829">
        <v>-1.2070467420600001E-2</v>
      </c>
      <c r="GW829">
        <v>1.5345658245199999E-3</v>
      </c>
      <c r="GX829">
        <v>-7.3408423044299996E-3</v>
      </c>
      <c r="GY829">
        <v>-1.4959426065499999E-2</v>
      </c>
      <c r="GZ829">
        <v>-6.3308472651700002E-3</v>
      </c>
      <c r="HA829">
        <v>1.2090117207E-3</v>
      </c>
      <c r="HB829">
        <v>1.5671770812E-2</v>
      </c>
      <c r="HC829">
        <v>2.0579856840999999E-2</v>
      </c>
      <c r="HD829">
        <v>6.2308952876699998E-4</v>
      </c>
      <c r="HE829">
        <v>2.12171725393E-2</v>
      </c>
      <c r="HF829">
        <v>1.14338958333E-2</v>
      </c>
      <c r="HG829">
        <v>1.26640613477E-2</v>
      </c>
      <c r="HH829">
        <v>3.06293273144E-2</v>
      </c>
      <c r="HI829">
        <v>1.25218911557E-2</v>
      </c>
      <c r="HJ829">
        <v>-1.58500243427E-3</v>
      </c>
      <c r="HK829">
        <v>-6.2923113471999997E-3</v>
      </c>
      <c r="HL829">
        <v>3.04174873321E-3</v>
      </c>
      <c r="HM829">
        <v>1.0653585961799999E-2</v>
      </c>
      <c r="HN829">
        <v>4.50957824712E-3</v>
      </c>
      <c r="HO829">
        <v>-2.2617534871099999E-2</v>
      </c>
      <c r="HP829">
        <v>1.71151767387E-2</v>
      </c>
      <c r="HQ829">
        <v>-4.1093113891600003E-3</v>
      </c>
      <c r="HR829">
        <v>-7.7475439331900001E-3</v>
      </c>
      <c r="HS829">
        <v>-1.8719084912999999E-2</v>
      </c>
      <c r="HT829">
        <v>-3.2013571020900002E-2</v>
      </c>
      <c r="HU829">
        <v>1.02963219813E-2</v>
      </c>
      <c r="HV829">
        <v>-3.3967867049199997E-2</v>
      </c>
      <c r="HW829">
        <v>1.17681232659E-2</v>
      </c>
      <c r="HX829">
        <v>-7.2365081767199997E-3</v>
      </c>
      <c r="HY829">
        <v>7.3379243954800003E-3</v>
      </c>
      <c r="HZ829">
        <v>-1.3381299213899999E-2</v>
      </c>
      <c r="IA829" s="2">
        <v>-5.8455285233300001E-5</v>
      </c>
      <c r="IB829">
        <v>1.2685402990599999E-3</v>
      </c>
      <c r="IC829">
        <v>1.23924377969E-3</v>
      </c>
      <c r="ID829">
        <v>-1.4880635707E-3</v>
      </c>
      <c r="IE829">
        <v>-9.4061662744399999E-4</v>
      </c>
      <c r="IF829">
        <v>-4.3942907702900001E-4</v>
      </c>
      <c r="IG829">
        <v>4.20324971053E-2</v>
      </c>
      <c r="IH829">
        <v>9.2906807794400001E-4</v>
      </c>
      <c r="II829">
        <v>-5.8523116471199997E-3</v>
      </c>
      <c r="IJ829">
        <v>1.2528742822499999E-2</v>
      </c>
      <c r="IK829">
        <v>-5.8030191486099997E-3</v>
      </c>
      <c r="IL829">
        <v>-1.3796667108800001E-2</v>
      </c>
    </row>
    <row r="830" spans="1:246" x14ac:dyDescent="0.25">
      <c r="A830">
        <v>1887655020</v>
      </c>
      <c r="B830" s="1">
        <v>39275</v>
      </c>
      <c r="C830" s="1">
        <v>39275</v>
      </c>
      <c r="E830" t="s">
        <v>164</v>
      </c>
      <c r="F830">
        <v>-0.117963882182</v>
      </c>
      <c r="G830">
        <v>-0.117963882182</v>
      </c>
      <c r="H830">
        <f t="shared" si="12"/>
        <v>0.10101768047200534</v>
      </c>
      <c r="I830">
        <v>36.991</v>
      </c>
      <c r="J830" t="s">
        <v>1576</v>
      </c>
      <c r="K830" t="s">
        <v>1577</v>
      </c>
      <c r="L830">
        <v>16777</v>
      </c>
      <c r="M830">
        <v>66151</v>
      </c>
      <c r="N830">
        <v>46</v>
      </c>
      <c r="O830">
        <v>28</v>
      </c>
      <c r="P830">
        <v>253</v>
      </c>
      <c r="Q830">
        <v>128</v>
      </c>
      <c r="R830">
        <v>100</v>
      </c>
      <c r="S830">
        <v>100</v>
      </c>
      <c r="T830">
        <v>100</v>
      </c>
      <c r="U830" t="b">
        <v>1</v>
      </c>
      <c r="V830">
        <v>270.05599999999998</v>
      </c>
      <c r="W830">
        <v>283.8612</v>
      </c>
      <c r="X830" t="b">
        <v>1</v>
      </c>
      <c r="Y830">
        <v>1</v>
      </c>
      <c r="Z830">
        <v>1</v>
      </c>
      <c r="AA830">
        <v>28.675000000000001</v>
      </c>
      <c r="AB830">
        <v>27.192799999999998</v>
      </c>
      <c r="AC830" t="b">
        <v>1</v>
      </c>
      <c r="AD830">
        <v>1</v>
      </c>
      <c r="AE830">
        <v>1</v>
      </c>
      <c r="AF830" t="b">
        <v>1</v>
      </c>
      <c r="AG830" t="b">
        <v>1</v>
      </c>
      <c r="AH830">
        <v>522110</v>
      </c>
      <c r="AI830">
        <v>522110</v>
      </c>
      <c r="AJ830">
        <v>1</v>
      </c>
      <c r="AK830">
        <v>6020</v>
      </c>
      <c r="AL830">
        <v>1</v>
      </c>
      <c r="AM830">
        <v>522110</v>
      </c>
      <c r="AN830">
        <v>522120</v>
      </c>
      <c r="AO830">
        <v>1</v>
      </c>
      <c r="AP830">
        <v>6020</v>
      </c>
      <c r="AQ830">
        <v>1</v>
      </c>
      <c r="AR830" t="b">
        <v>1</v>
      </c>
      <c r="AS830">
        <v>0</v>
      </c>
      <c r="AT830">
        <v>0</v>
      </c>
      <c r="AU830">
        <v>0</v>
      </c>
      <c r="AV830">
        <v>0.16712946744107399</v>
      </c>
      <c r="AW830">
        <v>10.6955990957045</v>
      </c>
      <c r="AX830">
        <v>2.259593E-2</v>
      </c>
      <c r="AY830">
        <v>2.05918E-2</v>
      </c>
      <c r="AZ830">
        <v>6022</v>
      </c>
      <c r="BA830">
        <v>522110</v>
      </c>
      <c r="BB830">
        <v>91116</v>
      </c>
      <c r="BC830">
        <v>603316024</v>
      </c>
      <c r="BD830">
        <v>31.8</v>
      </c>
      <c r="BE830">
        <v>40</v>
      </c>
      <c r="BF830">
        <v>55.8</v>
      </c>
      <c r="BG830">
        <v>70.599999999999994</v>
      </c>
      <c r="BH830">
        <v>3.8504479170238899E-3</v>
      </c>
      <c r="BI830">
        <v>60.3333365850268</v>
      </c>
      <c r="BL830">
        <v>18.09037352</v>
      </c>
      <c r="BM830">
        <v>18.903099999999998</v>
      </c>
      <c r="BN830">
        <v>14.1264</v>
      </c>
      <c r="BO830">
        <v>545.35220000000004</v>
      </c>
      <c r="BP830">
        <v>797.00729999999999</v>
      </c>
      <c r="BQ830">
        <v>822.20830000000001</v>
      </c>
      <c r="BR830">
        <v>37754.869839999999</v>
      </c>
      <c r="BS830">
        <v>1794302.37996953</v>
      </c>
      <c r="BT830">
        <v>1121.1489999999999</v>
      </c>
      <c r="BU830">
        <v>584.50360000000001</v>
      </c>
      <c r="BV830">
        <v>995.37620000000004</v>
      </c>
      <c r="BW830">
        <v>168.27</v>
      </c>
      <c r="BX830">
        <v>14.281825291000001</v>
      </c>
      <c r="BY830">
        <v>26.683094938</v>
      </c>
      <c r="BZ830">
        <v>14.107799999999999</v>
      </c>
      <c r="CA830">
        <v>938.24040000000002</v>
      </c>
      <c r="CB830">
        <v>995.37599999999998</v>
      </c>
      <c r="CC830">
        <v>981.93269999999995</v>
      </c>
      <c r="CD830">
        <v>3.1966389070000001</v>
      </c>
      <c r="CE830">
        <v>3.2522415609999999</v>
      </c>
      <c r="CF830">
        <v>2.9750894400000001</v>
      </c>
      <c r="CG830">
        <v>196.86259999999999</v>
      </c>
      <c r="CH830">
        <v>324.35230000000001</v>
      </c>
      <c r="CI830">
        <v>220.43049999999999</v>
      </c>
      <c r="CJ830" s="2">
        <v>0</v>
      </c>
      <c r="CK830" s="2">
        <v>0</v>
      </c>
      <c r="CL830" s="2">
        <v>0</v>
      </c>
      <c r="CM830">
        <v>167.51840000000001</v>
      </c>
      <c r="CN830">
        <v>167.51840000000001</v>
      </c>
      <c r="CO830">
        <v>525.85900000000004</v>
      </c>
      <c r="CP830">
        <v>-9.0050612749599992E-3</v>
      </c>
      <c r="CQ830">
        <v>-0.26349925132800001</v>
      </c>
      <c r="CR830">
        <v>-0.140602776575</v>
      </c>
      <c r="CS830">
        <v>0.25522039936599999</v>
      </c>
      <c r="CT830">
        <v>-9.7888013314599995E-2</v>
      </c>
      <c r="CW830">
        <v>-0.140602776575</v>
      </c>
      <c r="CX830">
        <v>0.25522039936599999</v>
      </c>
      <c r="CY830">
        <v>-0.12310982431299999</v>
      </c>
      <c r="CZ830">
        <v>0.209524209214</v>
      </c>
      <c r="DA830">
        <v>-8.3286700254499996E-2</v>
      </c>
      <c r="DB830">
        <v>-0.111614477615</v>
      </c>
      <c r="DC830">
        <v>0.24221974433999999</v>
      </c>
      <c r="DD830">
        <v>-9.1116267676899995E-2</v>
      </c>
      <c r="DE830">
        <v>-6.53631548943E-3</v>
      </c>
      <c r="DF830">
        <v>-2.1506823376499999E-2</v>
      </c>
      <c r="DG830">
        <v>-2.1666502107899999E-2</v>
      </c>
      <c r="DH830">
        <v>-1.8027660984E-2</v>
      </c>
      <c r="DI830">
        <v>1.4526502351699999E-2</v>
      </c>
      <c r="DJ830">
        <v>1.67554878427E-2</v>
      </c>
      <c r="DK830">
        <v>-8.1555268259400002E-3</v>
      </c>
      <c r="DL830">
        <v>1.10996746451E-3</v>
      </c>
      <c r="DM830">
        <v>2.1428677861000001E-2</v>
      </c>
      <c r="DN830">
        <v>-6.9161056953399996E-3</v>
      </c>
      <c r="DO830">
        <v>-2.5023502755E-2</v>
      </c>
      <c r="DP830">
        <v>5.3439788991900003E-3</v>
      </c>
      <c r="DQ830">
        <v>-3.77847301193E-3</v>
      </c>
      <c r="DR830">
        <v>-1.49545944451E-3</v>
      </c>
      <c r="DS830">
        <v>-3.3056582446699999E-3</v>
      </c>
      <c r="DT830">
        <v>1.8535715177299999E-2</v>
      </c>
      <c r="DU830">
        <v>2.6906400322999999E-2</v>
      </c>
      <c r="DV830">
        <v>-1.19909957358E-2</v>
      </c>
      <c r="DW830">
        <v>-1.01514685959E-2</v>
      </c>
      <c r="DX830">
        <v>1.6454810085699999E-2</v>
      </c>
      <c r="DY830">
        <v>-2.1197089866299999E-2</v>
      </c>
      <c r="DZ830">
        <v>-2.5553496229300001E-2</v>
      </c>
      <c r="EA830">
        <v>8.6592569930099995E-3</v>
      </c>
      <c r="EB830">
        <v>6.1029072956100003E-3</v>
      </c>
      <c r="EC830">
        <v>1.84152997252E-2</v>
      </c>
      <c r="ED830">
        <v>-5.4320118690999999E-3</v>
      </c>
      <c r="EE830">
        <v>-4.2391524219499996E-3</v>
      </c>
      <c r="EF830">
        <v>1.9336330404199999E-2</v>
      </c>
      <c r="EG830">
        <v>2.0458990513799999E-2</v>
      </c>
      <c r="EH830">
        <v>6.4396371612500001E-3</v>
      </c>
      <c r="EI830">
        <v>1.2745622677200001E-2</v>
      </c>
      <c r="EJ830">
        <v>-7.3083115542499997E-3</v>
      </c>
      <c r="EK830">
        <v>-3.2332602462499999E-2</v>
      </c>
      <c r="EL830">
        <v>-1.7956154855E-2</v>
      </c>
      <c r="EM830">
        <v>-3.3610365097999999E-3</v>
      </c>
      <c r="EN830">
        <v>-4.7489321791299999E-3</v>
      </c>
      <c r="EO830">
        <v>-1.22248889925E-2</v>
      </c>
      <c r="EP830">
        <v>-1.5669450700899999E-2</v>
      </c>
      <c r="EQ830">
        <v>8.3436908112899996E-3</v>
      </c>
      <c r="ER830">
        <v>-1.6320181473399999E-2</v>
      </c>
      <c r="ES830">
        <v>-2.20817459169E-2</v>
      </c>
      <c r="ET830">
        <v>-3.0159073355799999E-2</v>
      </c>
      <c r="EU830">
        <v>4.2447299584999999E-3</v>
      </c>
      <c r="EV830">
        <v>-7.2438454944600003E-3</v>
      </c>
      <c r="EW830">
        <v>1.8070620796000001E-2</v>
      </c>
      <c r="EX830">
        <v>-2.0098936767199999E-2</v>
      </c>
      <c r="FA830" s="2">
        <v>-5.9704161367900002E-5</v>
      </c>
      <c r="FC830">
        <v>-1.5514243212099999E-2</v>
      </c>
      <c r="FD830">
        <v>-5.1673902838799996E-4</v>
      </c>
      <c r="FE830">
        <v>1.12388938427E-3</v>
      </c>
      <c r="FF830">
        <v>3.2950560996499997E-2</v>
      </c>
      <c r="FG830">
        <v>1.5708935544400001E-2</v>
      </c>
      <c r="FH830">
        <v>-2.0692044497499999E-2</v>
      </c>
      <c r="FI830">
        <v>7.9909645828899999E-3</v>
      </c>
      <c r="FJ830">
        <v>1.7132626284500001E-3</v>
      </c>
      <c r="FK830">
        <v>2.5407908472100001E-2</v>
      </c>
      <c r="FN830">
        <v>-2.41660055812E-3</v>
      </c>
      <c r="FV830">
        <v>-6.3237441249400006E-2</v>
      </c>
      <c r="FW830">
        <v>8.3223045014399998E-3</v>
      </c>
      <c r="FX830">
        <v>1.6400849071600001E-3</v>
      </c>
      <c r="FY830">
        <v>3.0494116148000001E-3</v>
      </c>
      <c r="FZ830">
        <v>3.3851775367900003E-2</v>
      </c>
      <c r="GB830">
        <v>-4.9914539041899996E-3</v>
      </c>
      <c r="GD830">
        <v>1.9477778305900001E-2</v>
      </c>
      <c r="GG830">
        <v>-1.7252653197099999E-2</v>
      </c>
      <c r="GH830">
        <v>-1.08886351353E-3</v>
      </c>
      <c r="GK830">
        <v>1.9194343561700002E-2</v>
      </c>
      <c r="GL830">
        <v>-4.3766880547099998E-2</v>
      </c>
      <c r="GM830">
        <v>6.36809786882E-4</v>
      </c>
      <c r="GN830">
        <v>0.25060987573100002</v>
      </c>
      <c r="GO830">
        <v>-6.1113126335799999E-3</v>
      </c>
      <c r="GP830">
        <v>5.39778147938E-3</v>
      </c>
      <c r="GQ830">
        <v>4.0701350136900004E-3</v>
      </c>
      <c r="GR830">
        <v>-2.7748601010899997E-4</v>
      </c>
      <c r="GU830">
        <v>-4.68334817684E-2</v>
      </c>
      <c r="GW830">
        <v>-3.6739520495300002E-3</v>
      </c>
      <c r="GX830">
        <v>1.5771167827600002E-2</v>
      </c>
      <c r="GY830">
        <v>-7.8457464347800009E-3</v>
      </c>
      <c r="GZ830">
        <v>1.9676180927999999E-3</v>
      </c>
      <c r="HA830">
        <v>2.1383319377099998E-2</v>
      </c>
      <c r="HB830">
        <v>-7.6165395499800002E-3</v>
      </c>
      <c r="HC830">
        <v>-2.2677325986199998E-2</v>
      </c>
      <c r="HD830">
        <v>5.15364935642E-3</v>
      </c>
      <c r="HE830">
        <v>-1.83025669578E-3</v>
      </c>
      <c r="HH830">
        <v>1.1524365903099999E-2</v>
      </c>
      <c r="HP830">
        <v>-1.47148409673E-2</v>
      </c>
      <c r="HQ830">
        <v>1.78783438622E-2</v>
      </c>
      <c r="HR830">
        <v>-6.2563527790899997E-3</v>
      </c>
      <c r="HS830">
        <v>-3.5102488182799998E-3</v>
      </c>
      <c r="HT830">
        <v>1.9038933332200001E-2</v>
      </c>
      <c r="HV830">
        <v>2.4315990813999998E-2</v>
      </c>
      <c r="HX830">
        <v>6.7162774647399996E-3</v>
      </c>
      <c r="IA830">
        <v>-5.0965822989499997E-2</v>
      </c>
      <c r="IB830">
        <v>-4.5499010886900001E-3</v>
      </c>
      <c r="IE830">
        <v>-1.82543368373E-2</v>
      </c>
      <c r="IF830">
        <v>-1.7756060599399999E-2</v>
      </c>
      <c r="IG830">
        <v>-1.9891350809100001E-2</v>
      </c>
      <c r="IH830">
        <v>-1.06427296861E-2</v>
      </c>
      <c r="II830">
        <v>3.24175154015E-3</v>
      </c>
      <c r="IJ830">
        <v>-6.2998336230099998E-3</v>
      </c>
      <c r="IK830">
        <v>1.68058835719E-2</v>
      </c>
      <c r="IL830">
        <v>-1.8442402641699999E-2</v>
      </c>
    </row>
    <row r="831" spans="1:246" x14ac:dyDescent="0.25">
      <c r="A831">
        <v>1888625020</v>
      </c>
      <c r="B831" s="1">
        <v>39280</v>
      </c>
      <c r="C831" s="1">
        <v>39280</v>
      </c>
      <c r="E831" t="s">
        <v>164</v>
      </c>
      <c r="F831">
        <v>0.259033801304</v>
      </c>
      <c r="G831">
        <v>0.259033801304</v>
      </c>
      <c r="H831">
        <f t="shared" si="12"/>
        <v>0.53978028676245071</v>
      </c>
      <c r="I831">
        <v>806.98699999999997</v>
      </c>
      <c r="J831" t="s">
        <v>1578</v>
      </c>
      <c r="K831" t="s">
        <v>1579</v>
      </c>
      <c r="L831">
        <v>155394</v>
      </c>
      <c r="M831">
        <v>63102</v>
      </c>
      <c r="N831">
        <v>46</v>
      </c>
      <c r="O831">
        <v>46</v>
      </c>
      <c r="P831">
        <v>253</v>
      </c>
      <c r="Q831">
        <v>253</v>
      </c>
      <c r="R831">
        <v>100</v>
      </c>
      <c r="S831">
        <v>100</v>
      </c>
      <c r="T831">
        <v>100</v>
      </c>
      <c r="U831" t="b">
        <v>1</v>
      </c>
      <c r="V831">
        <v>1295.9349999999999</v>
      </c>
      <c r="W831">
        <v>1295.4067</v>
      </c>
      <c r="X831" t="b">
        <v>1</v>
      </c>
      <c r="Y831">
        <v>1</v>
      </c>
      <c r="Z831">
        <v>1</v>
      </c>
      <c r="AA831">
        <v>699.23500000000001</v>
      </c>
      <c r="AB831">
        <v>611.30676000000005</v>
      </c>
      <c r="AC831" t="b">
        <v>1</v>
      </c>
      <c r="AD831">
        <v>1</v>
      </c>
      <c r="AE831">
        <v>1</v>
      </c>
      <c r="AF831" t="b">
        <v>1</v>
      </c>
      <c r="AG831" t="b">
        <v>1</v>
      </c>
      <c r="AH831">
        <v>423140</v>
      </c>
      <c r="AI831">
        <v>423140</v>
      </c>
      <c r="AJ831">
        <v>1</v>
      </c>
      <c r="AK831">
        <v>5015</v>
      </c>
      <c r="AL831">
        <v>1</v>
      </c>
      <c r="AM831">
        <v>423120</v>
      </c>
      <c r="AN831">
        <v>423120</v>
      </c>
      <c r="AO831">
        <v>1</v>
      </c>
      <c r="AP831">
        <v>5015</v>
      </c>
      <c r="AQ831">
        <v>1</v>
      </c>
      <c r="AR831" t="b">
        <v>0</v>
      </c>
      <c r="AS831">
        <v>1</v>
      </c>
      <c r="AT831">
        <v>0</v>
      </c>
      <c r="AU831">
        <v>0</v>
      </c>
      <c r="AV831">
        <v>1.51902741574373</v>
      </c>
      <c r="AW831">
        <v>4.9817394849075596</v>
      </c>
      <c r="AX831">
        <v>0.15768266</v>
      </c>
      <c r="AY831">
        <v>0.17695884000000001</v>
      </c>
      <c r="AZ831">
        <v>5015</v>
      </c>
      <c r="BA831">
        <v>423140</v>
      </c>
      <c r="BB831">
        <v>2085</v>
      </c>
      <c r="BC831">
        <v>3239039</v>
      </c>
      <c r="BD831">
        <v>23.7</v>
      </c>
      <c r="BE831">
        <v>28.4</v>
      </c>
      <c r="BF831">
        <v>36.299999999999997</v>
      </c>
      <c r="BG831">
        <v>46.2</v>
      </c>
      <c r="BH831">
        <v>1.8668923647845798E-2</v>
      </c>
      <c r="BI831">
        <v>32.102718849061198</v>
      </c>
      <c r="BL831">
        <v>11.871333055999999</v>
      </c>
      <c r="BM831">
        <v>12.507</v>
      </c>
      <c r="BN831">
        <v>9.2202999999999999</v>
      </c>
      <c r="BO831">
        <v>264.6293</v>
      </c>
      <c r="BP831">
        <v>627.00549999999998</v>
      </c>
      <c r="BQ831">
        <v>346.11660000000001</v>
      </c>
      <c r="BR831">
        <v>1112.8997592589999</v>
      </c>
      <c r="BS831">
        <v>4834.8981194959997</v>
      </c>
      <c r="BT831">
        <v>293.0145</v>
      </c>
      <c r="BU831">
        <v>18.065200000000001</v>
      </c>
      <c r="BV831">
        <v>33.583399999999997</v>
      </c>
      <c r="BW831">
        <v>113.5847</v>
      </c>
      <c r="BX831">
        <v>1.090207299</v>
      </c>
      <c r="BY831">
        <v>0.45966195199999998</v>
      </c>
      <c r="BZ831">
        <v>0.54749999999999999</v>
      </c>
      <c r="CA831">
        <v>229.58779999999999</v>
      </c>
      <c r="CB831">
        <v>13.6778</v>
      </c>
      <c r="CC831">
        <v>22.947500000000002</v>
      </c>
      <c r="CD831">
        <v>4.906121519</v>
      </c>
      <c r="CE831">
        <v>0.861678893</v>
      </c>
      <c r="CF831">
        <v>1.18109095</v>
      </c>
      <c r="CG831">
        <v>404.02609999999999</v>
      </c>
      <c r="CH831">
        <v>11.0932</v>
      </c>
      <c r="CI831">
        <v>109.994</v>
      </c>
      <c r="CJ831">
        <v>2.0564686669999999</v>
      </c>
      <c r="CK831">
        <v>0.17538514399999999</v>
      </c>
      <c r="CL831" s="2">
        <v>0</v>
      </c>
      <c r="CM831">
        <v>621.44470000000001</v>
      </c>
      <c r="CN831">
        <v>367.33659999999998</v>
      </c>
      <c r="CO831">
        <v>27.956399999999999</v>
      </c>
      <c r="CP831">
        <v>-6.5153929685E-2</v>
      </c>
      <c r="CQ831">
        <v>-3.1648278083799997E-2</v>
      </c>
      <c r="CR831">
        <v>0.20337781625599999</v>
      </c>
      <c r="CS831">
        <v>0.27979957215599999</v>
      </c>
      <c r="CT831">
        <v>0.188523850705</v>
      </c>
      <c r="CU831">
        <v>0.14094578306</v>
      </c>
      <c r="CV831">
        <v>0.15329847751199999</v>
      </c>
      <c r="CW831">
        <v>0.20337781625599999</v>
      </c>
      <c r="CX831">
        <v>0.27979957215599999</v>
      </c>
      <c r="CY831">
        <v>0.24341156555099999</v>
      </c>
      <c r="CZ831">
        <v>0.16853354758299999</v>
      </c>
      <c r="DA831">
        <v>0.18803145976800001</v>
      </c>
      <c r="DB831">
        <v>0.24147889756400001</v>
      </c>
      <c r="DC831">
        <v>0.20829741408899999</v>
      </c>
      <c r="DD831">
        <v>0.21681156064500001</v>
      </c>
      <c r="DE831">
        <v>-2.60474731401E-3</v>
      </c>
      <c r="DF831">
        <v>2.4649644073599999E-2</v>
      </c>
      <c r="DG831">
        <v>2.32471130529E-2</v>
      </c>
      <c r="DH831">
        <v>-3.14063322934E-3</v>
      </c>
      <c r="DI831">
        <v>1.17766915293E-2</v>
      </c>
      <c r="DJ831">
        <v>-3.5745200134299999E-2</v>
      </c>
      <c r="DK831">
        <v>3.14694893169E-3</v>
      </c>
      <c r="DL831">
        <v>-1.1770384035199999E-2</v>
      </c>
      <c r="DM831">
        <v>-1.12055015066E-3</v>
      </c>
      <c r="DN831">
        <v>-4.6539964032699999E-2</v>
      </c>
      <c r="DO831">
        <v>-1.2793711933199999E-2</v>
      </c>
      <c r="DP831">
        <v>5.7235897731400002E-3</v>
      </c>
      <c r="DQ831">
        <v>4.12349036604E-3</v>
      </c>
      <c r="DR831">
        <v>1.69146715443E-2</v>
      </c>
      <c r="DS831">
        <v>-1.9110078544E-2</v>
      </c>
      <c r="DT831">
        <v>1.8953114838899999E-3</v>
      </c>
      <c r="DU831">
        <v>1.31445603558E-2</v>
      </c>
      <c r="DV831">
        <v>-1.92715577601E-3</v>
      </c>
      <c r="DW831">
        <v>4.7952782228099997E-3</v>
      </c>
      <c r="DX831">
        <v>-1.46986234792E-2</v>
      </c>
      <c r="DY831">
        <v>1.64894460512E-2</v>
      </c>
      <c r="DZ831">
        <v>4.5261843533000003E-3</v>
      </c>
      <c r="EA831">
        <v>1.50673832236E-2</v>
      </c>
      <c r="EB831">
        <v>-1.05010030492E-2</v>
      </c>
      <c r="EC831">
        <v>2.4350943375399999E-2</v>
      </c>
      <c r="ED831">
        <v>1.84330073649E-2</v>
      </c>
      <c r="EE831">
        <v>9.1059151713999992E-3</v>
      </c>
      <c r="EF831">
        <v>6.4317875659999999E-3</v>
      </c>
      <c r="EG831">
        <v>-1.07707385103E-2</v>
      </c>
      <c r="EH831">
        <v>-8.11066083611E-4</v>
      </c>
      <c r="EI831">
        <v>4.9808953591600001E-4</v>
      </c>
      <c r="EJ831">
        <v>-7.6310920243000003E-3</v>
      </c>
      <c r="EK831">
        <v>-1.0601268082200001E-2</v>
      </c>
      <c r="EL831">
        <v>-1.68169527521E-2</v>
      </c>
      <c r="EM831">
        <v>1.7117078705699999E-2</v>
      </c>
      <c r="EN831">
        <v>-3.3576835582800001E-3</v>
      </c>
      <c r="EO831">
        <v>1.5878613685000001E-2</v>
      </c>
      <c r="EP831">
        <v>-6.2874678483900003E-3</v>
      </c>
      <c r="EQ831">
        <v>-3.1755836929299999E-3</v>
      </c>
      <c r="ER831">
        <v>-3.1635859253399998E-4</v>
      </c>
      <c r="ES831">
        <v>0.136269833023</v>
      </c>
      <c r="ET831">
        <v>-1.3127792034599999E-2</v>
      </c>
      <c r="EU831">
        <v>-6.56897859734E-3</v>
      </c>
      <c r="EV831">
        <v>1.2599648852E-4</v>
      </c>
      <c r="EW831">
        <v>1.1217062271799999E-3</v>
      </c>
      <c r="EX831">
        <v>6.7961565605899998E-2</v>
      </c>
      <c r="EY831">
        <v>3.5529647309300002E-3</v>
      </c>
      <c r="EZ831">
        <v>3.6139666804400001E-3</v>
      </c>
      <c r="FA831">
        <v>1.72240042187E-2</v>
      </c>
      <c r="FB831">
        <v>-1.90601567193E-2</v>
      </c>
      <c r="FC831">
        <v>8.1226752800499999E-2</v>
      </c>
      <c r="FD831">
        <v>7.3785981544300001E-3</v>
      </c>
      <c r="FE831">
        <v>2.5754078535399998E-2</v>
      </c>
      <c r="FF831">
        <v>-5.7189886245000002E-2</v>
      </c>
      <c r="FG831">
        <v>1.9259573771700001E-2</v>
      </c>
      <c r="FH831">
        <v>-1.0257737861E-2</v>
      </c>
      <c r="FI831">
        <v>-2.3807844502199998E-2</v>
      </c>
      <c r="FJ831">
        <v>4.2934824089000002E-3</v>
      </c>
      <c r="FK831">
        <v>1.70419902176E-2</v>
      </c>
      <c r="FL831">
        <v>2.28697157011E-2</v>
      </c>
      <c r="FM831">
        <v>1.20536322803E-2</v>
      </c>
      <c r="FN831">
        <v>-2.0209450465000001E-2</v>
      </c>
      <c r="FO831">
        <v>1.5103315884200001E-2</v>
      </c>
      <c r="FP831">
        <v>-5.6515772782599998E-3</v>
      </c>
      <c r="FQ831">
        <v>2.1397101016099999E-3</v>
      </c>
      <c r="FR831">
        <v>1.59308921583E-2</v>
      </c>
      <c r="FS831">
        <v>2.9069595151099998E-4</v>
      </c>
      <c r="FT831">
        <v>5.8893492744899996E-3</v>
      </c>
      <c r="FU831">
        <v>4.5161704692499999E-3</v>
      </c>
      <c r="FV831">
        <v>-1.7015177062100002E-2</v>
      </c>
      <c r="FW831">
        <v>1.9970728365199999E-2</v>
      </c>
      <c r="FX831">
        <v>1.8082988428500001E-2</v>
      </c>
      <c r="FY831">
        <v>8.8286762780699999E-3</v>
      </c>
      <c r="FZ831">
        <v>-2.4394473007200001E-2</v>
      </c>
      <c r="GA831">
        <v>4.8818902264299996E-3</v>
      </c>
      <c r="GB831">
        <v>9.5634998013300002E-3</v>
      </c>
      <c r="GC831">
        <v>1.4228468667E-2</v>
      </c>
      <c r="GD831">
        <v>-2.14768303048E-2</v>
      </c>
      <c r="GE831">
        <v>5.2342849979300004E-3</v>
      </c>
      <c r="GF831">
        <v>-1.2793481400100001E-2</v>
      </c>
      <c r="GG831">
        <v>1.1780973837100001E-2</v>
      </c>
      <c r="GH831">
        <v>1.3478866963700001E-2</v>
      </c>
      <c r="GI831">
        <v>4.9065544666399997E-3</v>
      </c>
      <c r="GJ831">
        <v>-2.0683124362899999E-2</v>
      </c>
      <c r="GK831">
        <v>1.8080831617399999E-3</v>
      </c>
      <c r="GL831">
        <v>1.63276741359E-2</v>
      </c>
      <c r="GM831">
        <v>7.1276159602600003E-2</v>
      </c>
      <c r="GN831">
        <v>1.04641428129E-2</v>
      </c>
      <c r="GO831">
        <v>-4.1025925219400003E-3</v>
      </c>
      <c r="GP831">
        <v>1.8135340764600001E-2</v>
      </c>
      <c r="GQ831">
        <v>-6.2846060786899997E-3</v>
      </c>
      <c r="GR831">
        <v>3.56192841155E-2</v>
      </c>
      <c r="GS831">
        <v>1.80503768296E-3</v>
      </c>
      <c r="GT831">
        <v>9.5308449714599994E-3</v>
      </c>
      <c r="GU831">
        <v>1.8987805496100001E-2</v>
      </c>
      <c r="GV831">
        <v>-1.4432383545399999E-2</v>
      </c>
      <c r="GW831">
        <v>6.1837139545299999E-2</v>
      </c>
      <c r="GX831">
        <v>-4.2424538552799998E-3</v>
      </c>
      <c r="GY831">
        <v>1.9843452764599999E-2</v>
      </c>
      <c r="GZ831">
        <v>-4.5201127836799998E-2</v>
      </c>
      <c r="HA831">
        <v>1.3852944969999999E-2</v>
      </c>
      <c r="HB831">
        <v>-1.9759019534E-2</v>
      </c>
      <c r="HC831">
        <v>-2.0912024118399999E-2</v>
      </c>
      <c r="HD831">
        <v>4.7240882327799997E-3</v>
      </c>
      <c r="HE831">
        <v>1.37070503846E-2</v>
      </c>
      <c r="HF831">
        <v>2.11993236237E-2</v>
      </c>
      <c r="HG831">
        <v>3.9669143698499998E-3</v>
      </c>
      <c r="HH831">
        <v>-1.4529176874E-2</v>
      </c>
      <c r="HI831">
        <v>1.46034064767E-2</v>
      </c>
      <c r="HJ831">
        <v>-4.8797933931200004E-3</v>
      </c>
      <c r="HK831">
        <v>2.8235104294299998E-3</v>
      </c>
      <c r="HL831">
        <v>8.0768017458100003E-3</v>
      </c>
      <c r="HM831">
        <v>4.4560113379300001E-3</v>
      </c>
      <c r="HN831">
        <v>5.5775244537899999E-3</v>
      </c>
      <c r="HO831">
        <v>7.1937336050200001E-3</v>
      </c>
      <c r="HP831">
        <v>-1.53394067934E-2</v>
      </c>
      <c r="HQ831">
        <v>2.1094803465299999E-2</v>
      </c>
      <c r="HR831">
        <v>1.8235199412899999E-2</v>
      </c>
      <c r="HS831">
        <v>8.9627127338799996E-3</v>
      </c>
      <c r="HT831">
        <v>-1.6319312837799999E-2</v>
      </c>
      <c r="HU831">
        <v>7.6955561199599999E-4</v>
      </c>
      <c r="HV831">
        <v>6.8892681999600004E-3</v>
      </c>
      <c r="HW831">
        <v>1.0527787592E-2</v>
      </c>
      <c r="HX831">
        <v>-1.7841083437499999E-2</v>
      </c>
      <c r="HY831">
        <v>1.14295069621E-3</v>
      </c>
      <c r="HZ831">
        <v>-1.38254614581E-2</v>
      </c>
      <c r="IA831">
        <v>1.32086996742E-2</v>
      </c>
      <c r="IB831">
        <v>9.0658774341299993E-3</v>
      </c>
      <c r="IC831">
        <v>7.7360260297900003E-3</v>
      </c>
      <c r="ID831">
        <v>-1.7253994383100001E-2</v>
      </c>
      <c r="IE831">
        <v>5.3090090904599999E-4</v>
      </c>
      <c r="IF831">
        <v>1.20639175571E-2</v>
      </c>
      <c r="IG831">
        <v>8.8526585441899994E-2</v>
      </c>
      <c r="IH831">
        <v>4.1916640081400003E-3</v>
      </c>
      <c r="II831">
        <v>-4.7527824250400003E-3</v>
      </c>
      <c r="IJ831">
        <v>1.33659880991E-2</v>
      </c>
      <c r="IK831">
        <v>-4.3110401026300003E-3</v>
      </c>
      <c r="IL831">
        <v>4.4135334943299999E-2</v>
      </c>
    </row>
    <row r="832" spans="1:246" x14ac:dyDescent="0.25">
      <c r="A832">
        <v>1888628020</v>
      </c>
      <c r="B832" s="1">
        <v>39280</v>
      </c>
      <c r="C832" s="1">
        <v>39280</v>
      </c>
      <c r="E832" t="s">
        <v>164</v>
      </c>
      <c r="F832">
        <v>8.6880584571899996E-3</v>
      </c>
      <c r="G832">
        <v>8.6880584571899996E-3</v>
      </c>
      <c r="H832">
        <f t="shared" si="12"/>
        <v>0.90287789415994668</v>
      </c>
      <c r="I832">
        <v>3546.5790000000002</v>
      </c>
      <c r="J832" t="s">
        <v>1066</v>
      </c>
      <c r="K832" t="s">
        <v>1580</v>
      </c>
      <c r="L832">
        <v>149268</v>
      </c>
      <c r="M832">
        <v>8655</v>
      </c>
      <c r="N832">
        <v>46</v>
      </c>
      <c r="O832">
        <v>46</v>
      </c>
      <c r="P832">
        <v>253</v>
      </c>
      <c r="Q832">
        <v>253</v>
      </c>
      <c r="R832">
        <v>100</v>
      </c>
      <c r="S832">
        <v>100</v>
      </c>
      <c r="T832">
        <v>100</v>
      </c>
      <c r="U832" t="b">
        <v>1</v>
      </c>
      <c r="V832">
        <v>3681.078</v>
      </c>
      <c r="W832">
        <v>3499.6770000000001</v>
      </c>
      <c r="X832" t="b">
        <v>1</v>
      </c>
      <c r="Y832">
        <v>1</v>
      </c>
      <c r="Z832">
        <v>1</v>
      </c>
      <c r="AA832">
        <v>3159.7809999999999</v>
      </c>
      <c r="AB832">
        <v>3070.8825000000002</v>
      </c>
      <c r="AC832" t="b">
        <v>1</v>
      </c>
      <c r="AD832">
        <v>1</v>
      </c>
      <c r="AE832">
        <v>1</v>
      </c>
      <c r="AF832" t="b">
        <v>1</v>
      </c>
      <c r="AG832" t="b">
        <v>1</v>
      </c>
      <c r="AH832">
        <v>211111</v>
      </c>
      <c r="AI832">
        <v>211111</v>
      </c>
      <c r="AJ832">
        <v>1</v>
      </c>
      <c r="AK832">
        <v>1311</v>
      </c>
      <c r="AL832">
        <v>1</v>
      </c>
      <c r="AM832">
        <v>211111</v>
      </c>
      <c r="AN832">
        <v>211111</v>
      </c>
      <c r="AO832">
        <v>1</v>
      </c>
      <c r="AP832">
        <v>1311</v>
      </c>
      <c r="AQ832">
        <v>1</v>
      </c>
      <c r="AR832" t="b">
        <v>0</v>
      </c>
      <c r="AS832">
        <v>1</v>
      </c>
      <c r="AT832">
        <v>1</v>
      </c>
      <c r="AU832">
        <v>0</v>
      </c>
      <c r="AV832">
        <v>1.9229527690702699</v>
      </c>
      <c r="AW832">
        <v>0.86510036090374198</v>
      </c>
      <c r="AX832">
        <v>0.2324734</v>
      </c>
      <c r="AY832">
        <v>0.1051484</v>
      </c>
      <c r="AZ832">
        <v>1311</v>
      </c>
      <c r="BA832">
        <v>211111</v>
      </c>
      <c r="BH832">
        <v>9.5527716259544496E-3</v>
      </c>
      <c r="BI832">
        <v>67.431823297270498</v>
      </c>
      <c r="BJ832">
        <v>3914593358</v>
      </c>
      <c r="BK832">
        <v>269150000000</v>
      </c>
      <c r="BL832">
        <v>37.774129752999997</v>
      </c>
      <c r="BM832">
        <v>20.0243</v>
      </c>
      <c r="BN832">
        <v>12.3475</v>
      </c>
      <c r="BO832">
        <v>901.75750000000005</v>
      </c>
      <c r="BP832">
        <v>837.92840000000001</v>
      </c>
      <c r="BQ832">
        <v>544.78129999999999</v>
      </c>
      <c r="BR832">
        <v>14294.097272727</v>
      </c>
      <c r="BS832">
        <v>103170.68449432201</v>
      </c>
      <c r="BT832">
        <v>2199.819</v>
      </c>
      <c r="BU832">
        <v>346.41629999999998</v>
      </c>
      <c r="BV832">
        <v>493.39060000000001</v>
      </c>
      <c r="BW832">
        <v>271.19740000000002</v>
      </c>
      <c r="BX832">
        <v>3.8558857020000001</v>
      </c>
      <c r="BY832">
        <v>1.4102057539999999</v>
      </c>
      <c r="BZ832">
        <v>3.2094999999999998</v>
      </c>
      <c r="CA832">
        <v>695.3202</v>
      </c>
      <c r="CB832">
        <v>526.83410000000003</v>
      </c>
      <c r="CC832">
        <v>768.40279999999996</v>
      </c>
      <c r="CD832">
        <v>65.210997039000006</v>
      </c>
      <c r="CE832">
        <v>13.461088963</v>
      </c>
      <c r="CF832">
        <v>58.845936160000001</v>
      </c>
      <c r="CG832">
        <v>965.87879999999996</v>
      </c>
      <c r="CH832">
        <v>850.01959999999997</v>
      </c>
      <c r="CI832">
        <v>965.87879999999996</v>
      </c>
      <c r="CJ832">
        <v>3.9766272999999998E-2</v>
      </c>
      <c r="CK832">
        <v>0.29831845299999998</v>
      </c>
      <c r="CL832" s="2">
        <v>0</v>
      </c>
      <c r="CM832">
        <v>381.52179999999998</v>
      </c>
      <c r="CN832">
        <v>644.49789999999996</v>
      </c>
      <c r="CO832">
        <v>39.446100000000001</v>
      </c>
      <c r="CP832">
        <v>-0.14035724665800001</v>
      </c>
      <c r="CQ832">
        <v>-4.3426944791899999E-2</v>
      </c>
      <c r="CR832">
        <v>-8.4777578510300003E-2</v>
      </c>
      <c r="CS832">
        <v>8.5712401659699997E-2</v>
      </c>
      <c r="CT832">
        <v>-7.5286895376100005E-2</v>
      </c>
      <c r="CU832">
        <v>0.102755974162</v>
      </c>
      <c r="CV832">
        <v>2.1328455894099999E-2</v>
      </c>
      <c r="CW832">
        <v>-8.4777578510300003E-2</v>
      </c>
      <c r="CX832">
        <v>8.5712401659699997E-2</v>
      </c>
      <c r="CY832">
        <v>-0.120754568743</v>
      </c>
      <c r="CZ832">
        <v>6.4360774778400007E-2</v>
      </c>
      <c r="DA832">
        <v>-1.9992364350999998E-2</v>
      </c>
      <c r="DB832">
        <v>-0.14511340389300001</v>
      </c>
      <c r="DC832">
        <v>7.0349553286799996E-2</v>
      </c>
      <c r="DD832">
        <v>-2.8513921169900001E-2</v>
      </c>
      <c r="DE832">
        <v>2.8522151418400002E-3</v>
      </c>
      <c r="DF832">
        <v>2.3003900057699998E-2</v>
      </c>
      <c r="DG832">
        <v>1.12669616622E-2</v>
      </c>
      <c r="DH832">
        <v>1.1404464672999999E-3</v>
      </c>
      <c r="DI832">
        <v>1.8318263981E-3</v>
      </c>
      <c r="DJ832">
        <v>2.6005402530999999E-3</v>
      </c>
      <c r="DK832">
        <v>-6.04502074965E-3</v>
      </c>
      <c r="DL832">
        <v>2.5497317794999998E-2</v>
      </c>
      <c r="DM832">
        <v>1.2289661052600001E-3</v>
      </c>
      <c r="DN832">
        <v>-3.0413277477999998E-3</v>
      </c>
      <c r="DO832">
        <v>5.3931131674700003E-3</v>
      </c>
      <c r="DP832">
        <v>-1.1890390280199999E-2</v>
      </c>
      <c r="DQ832">
        <v>-1.6563303485499999E-2</v>
      </c>
      <c r="DR832">
        <v>-4.4009314489499999E-3</v>
      </c>
      <c r="DS832">
        <v>-1.04250823687E-2</v>
      </c>
      <c r="DT832">
        <v>-6.9220051329199998E-3</v>
      </c>
      <c r="DU832">
        <v>8.5320312415299998E-3</v>
      </c>
      <c r="DV832">
        <v>-1.4995990718E-2</v>
      </c>
      <c r="DW832">
        <v>2.6966428558100001E-2</v>
      </c>
      <c r="DX832" s="2">
        <v>-5.2704683309700003E-5</v>
      </c>
      <c r="DY832">
        <v>6.2277454559499998E-3</v>
      </c>
      <c r="DZ832">
        <v>-1.27618755044E-2</v>
      </c>
      <c r="EA832">
        <v>-1.4921071004300001E-2</v>
      </c>
      <c r="EB832">
        <v>1.5456153315799999E-2</v>
      </c>
      <c r="EC832">
        <v>-6.4876207575999996E-3</v>
      </c>
      <c r="ED832">
        <v>-3.1931849830300001E-2</v>
      </c>
      <c r="EE832">
        <v>-2.80836227941E-2</v>
      </c>
      <c r="EF832">
        <v>1.5568895207600001E-2</v>
      </c>
      <c r="EG832">
        <v>-8.9769984787900006E-3</v>
      </c>
      <c r="EH832">
        <v>6.0243675394200001E-3</v>
      </c>
      <c r="EI832">
        <v>-2.1226954186099999E-2</v>
      </c>
      <c r="EJ832">
        <v>2.4192782433E-2</v>
      </c>
      <c r="EK832">
        <v>-2.2468941490799998E-3</v>
      </c>
      <c r="EL832" s="2">
        <v>-2.8148702497E-5</v>
      </c>
      <c r="EM832">
        <v>1.3727418088299999E-2</v>
      </c>
      <c r="EN832">
        <v>1.3980420900599999E-2</v>
      </c>
      <c r="EO832">
        <v>4.3987041219399996E-3</v>
      </c>
      <c r="EP832">
        <v>2.1614669762799999E-3</v>
      </c>
      <c r="EQ832">
        <v>5.2524053545799998E-3</v>
      </c>
      <c r="ER832">
        <v>-3.1942094607399999E-3</v>
      </c>
      <c r="ES832">
        <v>-6.7353869910299999E-2</v>
      </c>
      <c r="ET832">
        <v>3.4698865741399999E-2</v>
      </c>
      <c r="EU832">
        <v>-1.36764474941E-2</v>
      </c>
      <c r="EV832">
        <v>2.8773820533700002E-3</v>
      </c>
      <c r="EW832">
        <v>-2.3908541906499998E-2</v>
      </c>
      <c r="EX832">
        <v>-3.0523071752499999E-2</v>
      </c>
      <c r="EY832">
        <v>1.66926003549E-2</v>
      </c>
      <c r="EZ832">
        <v>2.31429341834E-3</v>
      </c>
      <c r="FA832">
        <v>-1.30314314863E-2</v>
      </c>
      <c r="FB832">
        <v>-6.7535793156099999E-3</v>
      </c>
      <c r="FC832">
        <v>-1.8287476784200001E-2</v>
      </c>
      <c r="FD832">
        <v>9.3369698839700001E-3</v>
      </c>
      <c r="FE832">
        <v>2.2388475868899999E-2</v>
      </c>
      <c r="FF832">
        <v>6.7559054024199997E-3</v>
      </c>
      <c r="FG832">
        <v>5.2145335079400003E-4</v>
      </c>
      <c r="FH832">
        <v>-4.57436232041E-3</v>
      </c>
      <c r="FI832">
        <v>3.77033684705E-3</v>
      </c>
      <c r="FJ832">
        <v>4.4204284678600004E-3</v>
      </c>
      <c r="FK832">
        <v>-9.0581494866299999E-3</v>
      </c>
      <c r="FL832">
        <v>-6.7376840085999999E-3</v>
      </c>
      <c r="FM832">
        <v>7.5060198077399999E-3</v>
      </c>
      <c r="FN832">
        <v>2.47914605421E-3</v>
      </c>
      <c r="FO832">
        <v>1.43618339701E-2</v>
      </c>
      <c r="FP832">
        <v>-7.86666296672E-4</v>
      </c>
      <c r="FQ832">
        <v>2.6707630450199999E-3</v>
      </c>
      <c r="FR832">
        <v>-1.26372498917E-2</v>
      </c>
      <c r="FS832">
        <v>4.0721274501300002E-3</v>
      </c>
      <c r="FT832">
        <v>-1.6096277608E-3</v>
      </c>
      <c r="FU832">
        <v>-7.53582977583E-3</v>
      </c>
      <c r="FV832">
        <v>1.2715169451299999E-2</v>
      </c>
      <c r="FW832">
        <v>-9.0677749705599994E-3</v>
      </c>
      <c r="FX832">
        <v>-1.70994250678E-2</v>
      </c>
      <c r="FY832">
        <v>-3.1813550581699997E-2</v>
      </c>
      <c r="FZ832">
        <v>-1.09933889838E-2</v>
      </c>
      <c r="GA832">
        <v>6.89402255791E-3</v>
      </c>
      <c r="GB832">
        <v>1.54815609078E-2</v>
      </c>
      <c r="GC832">
        <v>-5.4361292492399998E-3</v>
      </c>
      <c r="GD832">
        <v>1.39614799379E-2</v>
      </c>
      <c r="GE832">
        <v>1.2808307702000001E-3</v>
      </c>
      <c r="GF832">
        <v>-1.2216146332300001E-2</v>
      </c>
      <c r="GG832">
        <v>2.9714822636E-3</v>
      </c>
      <c r="GH832">
        <v>-5.6117284479599997E-3</v>
      </c>
      <c r="GI832">
        <v>-2.6365966151899998E-3</v>
      </c>
      <c r="GJ832">
        <v>-1.75189871607E-3</v>
      </c>
      <c r="GK832">
        <v>9.9032567272200004E-3</v>
      </c>
      <c r="GL832">
        <v>-2.7383654307400002E-2</v>
      </c>
      <c r="GM832">
        <v>0.13038050212999999</v>
      </c>
      <c r="GN832">
        <v>1.44554781212E-2</v>
      </c>
      <c r="GO832">
        <v>-8.2875109621800003E-3</v>
      </c>
      <c r="GP832">
        <v>1.20487961721E-2</v>
      </c>
      <c r="GQ832">
        <v>-9.7001185500400003E-3</v>
      </c>
      <c r="GR832">
        <v>-8.66055138972E-3</v>
      </c>
      <c r="GS832">
        <v>1.02391146107E-2</v>
      </c>
      <c r="GT832">
        <v>1.20753397241E-2</v>
      </c>
      <c r="GU832">
        <v>-1.4278457120100001E-3</v>
      </c>
      <c r="GV832">
        <v>-2.9226216398500001E-3</v>
      </c>
      <c r="GW832">
        <v>-8.6035900473800005E-3</v>
      </c>
      <c r="GX832">
        <v>6.1297371718699997E-3</v>
      </c>
      <c r="GY832">
        <v>8.7745738486399993E-3</v>
      </c>
      <c r="GZ832">
        <v>1.5793964444999999E-2</v>
      </c>
      <c r="HA832">
        <v>9.1889751621700004E-4</v>
      </c>
      <c r="HB832">
        <v>-3.7755902902499999E-3</v>
      </c>
      <c r="HC832">
        <v>4.6134237411699997E-3</v>
      </c>
      <c r="HD832">
        <v>-3.4217275926899998E-3</v>
      </c>
      <c r="HE832">
        <v>-1.26671746086E-2</v>
      </c>
      <c r="HF832">
        <v>-5.7618942733599996E-3</v>
      </c>
      <c r="HG832">
        <v>-1.0130440221199999E-3</v>
      </c>
      <c r="HH832">
        <v>-1.92103781148E-3</v>
      </c>
      <c r="HI832">
        <v>1.15908793895E-2</v>
      </c>
      <c r="HJ832">
        <v>-7.4762238381100004E-3</v>
      </c>
      <c r="HK832">
        <v>1.41462339044E-2</v>
      </c>
      <c r="HL832">
        <v>-6.6109917075799999E-3</v>
      </c>
      <c r="HM832">
        <v>5.1475898725500003E-3</v>
      </c>
      <c r="HN832">
        <v>-6.8755853594799996E-3</v>
      </c>
      <c r="HO832">
        <v>-1.10968764818E-2</v>
      </c>
      <c r="HP832">
        <v>1.40568656834E-2</v>
      </c>
      <c r="HQ832">
        <v>-7.8951112185099998E-3</v>
      </c>
      <c r="HR832">
        <v>-2.4081311093400001E-2</v>
      </c>
      <c r="HS832">
        <v>-3.0020234607600001E-2</v>
      </c>
      <c r="HT832">
        <v>1.66787197598E-3</v>
      </c>
      <c r="HU832">
        <v>-6.3068176180100001E-4</v>
      </c>
      <c r="HV832">
        <v>1.1038584765600001E-2</v>
      </c>
      <c r="HW832">
        <v>-1.28704697012E-2</v>
      </c>
      <c r="HX832">
        <v>1.8826159826699999E-2</v>
      </c>
      <c r="HY832">
        <v>-3.3810182313899999E-4</v>
      </c>
      <c r="HZ832">
        <v>-6.3982840056299997E-3</v>
      </c>
      <c r="IA832">
        <v>8.1487636833100004E-3</v>
      </c>
      <c r="IB832">
        <v>3.7123211474E-3</v>
      </c>
      <c r="IC832">
        <v>8.2334722880400004E-4</v>
      </c>
      <c r="ID832">
        <v>1.20919505602E-4</v>
      </c>
      <c r="IE832">
        <v>7.7040927354499996E-3</v>
      </c>
      <c r="IF832">
        <v>-1.5523897198E-2</v>
      </c>
      <c r="IG832">
        <v>3.8055860220000001E-2</v>
      </c>
      <c r="IH832">
        <v>2.3499105569599998E-2</v>
      </c>
      <c r="II832">
        <v>-1.06854925074E-2</v>
      </c>
      <c r="IJ832">
        <v>7.9450987813499997E-3</v>
      </c>
      <c r="IK832">
        <v>-1.5977127087000002E-2</v>
      </c>
      <c r="IL832">
        <v>-1.8345772501700001E-2</v>
      </c>
    </row>
    <row r="833" spans="1:246" x14ac:dyDescent="0.25">
      <c r="A833">
        <v>1889692020</v>
      </c>
      <c r="B833" s="1">
        <v>39282</v>
      </c>
      <c r="C833" s="1">
        <v>39282</v>
      </c>
      <c r="E833" t="s">
        <v>164</v>
      </c>
      <c r="F833">
        <v>-2.4586886298099998E-2</v>
      </c>
      <c r="G833">
        <v>-2.4586886298099998E-2</v>
      </c>
      <c r="H833">
        <f t="shared" si="12"/>
        <v>3.7087188993338169E-2</v>
      </c>
      <c r="I833">
        <v>544.92399999999998</v>
      </c>
      <c r="J833" t="s">
        <v>256</v>
      </c>
      <c r="K833" t="s">
        <v>1036</v>
      </c>
      <c r="L833">
        <v>4699</v>
      </c>
      <c r="M833">
        <v>148009</v>
      </c>
      <c r="N833">
        <v>46</v>
      </c>
      <c r="O833">
        <v>46</v>
      </c>
      <c r="P833">
        <v>253</v>
      </c>
      <c r="Q833">
        <v>253</v>
      </c>
      <c r="R833">
        <v>100</v>
      </c>
      <c r="S833">
        <v>100</v>
      </c>
      <c r="T833">
        <v>100</v>
      </c>
      <c r="U833" t="b">
        <v>1</v>
      </c>
      <c r="V833">
        <v>11746.192999999999</v>
      </c>
      <c r="W833">
        <v>12224.625599999999</v>
      </c>
      <c r="X833" t="b">
        <v>1</v>
      </c>
      <c r="Y833">
        <v>1</v>
      </c>
      <c r="Z833">
        <v>1</v>
      </c>
      <c r="AA833">
        <v>453.37700000000001</v>
      </c>
      <c r="AB833">
        <v>461.66046</v>
      </c>
      <c r="AC833" t="b">
        <v>1</v>
      </c>
      <c r="AD833">
        <v>1</v>
      </c>
      <c r="AE833">
        <v>1</v>
      </c>
      <c r="AF833" t="b">
        <v>1</v>
      </c>
      <c r="AG833" t="b">
        <v>1</v>
      </c>
      <c r="AH833">
        <v>522110</v>
      </c>
      <c r="AI833">
        <v>522110</v>
      </c>
      <c r="AJ833">
        <v>1</v>
      </c>
      <c r="AK833">
        <v>6022</v>
      </c>
      <c r="AL833">
        <v>1</v>
      </c>
      <c r="AM833">
        <v>522110</v>
      </c>
      <c r="AN833">
        <v>522110</v>
      </c>
      <c r="AO833">
        <v>1</v>
      </c>
      <c r="AP833">
        <v>6022</v>
      </c>
      <c r="AQ833">
        <v>1</v>
      </c>
      <c r="AR833" t="b">
        <v>1</v>
      </c>
      <c r="AS833">
        <v>1</v>
      </c>
      <c r="AT833">
        <v>1</v>
      </c>
      <c r="AU833">
        <v>0</v>
      </c>
      <c r="AV833">
        <v>7.3499996417821997E-2</v>
      </c>
      <c r="AW833">
        <v>24.704547999021798</v>
      </c>
      <c r="AX833">
        <v>3.0513749999999999E-2</v>
      </c>
      <c r="AY833">
        <v>1.6339360000000001E-2</v>
      </c>
      <c r="AZ833">
        <v>6022</v>
      </c>
      <c r="BA833">
        <v>522110</v>
      </c>
      <c r="BB833">
        <v>91116</v>
      </c>
      <c r="BC833">
        <v>603316024</v>
      </c>
      <c r="BD833">
        <v>31.8</v>
      </c>
      <c r="BE833">
        <v>40</v>
      </c>
      <c r="BF833">
        <v>55.8</v>
      </c>
      <c r="BG833">
        <v>70.599999999999994</v>
      </c>
      <c r="BH833">
        <v>3.8504479170238899E-3</v>
      </c>
      <c r="BI833">
        <v>60.3333365850268</v>
      </c>
      <c r="BL833">
        <v>18.09037352</v>
      </c>
      <c r="BM833">
        <v>18.903099999999998</v>
      </c>
      <c r="BN833">
        <v>14.1264</v>
      </c>
      <c r="BO833">
        <v>545.35220000000004</v>
      </c>
      <c r="BP833">
        <v>797.00729999999999</v>
      </c>
      <c r="BQ833">
        <v>822.20830000000001</v>
      </c>
      <c r="BR833">
        <v>37754.869839999999</v>
      </c>
      <c r="BS833">
        <v>1794302.37996953</v>
      </c>
      <c r="BT833">
        <v>1121.1489999999999</v>
      </c>
      <c r="BU833">
        <v>584.50360000000001</v>
      </c>
      <c r="BV833">
        <v>995.37620000000004</v>
      </c>
      <c r="BW833">
        <v>168.27</v>
      </c>
      <c r="BX833">
        <v>14.281825291000001</v>
      </c>
      <c r="BY833">
        <v>26.683094938</v>
      </c>
      <c r="BZ833">
        <v>14.107799999999999</v>
      </c>
      <c r="CA833">
        <v>938.24040000000002</v>
      </c>
      <c r="CB833">
        <v>995.37599999999998</v>
      </c>
      <c r="CC833">
        <v>981.93269999999995</v>
      </c>
      <c r="CD833">
        <v>3.1966389070000001</v>
      </c>
      <c r="CE833">
        <v>3.2522415609999999</v>
      </c>
      <c r="CF833">
        <v>2.9750894400000001</v>
      </c>
      <c r="CG833">
        <v>196.86259999999999</v>
      </c>
      <c r="CH833">
        <v>324.35230000000001</v>
      </c>
      <c r="CI833">
        <v>220.43049999999999</v>
      </c>
      <c r="CJ833" s="2">
        <v>0</v>
      </c>
      <c r="CK833" s="2">
        <v>0</v>
      </c>
      <c r="CL833" s="2">
        <v>0</v>
      </c>
      <c r="CM833">
        <v>167.51840000000001</v>
      </c>
      <c r="CN833">
        <v>167.51840000000001</v>
      </c>
      <c r="CO833">
        <v>525.85900000000004</v>
      </c>
      <c r="CP833">
        <v>6.0342039773999996E-3</v>
      </c>
      <c r="CQ833">
        <v>4.5229567837600002E-2</v>
      </c>
      <c r="CR833">
        <v>-2.4765322536100001E-2</v>
      </c>
      <c r="CS833">
        <v>0.18292600133100001</v>
      </c>
      <c r="CT833">
        <v>3.4367146936699999E-3</v>
      </c>
      <c r="CU833">
        <v>0.209982928017</v>
      </c>
      <c r="CV833">
        <v>3.6937965601899999E-3</v>
      </c>
      <c r="CW833">
        <v>-2.4765322536100001E-2</v>
      </c>
      <c r="CX833">
        <v>0.18292600133100001</v>
      </c>
      <c r="CY833">
        <v>-1.2911813225900001E-4</v>
      </c>
      <c r="CZ833">
        <v>0.15884587221499999</v>
      </c>
      <c r="DA833" s="2">
        <v>-2.8277610237199999E-5</v>
      </c>
      <c r="DB833">
        <v>6.9376967348100003E-3</v>
      </c>
      <c r="DC833">
        <v>0.16578969081299999</v>
      </c>
      <c r="DD833">
        <v>6.8880835928399999E-3</v>
      </c>
      <c r="DE833">
        <v>1.1472296794899999E-3</v>
      </c>
      <c r="DF833">
        <v>-4.7222438553E-4</v>
      </c>
      <c r="DG833">
        <v>-7.7947549494700001E-3</v>
      </c>
      <c r="DH833">
        <v>-6.1952744510199997E-3</v>
      </c>
      <c r="DI833">
        <v>-4.6899085459400002E-4</v>
      </c>
      <c r="DJ833">
        <v>-1.64057501178E-3</v>
      </c>
      <c r="DK833">
        <v>-3.6525183790500002E-3</v>
      </c>
      <c r="DL833">
        <v>4.9558222933900001E-3</v>
      </c>
      <c r="DM833">
        <v>-8.1988797030799997E-3</v>
      </c>
      <c r="DN833">
        <v>-9.3828535092699995E-3</v>
      </c>
      <c r="DO833">
        <v>3.0363236968499997E-4</v>
      </c>
      <c r="DP833">
        <v>6.1873668451099999E-3</v>
      </c>
      <c r="DQ833">
        <v>1.27760410309E-2</v>
      </c>
      <c r="DR833">
        <v>-9.1265334087599998E-4</v>
      </c>
      <c r="DS833">
        <v>-1.2220284679E-2</v>
      </c>
      <c r="DT833">
        <v>1.0886358863800001E-2</v>
      </c>
      <c r="DU833">
        <v>-1.04158458842E-2</v>
      </c>
      <c r="DV833">
        <v>-5.8864593540100003E-3</v>
      </c>
      <c r="DW833">
        <v>6.8431535412499995E-4</v>
      </c>
      <c r="DX833">
        <v>5.6643436616699997E-3</v>
      </c>
      <c r="DY833">
        <v>-5.2235807508499996E-3</v>
      </c>
      <c r="DZ833">
        <v>3.84091659851E-3</v>
      </c>
      <c r="EA833">
        <v>-4.1865908302399996E-3</v>
      </c>
      <c r="EB833">
        <v>1.9370398029699999E-3</v>
      </c>
      <c r="EC833">
        <v>7.12847555809E-3</v>
      </c>
      <c r="ED833">
        <v>3.8793038597700002E-3</v>
      </c>
      <c r="EE833">
        <v>-5.1614153515499998E-4</v>
      </c>
      <c r="EF833">
        <v>-1.14750509894E-2</v>
      </c>
      <c r="EG833">
        <v>7.0517251694099999E-3</v>
      </c>
      <c r="EH833">
        <v>3.4509210179099999E-3</v>
      </c>
      <c r="EI833">
        <v>-1.0963979445200001E-2</v>
      </c>
      <c r="EJ833">
        <v>3.1589890612099998E-3</v>
      </c>
      <c r="EK833">
        <v>-7.3567922976199998E-3</v>
      </c>
      <c r="EL833">
        <v>-1.27001429349E-3</v>
      </c>
      <c r="EM833">
        <v>6.9789462482000002E-3</v>
      </c>
      <c r="EN833">
        <v>2.27320369444E-2</v>
      </c>
      <c r="EO833">
        <v>-2.1498075594100002E-3</v>
      </c>
      <c r="EP833">
        <v>6.35910147184E-3</v>
      </c>
      <c r="EQ833">
        <v>5.18907157527E-3</v>
      </c>
      <c r="ER833">
        <v>-1.7326271984E-2</v>
      </c>
      <c r="ES833">
        <v>-1.0813339659200001E-3</v>
      </c>
      <c r="ET833">
        <v>-8.0213577390100006E-3</v>
      </c>
      <c r="EU833">
        <v>-6.2053507095799999E-3</v>
      </c>
      <c r="EV833">
        <v>-8.8432371205900001E-3</v>
      </c>
      <c r="EW833">
        <v>1.2073608180999999E-2</v>
      </c>
      <c r="EX833">
        <v>7.1025559964599998E-4</v>
      </c>
      <c r="EY833">
        <v>3.3856255302899999E-2</v>
      </c>
      <c r="EZ833">
        <v>3.9693946113899996E-3</v>
      </c>
      <c r="FA833">
        <v>-1.1770821997000001E-2</v>
      </c>
      <c r="FB833">
        <v>-6.1417977302000003E-3</v>
      </c>
      <c r="FC833">
        <v>2.3685275909399998E-2</v>
      </c>
      <c r="FD833">
        <v>-6.4966324293600003E-3</v>
      </c>
      <c r="FE833">
        <v>-1.3787723957699999E-2</v>
      </c>
      <c r="FF833">
        <v>1.5919231281399999E-2</v>
      </c>
      <c r="FG833">
        <v>-2.4067758762600002E-3</v>
      </c>
      <c r="FH833">
        <v>-1.96900945966E-2</v>
      </c>
      <c r="FI833">
        <v>1.9836703220500001E-2</v>
      </c>
      <c r="FJ833">
        <v>-1.7538130899900001E-4</v>
      </c>
      <c r="FK833">
        <v>-6.66642715359E-3</v>
      </c>
      <c r="FL833">
        <v>-9.8418261143999996E-3</v>
      </c>
      <c r="FM833">
        <v>-3.9900718292099997E-3</v>
      </c>
      <c r="FN833">
        <v>1.1127539508599999E-2</v>
      </c>
      <c r="FO833">
        <v>-8.4713516906200007E-3</v>
      </c>
      <c r="FP833">
        <v>1.6606575045400002E-2</v>
      </c>
      <c r="FQ833">
        <v>-1.12976081049E-3</v>
      </c>
      <c r="FR833">
        <v>-1.0352180268700001E-2</v>
      </c>
      <c r="FS833">
        <v>-1.37923129329E-2</v>
      </c>
      <c r="FT833">
        <v>-1.2027638570000001E-2</v>
      </c>
      <c r="FU833">
        <v>1.40752623684E-2</v>
      </c>
      <c r="FV833">
        <v>3.3109397449600001E-3</v>
      </c>
      <c r="FW833">
        <v>-7.7410678639900001E-3</v>
      </c>
      <c r="FX833">
        <v>2.4572945462699999E-2</v>
      </c>
      <c r="FY833">
        <v>-5.6512543875100003E-3</v>
      </c>
      <c r="FZ833">
        <v>-4.4069456786600004E-3</v>
      </c>
      <c r="GA833">
        <v>-1.7603774247100001E-3</v>
      </c>
      <c r="GB833">
        <v>9.8181542794500004E-3</v>
      </c>
      <c r="GC833">
        <v>-2.44470745308E-2</v>
      </c>
      <c r="GD833">
        <v>4.3650970984699996E-3</v>
      </c>
      <c r="GE833">
        <v>-5.4439565999199998E-3</v>
      </c>
      <c r="GF833">
        <v>-2.2829025729700001E-2</v>
      </c>
      <c r="GG833">
        <v>-9.1798010384900007E-3</v>
      </c>
      <c r="GH833">
        <v>1.2986316646399999E-3</v>
      </c>
      <c r="GI833">
        <v>6.2138742982700002E-3</v>
      </c>
      <c r="GJ833">
        <v>-2.69223345126E-2</v>
      </c>
      <c r="GK833">
        <v>-4.87732250105E-3</v>
      </c>
      <c r="GL833">
        <v>3.8465655863900001E-3</v>
      </c>
      <c r="GM833">
        <v>0.17803717381699999</v>
      </c>
      <c r="GN833">
        <v>1.06131424843E-2</v>
      </c>
      <c r="GO833">
        <v>-4.9860869146600003E-3</v>
      </c>
      <c r="GP833">
        <v>1.9700639584799999E-2</v>
      </c>
      <c r="GQ833">
        <v>-1.8752642222600001E-3</v>
      </c>
      <c r="GR833">
        <v>2.89339087322E-2</v>
      </c>
      <c r="GS833">
        <v>1.25689272655E-3</v>
      </c>
      <c r="GT833">
        <v>-4.3840401138199998E-4</v>
      </c>
      <c r="GU833">
        <v>-7.8205264150799994E-3</v>
      </c>
      <c r="GV833">
        <v>-6.1924102559999996E-3</v>
      </c>
      <c r="GW833">
        <v>-3.8478423963499999E-4</v>
      </c>
      <c r="GX833">
        <v>-1.6655261093799999E-3</v>
      </c>
      <c r="GY833">
        <v>-3.6626641703500001E-3</v>
      </c>
      <c r="GZ833">
        <v>4.9952391286499998E-3</v>
      </c>
      <c r="HA833">
        <v>-8.16477363522E-3</v>
      </c>
      <c r="HB833">
        <v>-9.3980129091299994E-3</v>
      </c>
      <c r="HC833">
        <v>3.5571173995599999E-4</v>
      </c>
      <c r="HD833">
        <v>6.0815355602999999E-3</v>
      </c>
      <c r="HE833">
        <v>1.26846572023E-2</v>
      </c>
      <c r="HF833">
        <v>-9.1811859962300001E-4</v>
      </c>
      <c r="HG833">
        <v>-1.22110076191E-2</v>
      </c>
      <c r="HH833">
        <v>1.08190293756E-2</v>
      </c>
      <c r="HI833">
        <v>-1.0405036976999999E-2</v>
      </c>
      <c r="HJ833">
        <v>-5.8277565289699997E-3</v>
      </c>
      <c r="HK833">
        <v>7.0049273460500003E-4</v>
      </c>
      <c r="HL833">
        <v>5.6368543149900004E-3</v>
      </c>
      <c r="HM833">
        <v>-5.2815812889499998E-3</v>
      </c>
      <c r="HN833">
        <v>3.7987232927799998E-3</v>
      </c>
      <c r="HO833">
        <v>-4.16546947635E-3</v>
      </c>
      <c r="HP833">
        <v>1.9596967047000001E-3</v>
      </c>
      <c r="HQ833">
        <v>7.1064959565499998E-3</v>
      </c>
      <c r="HR833">
        <v>3.9144910342200001E-3</v>
      </c>
      <c r="HS833">
        <v>-5.1030988290700003E-4</v>
      </c>
      <c r="HT833">
        <v>-1.14337269848E-2</v>
      </c>
      <c r="HU833">
        <v>6.9915876553799999E-3</v>
      </c>
      <c r="HV833">
        <v>3.48058445956E-3</v>
      </c>
      <c r="HW833">
        <v>-1.0982271234900001E-2</v>
      </c>
      <c r="HX833">
        <v>3.1723458496700002E-3</v>
      </c>
      <c r="HY833">
        <v>-7.3321829858299997E-3</v>
      </c>
      <c r="HZ833">
        <v>-1.3779360046200001E-3</v>
      </c>
      <c r="IA833">
        <v>6.9374787350799999E-3</v>
      </c>
      <c r="IB833">
        <v>2.25516360317E-2</v>
      </c>
      <c r="IC833">
        <v>-2.1130179159499999E-3</v>
      </c>
      <c r="ID833">
        <v>6.2916567979800003E-3</v>
      </c>
      <c r="IE833">
        <v>5.1835881425700003E-3</v>
      </c>
      <c r="IF833">
        <v>-1.7250339812900001E-2</v>
      </c>
      <c r="IG833">
        <v>-5.5904770633300003E-4</v>
      </c>
      <c r="IH833">
        <v>-7.9933212113400005E-3</v>
      </c>
      <c r="II833">
        <v>-6.1895752234900001E-3</v>
      </c>
      <c r="IJ833">
        <v>-8.8833419056299993E-3</v>
      </c>
      <c r="IK833">
        <v>1.20424133616E-2</v>
      </c>
      <c r="IL833">
        <v>6.1314600185600001E-4</v>
      </c>
    </row>
    <row r="834" spans="1:246" x14ac:dyDescent="0.25">
      <c r="A834">
        <v>1892455020</v>
      </c>
      <c r="B834" s="1">
        <v>39289</v>
      </c>
      <c r="C834" s="1">
        <v>39289</v>
      </c>
      <c r="E834" t="s">
        <v>164</v>
      </c>
      <c r="F834">
        <v>8.1892460855400001E-2</v>
      </c>
      <c r="G834">
        <v>8.1892460855400001E-2</v>
      </c>
      <c r="H834">
        <f t="shared" si="12"/>
        <v>1.0946862296713973</v>
      </c>
      <c r="I834">
        <v>239.75299999999999</v>
      </c>
      <c r="J834" t="s">
        <v>1585</v>
      </c>
      <c r="K834" t="s">
        <v>890</v>
      </c>
      <c r="L834">
        <v>65483</v>
      </c>
      <c r="M834">
        <v>65266</v>
      </c>
      <c r="N834">
        <v>46</v>
      </c>
      <c r="O834">
        <v>46</v>
      </c>
      <c r="P834">
        <v>253</v>
      </c>
      <c r="Q834">
        <v>253</v>
      </c>
      <c r="R834">
        <v>100</v>
      </c>
      <c r="S834">
        <v>100</v>
      </c>
      <c r="T834">
        <v>100</v>
      </c>
      <c r="U834" t="b">
        <v>1</v>
      </c>
      <c r="V834">
        <v>237.10499999999999</v>
      </c>
      <c r="W834">
        <v>239.15072000000001</v>
      </c>
      <c r="X834" t="b">
        <v>1</v>
      </c>
      <c r="Y834">
        <v>1</v>
      </c>
      <c r="Z834">
        <v>1</v>
      </c>
      <c r="AA834">
        <v>261.79500000000002</v>
      </c>
      <c r="AB834">
        <v>234.57704000000001</v>
      </c>
      <c r="AC834" t="b">
        <v>1</v>
      </c>
      <c r="AD834">
        <v>1</v>
      </c>
      <c r="AE834">
        <v>1</v>
      </c>
      <c r="AF834" t="b">
        <v>1</v>
      </c>
      <c r="AG834" t="b">
        <v>1</v>
      </c>
      <c r="AH834">
        <v>522110</v>
      </c>
      <c r="AI834">
        <v>522110</v>
      </c>
      <c r="AJ834">
        <v>1</v>
      </c>
      <c r="AK834">
        <v>6022</v>
      </c>
      <c r="AL834">
        <v>1</v>
      </c>
      <c r="AM834">
        <v>522110</v>
      </c>
      <c r="AN834">
        <v>522110</v>
      </c>
      <c r="AO834">
        <v>1</v>
      </c>
      <c r="AP834">
        <v>6022</v>
      </c>
      <c r="AQ834">
        <v>1</v>
      </c>
      <c r="AR834" t="b">
        <v>1</v>
      </c>
      <c r="AS834">
        <v>0</v>
      </c>
      <c r="AT834">
        <v>0</v>
      </c>
      <c r="AU834">
        <v>0</v>
      </c>
      <c r="AV834">
        <v>1.55707883068263</v>
      </c>
      <c r="AW834">
        <v>1.3790500354636499</v>
      </c>
      <c r="AX834">
        <v>2.775296E-2</v>
      </c>
      <c r="AY834">
        <v>2.6579709999999999E-2</v>
      </c>
      <c r="AZ834">
        <v>6021</v>
      </c>
      <c r="BA834">
        <v>522110</v>
      </c>
      <c r="BB834">
        <v>91116</v>
      </c>
      <c r="BC834">
        <v>603316024</v>
      </c>
      <c r="BD834">
        <v>31.8</v>
      </c>
      <c r="BE834">
        <v>40</v>
      </c>
      <c r="BF834">
        <v>55.8</v>
      </c>
      <c r="BG834">
        <v>70.599999999999994</v>
      </c>
      <c r="BH834">
        <v>3.8504479170238899E-3</v>
      </c>
      <c r="BI834">
        <v>60.3333365850268</v>
      </c>
      <c r="BL834">
        <v>12.382312782</v>
      </c>
      <c r="BM834">
        <v>12.9533</v>
      </c>
      <c r="BN834">
        <v>10.5885</v>
      </c>
      <c r="BO834">
        <v>400.3048</v>
      </c>
      <c r="BP834">
        <v>625.59860000000003</v>
      </c>
      <c r="BQ834">
        <v>413.3365</v>
      </c>
      <c r="BR834">
        <v>186997.717163636</v>
      </c>
      <c r="BS834">
        <v>1720158.2756413999</v>
      </c>
      <c r="BT834">
        <v>2391.0120000000002</v>
      </c>
      <c r="BU834">
        <v>884.64459999999997</v>
      </c>
      <c r="BV834">
        <v>961.34870000000001</v>
      </c>
      <c r="BW834">
        <v>337.32499999999999</v>
      </c>
      <c r="BX834">
        <v>14.064842479999999</v>
      </c>
      <c r="BY834">
        <v>15.240527879</v>
      </c>
      <c r="BZ834">
        <v>13.488200000000001</v>
      </c>
      <c r="CA834">
        <v>903.8347</v>
      </c>
      <c r="CB834">
        <v>938.38750000000005</v>
      </c>
      <c r="CC834">
        <v>944.21349999999995</v>
      </c>
      <c r="CD834">
        <v>3.6007392</v>
      </c>
      <c r="CE834">
        <v>2.815755089</v>
      </c>
      <c r="CF834">
        <v>3.50707923</v>
      </c>
      <c r="CG834">
        <v>240.52889999999999</v>
      </c>
      <c r="CH834">
        <v>267.98250000000002</v>
      </c>
      <c r="CI834">
        <v>304.23410000000001</v>
      </c>
      <c r="CJ834" s="2">
        <v>0</v>
      </c>
      <c r="CK834" s="2">
        <v>0</v>
      </c>
      <c r="CL834" s="2">
        <v>0</v>
      </c>
      <c r="CM834">
        <v>133.49090000000001</v>
      </c>
      <c r="CN834">
        <v>133.49090000000001</v>
      </c>
      <c r="CO834">
        <v>491.83159999999998</v>
      </c>
      <c r="CP834">
        <v>-5.4338214107099998E-2</v>
      </c>
      <c r="CQ834">
        <v>-0.33655379816800002</v>
      </c>
      <c r="CR834">
        <v>4.9670573309499998E-2</v>
      </c>
      <c r="CS834">
        <v>0.101206572653</v>
      </c>
      <c r="CT834">
        <v>7.3366797884799995E-2</v>
      </c>
      <c r="CU834">
        <v>8.6935140512999998E-2</v>
      </c>
      <c r="CV834">
        <v>8.1878801902500006E-2</v>
      </c>
      <c r="CW834">
        <v>4.9670573309499998E-2</v>
      </c>
      <c r="CX834">
        <v>0.101206572653</v>
      </c>
      <c r="CY834">
        <v>1.80676794699E-3</v>
      </c>
      <c r="CZ834">
        <v>-2.113391794E-2</v>
      </c>
      <c r="DA834">
        <v>-1.2082812296000001E-2</v>
      </c>
      <c r="DB834">
        <v>1.5730587119400001E-2</v>
      </c>
      <c r="DC834">
        <v>6.28082768933E-2</v>
      </c>
      <c r="DD834">
        <v>4.5048871716E-2</v>
      </c>
      <c r="DE834">
        <v>-1.54768946122E-2</v>
      </c>
      <c r="DF834">
        <v>-3.7451888442399999E-3</v>
      </c>
      <c r="DG834">
        <v>-4.2698096490200003E-3</v>
      </c>
      <c r="DH834">
        <v>6.2749007979500003E-3</v>
      </c>
      <c r="DI834">
        <v>6.5350872280199998E-3</v>
      </c>
      <c r="DJ834">
        <v>1.7190407302399999E-2</v>
      </c>
      <c r="DK834">
        <v>2.2550096526299999E-2</v>
      </c>
      <c r="DL834">
        <v>1.24299505827E-2</v>
      </c>
      <c r="DM834">
        <v>-1.53539210903E-2</v>
      </c>
      <c r="DN834">
        <v>7.8053579484999996E-3</v>
      </c>
      <c r="DO834">
        <v>-2.6248646362499999E-3</v>
      </c>
      <c r="DP834">
        <v>-2.00487394864E-2</v>
      </c>
      <c r="DQ834">
        <v>-1.37459244374E-2</v>
      </c>
      <c r="DR834">
        <v>2.7647472648500001E-3</v>
      </c>
      <c r="DS834">
        <v>-2.1082617946700001E-3</v>
      </c>
      <c r="DT834">
        <v>2.1121494642699998E-2</v>
      </c>
      <c r="DU834">
        <v>1.26257285394E-2</v>
      </c>
      <c r="DV834">
        <v>1.4673359439499999E-2</v>
      </c>
      <c r="DW834">
        <v>-7.3857995136699999E-3</v>
      </c>
      <c r="DX834">
        <v>8.6520791543900008E-3</v>
      </c>
      <c r="DY834">
        <v>-2.5641026006199999E-3</v>
      </c>
      <c r="DZ834">
        <v>-1.43134754064E-2</v>
      </c>
      <c r="EA834">
        <v>1.46171666906E-2</v>
      </c>
      <c r="EB834">
        <v>-2.4680952569800001E-2</v>
      </c>
      <c r="EC834">
        <v>1.9906295223100001E-4</v>
      </c>
      <c r="ED834">
        <v>-2.3218353590199999E-3</v>
      </c>
      <c r="EE834">
        <v>8.9590850219400005E-3</v>
      </c>
      <c r="EF834">
        <v>-6.9519503749400002E-3</v>
      </c>
      <c r="EG834">
        <v>1.2758833084699999E-2</v>
      </c>
      <c r="EH834">
        <v>-1.7009514644399999E-2</v>
      </c>
      <c r="EI834">
        <v>-2.29656177529E-2</v>
      </c>
      <c r="EJ834">
        <v>-4.8569075647599998E-3</v>
      </c>
      <c r="EK834">
        <v>6.7004993856600002E-4</v>
      </c>
      <c r="EL834">
        <v>-7.0951009366999997E-3</v>
      </c>
      <c r="EM834">
        <v>-6.0047704163199997E-3</v>
      </c>
      <c r="EN834">
        <v>-1.5984253440900001E-2</v>
      </c>
      <c r="EO834">
        <v>4.6092598252500004E-3</v>
      </c>
      <c r="EP834">
        <v>-3.3136112874100003E-2</v>
      </c>
      <c r="EQ834">
        <v>4.8038386294999999E-2</v>
      </c>
      <c r="ER834">
        <v>-1.0735588887799999E-2</v>
      </c>
      <c r="ES834">
        <v>5.6793168879099999E-2</v>
      </c>
      <c r="ET834">
        <v>5.44527151309E-3</v>
      </c>
      <c r="EU834">
        <v>2.2261797417899999E-2</v>
      </c>
      <c r="EV834">
        <v>2.3206387264100001E-2</v>
      </c>
      <c r="EW834">
        <v>-6.2448101813500001E-3</v>
      </c>
      <c r="EX834">
        <v>-2.0886707925400001E-2</v>
      </c>
      <c r="EY834">
        <v>-4.7992809259299997E-3</v>
      </c>
      <c r="EZ834">
        <v>-1.9327440262499999E-3</v>
      </c>
      <c r="FA834">
        <v>-1.2388721209799999E-3</v>
      </c>
      <c r="FB834">
        <v>-2.6883177369899998E-3</v>
      </c>
      <c r="FC834">
        <v>-9.6669396806799996E-3</v>
      </c>
      <c r="FD834">
        <v>2.6084799297599999E-2</v>
      </c>
      <c r="FE834">
        <v>2.3375478311700001E-2</v>
      </c>
      <c r="FF834">
        <v>3.1942647859200001E-3</v>
      </c>
      <c r="FG834">
        <v>9.5496970304400004E-4</v>
      </c>
      <c r="FH834">
        <v>5.1149381518400001E-3</v>
      </c>
      <c r="FI834">
        <v>1.1044137675200001E-3</v>
      </c>
      <c r="FJ834">
        <v>5.6021267664399998E-3</v>
      </c>
      <c r="FK834">
        <v>3.2406629081899998E-3</v>
      </c>
      <c r="FL834">
        <v>1.37457074099E-2</v>
      </c>
      <c r="FM834">
        <v>3.5652250119700003E-2</v>
      </c>
      <c r="FN834">
        <v>-2.2655843250299999E-4</v>
      </c>
      <c r="FO834">
        <v>-3.84412218332E-2</v>
      </c>
      <c r="FP834">
        <v>1.7062903307199999E-2</v>
      </c>
      <c r="FQ834">
        <v>1.8855297984099999E-2</v>
      </c>
      <c r="FR834">
        <v>2.7346612835900001E-2</v>
      </c>
      <c r="FS834">
        <v>-2.1153759754600002E-3</v>
      </c>
      <c r="FT834">
        <v>1.0325605036500001E-2</v>
      </c>
      <c r="FU834">
        <v>1.4055253699899999E-2</v>
      </c>
      <c r="FV834">
        <v>-3.1041701741800001E-2</v>
      </c>
      <c r="FW834">
        <v>-1.27125540659E-2</v>
      </c>
      <c r="FX834">
        <v>-2.2361437950999999E-2</v>
      </c>
      <c r="FY834">
        <v>-2.1789680446E-2</v>
      </c>
      <c r="FZ834">
        <v>1.67125870589E-2</v>
      </c>
      <c r="GA834">
        <v>4.8853900246899999E-3</v>
      </c>
      <c r="GB834">
        <v>-2.27500508753E-2</v>
      </c>
      <c r="GC834">
        <v>-3.0861729954600001E-2</v>
      </c>
      <c r="GD834">
        <v>-6.8825386298199996E-3</v>
      </c>
      <c r="GE834">
        <v>-2.0521758113099999E-2</v>
      </c>
      <c r="GF834">
        <v>-1.7228141482200001E-2</v>
      </c>
      <c r="GG834">
        <v>3.4217074962299997E-2</v>
      </c>
      <c r="GH834">
        <v>-8.0659154486700003E-3</v>
      </c>
      <c r="GI834">
        <v>-1.0781493121500001E-2</v>
      </c>
      <c r="GJ834">
        <v>-1.4901714238499999E-2</v>
      </c>
      <c r="GK834">
        <v>2.4894946146300001E-2</v>
      </c>
      <c r="GL834">
        <v>6.5746509743699996E-4</v>
      </c>
      <c r="GM834">
        <v>2.59938267263E-2</v>
      </c>
      <c r="GN834">
        <v>4.4880586201699997E-2</v>
      </c>
      <c r="GO834">
        <v>1.6505347690200001E-2</v>
      </c>
      <c r="GP834">
        <v>3.7394368784699997E-2</v>
      </c>
      <c r="GQ834">
        <v>-9.6558495148599995E-3</v>
      </c>
      <c r="GR834">
        <v>-1.9986427810199998E-2</v>
      </c>
      <c r="GS834">
        <v>-9.0947941921099996E-3</v>
      </c>
      <c r="GT834">
        <v>-2.59768484102E-3</v>
      </c>
      <c r="GU834">
        <v>-2.4249407561100001E-3</v>
      </c>
      <c r="GV834">
        <v>9.1577539779800002E-4</v>
      </c>
      <c r="GW834">
        <v>-3.1102196982400001E-3</v>
      </c>
      <c r="GX834">
        <v>2.2599532186400002E-2</v>
      </c>
      <c r="GY834">
        <v>2.30142870805E-2</v>
      </c>
      <c r="GZ834">
        <v>6.7673849817299998E-3</v>
      </c>
      <c r="HA834">
        <v>-5.47582911945E-3</v>
      </c>
      <c r="HB834">
        <v>6.2500780999300001E-3</v>
      </c>
      <c r="HC834">
        <v>-5.6321057735000003E-4</v>
      </c>
      <c r="HD834">
        <v>-4.4545425959300004E-3</v>
      </c>
      <c r="HE834">
        <v>-3.3671992824599998E-3</v>
      </c>
      <c r="HF834">
        <v>9.6198168001300002E-3</v>
      </c>
      <c r="HG834">
        <v>2.1447257264999998E-2</v>
      </c>
      <c r="HH834">
        <v>7.8932762465599993E-3</v>
      </c>
      <c r="HI834">
        <v>-1.8848455732500002E-2</v>
      </c>
      <c r="HJ834">
        <v>1.62021547813E-2</v>
      </c>
      <c r="HK834">
        <v>8.8462139141500008E-3</v>
      </c>
      <c r="HL834">
        <v>2.0356373193200002E-2</v>
      </c>
      <c r="HM834">
        <v>-2.3713507266900002E-3</v>
      </c>
      <c r="HN834">
        <v>1.1802686838199999E-3</v>
      </c>
      <c r="HO834">
        <v>1.43706414202E-2</v>
      </c>
      <c r="HP834">
        <v>-2.88016189549E-2</v>
      </c>
      <c r="HQ834">
        <v>-7.8457175413699995E-3</v>
      </c>
      <c r="HR834">
        <v>-1.4708935980899999E-2</v>
      </c>
      <c r="HS834">
        <v>-9.9554316735299998E-3</v>
      </c>
      <c r="HT834">
        <v>7.6694535629999996E-3</v>
      </c>
      <c r="HU834">
        <v>7.9653766462100001E-3</v>
      </c>
      <c r="HV834">
        <v>-2.0550228023200001E-2</v>
      </c>
      <c r="HW834">
        <v>-2.8157485133699998E-2</v>
      </c>
      <c r="HX834">
        <v>-6.0583802715099997E-3</v>
      </c>
      <c r="HY834">
        <v>-1.21717585087E-2</v>
      </c>
      <c r="HZ834">
        <v>-1.31777779288E-2</v>
      </c>
      <c r="IA834">
        <v>1.86513302315E-2</v>
      </c>
      <c r="IB834">
        <v>-1.10857357654E-2</v>
      </c>
      <c r="IC834">
        <v>-4.7887540067300003E-3</v>
      </c>
      <c r="ID834">
        <v>-2.18611393735E-2</v>
      </c>
      <c r="IE834">
        <v>3.3726716299699998E-2</v>
      </c>
      <c r="IF834">
        <v>-3.68208986874E-3</v>
      </c>
      <c r="IG834">
        <v>3.7749281864799998E-2</v>
      </c>
      <c r="IH834">
        <v>2.9786457796000001E-2</v>
      </c>
      <c r="II834">
        <v>1.8604043769299999E-2</v>
      </c>
      <c r="IJ834">
        <v>3.2125372180599999E-2</v>
      </c>
      <c r="IK834">
        <v>-8.3656451681899998E-3</v>
      </c>
      <c r="IL834">
        <v>-2.0329705825399998E-2</v>
      </c>
    </row>
    <row r="835" spans="1:246" x14ac:dyDescent="0.25">
      <c r="A835">
        <v>1892685020</v>
      </c>
      <c r="B835" s="1">
        <v>39290</v>
      </c>
      <c r="C835" s="1">
        <v>39290</v>
      </c>
      <c r="E835" t="s">
        <v>164</v>
      </c>
      <c r="F835">
        <v>1.3305152532900001E-2</v>
      </c>
      <c r="G835">
        <v>1.3305152532900001E-2</v>
      </c>
      <c r="H835">
        <f t="shared" ref="H835:H898" si="13">AA835/W835</f>
        <v>3.6023037364064141E-2</v>
      </c>
      <c r="I835">
        <v>4067.5059999999999</v>
      </c>
      <c r="J835" t="s">
        <v>587</v>
      </c>
      <c r="K835" t="s">
        <v>1586</v>
      </c>
      <c r="L835">
        <v>7228</v>
      </c>
      <c r="M835">
        <v>147644</v>
      </c>
      <c r="N835">
        <v>46</v>
      </c>
      <c r="O835">
        <v>46</v>
      </c>
      <c r="P835">
        <v>253</v>
      </c>
      <c r="Q835">
        <v>253</v>
      </c>
      <c r="R835">
        <v>100</v>
      </c>
      <c r="S835">
        <v>100</v>
      </c>
      <c r="T835">
        <v>100</v>
      </c>
      <c r="U835" t="b">
        <v>1</v>
      </c>
      <c r="V835">
        <v>59141.262000000002</v>
      </c>
      <c r="W835">
        <v>60898.112999999998</v>
      </c>
      <c r="X835" t="b">
        <v>1</v>
      </c>
      <c r="Y835">
        <v>1</v>
      </c>
      <c r="Z835">
        <v>1</v>
      </c>
      <c r="AA835">
        <v>2193.7350000000001</v>
      </c>
      <c r="AB835">
        <v>2124.4627999999998</v>
      </c>
      <c r="AC835" t="b">
        <v>1</v>
      </c>
      <c r="AD835">
        <v>1</v>
      </c>
      <c r="AE835">
        <v>1</v>
      </c>
      <c r="AF835" t="b">
        <v>1</v>
      </c>
      <c r="AG835" t="b">
        <v>1</v>
      </c>
      <c r="AH835">
        <v>334510</v>
      </c>
      <c r="AI835">
        <v>334510</v>
      </c>
      <c r="AJ835">
        <v>1</v>
      </c>
      <c r="AK835">
        <v>3845</v>
      </c>
      <c r="AL835">
        <v>1</v>
      </c>
      <c r="AM835">
        <v>339112</v>
      </c>
      <c r="AN835">
        <v>334510</v>
      </c>
      <c r="AO835">
        <v>1</v>
      </c>
      <c r="AP835">
        <v>3845</v>
      </c>
      <c r="AQ835">
        <v>1</v>
      </c>
      <c r="AR835" t="b">
        <v>0</v>
      </c>
      <c r="AS835">
        <v>1</v>
      </c>
      <c r="AT835">
        <v>0</v>
      </c>
      <c r="AU835">
        <v>0</v>
      </c>
      <c r="AV835">
        <v>0.22589613593347899</v>
      </c>
      <c r="AW835">
        <v>176.16801858355299</v>
      </c>
      <c r="AX835">
        <v>0.20715186999999999</v>
      </c>
      <c r="AY835">
        <v>0.15916716</v>
      </c>
      <c r="AZ835">
        <v>3845</v>
      </c>
      <c r="BA835">
        <v>334510</v>
      </c>
      <c r="BB835">
        <v>577</v>
      </c>
      <c r="BC835">
        <v>16512580</v>
      </c>
      <c r="BD835">
        <v>37.1</v>
      </c>
      <c r="BE835">
        <v>49.5</v>
      </c>
      <c r="BF835">
        <v>69.8</v>
      </c>
      <c r="BG835">
        <v>85.9</v>
      </c>
      <c r="BH835">
        <v>0.101545188055845</v>
      </c>
      <c r="BI835">
        <v>74.428232176352097</v>
      </c>
      <c r="BJ835">
        <v>7826694103</v>
      </c>
      <c r="BK835">
        <v>6732147643</v>
      </c>
      <c r="BL835">
        <v>25.128359267</v>
      </c>
      <c r="BM835">
        <v>9.5733999999999995</v>
      </c>
      <c r="BN835">
        <v>14.7309</v>
      </c>
      <c r="BO835">
        <v>828.03200000000004</v>
      </c>
      <c r="BP835">
        <v>471.5598</v>
      </c>
      <c r="BQ835">
        <v>858.351</v>
      </c>
      <c r="BR835">
        <v>1297.7312400000001</v>
      </c>
      <c r="BS835">
        <v>10273.803314874</v>
      </c>
      <c r="BT835">
        <v>149.84399999999999</v>
      </c>
      <c r="BU835">
        <v>36.970199999999998</v>
      </c>
      <c r="BV835">
        <v>101.91630000000001</v>
      </c>
      <c r="BW835">
        <v>43.450299999999999</v>
      </c>
      <c r="BX835">
        <v>4.5920837509999997</v>
      </c>
      <c r="BY835">
        <v>1.765396653</v>
      </c>
      <c r="BZ835">
        <v>1.4421999999999999</v>
      </c>
      <c r="CA835">
        <v>762.0498</v>
      </c>
      <c r="CB835">
        <v>602.2183</v>
      </c>
      <c r="CC835">
        <v>474.15210000000002</v>
      </c>
      <c r="CD835">
        <v>5.4928181470000004</v>
      </c>
      <c r="CE835">
        <v>7.1742334760000004</v>
      </c>
      <c r="CF835">
        <v>4.5700064999999999</v>
      </c>
      <c r="CG835">
        <v>526.42939999999999</v>
      </c>
      <c r="CH835">
        <v>734.50400000000002</v>
      </c>
      <c r="CI835">
        <v>678.19150000000002</v>
      </c>
      <c r="CJ835">
        <v>82.364252293000007</v>
      </c>
      <c r="CK835">
        <v>7.8496866350000003</v>
      </c>
      <c r="CL835">
        <v>8.6064607399999993</v>
      </c>
      <c r="CM835">
        <v>942.21979999999996</v>
      </c>
      <c r="CN835">
        <v>912.85599999999999</v>
      </c>
      <c r="CO835">
        <v>894.36490000000003</v>
      </c>
      <c r="CP835">
        <v>3.0078605851699999E-3</v>
      </c>
      <c r="CQ835">
        <v>0.382203078852</v>
      </c>
      <c r="CR835">
        <v>8.3638939279400001E-4</v>
      </c>
      <c r="CS835">
        <v>0.47182047751099998</v>
      </c>
      <c r="CT835">
        <v>2.7932753144899999E-2</v>
      </c>
      <c r="CU835">
        <v>0.330252218333</v>
      </c>
      <c r="CV835">
        <v>3.5979616455000002E-2</v>
      </c>
      <c r="CW835">
        <v>8.3638939279400001E-4</v>
      </c>
      <c r="CX835">
        <v>0.47182047751099998</v>
      </c>
      <c r="CY835">
        <v>2.233842497E-2</v>
      </c>
      <c r="CZ835">
        <v>0.400799001692</v>
      </c>
      <c r="DA835">
        <v>3.26802105166E-2</v>
      </c>
      <c r="DB835">
        <v>1.8387291951000001E-2</v>
      </c>
      <c r="DC835">
        <v>0.42655018303699999</v>
      </c>
      <c r="DD835">
        <v>2.94380763593E-2</v>
      </c>
      <c r="DE835">
        <v>2.4258657924699999E-3</v>
      </c>
      <c r="DF835">
        <v>1.6027082427299999E-3</v>
      </c>
      <c r="DG835">
        <v>-3.8171735270399998E-3</v>
      </c>
      <c r="DH835">
        <v>-9.6524863555599999E-3</v>
      </c>
      <c r="DI835">
        <v>3.1648099180099998E-3</v>
      </c>
      <c r="DJ835">
        <v>-9.3636070561200005E-3</v>
      </c>
      <c r="DK835">
        <v>4.5287110035500001E-3</v>
      </c>
      <c r="DL835">
        <v>-9.41893968201E-3</v>
      </c>
      <c r="DM835">
        <v>4.9476747035200001E-3</v>
      </c>
      <c r="DN835">
        <v>-1.96846559773E-3</v>
      </c>
      <c r="DO835">
        <v>-1.6461191516700001E-3</v>
      </c>
      <c r="DP835">
        <v>5.1797024775599998E-3</v>
      </c>
      <c r="DQ835">
        <v>-3.8825443395900001E-4</v>
      </c>
      <c r="DR835">
        <v>4.1270566560200001E-3</v>
      </c>
      <c r="DS835">
        <v>-1.51259062693E-2</v>
      </c>
      <c r="DT835">
        <v>1.9647584933899999E-3</v>
      </c>
      <c r="DU835">
        <v>1.94405313636E-3</v>
      </c>
      <c r="DV835">
        <v>-8.0021200058099998E-3</v>
      </c>
      <c r="DW835">
        <v>1.20598480106E-2</v>
      </c>
      <c r="DX835">
        <v>-4.0641519322200002E-3</v>
      </c>
      <c r="DY835">
        <v>1.9823003002E-3</v>
      </c>
      <c r="DZ835">
        <v>1.8005596096E-3</v>
      </c>
      <c r="EA835">
        <v>2.3832868289100001E-2</v>
      </c>
      <c r="EB835">
        <v>-9.6051093602200002E-3</v>
      </c>
      <c r="EC835">
        <v>9.98452141264E-4</v>
      </c>
      <c r="ED835">
        <v>6.3062651467100002E-3</v>
      </c>
      <c r="EE835">
        <v>-4.2156224380899996E-3</v>
      </c>
      <c r="EF835">
        <v>-3.9618473436699997E-3</v>
      </c>
      <c r="EG835">
        <v>2.10366486604E-3</v>
      </c>
      <c r="EH835">
        <v>-1.7590318221599999E-3</v>
      </c>
      <c r="EI835">
        <v>-1.0129531859E-2</v>
      </c>
      <c r="EJ835">
        <v>-4.1439529878900001E-3</v>
      </c>
      <c r="EK835">
        <v>-6.4111071995400001E-3</v>
      </c>
      <c r="EL835">
        <v>-3.1248209744899999E-3</v>
      </c>
      <c r="EM835">
        <v>7.3258545720799998E-4</v>
      </c>
      <c r="EN835">
        <v>2.1561333503500001E-3</v>
      </c>
      <c r="EO835">
        <v>3.38901337979E-3</v>
      </c>
      <c r="EP835" s="2">
        <v>9.7919395489299999E-6</v>
      </c>
      <c r="EQ835">
        <v>-3.2757363364600001E-3</v>
      </c>
      <c r="ER835">
        <v>-3.1073789911499998E-3</v>
      </c>
      <c r="ES835">
        <v>4.4520185595299999E-3</v>
      </c>
      <c r="ET835">
        <v>1.97689329589E-3</v>
      </c>
      <c r="EU835">
        <v>-3.8851813034200002E-3</v>
      </c>
      <c r="EV835">
        <v>3.1498464879600001E-2</v>
      </c>
      <c r="EW835">
        <v>6.8614102330500004E-3</v>
      </c>
      <c r="EX835">
        <v>-1.21426758618E-2</v>
      </c>
      <c r="EY835">
        <v>1.5755467393499999E-2</v>
      </c>
      <c r="EZ835">
        <v>-7.6893053045000003E-3</v>
      </c>
      <c r="FA835">
        <v>-9.9518709853200008E-3</v>
      </c>
      <c r="FB835">
        <v>2.1978354244399999E-2</v>
      </c>
      <c r="FC835">
        <v>4.3017695215899999E-3</v>
      </c>
      <c r="FD835">
        <v>1.2771245842600001E-2</v>
      </c>
      <c r="FE835">
        <v>1.7809114084299999E-3</v>
      </c>
      <c r="FF835">
        <v>5.6941848977800002E-3</v>
      </c>
      <c r="FG835">
        <v>1.09989931985E-2</v>
      </c>
      <c r="FH835">
        <v>-1.0369455743600001E-2</v>
      </c>
      <c r="FI835">
        <v>9.6423616253299999E-3</v>
      </c>
      <c r="FJ835">
        <v>8.4435383606499999E-3</v>
      </c>
      <c r="FK835">
        <v>-1.6614788607100001E-2</v>
      </c>
      <c r="FL835">
        <v>-3.3228849281099998E-3</v>
      </c>
      <c r="FM835">
        <v>2.0360189300300002E-3</v>
      </c>
      <c r="FN835">
        <v>-1.14269699426E-2</v>
      </c>
      <c r="FO835">
        <v>1.4833875129199999E-2</v>
      </c>
      <c r="FP835">
        <v>1.55306534774E-2</v>
      </c>
      <c r="FQ835">
        <v>9.9898664232999992E-3</v>
      </c>
      <c r="FR835">
        <v>-3.36048912234E-3</v>
      </c>
      <c r="FS835">
        <v>-6.9625977941699998E-3</v>
      </c>
      <c r="FT835">
        <v>-4.8271389349199998E-3</v>
      </c>
      <c r="FU835">
        <v>3.8578894869700001E-3</v>
      </c>
      <c r="FV835">
        <v>1.37852042293E-2</v>
      </c>
      <c r="FW835">
        <v>3.7534222606900002E-2</v>
      </c>
      <c r="FX835">
        <v>1.04327729435E-2</v>
      </c>
      <c r="FY835">
        <v>6.4100416706699996E-3</v>
      </c>
      <c r="FZ835" s="2">
        <v>4.2185913059200001E-5</v>
      </c>
      <c r="GA835">
        <v>-1.80490901361E-2</v>
      </c>
      <c r="GB835">
        <v>1.85601219884E-2</v>
      </c>
      <c r="GC835">
        <v>-9.3651440367900005E-3</v>
      </c>
      <c r="GD835">
        <v>6.0530639274200002E-3</v>
      </c>
      <c r="GE835">
        <v>-1.37828521632E-2</v>
      </c>
      <c r="GF835">
        <v>1.4104751429200001E-2</v>
      </c>
      <c r="GG835">
        <v>1.2753352228299999E-2</v>
      </c>
      <c r="GH835">
        <v>1.6849428577399999E-2</v>
      </c>
      <c r="GI835">
        <v>-6.33727278456E-3</v>
      </c>
      <c r="GJ835">
        <v>3.9222220392899999E-2</v>
      </c>
      <c r="GK835">
        <v>-1.6775595462200001E-2</v>
      </c>
      <c r="GL835">
        <v>2.5149335419E-2</v>
      </c>
      <c r="GM835">
        <v>0.24206118090600001</v>
      </c>
      <c r="GN835">
        <v>-2.4148163934399999E-2</v>
      </c>
      <c r="GO835">
        <v>1.36901007987E-2</v>
      </c>
      <c r="GP835">
        <v>-8.0228638914599994E-3</v>
      </c>
      <c r="GQ835">
        <v>-5.2211747117100003E-3</v>
      </c>
      <c r="GR835">
        <v>5.3785023023700002E-2</v>
      </c>
      <c r="GS835">
        <v>2.7660381619799999E-3</v>
      </c>
      <c r="GT835">
        <v>1.39719052705E-3</v>
      </c>
      <c r="GU835">
        <v>-3.9506574414399998E-3</v>
      </c>
      <c r="GV835">
        <v>-8.8892015956499992E-3</v>
      </c>
      <c r="GW835">
        <v>3.1454228601400002E-3</v>
      </c>
      <c r="GX835">
        <v>-8.9501028291300005E-3</v>
      </c>
      <c r="GY835">
        <v>4.48804053442E-3</v>
      </c>
      <c r="GZ835">
        <v>-9.0240721737699994E-3</v>
      </c>
      <c r="HA835">
        <v>5.0346402308700001E-3</v>
      </c>
      <c r="HB835">
        <v>-2.1502221009299998E-3</v>
      </c>
      <c r="HC835">
        <v>-1.3262404256699999E-3</v>
      </c>
      <c r="HD835">
        <v>5.30282076931E-3</v>
      </c>
      <c r="HE835">
        <v>-8.0581396156400003E-4</v>
      </c>
      <c r="HF835">
        <v>3.9536228395299997E-3</v>
      </c>
      <c r="HG835">
        <v>-1.47820764492E-2</v>
      </c>
      <c r="HH835">
        <v>1.65429161382E-3</v>
      </c>
      <c r="HI835">
        <v>2.1838002123500001E-3</v>
      </c>
      <c r="HJ835">
        <v>-7.4126219449799999E-3</v>
      </c>
      <c r="HK835">
        <v>1.19962224858E-2</v>
      </c>
      <c r="HL835">
        <v>-4.00613929662E-3</v>
      </c>
      <c r="HM835">
        <v>1.7635614153599999E-3</v>
      </c>
      <c r="HN835">
        <v>1.63097934966E-3</v>
      </c>
      <c r="HO835">
        <v>2.3360483700599999E-2</v>
      </c>
      <c r="HP835">
        <v>-8.9769520140700002E-3</v>
      </c>
      <c r="HQ835">
        <v>1.98388505891E-3</v>
      </c>
      <c r="HR835">
        <v>6.4539086127200001E-3</v>
      </c>
      <c r="HS835">
        <v>-3.90568957306E-3</v>
      </c>
      <c r="HT835">
        <v>-3.9981188562800002E-3</v>
      </c>
      <c r="HU835">
        <v>1.6005388393200001E-3</v>
      </c>
      <c r="HV835">
        <v>-1.13257208065E-3</v>
      </c>
      <c r="HW835">
        <v>-1.00756670357E-2</v>
      </c>
      <c r="HX835">
        <v>-3.8736084843999999E-3</v>
      </c>
      <c r="HY835">
        <v>-6.6063388412300004E-3</v>
      </c>
      <c r="HZ835">
        <v>-2.6488243338600001E-3</v>
      </c>
      <c r="IA835">
        <v>1.1250083043599999E-3</v>
      </c>
      <c r="IB835">
        <v>2.43582743187E-3</v>
      </c>
      <c r="IC835">
        <v>3.1496063552899998E-3</v>
      </c>
      <c r="ID835">
        <v>8.5898504650700001E-4</v>
      </c>
      <c r="IE835">
        <v>-3.6301501874E-3</v>
      </c>
      <c r="IF835">
        <v>-2.6422739054300002E-3</v>
      </c>
      <c r="IG835">
        <v>1.18244944806E-2</v>
      </c>
      <c r="IH835">
        <v>1.20814911931E-3</v>
      </c>
      <c r="II835">
        <v>-3.49996430063E-3</v>
      </c>
      <c r="IJ835">
        <v>3.0220803496099999E-2</v>
      </c>
      <c r="IK835">
        <v>6.5422373899100003E-3</v>
      </c>
      <c r="IL835">
        <v>-1.0488098471100001E-2</v>
      </c>
    </row>
    <row r="836" spans="1:246" x14ac:dyDescent="0.25">
      <c r="A836">
        <v>1892696020</v>
      </c>
      <c r="B836" s="1">
        <v>39290</v>
      </c>
      <c r="C836" s="1">
        <v>39290</v>
      </c>
      <c r="E836" t="s">
        <v>164</v>
      </c>
      <c r="F836">
        <v>5.4503957887799999E-3</v>
      </c>
      <c r="G836">
        <v>5.4503957887799999E-3</v>
      </c>
      <c r="H836">
        <f t="shared" si="13"/>
        <v>2.9821493221694445E-2</v>
      </c>
      <c r="I836">
        <v>568.01</v>
      </c>
      <c r="J836" t="s">
        <v>825</v>
      </c>
      <c r="K836" t="s">
        <v>1587</v>
      </c>
      <c r="L836">
        <v>9783</v>
      </c>
      <c r="M836">
        <v>22122</v>
      </c>
      <c r="N836">
        <v>46</v>
      </c>
      <c r="O836">
        <v>46</v>
      </c>
      <c r="P836">
        <v>253</v>
      </c>
      <c r="Q836">
        <v>253</v>
      </c>
      <c r="R836">
        <v>100</v>
      </c>
      <c r="S836">
        <v>100</v>
      </c>
      <c r="T836">
        <v>100</v>
      </c>
      <c r="U836" t="b">
        <v>1</v>
      </c>
      <c r="V836">
        <v>13467.528</v>
      </c>
      <c r="W836">
        <v>14016.736080000001</v>
      </c>
      <c r="X836" t="b">
        <v>1</v>
      </c>
      <c r="Y836">
        <v>1</v>
      </c>
      <c r="Z836">
        <v>1</v>
      </c>
      <c r="AA836">
        <v>418</v>
      </c>
      <c r="AB836">
        <v>442.78689000000003</v>
      </c>
      <c r="AC836" t="b">
        <v>1</v>
      </c>
      <c r="AD836">
        <v>1</v>
      </c>
      <c r="AE836">
        <v>1</v>
      </c>
      <c r="AF836" t="b">
        <v>1</v>
      </c>
      <c r="AG836" t="b">
        <v>1</v>
      </c>
      <c r="AH836">
        <v>522110</v>
      </c>
      <c r="AI836">
        <v>522110</v>
      </c>
      <c r="AJ836">
        <v>1</v>
      </c>
      <c r="AK836">
        <v>6021</v>
      </c>
      <c r="AL836">
        <v>1</v>
      </c>
      <c r="AM836">
        <v>522110</v>
      </c>
      <c r="AN836">
        <v>522110</v>
      </c>
      <c r="AO836">
        <v>1</v>
      </c>
      <c r="AP836">
        <v>6021</v>
      </c>
      <c r="AQ836">
        <v>1</v>
      </c>
      <c r="AR836" t="b">
        <v>1</v>
      </c>
      <c r="AS836">
        <v>1</v>
      </c>
      <c r="AT836">
        <v>0</v>
      </c>
      <c r="AU836">
        <v>0</v>
      </c>
      <c r="AV836">
        <v>5.74823951707127E-2</v>
      </c>
      <c r="AW836">
        <v>62.7326665353837</v>
      </c>
      <c r="AX836">
        <v>2.953312E-2</v>
      </c>
      <c r="AY836">
        <v>1.9859080000000001E-2</v>
      </c>
      <c r="AZ836">
        <v>6021</v>
      </c>
      <c r="BA836">
        <v>522110</v>
      </c>
      <c r="BB836">
        <v>91116</v>
      </c>
      <c r="BC836">
        <v>603316024</v>
      </c>
      <c r="BD836">
        <v>31.8</v>
      </c>
      <c r="BE836">
        <v>40</v>
      </c>
      <c r="BF836">
        <v>55.8</v>
      </c>
      <c r="BG836">
        <v>70.599999999999994</v>
      </c>
      <c r="BH836">
        <v>3.8504479170238899E-3</v>
      </c>
      <c r="BI836">
        <v>60.3333365850268</v>
      </c>
      <c r="BL836">
        <v>12.382312782</v>
      </c>
      <c r="BM836">
        <v>12.9533</v>
      </c>
      <c r="BN836">
        <v>10.5885</v>
      </c>
      <c r="BO836">
        <v>400.3048</v>
      </c>
      <c r="BP836">
        <v>625.59860000000003</v>
      </c>
      <c r="BQ836">
        <v>413.3365</v>
      </c>
      <c r="BR836">
        <v>186997.717163636</v>
      </c>
      <c r="BS836">
        <v>1720158.2756413999</v>
      </c>
      <c r="BT836">
        <v>2391.0120000000002</v>
      </c>
      <c r="BU836">
        <v>884.64459999999997</v>
      </c>
      <c r="BV836">
        <v>961.34870000000001</v>
      </c>
      <c r="BW836">
        <v>337.32499999999999</v>
      </c>
      <c r="BX836">
        <v>14.064842479999999</v>
      </c>
      <c r="BY836">
        <v>15.240527879</v>
      </c>
      <c r="BZ836">
        <v>13.488200000000001</v>
      </c>
      <c r="CA836">
        <v>903.8347</v>
      </c>
      <c r="CB836">
        <v>938.38750000000005</v>
      </c>
      <c r="CC836">
        <v>944.21349999999995</v>
      </c>
      <c r="CD836">
        <v>3.6007392</v>
      </c>
      <c r="CE836">
        <v>2.815755089</v>
      </c>
      <c r="CF836">
        <v>3.50707923</v>
      </c>
      <c r="CG836">
        <v>240.52889999999999</v>
      </c>
      <c r="CH836">
        <v>267.98250000000002</v>
      </c>
      <c r="CI836">
        <v>304.23410000000001</v>
      </c>
      <c r="CJ836" s="2">
        <v>0</v>
      </c>
      <c r="CK836" s="2">
        <v>0</v>
      </c>
      <c r="CL836" s="2">
        <v>0</v>
      </c>
      <c r="CM836">
        <v>133.49090000000001</v>
      </c>
      <c r="CN836">
        <v>133.49090000000001</v>
      </c>
      <c r="CO836">
        <v>491.83159999999998</v>
      </c>
      <c r="CP836">
        <v>-2.5675954490399998E-3</v>
      </c>
      <c r="CQ836">
        <v>-5.5564054834600002E-2</v>
      </c>
      <c r="CR836">
        <v>3.60405850995E-3</v>
      </c>
      <c r="CS836">
        <v>0.28262216086199998</v>
      </c>
      <c r="CT836">
        <v>-2.2252390504700001E-2</v>
      </c>
      <c r="CU836">
        <v>0.42891307679200003</v>
      </c>
      <c r="CV836">
        <v>-1.8884382174E-2</v>
      </c>
      <c r="CW836">
        <v>3.60405850995E-3</v>
      </c>
      <c r="CX836">
        <v>0.28262216086199998</v>
      </c>
      <c r="CY836">
        <v>4.2033935613500001E-3</v>
      </c>
      <c r="CZ836">
        <v>0.27525786733800001</v>
      </c>
      <c r="DA836">
        <v>6.10658109467E-3</v>
      </c>
      <c r="DB836">
        <v>-8.1674878083299995E-3</v>
      </c>
      <c r="DC836">
        <v>0.27590444868399999</v>
      </c>
      <c r="DD836">
        <v>-6.1508465351399998E-3</v>
      </c>
      <c r="DE836">
        <v>-4.2942748342600003E-3</v>
      </c>
      <c r="DF836">
        <v>1.3672097004300001E-2</v>
      </c>
      <c r="DG836">
        <v>-5.2389269325899997E-3</v>
      </c>
      <c r="DH836">
        <v>-1.1819313959299999E-3</v>
      </c>
      <c r="DI836">
        <v>-1.9257640448999999E-3</v>
      </c>
      <c r="DJ836">
        <v>4.1642438281600004E-3</v>
      </c>
      <c r="DK836">
        <v>4.3020699500099998E-4</v>
      </c>
      <c r="DL836">
        <v>2.8706019146899999E-3</v>
      </c>
      <c r="DM836">
        <v>-1.92320841103E-3</v>
      </c>
      <c r="DN836">
        <v>5.1985021948600003E-3</v>
      </c>
      <c r="DO836">
        <v>-2.9817190671699999E-3</v>
      </c>
      <c r="DP836">
        <v>1.8013549246099999E-3</v>
      </c>
      <c r="DQ836">
        <v>4.3426035006900003E-3</v>
      </c>
      <c r="DR836" s="2">
        <v>8.0854876716799997E-5</v>
      </c>
      <c r="DS836">
        <v>-4.7332686600100003E-3</v>
      </c>
      <c r="DT836">
        <v>-6.5769995918100004E-3</v>
      </c>
      <c r="DU836">
        <v>-5.0978748293099996E-3</v>
      </c>
      <c r="DV836">
        <v>-1.0393214705399999E-3</v>
      </c>
      <c r="DW836">
        <v>5.4916615674100002E-3</v>
      </c>
      <c r="DX836">
        <v>-3.6581726202700002E-3</v>
      </c>
      <c r="DY836">
        <v>-3.2235704437500001E-3</v>
      </c>
      <c r="DZ836">
        <v>-1.57983946118E-2</v>
      </c>
      <c r="EA836">
        <v>1.3055834974100001E-2</v>
      </c>
      <c r="EB836">
        <v>-1.48265041179E-3</v>
      </c>
      <c r="EC836">
        <v>-4.7016094180899999E-3</v>
      </c>
      <c r="ED836">
        <v>-4.9641102762100001E-3</v>
      </c>
      <c r="EE836">
        <v>-1.1041136367700001E-2</v>
      </c>
      <c r="EF836">
        <v>-7.5100776694199999E-3</v>
      </c>
      <c r="EG836">
        <v>2.24032983192E-3</v>
      </c>
      <c r="EH836">
        <v>1.28956594964E-2</v>
      </c>
      <c r="EI836">
        <v>4.0304834768800004E-3</v>
      </c>
      <c r="EJ836">
        <v>-2.5472796380400001E-3</v>
      </c>
      <c r="EK836">
        <v>4.4853741127299999E-2</v>
      </c>
      <c r="EL836">
        <v>-6.6850415967299997E-4</v>
      </c>
      <c r="EM836">
        <v>1.31706815584E-3</v>
      </c>
      <c r="EN836">
        <v>-4.83387090765E-3</v>
      </c>
      <c r="EO836">
        <v>-2.35420995207E-3</v>
      </c>
      <c r="EP836">
        <v>2.2213909122000002E-3</v>
      </c>
      <c r="EQ836">
        <v>1.15337462839E-2</v>
      </c>
      <c r="ER836">
        <v>-5.3859320771100002E-3</v>
      </c>
      <c r="ES836">
        <v>7.0920589699700002E-3</v>
      </c>
      <c r="ET836">
        <v>4.1870808530700002E-3</v>
      </c>
      <c r="EU836">
        <v>-1.00103059216E-2</v>
      </c>
      <c r="EV836">
        <v>1.57221238439E-3</v>
      </c>
      <c r="EW836">
        <v>-1.0834127389400001E-3</v>
      </c>
      <c r="EX836">
        <v>-2.51911483108E-2</v>
      </c>
      <c r="EY836">
        <v>-3.63273600675E-3</v>
      </c>
      <c r="EZ836">
        <v>-8.04919795915E-4</v>
      </c>
      <c r="FA836">
        <v>-3.8082245196600002E-3</v>
      </c>
      <c r="FB836">
        <v>-4.0478147790400003E-3</v>
      </c>
      <c r="FC836">
        <v>3.83832576826E-3</v>
      </c>
      <c r="FD836">
        <v>1.04849575248E-2</v>
      </c>
      <c r="FE836">
        <v>7.7966760653100002E-3</v>
      </c>
      <c r="FF836">
        <v>-1.5077510543600001E-3</v>
      </c>
      <c r="FG836">
        <v>-2.4328393407800001E-3</v>
      </c>
      <c r="FH836">
        <v>8.3203831593800005E-4</v>
      </c>
      <c r="FI836">
        <v>-1.7667142826100001E-2</v>
      </c>
      <c r="FJ836">
        <v>-1.9689356178399999E-3</v>
      </c>
      <c r="FK836">
        <v>-1.2485029090600001E-3</v>
      </c>
      <c r="FL836">
        <v>2.1882175772000001E-4</v>
      </c>
      <c r="FM836">
        <v>-5.5997245816400004E-3</v>
      </c>
      <c r="FN836">
        <v>-9.4342890785100008E-3</v>
      </c>
      <c r="FO836">
        <v>1.2703863607499999E-2</v>
      </c>
      <c r="FP836">
        <v>9.4065575460999997E-3</v>
      </c>
      <c r="FQ836">
        <v>3.6682613348599999E-3</v>
      </c>
      <c r="FR836">
        <v>1.05676721131E-2</v>
      </c>
      <c r="FS836">
        <v>-8.0783253844000005E-3</v>
      </c>
      <c r="FT836">
        <v>-1.14939654479E-2</v>
      </c>
      <c r="FU836">
        <v>-1.0239957562E-2</v>
      </c>
      <c r="FV836">
        <v>-1.1031134322300001E-2</v>
      </c>
      <c r="FW836">
        <v>-9.8943890242100003E-3</v>
      </c>
      <c r="FX836" s="2">
        <v>3.6851479792199999E-5</v>
      </c>
      <c r="FY836">
        <v>-1.30125618725E-2</v>
      </c>
      <c r="FZ836">
        <v>-2.0599151208099999E-2</v>
      </c>
      <c r="GA836">
        <v>-1.34266716803E-2</v>
      </c>
      <c r="GB836">
        <v>2.28613407739E-2</v>
      </c>
      <c r="GC836">
        <v>-1.7743049705199999E-2</v>
      </c>
      <c r="GD836">
        <v>-3.6424201548499999E-2</v>
      </c>
      <c r="GE836">
        <v>-2.0337598323499999E-2</v>
      </c>
      <c r="GF836">
        <v>-1.70827123903E-4</v>
      </c>
      <c r="GG836">
        <v>-4.1015685049800004E-3</v>
      </c>
      <c r="GH836">
        <v>-1.08851573598E-2</v>
      </c>
      <c r="GI836">
        <v>1.06151190993E-2</v>
      </c>
      <c r="GJ836">
        <v>-8.9326085307499994E-3</v>
      </c>
      <c r="GK836">
        <v>8.1233072106099997E-3</v>
      </c>
      <c r="GL836">
        <v>-4.7101093057599998E-2</v>
      </c>
      <c r="GM836">
        <v>0.47387495134399998</v>
      </c>
      <c r="GN836">
        <v>-7.5393827702E-3</v>
      </c>
      <c r="GO836">
        <v>1.2834195751399999E-2</v>
      </c>
      <c r="GP836">
        <v>-6.5879311175500001E-3</v>
      </c>
      <c r="GQ836">
        <v>-1.72113563184E-3</v>
      </c>
      <c r="GR836">
        <v>6.2328118539499997E-3</v>
      </c>
      <c r="GS836">
        <v>-4.2695186960899998E-3</v>
      </c>
      <c r="GT836">
        <v>1.35526107734E-2</v>
      </c>
      <c r="GU836">
        <v>-5.2094566444700003E-3</v>
      </c>
      <c r="GV836">
        <v>-1.1851570413400001E-3</v>
      </c>
      <c r="GW836">
        <v>-1.8713299231300001E-3</v>
      </c>
      <c r="GX836">
        <v>4.1425661755000003E-3</v>
      </c>
      <c r="GY836">
        <v>4.4420289316600002E-4</v>
      </c>
      <c r="GZ836">
        <v>2.8535798405200001E-3</v>
      </c>
      <c r="HA836">
        <v>-1.93148226592E-3</v>
      </c>
      <c r="HB836">
        <v>5.0752272123399996E-3</v>
      </c>
      <c r="HC836">
        <v>-3.1050701418800001E-3</v>
      </c>
      <c r="HD836">
        <v>1.7566965920000001E-3</v>
      </c>
      <c r="HE836">
        <v>4.3205080516400002E-3</v>
      </c>
      <c r="HF836">
        <v>1.00609343561E-4</v>
      </c>
      <c r="HG836">
        <v>-4.7620782617100003E-3</v>
      </c>
      <c r="HH836">
        <v>-6.6041466353000001E-3</v>
      </c>
      <c r="HI836">
        <v>-4.9676018055399996E-3</v>
      </c>
      <c r="HJ836">
        <v>-9.2686251363999998E-4</v>
      </c>
      <c r="HK836">
        <v>5.5012183370799998E-3</v>
      </c>
      <c r="HL836">
        <v>-3.5707005960300001E-3</v>
      </c>
      <c r="HM836">
        <v>-3.24324656181E-3</v>
      </c>
      <c r="HN836">
        <v>-1.57366145927E-2</v>
      </c>
      <c r="HO836">
        <v>1.28103500381E-2</v>
      </c>
      <c r="HP836">
        <v>-1.5534826888399999E-3</v>
      </c>
      <c r="HQ836">
        <v>-4.7239273052300003E-3</v>
      </c>
      <c r="HR836">
        <v>-4.9158330597499997E-3</v>
      </c>
      <c r="HS836">
        <v>-1.10376467081E-2</v>
      </c>
      <c r="HT836">
        <v>-7.6527109336799997E-3</v>
      </c>
      <c r="HU836">
        <v>2.11024503428E-3</v>
      </c>
      <c r="HV836">
        <v>1.2825026282099999E-2</v>
      </c>
      <c r="HW836">
        <v>3.8667265689400002E-3</v>
      </c>
      <c r="HX836">
        <v>-2.7880634678900001E-3</v>
      </c>
      <c r="HY836">
        <v>4.4387399725199998E-2</v>
      </c>
      <c r="HZ836">
        <v>-6.3771762841399997E-4</v>
      </c>
      <c r="IA836">
        <v>1.2804585664300001E-3</v>
      </c>
      <c r="IB836">
        <v>-4.8880484821000004E-3</v>
      </c>
      <c r="IC836">
        <v>-2.2535873880399999E-3</v>
      </c>
      <c r="ID836">
        <v>2.0363841505900001E-3</v>
      </c>
      <c r="IE836">
        <v>1.15203246314E-2</v>
      </c>
      <c r="IF836">
        <v>-5.8300217969799997E-3</v>
      </c>
      <c r="IG836">
        <v>1.10088011345E-2</v>
      </c>
      <c r="IH836">
        <v>4.0373450159100002E-3</v>
      </c>
      <c r="II836">
        <v>-9.7952192803200007E-3</v>
      </c>
      <c r="IJ836">
        <v>1.4901652283799999E-3</v>
      </c>
      <c r="IK836">
        <v>-1.0878230095199999E-3</v>
      </c>
      <c r="IL836">
        <v>-2.51227023779E-2</v>
      </c>
    </row>
    <row r="837" spans="1:246" x14ac:dyDescent="0.25">
      <c r="A837">
        <v>1893561020</v>
      </c>
      <c r="B837" s="1">
        <v>39265</v>
      </c>
      <c r="C837" s="1">
        <v>39265</v>
      </c>
      <c r="E837" t="s">
        <v>164</v>
      </c>
      <c r="F837">
        <v>5.3344934237299999E-3</v>
      </c>
      <c r="G837">
        <v>5.3344934237299999E-3</v>
      </c>
      <c r="H837">
        <f t="shared" si="13"/>
        <v>6.9900225655180059E-2</v>
      </c>
      <c r="I837">
        <v>189.886</v>
      </c>
      <c r="J837" t="s">
        <v>1588</v>
      </c>
      <c r="K837" t="s">
        <v>1589</v>
      </c>
      <c r="L837">
        <v>17145</v>
      </c>
      <c r="M837">
        <v>16847</v>
      </c>
      <c r="N837">
        <v>46</v>
      </c>
      <c r="O837">
        <v>42</v>
      </c>
      <c r="P837">
        <v>253</v>
      </c>
      <c r="Q837">
        <v>218</v>
      </c>
      <c r="R837">
        <v>100</v>
      </c>
      <c r="S837">
        <v>100</v>
      </c>
      <c r="T837">
        <v>100</v>
      </c>
      <c r="U837" t="b">
        <v>1</v>
      </c>
      <c r="V837">
        <v>2217.3829999999998</v>
      </c>
      <c r="W837">
        <v>2111.5668599999999</v>
      </c>
      <c r="X837" t="b">
        <v>1</v>
      </c>
      <c r="Y837">
        <v>1</v>
      </c>
      <c r="Z837">
        <v>1</v>
      </c>
      <c r="AA837">
        <v>147.59899999999999</v>
      </c>
      <c r="AB837">
        <v>147.136</v>
      </c>
      <c r="AC837" t="b">
        <v>1</v>
      </c>
      <c r="AD837">
        <v>1</v>
      </c>
      <c r="AE837">
        <v>1</v>
      </c>
      <c r="AF837" t="b">
        <v>1</v>
      </c>
      <c r="AG837" t="b">
        <v>1</v>
      </c>
      <c r="AH837">
        <v>522110</v>
      </c>
      <c r="AI837">
        <v>522120</v>
      </c>
      <c r="AJ837">
        <v>1</v>
      </c>
      <c r="AK837">
        <v>6035</v>
      </c>
      <c r="AL837">
        <v>1</v>
      </c>
      <c r="AM837">
        <v>522110</v>
      </c>
      <c r="AN837">
        <v>522110</v>
      </c>
      <c r="AO837">
        <v>1</v>
      </c>
      <c r="AP837">
        <v>6035</v>
      </c>
      <c r="AQ837">
        <v>1</v>
      </c>
      <c r="AR837" t="b">
        <v>1</v>
      </c>
      <c r="AS837">
        <v>1</v>
      </c>
      <c r="AT837">
        <v>0</v>
      </c>
      <c r="AU837">
        <v>0</v>
      </c>
      <c r="AV837">
        <v>0.116523061327927</v>
      </c>
      <c r="AW837">
        <v>30.156193998943099</v>
      </c>
      <c r="AX837">
        <v>2.5115390000000001E-2</v>
      </c>
      <c r="AY837">
        <v>2.391447E-2</v>
      </c>
      <c r="AZ837">
        <v>6021</v>
      </c>
      <c r="BA837">
        <v>522110</v>
      </c>
      <c r="BB837">
        <v>91116</v>
      </c>
      <c r="BC837">
        <v>603316024</v>
      </c>
      <c r="BD837">
        <v>31.8</v>
      </c>
      <c r="BE837">
        <v>40</v>
      </c>
      <c r="BF837">
        <v>55.8</v>
      </c>
      <c r="BG837">
        <v>70.599999999999994</v>
      </c>
      <c r="BH837">
        <v>3.8504479170238899E-3</v>
      </c>
      <c r="BI837">
        <v>60.3333365850268</v>
      </c>
      <c r="BL837">
        <v>12.382312782</v>
      </c>
      <c r="BM837">
        <v>12.9533</v>
      </c>
      <c r="BN837">
        <v>10.5885</v>
      </c>
      <c r="BO837">
        <v>400.3048</v>
      </c>
      <c r="BP837">
        <v>625.59860000000003</v>
      </c>
      <c r="BQ837">
        <v>413.3365</v>
      </c>
      <c r="BR837">
        <v>186997.717163636</v>
      </c>
      <c r="BS837">
        <v>1720158.2756413999</v>
      </c>
      <c r="BT837">
        <v>2391.0120000000002</v>
      </c>
      <c r="BU837">
        <v>884.64459999999997</v>
      </c>
      <c r="BV837">
        <v>961.34870000000001</v>
      </c>
      <c r="BW837">
        <v>337.32499999999999</v>
      </c>
      <c r="BX837">
        <v>14.064842479999999</v>
      </c>
      <c r="BY837">
        <v>15.240527879</v>
      </c>
      <c r="BZ837">
        <v>13.488200000000001</v>
      </c>
      <c r="CA837">
        <v>903.8347</v>
      </c>
      <c r="CB837">
        <v>938.38750000000005</v>
      </c>
      <c r="CC837">
        <v>944.21349999999995</v>
      </c>
      <c r="CD837">
        <v>3.6007392</v>
      </c>
      <c r="CE837">
        <v>2.815755089</v>
      </c>
      <c r="CF837">
        <v>3.50707923</v>
      </c>
      <c r="CG837">
        <v>240.52889999999999</v>
      </c>
      <c r="CH837">
        <v>267.98250000000002</v>
      </c>
      <c r="CI837">
        <v>304.23410000000001</v>
      </c>
      <c r="CJ837" s="2">
        <v>0</v>
      </c>
      <c r="CK837" s="2">
        <v>0</v>
      </c>
      <c r="CL837" s="2">
        <v>0</v>
      </c>
      <c r="CM837">
        <v>133.49090000000001</v>
      </c>
      <c r="CN837">
        <v>133.49090000000001</v>
      </c>
      <c r="CO837">
        <v>491.83159999999998</v>
      </c>
      <c r="CP837">
        <v>-9.2628464148100005E-3</v>
      </c>
      <c r="CQ837">
        <v>-0.240038510673</v>
      </c>
      <c r="CR837">
        <v>-1.9047924876700001E-3</v>
      </c>
      <c r="CS837">
        <v>0.15936831165599999</v>
      </c>
      <c r="CT837">
        <v>-1.78706358915E-3</v>
      </c>
      <c r="CU837">
        <v>0.15896695915</v>
      </c>
      <c r="CV837">
        <v>5.5119605223599996E-3</v>
      </c>
      <c r="CW837">
        <v>-1.9047924876700001E-3</v>
      </c>
      <c r="CX837">
        <v>0.15936831165599999</v>
      </c>
      <c r="CY837">
        <v>-3.1097909909E-2</v>
      </c>
      <c r="CZ837">
        <v>0.15971743831599999</v>
      </c>
      <c r="DA837">
        <v>-2.2826156694E-2</v>
      </c>
      <c r="DB837">
        <v>-1.4907024519000001E-2</v>
      </c>
      <c r="DC837">
        <v>0.16027627901200001</v>
      </c>
      <c r="DD837">
        <v>-7.1466468551499998E-3</v>
      </c>
      <c r="DE837">
        <v>1.0700349586700001E-2</v>
      </c>
      <c r="DF837">
        <v>-5.1004059548800003E-3</v>
      </c>
      <c r="DG837">
        <v>1.35576371578E-2</v>
      </c>
      <c r="DH837">
        <v>-2.1135160956899999E-3</v>
      </c>
      <c r="DI837">
        <v>-1.26638192921E-3</v>
      </c>
      <c r="DJ837">
        <v>3.23243922412E-3</v>
      </c>
      <c r="DK837">
        <v>-1.24466139585E-2</v>
      </c>
      <c r="DL837">
        <v>1.13647143494E-4</v>
      </c>
      <c r="DM837">
        <v>-4.70960166565E-4</v>
      </c>
      <c r="DN837">
        <v>6.79603702411E-3</v>
      </c>
      <c r="DO837">
        <v>2.0660330635400002E-3</v>
      </c>
      <c r="DP837">
        <v>-1.4420118926600001E-4</v>
      </c>
      <c r="DQ837">
        <v>1.0309865292599999E-2</v>
      </c>
      <c r="DR837">
        <v>-2.21792970857E-3</v>
      </c>
      <c r="DS837">
        <v>-6.7897388990299996E-4</v>
      </c>
      <c r="DT837">
        <v>3.7868194771900001E-3</v>
      </c>
      <c r="DU837">
        <v>2.45955205491E-3</v>
      </c>
      <c r="DV837">
        <v>2.5403871211000001E-3</v>
      </c>
      <c r="DW837">
        <v>-6.9383205684199999E-3</v>
      </c>
      <c r="DX837">
        <v>5.0076537368000003E-3</v>
      </c>
      <c r="DY837">
        <v>2.1234693305E-3</v>
      </c>
      <c r="DZ837">
        <v>-9.9894958905400004E-3</v>
      </c>
      <c r="EA837">
        <v>-6.8801480909299996E-3</v>
      </c>
      <c r="EB837">
        <v>-3.6655058123900002E-3</v>
      </c>
      <c r="EC837">
        <v>-6.3522063761900002E-3</v>
      </c>
      <c r="ED837">
        <v>4.8127928979399999E-3</v>
      </c>
      <c r="EE837">
        <v>-4.7772230030500001E-3</v>
      </c>
      <c r="EF837">
        <v>-5.6208448922399996E-3</v>
      </c>
      <c r="EG837">
        <v>1.5255999260700001E-3</v>
      </c>
      <c r="EH837">
        <v>-2.6368266374400002E-3</v>
      </c>
      <c r="EI837">
        <v>1.32860737273E-3</v>
      </c>
      <c r="EJ837">
        <v>-2.3046383029500001E-3</v>
      </c>
      <c r="EK837">
        <v>-1.9032583861900001E-4</v>
      </c>
      <c r="EL837">
        <v>-4.7828705386500003E-3</v>
      </c>
      <c r="EM837">
        <v>8.0987695359500001E-3</v>
      </c>
      <c r="EN837">
        <v>1.1471715098400001E-3</v>
      </c>
      <c r="EO837">
        <v>8.7173098032599997E-3</v>
      </c>
      <c r="EP837">
        <v>-6.2758647298599996E-3</v>
      </c>
      <c r="EQ837">
        <v>7.7633515647299997E-3</v>
      </c>
      <c r="ER837">
        <v>3.51079943931E-3</v>
      </c>
      <c r="ES837">
        <v>-7.5154107873100003E-3</v>
      </c>
      <c r="ET837">
        <v>1.89596636899E-3</v>
      </c>
      <c r="EU837">
        <v>3.8672729323100002E-3</v>
      </c>
      <c r="EV837">
        <v>-3.1679935102300002E-3</v>
      </c>
      <c r="EW837">
        <v>-8.1314456371500005E-3</v>
      </c>
      <c r="EX837">
        <v>-3.5982205430400002E-3</v>
      </c>
      <c r="EY837">
        <v>4.5610353761899999E-3</v>
      </c>
      <c r="EZ837">
        <v>3.6704848647800001E-3</v>
      </c>
      <c r="FA837">
        <v>-4.7522471855800004E-3</v>
      </c>
      <c r="FB837">
        <v>-4.7598942543100001E-4</v>
      </c>
      <c r="FC837">
        <v>3.0357158141599999E-3</v>
      </c>
      <c r="FD837">
        <v>-2.48726466729E-3</v>
      </c>
      <c r="FE837">
        <v>-6.1477092135800004E-4</v>
      </c>
      <c r="FG837">
        <v>-3.1389839444300001E-3</v>
      </c>
      <c r="FH837">
        <v>-7.0594726776E-4</v>
      </c>
      <c r="FI837">
        <v>-4.47374840527E-4</v>
      </c>
      <c r="FJ837">
        <v>-6.3759737106999998E-4</v>
      </c>
      <c r="FK837">
        <v>-3.4215791178099998E-4</v>
      </c>
      <c r="FL837">
        <v>-2.4827478563099999E-3</v>
      </c>
      <c r="FM837">
        <v>7.0310969413900004E-3</v>
      </c>
      <c r="FN837">
        <v>1.2295790819499999E-3</v>
      </c>
      <c r="FO837">
        <v>3.1771919400800002E-3</v>
      </c>
      <c r="FP837">
        <v>-6.0857342750700004E-3</v>
      </c>
      <c r="FQ837">
        <v>-3.6699591325200002E-4</v>
      </c>
      <c r="FR837">
        <v>-5.1641909865099997E-4</v>
      </c>
      <c r="FS837">
        <v>-4.4683024846299997E-3</v>
      </c>
      <c r="FT837">
        <v>2.2364191620700001E-3</v>
      </c>
      <c r="FU837">
        <v>-2.9302200780199997E-4</v>
      </c>
      <c r="FV837">
        <v>1.9403790205200001E-3</v>
      </c>
      <c r="FW837" s="2">
        <v>7.34678411384E-5</v>
      </c>
      <c r="FZ837">
        <v>5.6585697907800001E-3</v>
      </c>
      <c r="GA837">
        <v>-5.9462195163199998E-3</v>
      </c>
      <c r="GB837">
        <v>-1.9974756213999999E-3</v>
      </c>
      <c r="GC837">
        <v>1.4039261245699999E-3</v>
      </c>
      <c r="GD837">
        <v>-2.0144489985499999E-3</v>
      </c>
      <c r="GE837">
        <v>2.60249197901E-3</v>
      </c>
      <c r="GF837">
        <v>-1.2789518720399999E-4</v>
      </c>
      <c r="GG837">
        <v>1.6825890636E-3</v>
      </c>
      <c r="GH837">
        <v>6.6412184449799998E-3</v>
      </c>
      <c r="GI837">
        <v>-6.8772054991999999E-3</v>
      </c>
      <c r="GJ837">
        <v>-7.5666560878699999E-4</v>
      </c>
      <c r="GL837">
        <v>3.0793304033799999E-3</v>
      </c>
      <c r="GM837">
        <v>5.8999741937299996E-3</v>
      </c>
      <c r="GN837">
        <v>0.147907762374</v>
      </c>
      <c r="GO837">
        <v>1.5865031871400001E-3</v>
      </c>
      <c r="GP837">
        <v>1.4193042142700001E-3</v>
      </c>
      <c r="GQ837">
        <v>-3.5259289223699998E-4</v>
      </c>
      <c r="GR837">
        <v>4.19330332796E-4</v>
      </c>
      <c r="GS837">
        <v>1.04703354407E-2</v>
      </c>
      <c r="GT837">
        <v>-4.7211883489600001E-3</v>
      </c>
      <c r="GU837">
        <v>1.2833320209499999E-2</v>
      </c>
      <c r="GV837">
        <v>-2.0276499762200001E-3</v>
      </c>
      <c r="GW837">
        <v>-1.1706536133399999E-3</v>
      </c>
      <c r="GX837">
        <v>2.9906216249499999E-3</v>
      </c>
      <c r="GY837">
        <v>-1.19490504829E-2</v>
      </c>
      <c r="HA837">
        <v>-4.560416025E-4</v>
      </c>
      <c r="HB837">
        <v>6.5114470277299998E-3</v>
      </c>
      <c r="HC837">
        <v>1.9743554697699999E-3</v>
      </c>
      <c r="HD837">
        <v>-1.43168025285E-4</v>
      </c>
      <c r="HE837">
        <v>9.9067715578599995E-3</v>
      </c>
      <c r="HF837">
        <v>-2.21171069092E-3</v>
      </c>
      <c r="HG837">
        <v>-4.1226147934599999E-4</v>
      </c>
      <c r="HH837">
        <v>3.6982315710999999E-3</v>
      </c>
      <c r="HI837">
        <v>2.51001350332E-3</v>
      </c>
      <c r="HJ837">
        <v>2.20383801909E-3</v>
      </c>
      <c r="HK837">
        <v>-6.6551778713199996E-3</v>
      </c>
      <c r="HL837">
        <v>4.8086177845400001E-3</v>
      </c>
      <c r="HM837">
        <v>1.8870633541900001E-3</v>
      </c>
      <c r="HN837">
        <v>-9.5082382023800004E-3</v>
      </c>
      <c r="HO837">
        <v>-6.6427857912100003E-3</v>
      </c>
      <c r="HP837">
        <v>-3.5613525734799999E-3</v>
      </c>
      <c r="HQ837">
        <v>-6.11032433641E-3</v>
      </c>
      <c r="HT837">
        <v>-5.1817140461599999E-3</v>
      </c>
      <c r="HU837">
        <v>1.2291539113299999E-3</v>
      </c>
      <c r="HV837">
        <v>-2.6057480510400001E-3</v>
      </c>
      <c r="HW837">
        <v>1.35182980244E-3</v>
      </c>
      <c r="HX837">
        <v>-2.2712774320800002E-3</v>
      </c>
      <c r="HY837">
        <v>-1.2987511215800001E-4</v>
      </c>
      <c r="HZ837">
        <v>-4.5806768043100002E-3</v>
      </c>
      <c r="IA837">
        <v>7.7858280649400003E-3</v>
      </c>
      <c r="IB837">
        <v>1.39403380856E-3</v>
      </c>
      <c r="IC837">
        <v>8.0820327382899997E-3</v>
      </c>
      <c r="ID837">
        <v>-6.0600174101400001E-3</v>
      </c>
      <c r="IF837">
        <v>1.09764001371E-2</v>
      </c>
      <c r="IG837">
        <v>-6.9835960002499996E-3</v>
      </c>
      <c r="IH837">
        <v>8.4027668769100002E-3</v>
      </c>
      <c r="II837">
        <v>3.7797726987E-3</v>
      </c>
      <c r="IJ837">
        <v>-2.9518926417500002E-3</v>
      </c>
      <c r="IK837">
        <v>-7.7407639000000002E-3</v>
      </c>
      <c r="IL837">
        <v>-3.3867757850300001E-3</v>
      </c>
    </row>
    <row r="838" spans="1:246" x14ac:dyDescent="0.25">
      <c r="A838">
        <v>1897226020</v>
      </c>
      <c r="B838" s="1">
        <v>39307</v>
      </c>
      <c r="C838" s="1">
        <v>39307</v>
      </c>
      <c r="E838" t="s">
        <v>164</v>
      </c>
      <c r="F838">
        <v>0.186006291761</v>
      </c>
      <c r="G838">
        <v>0.186006291761</v>
      </c>
      <c r="H838">
        <f t="shared" si="13"/>
        <v>0.5340956158449861</v>
      </c>
      <c r="I838">
        <v>905.57799999999997</v>
      </c>
      <c r="J838" t="s">
        <v>1590</v>
      </c>
      <c r="K838" t="s">
        <v>1448</v>
      </c>
      <c r="L838">
        <v>64853</v>
      </c>
      <c r="M838">
        <v>135966</v>
      </c>
      <c r="N838">
        <v>46</v>
      </c>
      <c r="O838">
        <v>46</v>
      </c>
      <c r="P838">
        <v>253</v>
      </c>
      <c r="Q838">
        <v>253</v>
      </c>
      <c r="R838">
        <v>100</v>
      </c>
      <c r="S838">
        <v>100</v>
      </c>
      <c r="T838">
        <v>100</v>
      </c>
      <c r="U838" t="b">
        <v>1</v>
      </c>
      <c r="V838">
        <v>1242.3489999999999</v>
      </c>
      <c r="W838">
        <v>1256.5839900000001</v>
      </c>
      <c r="X838" t="b">
        <v>1</v>
      </c>
      <c r="Y838">
        <v>1</v>
      </c>
      <c r="Z838">
        <v>1</v>
      </c>
      <c r="AA838">
        <v>671.13599999999997</v>
      </c>
      <c r="AB838">
        <v>563.65125</v>
      </c>
      <c r="AC838" t="b">
        <v>1</v>
      </c>
      <c r="AD838">
        <v>1</v>
      </c>
      <c r="AE838">
        <v>1</v>
      </c>
      <c r="AF838" t="b">
        <v>1</v>
      </c>
      <c r="AG838" t="b">
        <v>1</v>
      </c>
      <c r="AH838">
        <v>334413</v>
      </c>
      <c r="AI838">
        <v>334413</v>
      </c>
      <c r="AJ838">
        <v>1</v>
      </c>
      <c r="AK838">
        <v>3670</v>
      </c>
      <c r="AL838">
        <v>1</v>
      </c>
      <c r="AM838">
        <v>334413</v>
      </c>
      <c r="AN838">
        <v>334511</v>
      </c>
      <c r="AO838">
        <v>1</v>
      </c>
      <c r="AP838">
        <v>3670</v>
      </c>
      <c r="AQ838">
        <v>1</v>
      </c>
      <c r="AR838" t="b">
        <v>0</v>
      </c>
      <c r="AS838">
        <v>0</v>
      </c>
      <c r="AT838">
        <v>0</v>
      </c>
      <c r="AU838">
        <v>0</v>
      </c>
      <c r="AV838">
        <v>0.77736100556763799</v>
      </c>
      <c r="AW838">
        <v>6.9528630712281903</v>
      </c>
      <c r="AX838">
        <v>0.14141813</v>
      </c>
      <c r="AY838">
        <v>0.1018564</v>
      </c>
      <c r="AZ838">
        <v>3674</v>
      </c>
      <c r="BA838">
        <v>334413</v>
      </c>
      <c r="BB838">
        <v>871</v>
      </c>
      <c r="BC838">
        <v>53688141</v>
      </c>
      <c r="BD838">
        <v>60.8</v>
      </c>
      <c r="BE838">
        <v>67.7</v>
      </c>
      <c r="BF838">
        <v>79.599999999999994</v>
      </c>
      <c r="BG838">
        <v>90</v>
      </c>
      <c r="BH838">
        <v>0.12211909275115999</v>
      </c>
      <c r="BI838">
        <v>81.239899864930806</v>
      </c>
      <c r="BJ838">
        <v>51018794597</v>
      </c>
      <c r="BK838">
        <v>28054064843</v>
      </c>
      <c r="BL838">
        <v>28.734741807999999</v>
      </c>
      <c r="BM838">
        <v>6.1273</v>
      </c>
      <c r="BN838">
        <v>4.0042</v>
      </c>
      <c r="BO838">
        <v>831.79100000000005</v>
      </c>
      <c r="BP838">
        <v>242.7561</v>
      </c>
      <c r="BQ838">
        <v>140.89510000000001</v>
      </c>
      <c r="BR838">
        <v>2232.5217115380001</v>
      </c>
      <c r="BS838">
        <v>9142.3501981099998</v>
      </c>
      <c r="BT838">
        <v>418.77199999999999</v>
      </c>
      <c r="BU838">
        <v>64.450699999999998</v>
      </c>
      <c r="BV838">
        <v>133.7747</v>
      </c>
      <c r="BW838">
        <v>103.1604</v>
      </c>
      <c r="BX838">
        <v>27.744852937000001</v>
      </c>
      <c r="BY838">
        <v>1.559801599</v>
      </c>
      <c r="BZ838">
        <v>1.5848</v>
      </c>
      <c r="CA838">
        <v>960.33510000000001</v>
      </c>
      <c r="CB838">
        <v>578.84590000000003</v>
      </c>
      <c r="CC838">
        <v>538.4769</v>
      </c>
      <c r="CD838">
        <v>12.741990250000001</v>
      </c>
      <c r="CE838">
        <v>20.369613669</v>
      </c>
      <c r="CF838">
        <v>7.4022305749999999</v>
      </c>
      <c r="CG838">
        <v>814.74469999999997</v>
      </c>
      <c r="CH838">
        <v>917.99199999999996</v>
      </c>
      <c r="CI838">
        <v>774.6925</v>
      </c>
      <c r="CJ838">
        <v>401.36775525000002</v>
      </c>
      <c r="CK838">
        <v>13.312400298</v>
      </c>
      <c r="CL838">
        <v>17.266474885000001</v>
      </c>
      <c r="CM838">
        <v>957.27829999999994</v>
      </c>
      <c r="CN838">
        <v>947.71100000000001</v>
      </c>
      <c r="CO838">
        <v>950.16859999999997</v>
      </c>
      <c r="CP838">
        <v>-2.3014866650499999E-2</v>
      </c>
      <c r="CQ838">
        <v>-7.00081403484E-2</v>
      </c>
      <c r="CR838">
        <v>0.164836539373</v>
      </c>
      <c r="CS838">
        <v>0.55603867731500001</v>
      </c>
      <c r="CT838">
        <v>-0.115554922347</v>
      </c>
      <c r="CU838">
        <v>0.209994086169</v>
      </c>
      <c r="CV838">
        <v>-9.6495651149200001E-2</v>
      </c>
      <c r="CW838">
        <v>0.164836539373</v>
      </c>
      <c r="CX838">
        <v>0.55603867731500001</v>
      </c>
      <c r="CY838">
        <v>0.17277292132700001</v>
      </c>
      <c r="CZ838">
        <v>0.40664824057499999</v>
      </c>
      <c r="DA838">
        <v>0.185246224067</v>
      </c>
      <c r="DB838">
        <v>0.14552821056099999</v>
      </c>
      <c r="DC838">
        <v>0.42454505488200001</v>
      </c>
      <c r="DD838">
        <v>0.16047944732200001</v>
      </c>
      <c r="DE838">
        <v>-2.2944364695899999E-2</v>
      </c>
      <c r="DF838">
        <v>1.8387984320300001E-3</v>
      </c>
      <c r="DG838">
        <v>8.9503523661800001E-4</v>
      </c>
      <c r="DH838">
        <v>1.05928336229E-2</v>
      </c>
      <c r="DI838">
        <v>1.26988393139E-2</v>
      </c>
      <c r="DJ838">
        <v>2.2433634138000001E-2</v>
      </c>
      <c r="DK838">
        <v>-6.9907414117799998E-3</v>
      </c>
      <c r="DL838">
        <v>1.27765046442E-2</v>
      </c>
      <c r="DM838">
        <v>5.2533761795600003E-3</v>
      </c>
      <c r="DN838">
        <v>-1.7245586647199999E-2</v>
      </c>
      <c r="DO838">
        <v>-3.3433208211800002E-3</v>
      </c>
      <c r="DP838">
        <v>-3.7447931084399998E-2</v>
      </c>
      <c r="DQ838">
        <v>1.0937448928799999E-2</v>
      </c>
      <c r="DR838">
        <v>-1.0511434708000001E-2</v>
      </c>
      <c r="DS838">
        <v>2.0106796208600002E-3</v>
      </c>
      <c r="DT838">
        <v>-7.9216431375499999E-3</v>
      </c>
      <c r="DU838">
        <v>2.93048184117E-2</v>
      </c>
      <c r="DV838">
        <v>3.2295778302900001E-2</v>
      </c>
      <c r="DW838">
        <v>-2.8056492325200001E-2</v>
      </c>
      <c r="DX838">
        <v>-1.45126139537E-2</v>
      </c>
      <c r="DY838">
        <v>1.18803508529E-2</v>
      </c>
      <c r="DZ838">
        <v>4.3216912373499998E-2</v>
      </c>
      <c r="EA838">
        <v>-1.3760025947199999E-2</v>
      </c>
      <c r="EB838">
        <v>6.8071933275600004E-3</v>
      </c>
      <c r="EC838">
        <v>2.56631301374E-2</v>
      </c>
      <c r="ED838">
        <v>5.3220021153999996E-3</v>
      </c>
      <c r="EE838">
        <v>1.8356985396699999E-2</v>
      </c>
      <c r="EF838">
        <v>9.0188276127000006E-2</v>
      </c>
      <c r="EG838">
        <v>3.5749098805399997E-2</v>
      </c>
      <c r="EH838">
        <v>1.98897550336E-2</v>
      </c>
      <c r="EI838">
        <v>1.0164066997200001E-2</v>
      </c>
      <c r="EJ838">
        <v>6.0252109550899997E-3</v>
      </c>
      <c r="EK838">
        <v>3.13149115851E-3</v>
      </c>
      <c r="EL838">
        <v>-6.4611727533599997E-4</v>
      </c>
      <c r="EM838">
        <v>2.63395136159E-2</v>
      </c>
      <c r="EN838">
        <v>-5.9260117039399998E-2</v>
      </c>
      <c r="EO838">
        <v>2.0828886427599999E-3</v>
      </c>
      <c r="EP838">
        <v>-0.104251771937</v>
      </c>
      <c r="EQ838">
        <v>1.2419784210600001E-2</v>
      </c>
      <c r="ER838">
        <v>3.4379923032900002E-2</v>
      </c>
      <c r="ES838">
        <v>-1.9277786796999999E-2</v>
      </c>
      <c r="ET838">
        <v>3.9566202936000001E-2</v>
      </c>
      <c r="EU838">
        <v>1.3684884148000001E-3</v>
      </c>
      <c r="EV838">
        <v>-5.8908432166499998E-3</v>
      </c>
      <c r="EW838">
        <v>-1.7302248228499999E-2</v>
      </c>
      <c r="EX838">
        <v>6.1055763407000003E-4</v>
      </c>
      <c r="EY838">
        <v>1.15603118631E-2</v>
      </c>
      <c r="EZ838">
        <v>5.2332909737999998E-2</v>
      </c>
      <c r="FA838">
        <v>6.3957617043599998E-3</v>
      </c>
      <c r="FB838">
        <v>1.06126465501E-2</v>
      </c>
      <c r="FC838">
        <v>1.3997803437800001E-2</v>
      </c>
      <c r="FD838">
        <v>7.1063646701400003E-3</v>
      </c>
      <c r="FE838">
        <v>5.8661107024599998E-3</v>
      </c>
      <c r="FF838">
        <v>3.1098299403499998E-3</v>
      </c>
      <c r="FG838">
        <v>2.65078529608E-2</v>
      </c>
      <c r="FH838">
        <v>-5.9959691334399998E-3</v>
      </c>
      <c r="FI838">
        <v>-3.1414142210800002E-3</v>
      </c>
      <c r="FJ838">
        <v>-1.1029930033700001E-3</v>
      </c>
      <c r="FK838">
        <v>-9.0782731910199997E-3</v>
      </c>
      <c r="FL838">
        <v>2.5313342080500002E-2</v>
      </c>
      <c r="FM838">
        <v>-1.5261363225199999E-2</v>
      </c>
      <c r="FN838">
        <v>-5.9271701268900001E-3</v>
      </c>
      <c r="FO838">
        <v>2.2362470087399999E-2</v>
      </c>
      <c r="FP838">
        <v>-6.3059591414199997E-3</v>
      </c>
      <c r="FQ838">
        <v>1.6974757901799999E-3</v>
      </c>
      <c r="FR838">
        <v>9.3406992573900009E-3</v>
      </c>
      <c r="FS838">
        <v>5.1737729147499998E-3</v>
      </c>
      <c r="FT838">
        <v>1.55607296373E-2</v>
      </c>
      <c r="FU838">
        <v>-6.3121869994699998E-3</v>
      </c>
      <c r="FV838">
        <v>6.5841579019299999E-4</v>
      </c>
      <c r="FW838">
        <v>5.2821545229199997E-3</v>
      </c>
      <c r="FX838">
        <v>-1.3769991804200001E-2</v>
      </c>
      <c r="FY838">
        <v>1.4578704890899999E-2</v>
      </c>
      <c r="FZ838">
        <v>-1.25918161134E-2</v>
      </c>
      <c r="GA838">
        <v>1.3222975034699999E-2</v>
      </c>
      <c r="GB838">
        <v>9.2322584238099998E-4</v>
      </c>
      <c r="GC838">
        <v>8.1723224483099995E-3</v>
      </c>
      <c r="GD838">
        <v>3.0159603735099998E-2</v>
      </c>
      <c r="GE838">
        <v>-3.2419535946599999E-2</v>
      </c>
      <c r="GF838">
        <v>0.14723568993799999</v>
      </c>
      <c r="GG838">
        <v>2.0780090515500001E-2</v>
      </c>
      <c r="GH838">
        <v>-2.6219954437600002E-2</v>
      </c>
      <c r="GI838">
        <v>1.1159854998000001E-2</v>
      </c>
      <c r="GJ838">
        <v>7.8128828491599994E-3</v>
      </c>
      <c r="GK838">
        <v>9.2588350924999993E-2</v>
      </c>
      <c r="GL838">
        <v>1.9929497761799999E-2</v>
      </c>
      <c r="GM838">
        <v>8.4833877648999995E-2</v>
      </c>
      <c r="GN838">
        <v>5.2493514099099997E-2</v>
      </c>
      <c r="GO838">
        <v>-3.7135376771099998E-3</v>
      </c>
      <c r="GP838">
        <v>1.38434157705E-2</v>
      </c>
      <c r="GQ838">
        <v>-4.2197334397599998E-2</v>
      </c>
      <c r="GR838">
        <v>-5.3648137143699997E-4</v>
      </c>
      <c r="GS838">
        <v>-2.1173525473299998E-2</v>
      </c>
      <c r="GT838">
        <v>4.6593246713400004E-3</v>
      </c>
      <c r="GU838">
        <v>1.25756689235E-3</v>
      </c>
      <c r="GV838">
        <v>1.05417035037E-2</v>
      </c>
      <c r="GW838">
        <v>1.2774951215E-2</v>
      </c>
      <c r="GX838">
        <v>2.1538018491699999E-2</v>
      </c>
      <c r="GY838">
        <v>-6.21002520675E-3</v>
      </c>
      <c r="GZ838">
        <v>1.23069829071E-2</v>
      </c>
      <c r="HA838">
        <v>6.37355933788E-3</v>
      </c>
      <c r="HB838">
        <v>-1.6541711900400002E-2</v>
      </c>
      <c r="HC838">
        <v>-3.2626762330800001E-3</v>
      </c>
      <c r="HD838">
        <v>-3.5416395878400002E-2</v>
      </c>
      <c r="HE838">
        <v>9.7930466903299995E-3</v>
      </c>
      <c r="HF838">
        <v>-8.3112512301800005E-3</v>
      </c>
      <c r="HG838">
        <v>1.0065432644899999E-3</v>
      </c>
      <c r="HH838">
        <v>-7.7400026168199998E-3</v>
      </c>
      <c r="HI838">
        <v>2.8787160388900002E-2</v>
      </c>
      <c r="HJ838">
        <v>3.0053242445399999E-2</v>
      </c>
      <c r="HK838">
        <v>-2.6648503289200001E-2</v>
      </c>
      <c r="HL838">
        <v>-1.30279402861E-2</v>
      </c>
      <c r="HM838">
        <v>1.1540196835899999E-2</v>
      </c>
      <c r="HN838">
        <v>4.1629957008199998E-2</v>
      </c>
      <c r="HO838">
        <v>-1.3250207306600001E-2</v>
      </c>
      <c r="HP838">
        <v>6.4720066147999997E-3</v>
      </c>
      <c r="HQ838">
        <v>2.44173069411E-2</v>
      </c>
      <c r="HR838">
        <v>4.2607516471899996E-3</v>
      </c>
      <c r="HS838">
        <v>1.7849134293300001E-2</v>
      </c>
      <c r="HT838">
        <v>8.4694376801400004E-2</v>
      </c>
      <c r="HU838">
        <v>3.4225725068700003E-2</v>
      </c>
      <c r="HV838">
        <v>1.8880738295400001E-2</v>
      </c>
      <c r="HW838">
        <v>9.9635883148499992E-3</v>
      </c>
      <c r="HX838">
        <v>7.2087261174200003E-3</v>
      </c>
      <c r="HY838">
        <v>1.38223157759E-3</v>
      </c>
      <c r="HZ838">
        <v>7.0122551918700001E-3</v>
      </c>
      <c r="IA838">
        <v>2.5455087815199999E-2</v>
      </c>
      <c r="IB838">
        <v>-5.7886847336800003E-2</v>
      </c>
      <c r="IC838">
        <v>2.5954319121899998E-3</v>
      </c>
      <c r="ID838">
        <v>-9.7611584558899997E-2</v>
      </c>
      <c r="IE838">
        <v>1.7031379537800002E-2</v>
      </c>
      <c r="IF838">
        <v>3.3464658744499998E-2</v>
      </c>
      <c r="IG838">
        <v>-1.1765452871799999E-2</v>
      </c>
      <c r="IH838">
        <v>4.0211412327900001E-2</v>
      </c>
      <c r="II838">
        <v>8.0314883076200005E-4</v>
      </c>
      <c r="IJ838">
        <v>-4.3236944459500003E-3</v>
      </c>
      <c r="IK838">
        <v>-1.9618030757600002E-2</v>
      </c>
      <c r="IL838">
        <v>6.0392746860800004E-4</v>
      </c>
    </row>
    <row r="839" spans="1:246" x14ac:dyDescent="0.25">
      <c r="A839">
        <v>1898310020</v>
      </c>
      <c r="B839" s="1">
        <v>39310</v>
      </c>
      <c r="C839" s="1">
        <v>39310</v>
      </c>
      <c r="E839" t="s">
        <v>164</v>
      </c>
      <c r="F839">
        <v>-7.9532239154100001E-2</v>
      </c>
      <c r="G839">
        <v>-7.9532239154100001E-2</v>
      </c>
      <c r="H839">
        <f t="shared" si="13"/>
        <v>2.813096855964296E-2</v>
      </c>
      <c r="I839">
        <v>1090.8920000000001</v>
      </c>
      <c r="J839" t="s">
        <v>363</v>
      </c>
      <c r="K839" t="s">
        <v>1591</v>
      </c>
      <c r="L839">
        <v>4640</v>
      </c>
      <c r="M839">
        <v>16778</v>
      </c>
      <c r="N839">
        <v>46</v>
      </c>
      <c r="O839">
        <v>46</v>
      </c>
      <c r="P839">
        <v>253</v>
      </c>
      <c r="Q839">
        <v>253</v>
      </c>
      <c r="R839">
        <v>100</v>
      </c>
      <c r="S839">
        <v>100</v>
      </c>
      <c r="T839">
        <v>100</v>
      </c>
      <c r="U839" t="b">
        <v>1</v>
      </c>
      <c r="V839">
        <v>21206.011999999999</v>
      </c>
      <c r="W839">
        <v>23686.315620000001</v>
      </c>
      <c r="X839" t="b">
        <v>1</v>
      </c>
      <c r="Y839">
        <v>1</v>
      </c>
      <c r="Z839">
        <v>1</v>
      </c>
      <c r="AA839">
        <v>666.31899999999996</v>
      </c>
      <c r="AB839">
        <v>715.67435999999998</v>
      </c>
      <c r="AC839" t="b">
        <v>1</v>
      </c>
      <c r="AD839">
        <v>1</v>
      </c>
      <c r="AE839">
        <v>1</v>
      </c>
      <c r="AF839" t="b">
        <v>1</v>
      </c>
      <c r="AG839" t="b">
        <v>1</v>
      </c>
      <c r="AH839">
        <v>522110</v>
      </c>
      <c r="AI839">
        <v>522110</v>
      </c>
      <c r="AJ839">
        <v>1</v>
      </c>
      <c r="AK839">
        <v>6711</v>
      </c>
      <c r="AL839">
        <v>1</v>
      </c>
      <c r="AM839">
        <v>522110</v>
      </c>
      <c r="AN839">
        <v>522110</v>
      </c>
      <c r="AO839">
        <v>1</v>
      </c>
      <c r="AP839">
        <v>6711</v>
      </c>
      <c r="AQ839">
        <v>1</v>
      </c>
      <c r="AR839" t="b">
        <v>1</v>
      </c>
      <c r="AS839">
        <v>1</v>
      </c>
      <c r="AT839">
        <v>0</v>
      </c>
      <c r="AU839">
        <v>0</v>
      </c>
      <c r="AV839">
        <v>7.1538820471811204E-2</v>
      </c>
      <c r="AW839">
        <v>52.946641914154497</v>
      </c>
      <c r="AX839">
        <v>2.8310599999999998E-2</v>
      </c>
      <c r="AY839">
        <v>2.2438820000000002E-2</v>
      </c>
      <c r="AZ839">
        <v>6022</v>
      </c>
      <c r="BA839">
        <v>522110</v>
      </c>
      <c r="BB839">
        <v>91116</v>
      </c>
      <c r="BC839">
        <v>603316024</v>
      </c>
      <c r="BD839">
        <v>31.8</v>
      </c>
      <c r="BE839">
        <v>40</v>
      </c>
      <c r="BF839">
        <v>55.8</v>
      </c>
      <c r="BG839">
        <v>70.599999999999994</v>
      </c>
      <c r="BH839">
        <v>3.8504479170238899E-3</v>
      </c>
      <c r="BI839">
        <v>60.3333365850268</v>
      </c>
      <c r="BL839">
        <v>18.09037352</v>
      </c>
      <c r="BM839">
        <v>18.903099999999998</v>
      </c>
      <c r="BN839">
        <v>14.1264</v>
      </c>
      <c r="BO839">
        <v>545.35220000000004</v>
      </c>
      <c r="BP839">
        <v>797.00729999999999</v>
      </c>
      <c r="BQ839">
        <v>822.20830000000001</v>
      </c>
      <c r="BR839">
        <v>37754.869839999999</v>
      </c>
      <c r="BS839">
        <v>1794302.37996953</v>
      </c>
      <c r="BT839">
        <v>1121.1489999999999</v>
      </c>
      <c r="BU839">
        <v>584.50360000000001</v>
      </c>
      <c r="BV839">
        <v>995.37620000000004</v>
      </c>
      <c r="BW839">
        <v>168.27</v>
      </c>
      <c r="BX839">
        <v>14.281825291000001</v>
      </c>
      <c r="BY839">
        <v>26.683094938</v>
      </c>
      <c r="BZ839">
        <v>14.107799999999999</v>
      </c>
      <c r="CA839">
        <v>938.24040000000002</v>
      </c>
      <c r="CB839">
        <v>995.37599999999998</v>
      </c>
      <c r="CC839">
        <v>981.93269999999995</v>
      </c>
      <c r="CD839">
        <v>3.1966389070000001</v>
      </c>
      <c r="CE839">
        <v>3.2522415609999999</v>
      </c>
      <c r="CF839">
        <v>2.9750894400000001</v>
      </c>
      <c r="CG839">
        <v>196.86259999999999</v>
      </c>
      <c r="CH839">
        <v>324.35230000000001</v>
      </c>
      <c r="CI839">
        <v>220.43049999999999</v>
      </c>
      <c r="CJ839" s="2">
        <v>0</v>
      </c>
      <c r="CK839" s="2">
        <v>0</v>
      </c>
      <c r="CL839" s="2">
        <v>0</v>
      </c>
      <c r="CM839">
        <v>167.51840000000001</v>
      </c>
      <c r="CN839">
        <v>167.51840000000001</v>
      </c>
      <c r="CO839">
        <v>525.85900000000004</v>
      </c>
      <c r="CP839">
        <v>4.4707620571399998E-3</v>
      </c>
      <c r="CQ839">
        <v>9.7528505521899997E-2</v>
      </c>
      <c r="CR839">
        <v>-8.9316971889499996E-2</v>
      </c>
      <c r="CS839">
        <v>0.49340657690299999</v>
      </c>
      <c r="CT839">
        <v>-5.8494660513299997E-2</v>
      </c>
      <c r="CU839">
        <v>0.46334935340799999</v>
      </c>
      <c r="CV839">
        <v>-4.8749476128700002E-2</v>
      </c>
      <c r="CW839">
        <v>-8.9316971889499996E-2</v>
      </c>
      <c r="CX839">
        <v>0.49340657690299999</v>
      </c>
      <c r="CY839">
        <v>-2.3338784461999999E-2</v>
      </c>
      <c r="CZ839">
        <v>0.52879209575700004</v>
      </c>
      <c r="DA839">
        <v>-1.3992560429299999E-2</v>
      </c>
      <c r="DB839">
        <v>-4.7337533787200001E-2</v>
      </c>
      <c r="DC839">
        <v>0.50248145690299995</v>
      </c>
      <c r="DD839">
        <v>-3.80729866859E-2</v>
      </c>
      <c r="DE839">
        <v>-4.6388299537600004E-3</v>
      </c>
      <c r="DF839">
        <v>-7.0642956256200002E-3</v>
      </c>
      <c r="DG839">
        <v>-1.10889230891E-2</v>
      </c>
      <c r="DH839">
        <v>-4.3344351860299998E-3</v>
      </c>
      <c r="DI839">
        <v>-1.31794552037E-3</v>
      </c>
      <c r="DJ839">
        <v>-4.1603618339899999E-3</v>
      </c>
      <c r="DK839">
        <v>-8.2015457232400002E-3</v>
      </c>
      <c r="DL839">
        <v>-1.0835281864999999E-2</v>
      </c>
      <c r="DM839">
        <v>5.6927516493799997E-3</v>
      </c>
      <c r="DN839">
        <v>3.9694290453999997E-3</v>
      </c>
      <c r="DO839">
        <v>-1.0029088294700001E-2</v>
      </c>
      <c r="DP839">
        <v>-8.5165011199299992E-3</v>
      </c>
      <c r="DQ839">
        <v>-8.9198066911200004E-3</v>
      </c>
      <c r="DR839">
        <v>-1.29452150408E-2</v>
      </c>
      <c r="DS839">
        <v>1.3238627507899999E-3</v>
      </c>
      <c r="DT839">
        <v>2.1794425667999998E-2</v>
      </c>
      <c r="DU839">
        <v>5.3892787009799997E-3</v>
      </c>
      <c r="DV839">
        <v>-4.41169389383E-3</v>
      </c>
      <c r="DW839">
        <v>3.4985057624000002E-3</v>
      </c>
      <c r="DX839">
        <v>-1.1182517167E-2</v>
      </c>
      <c r="DY839">
        <v>-1.79490428758E-2</v>
      </c>
      <c r="DZ839">
        <v>-1.0831709058000001E-2</v>
      </c>
      <c r="EA839">
        <v>-8.6496318786400002E-4</v>
      </c>
      <c r="EB839">
        <v>-1.41345596669E-2</v>
      </c>
      <c r="EC839">
        <v>1.55512639209E-2</v>
      </c>
      <c r="ED839">
        <v>-6.5323857647699999E-3</v>
      </c>
      <c r="EE839">
        <v>2.6961739838499998E-3</v>
      </c>
      <c r="EF839">
        <v>2.6316198173800001E-2</v>
      </c>
      <c r="EG839">
        <v>-2.0876110406200001E-2</v>
      </c>
      <c r="EH839">
        <v>3.60695391585E-3</v>
      </c>
      <c r="EI839">
        <v>2.9256966956099999E-3</v>
      </c>
      <c r="EJ839">
        <v>-1.3677800039700001E-2</v>
      </c>
      <c r="EK839">
        <v>5.5002163224900001E-2</v>
      </c>
      <c r="EL839">
        <v>1.24101323012E-2</v>
      </c>
      <c r="EM839">
        <v>1.5138648345700001E-3</v>
      </c>
      <c r="EN839">
        <v>-1.3004937120899999E-2</v>
      </c>
      <c r="EO839">
        <v>1.53977433244E-2</v>
      </c>
      <c r="EP839">
        <v>-4.1399861514799997E-2</v>
      </c>
      <c r="EQ839">
        <v>1.13795023504E-2</v>
      </c>
      <c r="ER839">
        <v>1.19976673165E-2</v>
      </c>
      <c r="ES839">
        <v>-2.9583011835399999E-2</v>
      </c>
      <c r="ET839">
        <v>2.3712748427899999E-2</v>
      </c>
      <c r="EU839">
        <v>-2.99058130022E-2</v>
      </c>
      <c r="EV839">
        <v>6.4910260876899998E-3</v>
      </c>
      <c r="EW839">
        <v>-1.1826201202E-2</v>
      </c>
      <c r="EX839">
        <v>-1.75352334491E-3</v>
      </c>
      <c r="EY839">
        <v>1.76824812595E-3</v>
      </c>
      <c r="EZ839">
        <v>-1.96918883333E-2</v>
      </c>
      <c r="FA839">
        <v>-5.5014401050600004E-3</v>
      </c>
      <c r="FB839">
        <v>8.28850691902E-3</v>
      </c>
      <c r="FC839">
        <v>8.2546117092599999E-3</v>
      </c>
      <c r="FD839">
        <v>2.1551123116299999E-2</v>
      </c>
      <c r="FE839">
        <v>-1.96496261672E-2</v>
      </c>
      <c r="FF839">
        <v>-5.1983946623800001E-3</v>
      </c>
      <c r="FG839">
        <v>5.5453999277100003E-3</v>
      </c>
      <c r="FH839">
        <v>-4.4414205301599998E-3</v>
      </c>
      <c r="FI839">
        <v>6.0046400920300003E-3</v>
      </c>
      <c r="FJ839" s="2">
        <v>2.65096795861E-5</v>
      </c>
      <c r="FK839">
        <v>-3.9330868597099999E-3</v>
      </c>
      <c r="FL839">
        <v>-2.68700267483E-2</v>
      </c>
      <c r="FM839">
        <v>-1.1805093726000001E-2</v>
      </c>
      <c r="FN839">
        <v>2.3618449679900001E-2</v>
      </c>
      <c r="FO839">
        <v>-3.1866400362699998E-4</v>
      </c>
      <c r="FP839">
        <v>-2.2680586483899999E-2</v>
      </c>
      <c r="FQ839">
        <v>1.1037345498300001E-2</v>
      </c>
      <c r="FR839">
        <v>-1.3901259815100001E-3</v>
      </c>
      <c r="FS839">
        <v>-1.17912451478E-2</v>
      </c>
      <c r="FT839">
        <v>5.9445587689900001E-3</v>
      </c>
      <c r="FU839">
        <v>-1.7267237309E-2</v>
      </c>
      <c r="FV839">
        <v>7.9529051039299997E-3</v>
      </c>
      <c r="FW839">
        <v>3.2414521199999997E-2</v>
      </c>
      <c r="FX839">
        <v>4.6513196554699996E-3</v>
      </c>
      <c r="FY839">
        <v>2.38483671161E-2</v>
      </c>
      <c r="FZ839">
        <v>3.0127105226300001E-3</v>
      </c>
      <c r="GA839">
        <v>4.2825543986500002E-3</v>
      </c>
      <c r="GB839">
        <v>9.6759303312700003E-3</v>
      </c>
      <c r="GC839">
        <v>-8.6115815851999997E-3</v>
      </c>
      <c r="GD839">
        <v>-4.1670552346000003E-3</v>
      </c>
      <c r="GE839">
        <v>5.3483715593300001E-3</v>
      </c>
      <c r="GF839">
        <v>-6.1889379247800002E-3</v>
      </c>
      <c r="GG839">
        <v>1.6337560893400001E-2</v>
      </c>
      <c r="GH839">
        <v>4.1154768086100003E-2</v>
      </c>
      <c r="GI839">
        <v>6.1089284553299997E-2</v>
      </c>
      <c r="GJ839">
        <v>-2.50560865998E-2</v>
      </c>
      <c r="GK839">
        <v>2.1629277641200002E-2</v>
      </c>
      <c r="GL839">
        <v>4.3966621761600003E-2</v>
      </c>
      <c r="GM839">
        <v>0.31865305589199999</v>
      </c>
      <c r="GN839">
        <v>-1.0068647233700001E-3</v>
      </c>
      <c r="GO839">
        <v>-1.50420659881E-3</v>
      </c>
      <c r="GP839">
        <v>1.17140066092E-2</v>
      </c>
      <c r="GQ839">
        <v>-1.58079812172E-2</v>
      </c>
      <c r="GR839">
        <v>8.5174780040300005E-3</v>
      </c>
      <c r="GS839">
        <v>-4.5426011339499998E-3</v>
      </c>
      <c r="GT839">
        <v>-7.2641858311099997E-3</v>
      </c>
      <c r="GU839">
        <v>-1.10017834635E-2</v>
      </c>
      <c r="GV839">
        <v>-4.1095005983699997E-3</v>
      </c>
      <c r="GW839">
        <v>-1.1384359433700001E-3</v>
      </c>
      <c r="GX839">
        <v>-3.8054094111E-3</v>
      </c>
      <c r="GY839">
        <v>-8.3560814256200006E-3</v>
      </c>
      <c r="GZ839">
        <v>-1.07165668272E-2</v>
      </c>
      <c r="HA839">
        <v>5.6299000916500003E-3</v>
      </c>
      <c r="HB839">
        <v>3.8454120743999999E-3</v>
      </c>
      <c r="HC839">
        <v>-9.7548303394000002E-3</v>
      </c>
      <c r="HD839">
        <v>-8.3761964114300001E-3</v>
      </c>
      <c r="HE839">
        <v>-8.8185779775800006E-3</v>
      </c>
      <c r="HF839">
        <v>-1.3184125325999999E-2</v>
      </c>
      <c r="HG839">
        <v>1.1122283963900001E-3</v>
      </c>
      <c r="HH839">
        <v>2.1648956541900001E-2</v>
      </c>
      <c r="HI839">
        <v>5.3126297382899996E-3</v>
      </c>
      <c r="HJ839">
        <v>-4.6600407439500004E-3</v>
      </c>
      <c r="HK839">
        <v>3.6390379564499998E-3</v>
      </c>
      <c r="HL839">
        <v>-1.09995080914E-2</v>
      </c>
      <c r="HM839">
        <v>-1.7851982636400001E-2</v>
      </c>
      <c r="HN839">
        <v>-1.0570309153399999E-2</v>
      </c>
      <c r="HO839">
        <v>-1.1135472027099999E-3</v>
      </c>
      <c r="HP839">
        <v>-1.38833338807E-2</v>
      </c>
      <c r="HQ839">
        <v>1.58287208863E-2</v>
      </c>
      <c r="HR839">
        <v>-6.5058940890199996E-3</v>
      </c>
      <c r="HS839">
        <v>3.0069633902E-3</v>
      </c>
      <c r="HT839">
        <v>2.5900722313700001E-2</v>
      </c>
      <c r="HU839">
        <v>-2.04734683068E-2</v>
      </c>
      <c r="HV839">
        <v>3.7020723809199998E-3</v>
      </c>
      <c r="HW839">
        <v>2.7335445975900001E-3</v>
      </c>
      <c r="HX839">
        <v>-1.3739588209599999E-2</v>
      </c>
      <c r="HY839">
        <v>5.3994129828200003E-2</v>
      </c>
      <c r="HZ839">
        <v>1.2110467952099999E-2</v>
      </c>
      <c r="IA839">
        <v>1.61841782921E-3</v>
      </c>
      <c r="IB839">
        <v>-1.2381311184599999E-2</v>
      </c>
      <c r="IC839">
        <v>1.6170660988100001E-2</v>
      </c>
      <c r="ID839">
        <v>-4.1097832600699997E-2</v>
      </c>
      <c r="IE839">
        <v>1.14774493531E-2</v>
      </c>
      <c r="IF839">
        <v>1.2515758898100001E-2</v>
      </c>
      <c r="IG839">
        <v>-2.2337053215899998E-2</v>
      </c>
      <c r="IH839">
        <v>2.2902797473399999E-2</v>
      </c>
      <c r="II839">
        <v>-2.9192963782600001E-2</v>
      </c>
      <c r="IJ839">
        <v>6.6382100175199996E-3</v>
      </c>
      <c r="IK839">
        <v>-1.19613362387E-2</v>
      </c>
      <c r="IL839">
        <v>-1.4838558364799999E-3</v>
      </c>
    </row>
    <row r="840" spans="1:246" x14ac:dyDescent="0.25">
      <c r="A840">
        <v>1898450020</v>
      </c>
      <c r="B840" s="1">
        <v>39310</v>
      </c>
      <c r="C840" s="1">
        <v>39310</v>
      </c>
      <c r="E840" t="s">
        <v>164</v>
      </c>
      <c r="F840">
        <v>-1.17339805047E-2</v>
      </c>
      <c r="G840">
        <v>-1.17339805047E-2</v>
      </c>
      <c r="H840">
        <f t="shared" si="13"/>
        <v>0.12711959531906619</v>
      </c>
      <c r="I840">
        <v>1226.991</v>
      </c>
      <c r="J840" t="s">
        <v>1595</v>
      </c>
      <c r="K840" t="s">
        <v>1596</v>
      </c>
      <c r="L840">
        <v>31846</v>
      </c>
      <c r="M840">
        <v>25111</v>
      </c>
      <c r="N840">
        <v>46</v>
      </c>
      <c r="O840">
        <v>46</v>
      </c>
      <c r="P840">
        <v>253</v>
      </c>
      <c r="Q840">
        <v>253</v>
      </c>
      <c r="R840">
        <v>100</v>
      </c>
      <c r="S840">
        <v>100</v>
      </c>
      <c r="T840">
        <v>100</v>
      </c>
      <c r="U840" t="b">
        <v>1</v>
      </c>
      <c r="V840">
        <v>6252.36</v>
      </c>
      <c r="W840">
        <v>6623.7466999999997</v>
      </c>
      <c r="X840" t="b">
        <v>1</v>
      </c>
      <c r="Y840">
        <v>1</v>
      </c>
      <c r="Z840">
        <v>1</v>
      </c>
      <c r="AA840">
        <v>842.00800000000004</v>
      </c>
      <c r="AB840">
        <v>847.55268000000001</v>
      </c>
      <c r="AC840" t="b">
        <v>1</v>
      </c>
      <c r="AD840">
        <v>1</v>
      </c>
      <c r="AE840">
        <v>1</v>
      </c>
      <c r="AF840" t="b">
        <v>1</v>
      </c>
      <c r="AG840" t="b">
        <v>1</v>
      </c>
      <c r="AH840">
        <v>722110</v>
      </c>
      <c r="AI840">
        <v>722110</v>
      </c>
      <c r="AJ840">
        <v>1</v>
      </c>
      <c r="AK840">
        <v>5812</v>
      </c>
      <c r="AL840">
        <v>1</v>
      </c>
      <c r="AM840">
        <v>722110</v>
      </c>
      <c r="AN840">
        <v>722110</v>
      </c>
      <c r="AO840">
        <v>1</v>
      </c>
      <c r="AP840">
        <v>5812</v>
      </c>
      <c r="AQ840">
        <v>1</v>
      </c>
      <c r="AR840" t="b">
        <v>0</v>
      </c>
      <c r="AS840">
        <v>0</v>
      </c>
      <c r="AT840">
        <v>0</v>
      </c>
      <c r="AU840">
        <v>0</v>
      </c>
      <c r="AV840">
        <v>0.64192196531791901</v>
      </c>
      <c r="AW840">
        <v>18.356464638066701</v>
      </c>
      <c r="AX840">
        <v>0.25117485000000001</v>
      </c>
      <c r="AY840">
        <v>0.16357313000000001</v>
      </c>
      <c r="AZ840">
        <v>5812</v>
      </c>
      <c r="BA840">
        <v>722110</v>
      </c>
      <c r="BB840">
        <v>220089</v>
      </c>
      <c r="BC840">
        <v>192258833</v>
      </c>
      <c r="BD840">
        <v>9.3000000000000007</v>
      </c>
      <c r="BE840">
        <v>12</v>
      </c>
      <c r="BF840">
        <v>16.8</v>
      </c>
      <c r="BG840">
        <v>22.1</v>
      </c>
      <c r="BH840">
        <v>3.0873331227451801E-2</v>
      </c>
      <c r="BI840">
        <v>14.6535055800937</v>
      </c>
      <c r="BL840">
        <v>11.470963313</v>
      </c>
      <c r="BM840">
        <v>7.4082999999999997</v>
      </c>
      <c r="BN840">
        <v>8.8324999999999996</v>
      </c>
      <c r="BO840">
        <v>289.23989999999998</v>
      </c>
      <c r="BP840">
        <v>225.43190000000001</v>
      </c>
      <c r="BQ840">
        <v>339.45830000000001</v>
      </c>
      <c r="BR840">
        <v>1636.6899062499999</v>
      </c>
      <c r="BS840">
        <v>14748.884634178999</v>
      </c>
      <c r="BT840">
        <v>326.38549999999998</v>
      </c>
      <c r="BU840">
        <v>56.688299999999998</v>
      </c>
      <c r="BV840">
        <v>155.501</v>
      </c>
      <c r="BW840">
        <v>118.1571</v>
      </c>
      <c r="BX840">
        <v>0.92947756400000003</v>
      </c>
      <c r="BY840">
        <v>1.015573697</v>
      </c>
      <c r="BZ840">
        <v>0.67949999999999999</v>
      </c>
      <c r="CA840">
        <v>290.08269999999999</v>
      </c>
      <c r="CB840">
        <v>280.52339999999998</v>
      </c>
      <c r="CC840">
        <v>206.0532</v>
      </c>
      <c r="CD840">
        <v>5.8657136879999996</v>
      </c>
      <c r="CE840">
        <v>6.2998466479999999</v>
      </c>
      <c r="CF840">
        <v>5.7020109000000003</v>
      </c>
      <c r="CG840">
        <v>708.29219999999998</v>
      </c>
      <c r="CH840">
        <v>643.39480000000003</v>
      </c>
      <c r="CI840">
        <v>748.85500000000002</v>
      </c>
      <c r="CJ840">
        <v>4.1588374999999997E-2</v>
      </c>
      <c r="CK840">
        <v>7.8534559000000004E-2</v>
      </c>
      <c r="CL840" s="2">
        <v>0</v>
      </c>
      <c r="CM840">
        <v>375.14569999999998</v>
      </c>
      <c r="CN840">
        <v>376.17809999999997</v>
      </c>
      <c r="CO840">
        <v>462.0795</v>
      </c>
      <c r="CP840">
        <v>2.80780670865E-2</v>
      </c>
      <c r="CQ840">
        <v>0.110413905686</v>
      </c>
      <c r="CR840">
        <v>-5.4503198736999998E-2</v>
      </c>
      <c r="CS840">
        <v>0.41788779579399998</v>
      </c>
      <c r="CT840">
        <v>-1.3499609302899999E-2</v>
      </c>
      <c r="CU840">
        <v>0.27654197571</v>
      </c>
      <c r="CV840">
        <v>1.5159165714599999E-2</v>
      </c>
      <c r="CW840">
        <v>-5.4503198736999998E-2</v>
      </c>
      <c r="CX840">
        <v>0.41788779579399998</v>
      </c>
      <c r="CY840">
        <v>1.7085374346299999E-2</v>
      </c>
      <c r="CZ840">
        <v>0.40904120014700002</v>
      </c>
      <c r="DA840">
        <v>5.3209403968899997E-2</v>
      </c>
      <c r="DB840">
        <v>-1.6017080363400001E-2</v>
      </c>
      <c r="DC840">
        <v>0.43527891972999999</v>
      </c>
      <c r="DD840">
        <v>2.4973487979600001E-2</v>
      </c>
      <c r="DE840">
        <v>-5.87273065611E-2</v>
      </c>
      <c r="DF840">
        <v>-8.4851403198900003E-3</v>
      </c>
      <c r="DG840">
        <v>5.4170476344300002E-3</v>
      </c>
      <c r="DH840">
        <v>9.9674948443999999E-3</v>
      </c>
      <c r="DI840">
        <v>9.1831818585599995E-3</v>
      </c>
      <c r="DJ840">
        <v>-4.6275286462299997E-3</v>
      </c>
      <c r="DK840">
        <v>-5.0223083537600001E-3</v>
      </c>
      <c r="DL840">
        <v>1.3423005487300001E-2</v>
      </c>
      <c r="DM840">
        <v>-1.06030372971E-2</v>
      </c>
      <c r="DN840">
        <v>1.0988472979800001E-2</v>
      </c>
      <c r="DO840">
        <v>-7.4498987352300001E-3</v>
      </c>
      <c r="DP840">
        <v>-5.0399455270999996E-3</v>
      </c>
      <c r="DQ840">
        <v>-4.0594854343600001E-3</v>
      </c>
      <c r="DR840">
        <v>3.2180571243700003E-2</v>
      </c>
      <c r="DS840">
        <v>2.5379910380399998E-3</v>
      </c>
      <c r="DT840">
        <v>-3.3147119139000002E-2</v>
      </c>
      <c r="DU840">
        <v>-5.2649428885599998E-3</v>
      </c>
      <c r="DV840">
        <v>-3.3611227249200001E-3</v>
      </c>
      <c r="DW840">
        <v>-9.824519273129999E-4</v>
      </c>
      <c r="DX840">
        <v>-8.5160506148199994E-3</v>
      </c>
      <c r="DY840">
        <v>-2.8305403094699999E-3</v>
      </c>
      <c r="DZ840">
        <v>2.6161387870699999E-3</v>
      </c>
      <c r="EA840">
        <v>5.5432651000400001E-3</v>
      </c>
      <c r="EB840">
        <v>7.4898347792399997E-3</v>
      </c>
      <c r="EC840">
        <v>-1.49083583511E-2</v>
      </c>
      <c r="ED840">
        <v>1.6512733722699999E-2</v>
      </c>
      <c r="EE840">
        <v>1.8854989716500001E-2</v>
      </c>
      <c r="EF840">
        <v>1.1389889467500001E-3</v>
      </c>
      <c r="EG840">
        <v>1.5265417654800001E-2</v>
      </c>
      <c r="EH840">
        <v>-1.16123257242E-2</v>
      </c>
      <c r="EI840">
        <v>-1.5002616079200001E-2</v>
      </c>
      <c r="EJ840">
        <v>9.3509643470500003E-2</v>
      </c>
      <c r="EK840">
        <v>-2.3457851928600001E-2</v>
      </c>
      <c r="EL840">
        <v>-1.72510008313E-2</v>
      </c>
      <c r="EM840">
        <v>-4.5283335304500003E-2</v>
      </c>
      <c r="EN840">
        <v>-2.0532588975100002E-2</v>
      </c>
      <c r="EO840">
        <v>5.0715923338199999E-2</v>
      </c>
      <c r="EP840">
        <v>-2.35127027948E-2</v>
      </c>
      <c r="EQ840">
        <v>-1.6001305887700001E-2</v>
      </c>
      <c r="ER840">
        <v>7.4055860119600003E-3</v>
      </c>
      <c r="ES840">
        <v>-2.9324738180799999E-4</v>
      </c>
      <c r="ET840">
        <v>-5.6568086319899999E-2</v>
      </c>
      <c r="EU840">
        <v>3.4328144281399998E-2</v>
      </c>
      <c r="EV840">
        <v>2.44682617377E-2</v>
      </c>
      <c r="EW840">
        <v>-1.48211063644E-2</v>
      </c>
      <c r="EX840">
        <v>1.31151305162E-3</v>
      </c>
      <c r="EY840">
        <v>1.3994934412999999E-2</v>
      </c>
      <c r="EZ840">
        <v>-2.9659688346499999E-2</v>
      </c>
      <c r="FA840">
        <v>7.76139334858E-3</v>
      </c>
      <c r="FB840" s="2">
        <v>-4.1019933156000003E-5</v>
      </c>
      <c r="FC840">
        <v>6.23465088574E-3</v>
      </c>
      <c r="FD840">
        <v>-1.5895551235699999E-2</v>
      </c>
      <c r="FE840">
        <v>9.3153731806699999E-3</v>
      </c>
      <c r="FF840">
        <v>9.8000093889400001E-3</v>
      </c>
      <c r="FG840">
        <v>-1.3095132503E-2</v>
      </c>
      <c r="FH840">
        <v>-5.8060931339500004E-3</v>
      </c>
      <c r="FI840">
        <v>-7.0220756048900001E-3</v>
      </c>
      <c r="FJ840">
        <v>-1.12491032634E-2</v>
      </c>
      <c r="FK840">
        <v>-1.4007461563600001E-3</v>
      </c>
      <c r="FL840">
        <v>4.0886599829400003E-2</v>
      </c>
      <c r="FM840">
        <v>-4.4762859613100003E-3</v>
      </c>
      <c r="FN840">
        <v>-1.79304308196E-2</v>
      </c>
      <c r="FO840">
        <v>1.5384795582599999E-2</v>
      </c>
      <c r="FP840">
        <v>1.46969202625E-2</v>
      </c>
      <c r="FQ840">
        <v>3.2451137664300002E-3</v>
      </c>
      <c r="FR840">
        <v>-5.8970680526999998E-3</v>
      </c>
      <c r="FS840">
        <v>-7.8436365635900004E-3</v>
      </c>
      <c r="FT840">
        <v>8.0002645686800006E-3</v>
      </c>
      <c r="FU840">
        <v>1.23954523904E-2</v>
      </c>
      <c r="FV840">
        <v>7.14326511873E-3</v>
      </c>
      <c r="FW840">
        <v>-6.4877954388199996E-3</v>
      </c>
      <c r="FX840">
        <v>1.5429361473300001E-2</v>
      </c>
      <c r="FY840">
        <v>2.0520986164199999E-2</v>
      </c>
      <c r="FZ840">
        <v>3.7600439357699999E-3</v>
      </c>
      <c r="GA840">
        <v>2.5974734846300001E-3</v>
      </c>
      <c r="GB840">
        <v>-5.0690795170099997E-3</v>
      </c>
      <c r="GC840">
        <v>4.0812658937300003E-3</v>
      </c>
      <c r="GD840">
        <v>2.09153454719E-2</v>
      </c>
      <c r="GE840">
        <v>1.41614980119E-2</v>
      </c>
      <c r="GF840">
        <v>3.1310047389599999E-2</v>
      </c>
      <c r="GG840">
        <v>1.1584732053999999E-2</v>
      </c>
      <c r="GH840">
        <v>1.88451796303E-2</v>
      </c>
      <c r="GI840">
        <v>-3.9233746514499998E-2</v>
      </c>
      <c r="GJ840">
        <v>-1.1510135079E-2</v>
      </c>
      <c r="GK840">
        <v>-8.2961181383900007E-3</v>
      </c>
      <c r="GL840">
        <v>1.76365000318E-2</v>
      </c>
      <c r="GM840">
        <v>2.4724089403700002E-2</v>
      </c>
      <c r="GN840">
        <v>0.27787747901600002</v>
      </c>
      <c r="GO840">
        <v>3.7537529789699999E-4</v>
      </c>
      <c r="GP840">
        <v>3.8077844719300001E-3</v>
      </c>
      <c r="GQ840">
        <v>-1.23240265209E-2</v>
      </c>
      <c r="GR840">
        <v>4.6395941105400003E-3</v>
      </c>
      <c r="GS840">
        <v>-5.2896961187999997E-2</v>
      </c>
      <c r="GT840">
        <v>-1.0218081438500001E-2</v>
      </c>
      <c r="GU840">
        <v>5.5777448362999997E-3</v>
      </c>
      <c r="GV840">
        <v>9.1980834593199997E-3</v>
      </c>
      <c r="GW840">
        <v>8.9918513909099992E-3</v>
      </c>
      <c r="GX840">
        <v>-5.5563625864699998E-3</v>
      </c>
      <c r="GY840">
        <v>-3.82257536599E-3</v>
      </c>
      <c r="GZ840">
        <v>1.31805978528E-2</v>
      </c>
      <c r="HA840">
        <v>-1.0847874290499999E-2</v>
      </c>
      <c r="HB840">
        <v>9.6861088458800003E-3</v>
      </c>
      <c r="HC840">
        <v>-7.3678759234700004E-3</v>
      </c>
      <c r="HD840">
        <v>-5.4959691318200001E-3</v>
      </c>
      <c r="HE840">
        <v>-3.8032048082599999E-3</v>
      </c>
      <c r="HF840">
        <v>3.2807666605900003E-2</v>
      </c>
      <c r="HG840">
        <v>2.0051901512299999E-3</v>
      </c>
      <c r="HH840">
        <v>-3.2130736102300002E-2</v>
      </c>
      <c r="HI840">
        <v>-3.5706062458300001E-3</v>
      </c>
      <c r="HJ840">
        <v>-1.84038742937E-3</v>
      </c>
      <c r="HK840">
        <v>-5.8790656768999995E-4</v>
      </c>
      <c r="HL840">
        <v>-8.2520865375800001E-3</v>
      </c>
      <c r="HM840">
        <v>-3.2184094057800001E-3</v>
      </c>
      <c r="HN840">
        <v>3.0282352436399999E-3</v>
      </c>
      <c r="HO840">
        <v>6.1408382055899999E-3</v>
      </c>
      <c r="HP840">
        <v>7.2693454761600003E-3</v>
      </c>
      <c r="HQ840">
        <v>-1.4173730563E-2</v>
      </c>
      <c r="HR840">
        <v>1.61402012634E-2</v>
      </c>
      <c r="HS840">
        <v>1.89193612945E-2</v>
      </c>
      <c r="HT840">
        <v>1.3285256816299999E-3</v>
      </c>
      <c r="HU840">
        <v>1.41894287954E-2</v>
      </c>
      <c r="HV840">
        <v>-1.10513503138E-2</v>
      </c>
      <c r="HW840">
        <v>-1.3390364251899999E-2</v>
      </c>
      <c r="HX840">
        <v>8.7199869139999997E-2</v>
      </c>
      <c r="HY840">
        <v>-2.06994597468E-2</v>
      </c>
      <c r="HZ840">
        <v>-1.31942144258E-2</v>
      </c>
      <c r="IA840">
        <v>-4.0438038139000002E-2</v>
      </c>
      <c r="IB840">
        <v>-1.7344952083799998E-2</v>
      </c>
      <c r="IC840">
        <v>4.27298101039E-2</v>
      </c>
      <c r="ID840">
        <v>-2.2435622515E-2</v>
      </c>
      <c r="IE840">
        <v>-1.54744121635E-2</v>
      </c>
      <c r="IF840">
        <v>8.2329168683600001E-3</v>
      </c>
      <c r="IG840">
        <v>1.95611143751E-3</v>
      </c>
      <c r="IH840">
        <v>-2.19503054064E-2</v>
      </c>
      <c r="II840">
        <v>3.02982376773E-2</v>
      </c>
      <c r="IJ840">
        <v>2.2078245799200001E-2</v>
      </c>
      <c r="IK840">
        <v>-1.46473438457E-2</v>
      </c>
      <c r="IL840">
        <v>1.71647984262E-3</v>
      </c>
    </row>
    <row r="841" spans="1:246" x14ac:dyDescent="0.25">
      <c r="A841">
        <v>1900462020</v>
      </c>
      <c r="B841" s="1">
        <v>39321</v>
      </c>
      <c r="C841" s="1">
        <v>39321</v>
      </c>
      <c r="E841" t="s">
        <v>164</v>
      </c>
      <c r="F841">
        <v>4.2381981931599998E-2</v>
      </c>
      <c r="G841">
        <v>4.2381981931599998E-2</v>
      </c>
      <c r="H841">
        <f t="shared" si="13"/>
        <v>0.71998158299756176</v>
      </c>
      <c r="I841">
        <v>56.874000000000002</v>
      </c>
      <c r="J841" t="s">
        <v>1600</v>
      </c>
      <c r="K841" t="s">
        <v>1601</v>
      </c>
      <c r="L841">
        <v>135784</v>
      </c>
      <c r="M841">
        <v>165610</v>
      </c>
      <c r="N841">
        <v>33</v>
      </c>
      <c r="O841">
        <v>36</v>
      </c>
      <c r="P841">
        <v>169</v>
      </c>
      <c r="Q841">
        <v>187</v>
      </c>
      <c r="R841">
        <v>100</v>
      </c>
      <c r="S841">
        <v>100</v>
      </c>
      <c r="T841">
        <v>100</v>
      </c>
      <c r="U841" t="b">
        <v>1</v>
      </c>
      <c r="V841">
        <v>53.588999999999999</v>
      </c>
      <c r="W841">
        <v>55.513919999999999</v>
      </c>
      <c r="X841" t="b">
        <v>0</v>
      </c>
      <c r="Y841">
        <v>1</v>
      </c>
      <c r="Z841">
        <v>1</v>
      </c>
      <c r="AA841">
        <v>39.969000000000001</v>
      </c>
      <c r="AB841">
        <v>39.536070000000002</v>
      </c>
      <c r="AC841" t="b">
        <v>1</v>
      </c>
      <c r="AD841">
        <v>1</v>
      </c>
      <c r="AE841">
        <v>1</v>
      </c>
      <c r="AF841" t="b">
        <v>1</v>
      </c>
      <c r="AG841" t="b">
        <v>1</v>
      </c>
      <c r="AH841">
        <v>522110</v>
      </c>
      <c r="AI841">
        <v>522110</v>
      </c>
      <c r="AJ841">
        <v>1</v>
      </c>
      <c r="AK841">
        <v>6021</v>
      </c>
      <c r="AL841">
        <v>1</v>
      </c>
      <c r="AM841">
        <v>522110</v>
      </c>
      <c r="AN841">
        <v>522110</v>
      </c>
      <c r="AO841">
        <v>1</v>
      </c>
      <c r="AP841">
        <v>6021</v>
      </c>
      <c r="AQ841">
        <v>1</v>
      </c>
      <c r="AR841" t="b">
        <v>1</v>
      </c>
      <c r="AS841">
        <v>0</v>
      </c>
      <c r="AT841">
        <v>0</v>
      </c>
      <c r="AU841">
        <v>0</v>
      </c>
      <c r="AV841">
        <v>1.46484142274916</v>
      </c>
      <c r="AW841">
        <v>1.8145954957016299</v>
      </c>
      <c r="AX841">
        <v>1.9068209999999999E-2</v>
      </c>
      <c r="AY841">
        <v>2.27177E-2</v>
      </c>
      <c r="AZ841">
        <v>6021</v>
      </c>
      <c r="BA841">
        <v>522110</v>
      </c>
      <c r="BB841">
        <v>91116</v>
      </c>
      <c r="BC841">
        <v>603316024</v>
      </c>
      <c r="BD841">
        <v>31.8</v>
      </c>
      <c r="BE841">
        <v>40</v>
      </c>
      <c r="BF841">
        <v>55.8</v>
      </c>
      <c r="BG841">
        <v>70.599999999999994</v>
      </c>
      <c r="BH841">
        <v>3.8504479170238899E-3</v>
      </c>
      <c r="BI841">
        <v>60.3333365850268</v>
      </c>
      <c r="BL841">
        <v>12.382312782</v>
      </c>
      <c r="BM841">
        <v>12.9533</v>
      </c>
      <c r="BN841">
        <v>10.5885</v>
      </c>
      <c r="BO841">
        <v>400.3048</v>
      </c>
      <c r="BP841">
        <v>625.59860000000003</v>
      </c>
      <c r="BQ841">
        <v>413.3365</v>
      </c>
      <c r="BR841">
        <v>186997.717163636</v>
      </c>
      <c r="BS841">
        <v>1720158.2756413999</v>
      </c>
      <c r="BT841">
        <v>2391.0120000000002</v>
      </c>
      <c r="BU841">
        <v>884.64459999999997</v>
      </c>
      <c r="BV841">
        <v>961.34870000000001</v>
      </c>
      <c r="BW841">
        <v>337.32499999999999</v>
      </c>
      <c r="BX841">
        <v>14.064842479999999</v>
      </c>
      <c r="BY841">
        <v>15.240527879</v>
      </c>
      <c r="BZ841">
        <v>13.488200000000001</v>
      </c>
      <c r="CA841">
        <v>903.8347</v>
      </c>
      <c r="CB841">
        <v>938.38750000000005</v>
      </c>
      <c r="CC841">
        <v>944.21349999999995</v>
      </c>
      <c r="CD841">
        <v>3.6007392</v>
      </c>
      <c r="CE841">
        <v>2.815755089</v>
      </c>
      <c r="CF841">
        <v>3.50707923</v>
      </c>
      <c r="CG841">
        <v>240.52889999999999</v>
      </c>
      <c r="CH841">
        <v>267.98250000000002</v>
      </c>
      <c r="CI841">
        <v>304.23410000000001</v>
      </c>
      <c r="CJ841" s="2">
        <v>0</v>
      </c>
      <c r="CK841" s="2">
        <v>0</v>
      </c>
      <c r="CL841" s="2">
        <v>0</v>
      </c>
      <c r="CM841">
        <v>133.49090000000001</v>
      </c>
      <c r="CN841">
        <v>133.49090000000001</v>
      </c>
      <c r="CO841">
        <v>491.83159999999998</v>
      </c>
      <c r="CP841">
        <v>-3.0547176405100001E-2</v>
      </c>
      <c r="CQ841">
        <v>-0.46340342686800001</v>
      </c>
      <c r="CR841">
        <v>-7.5680600069100004E-2</v>
      </c>
      <c r="CS841">
        <v>0.246313600528</v>
      </c>
      <c r="CU841">
        <v>0.29531797983199998</v>
      </c>
      <c r="CW841">
        <v>-7.5680600069100004E-2</v>
      </c>
      <c r="CX841">
        <v>0.246313600528</v>
      </c>
      <c r="CY841">
        <v>-7.2856106255700007E-2</v>
      </c>
      <c r="CZ841">
        <v>0.24458926029799999</v>
      </c>
      <c r="DA841">
        <v>4.5425644950400003E-2</v>
      </c>
      <c r="DB841">
        <v>-4.7740883212900001E-2</v>
      </c>
      <c r="DC841">
        <v>0.17040927954900001</v>
      </c>
      <c r="DD841">
        <v>3.4016775849099998E-2</v>
      </c>
      <c r="DE841">
        <v>-1.7711468106400001E-2</v>
      </c>
      <c r="DF841">
        <v>-2.5893139158699998E-3</v>
      </c>
      <c r="DG841">
        <v>-1.69473276714E-2</v>
      </c>
      <c r="DH841">
        <v>3.3001483130600001E-4</v>
      </c>
      <c r="DI841">
        <v>1.57667636138E-2</v>
      </c>
      <c r="DJ841">
        <v>1.7059129233000001E-2</v>
      </c>
      <c r="DK841">
        <v>5.5318949285899999E-3</v>
      </c>
      <c r="DL841">
        <v>-2.60685606677E-2</v>
      </c>
      <c r="DM841">
        <v>-3.31084910162E-3</v>
      </c>
      <c r="DO841">
        <v>5.62726443083E-2</v>
      </c>
      <c r="DQ841">
        <v>-5.3337102889200003E-2</v>
      </c>
      <c r="DR841">
        <v>1.95032013464E-2</v>
      </c>
      <c r="DS841">
        <v>6.9855147150299996E-3</v>
      </c>
      <c r="DU841">
        <v>-1.6727015960000001E-2</v>
      </c>
      <c r="DX841">
        <v>1.24179815223E-2</v>
      </c>
      <c r="DY841">
        <v>-1.2500908190499999E-2</v>
      </c>
      <c r="EA841">
        <v>3.1376662230600001E-3</v>
      </c>
      <c r="EB841">
        <v>3.0809924047999999E-2</v>
      </c>
      <c r="ED841">
        <v>-6.3914629018099994E-2</v>
      </c>
      <c r="EE841">
        <v>9.9794588566900003E-3</v>
      </c>
      <c r="EF841">
        <v>-1.5142585166599999E-2</v>
      </c>
      <c r="EG841">
        <v>8.8010608737500006E-3</v>
      </c>
      <c r="EH841">
        <v>3.5686346873900002E-2</v>
      </c>
      <c r="EJ841">
        <v>6.82156628428E-3</v>
      </c>
      <c r="EM841">
        <v>3.2113683564200003E-2</v>
      </c>
      <c r="EN841">
        <v>-2.64870749403E-2</v>
      </c>
      <c r="EO841">
        <v>1.0485975535999999E-2</v>
      </c>
      <c r="EP841">
        <v>-3.1641225516599999E-3</v>
      </c>
      <c r="ES841" s="2">
        <v>-7.6072957189199998E-5</v>
      </c>
      <c r="ET841">
        <v>-3.5346068360600003E-2</v>
      </c>
      <c r="EU841">
        <v>6.7980017589400004E-4</v>
      </c>
      <c r="EV841">
        <v>-1.23551719399E-2</v>
      </c>
      <c r="EX841">
        <v>-4.2384955566700001E-2</v>
      </c>
      <c r="EY841">
        <v>5.9277207461700003E-2</v>
      </c>
      <c r="FC841">
        <v>-1.41414349195E-2</v>
      </c>
      <c r="FE841">
        <v>-4.7414487799899999E-2</v>
      </c>
      <c r="FF841">
        <v>-1.6021676904900001E-2</v>
      </c>
      <c r="FG841">
        <v>9.4204713141500002E-2</v>
      </c>
      <c r="FI841">
        <v>-2.8130127123799999E-2</v>
      </c>
      <c r="FJ841">
        <v>-1.08967811668E-2</v>
      </c>
      <c r="FK841">
        <v>-2.5239163831699999E-2</v>
      </c>
      <c r="FL841">
        <v>1.2094436297300001E-2</v>
      </c>
      <c r="FM841">
        <v>9.7652579009400008E-3</v>
      </c>
      <c r="FN841">
        <v>1.9343723391599999E-2</v>
      </c>
      <c r="FO841">
        <v>-3.28798934551E-2</v>
      </c>
      <c r="FQ841">
        <v>-1.7731301095900001E-2</v>
      </c>
      <c r="FR841">
        <v>-5.0613166589299997E-4</v>
      </c>
      <c r="FS841">
        <v>1.74885060431E-2</v>
      </c>
      <c r="FT841">
        <v>-3.2583438428899998E-2</v>
      </c>
      <c r="FU841">
        <v>-1.63064714862E-2</v>
      </c>
      <c r="FV841">
        <v>5.0745491345300005E-4</v>
      </c>
      <c r="FX841">
        <v>-2.3303098783299999E-2</v>
      </c>
      <c r="FZ841">
        <v>-2.6983479881E-2</v>
      </c>
      <c r="GA841">
        <v>-7.23976181708E-3</v>
      </c>
      <c r="GB841">
        <v>5.9772768666699998E-2</v>
      </c>
      <c r="GC841">
        <v>-5.8951202009600003E-2</v>
      </c>
      <c r="GE841">
        <v>2.5412664878000002E-4</v>
      </c>
      <c r="GF841">
        <v>-2.1352522218299998E-2</v>
      </c>
      <c r="GG841">
        <v>5.7968398817900002E-2</v>
      </c>
      <c r="GI841">
        <v>-3.37677031323E-2</v>
      </c>
      <c r="GJ841">
        <v>-2.1920878238499999E-2</v>
      </c>
      <c r="GK841">
        <v>1.8589154134199998E-2</v>
      </c>
      <c r="GL841">
        <v>-1.7596425441599998E-2</v>
      </c>
      <c r="GM841">
        <v>0.36061057837999999</v>
      </c>
      <c r="GN841">
        <v>-2.01997158506E-2</v>
      </c>
      <c r="GO841">
        <v>-6.05383339753E-3</v>
      </c>
      <c r="GP841">
        <v>4.0203926632399996E-3</v>
      </c>
      <c r="GQ841">
        <v>-2.02423529629E-3</v>
      </c>
      <c r="GR841">
        <v>1.3660646011500001E-2</v>
      </c>
      <c r="GS841">
        <v>8.51541441181E-3</v>
      </c>
      <c r="GW841">
        <v>-6.6983870864900001E-3</v>
      </c>
      <c r="GY841">
        <v>-1.6524399909300001E-3</v>
      </c>
      <c r="GZ841">
        <v>-2.2556570964799998E-2</v>
      </c>
      <c r="HA841">
        <v>3.0757189713E-2</v>
      </c>
      <c r="HC841">
        <v>2.7092847416400001E-2</v>
      </c>
      <c r="HE841">
        <v>-4.7636588536899997E-2</v>
      </c>
      <c r="HF841">
        <v>1.7115292612899999E-2</v>
      </c>
      <c r="HG841">
        <v>7.4885608193500002E-3</v>
      </c>
      <c r="HI841">
        <v>-1.6255127863900001E-2</v>
      </c>
      <c r="HL841">
        <v>7.8614645079599997E-4</v>
      </c>
      <c r="HM841">
        <v>-2.0279585711299999E-3</v>
      </c>
      <c r="HO841">
        <v>-1.46955697924E-2</v>
      </c>
      <c r="HP841">
        <v>2.1022706322700001E-2</v>
      </c>
      <c r="HR841">
        <v>-5.08213090257E-2</v>
      </c>
      <c r="HT841">
        <v>-1.17312415729E-2</v>
      </c>
      <c r="HU841">
        <v>2.45659527693E-3</v>
      </c>
      <c r="HV841">
        <v>4.3615844652699999E-2</v>
      </c>
      <c r="IA841">
        <v>1.8605245798099999E-2</v>
      </c>
      <c r="IC841">
        <v>-2.1624685895299998E-2</v>
      </c>
      <c r="ID841">
        <v>-8.5922256280600001E-3</v>
      </c>
      <c r="IG841">
        <v>0.12690707262100001</v>
      </c>
      <c r="IH841">
        <v>-2.9748236474399999E-2</v>
      </c>
      <c r="II841">
        <v>-1.7468882846000001E-3</v>
      </c>
      <c r="IJ841">
        <v>-5.9178340132500003E-3</v>
      </c>
      <c r="IL841">
        <v>-2.02758704636E-2</v>
      </c>
    </row>
    <row r="842" spans="1:246" x14ac:dyDescent="0.25">
      <c r="A842">
        <v>1900819020</v>
      </c>
      <c r="B842" s="1">
        <v>39322</v>
      </c>
      <c r="C842" s="1">
        <v>39322</v>
      </c>
      <c r="E842" t="s">
        <v>164</v>
      </c>
      <c r="F842">
        <v>-9.65390743981E-2</v>
      </c>
      <c r="G842">
        <v>-9.65390743981E-2</v>
      </c>
      <c r="H842">
        <f t="shared" si="13"/>
        <v>8.6333022910622271E-3</v>
      </c>
      <c r="I842">
        <v>38</v>
      </c>
      <c r="J842" t="s">
        <v>821</v>
      </c>
      <c r="K842" t="s">
        <v>1602</v>
      </c>
      <c r="L842">
        <v>146156</v>
      </c>
      <c r="M842">
        <v>25514</v>
      </c>
      <c r="N842">
        <v>46</v>
      </c>
      <c r="O842">
        <v>46</v>
      </c>
      <c r="P842">
        <v>253</v>
      </c>
      <c r="Q842">
        <v>253</v>
      </c>
      <c r="R842">
        <v>100</v>
      </c>
      <c r="S842">
        <v>100</v>
      </c>
      <c r="T842">
        <v>100</v>
      </c>
      <c r="U842" t="b">
        <v>1</v>
      </c>
      <c r="V842">
        <v>2314.2739999999999</v>
      </c>
      <c r="W842">
        <v>2378.3483200000001</v>
      </c>
      <c r="X842" t="b">
        <v>1</v>
      </c>
      <c r="Y842">
        <v>1</v>
      </c>
      <c r="Z842">
        <v>1</v>
      </c>
      <c r="AA842">
        <v>20.533000000000001</v>
      </c>
      <c r="AB842">
        <v>19.8429</v>
      </c>
      <c r="AC842" t="b">
        <v>1</v>
      </c>
      <c r="AD842">
        <v>1</v>
      </c>
      <c r="AE842">
        <v>1</v>
      </c>
      <c r="AF842" t="b">
        <v>1</v>
      </c>
      <c r="AG842" t="b">
        <v>1</v>
      </c>
      <c r="AH842">
        <v>325413</v>
      </c>
      <c r="AI842">
        <v>334516</v>
      </c>
      <c r="AJ842">
        <v>1</v>
      </c>
      <c r="AK842">
        <v>3826</v>
      </c>
      <c r="AL842">
        <v>1</v>
      </c>
      <c r="AM842">
        <v>325413</v>
      </c>
      <c r="AN842">
        <v>325413</v>
      </c>
      <c r="AO842">
        <v>1</v>
      </c>
      <c r="AP842">
        <v>3826</v>
      </c>
      <c r="AQ842">
        <v>1</v>
      </c>
      <c r="AR842" t="b">
        <v>0</v>
      </c>
      <c r="AS842">
        <v>1</v>
      </c>
      <c r="AT842">
        <v>0</v>
      </c>
      <c r="AU842">
        <v>0</v>
      </c>
      <c r="AV842">
        <v>2.6882954308366298E-2</v>
      </c>
      <c r="AW842">
        <v>-657.72907079645995</v>
      </c>
      <c r="AX842">
        <v>6.2104260000000001E-2</v>
      </c>
      <c r="AY842">
        <v>-1.40719215</v>
      </c>
      <c r="AZ842">
        <v>2835</v>
      </c>
      <c r="BA842">
        <v>325413</v>
      </c>
      <c r="BB842">
        <v>202</v>
      </c>
      <c r="BC842">
        <v>8659672</v>
      </c>
      <c r="BD842">
        <v>48.9</v>
      </c>
      <c r="BE842">
        <v>68.3</v>
      </c>
      <c r="BF842">
        <v>85.3</v>
      </c>
      <c r="BG842">
        <v>95.2</v>
      </c>
      <c r="BH842">
        <v>4.0806860398602401E-2</v>
      </c>
      <c r="BI842">
        <v>81.223442954253102</v>
      </c>
      <c r="BL842">
        <v>6571.6803985189999</v>
      </c>
      <c r="BM842">
        <v>9.9967000000000006</v>
      </c>
      <c r="BN842">
        <v>18.752800000000001</v>
      </c>
      <c r="BO842">
        <v>981.16480000000001</v>
      </c>
      <c r="BP842">
        <v>497.22250000000003</v>
      </c>
      <c r="BQ842">
        <v>944.74159999999995</v>
      </c>
      <c r="BR842">
        <v>4322.8265837830004</v>
      </c>
      <c r="BS842">
        <v>52096.323744706999</v>
      </c>
      <c r="BT842">
        <v>142.71700000000001</v>
      </c>
      <c r="BU842">
        <v>165.68049999999999</v>
      </c>
      <c r="BV842">
        <v>381.9316</v>
      </c>
      <c r="BW842">
        <v>22.2302</v>
      </c>
      <c r="BX842">
        <v>326.19224819200002</v>
      </c>
      <c r="BY842">
        <v>1.7692682879999999</v>
      </c>
      <c r="BZ842">
        <v>2.6882000000000001</v>
      </c>
      <c r="CA842">
        <v>978.99040000000002</v>
      </c>
      <c r="CB842">
        <v>623.35080000000005</v>
      </c>
      <c r="CC842">
        <v>714.13480000000004</v>
      </c>
      <c r="CD842">
        <v>5.3833236969999998</v>
      </c>
      <c r="CE842">
        <v>8.5282850020000005</v>
      </c>
      <c r="CF842">
        <v>4.1024628200000004</v>
      </c>
      <c r="CG842">
        <v>505.29689999999999</v>
      </c>
      <c r="CH842">
        <v>759.43110000000001</v>
      </c>
      <c r="CI842">
        <v>626.28610000000003</v>
      </c>
      <c r="CJ842">
        <v>15407.501284751001</v>
      </c>
      <c r="CK842">
        <v>18.589312312000001</v>
      </c>
      <c r="CL842">
        <v>74.806272500000006</v>
      </c>
      <c r="CM842">
        <v>981.16480000000001</v>
      </c>
      <c r="CN842">
        <v>980.68619999999999</v>
      </c>
      <c r="CO842">
        <v>980.70410000000004</v>
      </c>
      <c r="CP842">
        <v>-6.0420914577599997E-4</v>
      </c>
      <c r="CQ842">
        <v>-0.164430965397</v>
      </c>
      <c r="CR842">
        <v>-9.3826353154099998E-2</v>
      </c>
      <c r="CS842">
        <v>-0.73896584726799996</v>
      </c>
      <c r="CT842">
        <v>-2.0819336361600001E-2</v>
      </c>
      <c r="CU842">
        <v>-0.37577803114899999</v>
      </c>
      <c r="CV842">
        <v>-2.14888014692E-2</v>
      </c>
      <c r="CW842">
        <v>-9.3826353154099998E-2</v>
      </c>
      <c r="CX842">
        <v>-0.73896584726799996</v>
      </c>
      <c r="CY842">
        <v>-3.96596568385E-2</v>
      </c>
      <c r="CZ842">
        <v>-0.91047882321700002</v>
      </c>
      <c r="DA842">
        <v>-4.1788299554199999E-2</v>
      </c>
      <c r="DB842">
        <v>-3.5227448774599997E-2</v>
      </c>
      <c r="DC842">
        <v>-0.82359887136599996</v>
      </c>
      <c r="DD842">
        <v>-3.7794865080200003E-2</v>
      </c>
      <c r="DE842">
        <v>-3.5644628987800001E-3</v>
      </c>
      <c r="DF842">
        <v>-5.0148351514899998E-3</v>
      </c>
      <c r="DG842">
        <v>4.6045961956499998E-4</v>
      </c>
      <c r="DH842">
        <v>5.3695320076199997E-4</v>
      </c>
      <c r="DI842">
        <v>-8.5659914927000008E-3</v>
      </c>
      <c r="DJ842">
        <v>-1.0385358081100001E-2</v>
      </c>
      <c r="DK842">
        <v>-4.08985515094E-3</v>
      </c>
      <c r="DL842">
        <v>-1.4446629565100001E-2</v>
      </c>
      <c r="DM842">
        <v>-5.5236566025500004E-3</v>
      </c>
      <c r="DN842">
        <v>-8.0055282571200002E-3</v>
      </c>
      <c r="DO842">
        <v>5.4250681860400001E-3</v>
      </c>
      <c r="DP842">
        <v>-3.9155610005599997E-3</v>
      </c>
      <c r="DQ842">
        <v>-1.46546762036E-2</v>
      </c>
      <c r="DR842">
        <v>1.31049306229E-2</v>
      </c>
      <c r="DS842">
        <v>4.9534578210699998E-3</v>
      </c>
      <c r="DT842">
        <v>-9.5978118014400007E-3</v>
      </c>
      <c r="DU842">
        <v>-1.4217067802400001E-2</v>
      </c>
      <c r="DV842">
        <v>6.0891654604499999E-3</v>
      </c>
      <c r="DW842">
        <v>1.4155477497700001E-2</v>
      </c>
      <c r="DX842">
        <v>3.0892252836600001E-3</v>
      </c>
      <c r="DY842">
        <v>1.72186764697E-2</v>
      </c>
      <c r="DZ842">
        <v>-3.7442799369699999E-2</v>
      </c>
      <c r="EA842">
        <v>2.2878641489700001E-3</v>
      </c>
      <c r="EB842">
        <v>1.78684169929E-3</v>
      </c>
      <c r="EC842">
        <v>-1.67062852325E-2</v>
      </c>
      <c r="ED842">
        <v>-1.0483266271499999E-2</v>
      </c>
      <c r="EE842">
        <v>1.8721622963299999E-2</v>
      </c>
      <c r="EF842">
        <v>4.9011965766199997E-2</v>
      </c>
      <c r="EG842">
        <v>-3.5867520490500002E-2</v>
      </c>
      <c r="EH842">
        <v>2.3199040836299999E-3</v>
      </c>
      <c r="EI842">
        <v>8.6676961730899997E-3</v>
      </c>
      <c r="EJ842">
        <v>9.5350071057799992E-3</v>
      </c>
      <c r="EK842">
        <v>3.2266212473899998E-3</v>
      </c>
      <c r="EL842">
        <v>-3.8598783333E-2</v>
      </c>
      <c r="EM842">
        <v>7.4821345628999997E-3</v>
      </c>
      <c r="EN842">
        <v>-9.3290120748200003E-3</v>
      </c>
      <c r="EO842">
        <v>-1.6791457398599999E-2</v>
      </c>
      <c r="EP842">
        <v>-5.8893998533599999E-3</v>
      </c>
      <c r="EQ842">
        <v>-1.6923028387000001E-2</v>
      </c>
      <c r="ER842">
        <v>2.6121545048399999E-2</v>
      </c>
      <c r="ES842">
        <v>1.1858861745200001E-2</v>
      </c>
      <c r="ET842">
        <v>-1.43627015103E-2</v>
      </c>
      <c r="EU842">
        <v>7.9007455082800004E-3</v>
      </c>
      <c r="EV842">
        <v>1.0814716471500001E-2</v>
      </c>
      <c r="EW842">
        <v>-1.32238690138E-2</v>
      </c>
      <c r="EX842">
        <v>-9.9573689710499998E-4</v>
      </c>
      <c r="EY842">
        <v>-3.0866582649600001E-3</v>
      </c>
      <c r="EZ842">
        <v>3.1845150827100002E-2</v>
      </c>
      <c r="FA842">
        <v>-2.5735923472299999E-2</v>
      </c>
      <c r="FB842">
        <v>3.1553029516200003E-2</v>
      </c>
      <c r="FC842">
        <v>-5.3607837354400001E-2</v>
      </c>
      <c r="FD842">
        <v>7.1045754885099996E-2</v>
      </c>
      <c r="FE842">
        <v>5.95313550116E-2</v>
      </c>
      <c r="FF842">
        <v>3.9100036120100004E-3</v>
      </c>
      <c r="FG842">
        <v>-9.5710059070300002E-3</v>
      </c>
      <c r="FH842">
        <v>-2.1250844754800002E-2</v>
      </c>
      <c r="FI842">
        <v>3.26555145049E-2</v>
      </c>
      <c r="FJ842">
        <v>-2.1694843080700001E-2</v>
      </c>
      <c r="FK842">
        <v>1.4081772007299999E-3</v>
      </c>
      <c r="FL842">
        <v>1.3946642286599999E-2</v>
      </c>
      <c r="FM842">
        <v>5.6209773582200001E-2</v>
      </c>
      <c r="FN842">
        <v>-3.4260696761900002E-2</v>
      </c>
      <c r="FO842">
        <v>5.8000656778200002E-2</v>
      </c>
      <c r="FP842">
        <v>2.10670922915E-2</v>
      </c>
      <c r="FQ842">
        <v>-1.01327392457E-2</v>
      </c>
      <c r="FR842">
        <v>-3.0319625704999999E-2</v>
      </c>
      <c r="FS842">
        <v>-4.5346376642899998E-2</v>
      </c>
      <c r="FT842">
        <v>-2.9866445604500001E-2</v>
      </c>
      <c r="FU842">
        <v>-3.1134743458200002E-2</v>
      </c>
      <c r="FV842">
        <v>2.4750570536000001E-2</v>
      </c>
      <c r="FW842">
        <v>0.111075255639</v>
      </c>
      <c r="FX842">
        <v>-1.1318096770800001E-4</v>
      </c>
      <c r="FY842">
        <v>-6.486238423E-2</v>
      </c>
      <c r="FZ842">
        <v>7.8482446510200005E-2</v>
      </c>
      <c r="GA842">
        <v>-0.14400156230300001</v>
      </c>
      <c r="GB842">
        <v>-0.218062624909</v>
      </c>
      <c r="GC842">
        <v>1.83573461753E-2</v>
      </c>
      <c r="GD842">
        <v>-0.218598900772</v>
      </c>
      <c r="GE842">
        <v>-0.108334201224</v>
      </c>
      <c r="GF842">
        <v>-1.2328654808399999E-2</v>
      </c>
      <c r="GG842">
        <v>0.105282663991</v>
      </c>
      <c r="GH842">
        <v>6.5412386388700006E-2</v>
      </c>
      <c r="GI842">
        <v>0.13524021624599999</v>
      </c>
      <c r="GJ842">
        <v>-0.18375863641199999</v>
      </c>
      <c r="GK842">
        <v>9.5398581384300005E-2</v>
      </c>
      <c r="GL842">
        <v>-6.3160237416000006E-2</v>
      </c>
      <c r="GM842">
        <v>-0.37331925333799998</v>
      </c>
      <c r="GN842">
        <v>-5.5091770958899999E-2</v>
      </c>
      <c r="GO842">
        <v>6.5063932944099998E-2</v>
      </c>
      <c r="GP842">
        <v>-7.2780163625799999E-3</v>
      </c>
      <c r="GQ842">
        <v>-2.1904205976700002E-2</v>
      </c>
      <c r="GR842">
        <v>-3.2381027646499999E-2</v>
      </c>
      <c r="GS842">
        <v>-3.61668507118E-3</v>
      </c>
      <c r="GT842">
        <v>-4.9982581091000001E-3</v>
      </c>
      <c r="GU842">
        <v>4.8606996494300001E-4</v>
      </c>
      <c r="GV842">
        <v>5.5078026984200004E-4</v>
      </c>
      <c r="GW842">
        <v>-8.5422197158999992E-3</v>
      </c>
      <c r="GX842">
        <v>-1.0438073715300001E-2</v>
      </c>
      <c r="GY842">
        <v>-4.0846669582800003E-3</v>
      </c>
      <c r="GZ842">
        <v>-1.4619335417400001E-2</v>
      </c>
      <c r="HA842">
        <v>-5.5050179224000002E-3</v>
      </c>
      <c r="HB842">
        <v>-7.9768026431199998E-3</v>
      </c>
      <c r="HC842">
        <v>5.4548980776599997E-3</v>
      </c>
      <c r="HD842">
        <v>-3.8864439225699998E-3</v>
      </c>
      <c r="HE842">
        <v>-1.4644214962500001E-2</v>
      </c>
      <c r="HF842">
        <v>1.3071461817499999E-2</v>
      </c>
      <c r="HG842">
        <v>4.9710588486200002E-3</v>
      </c>
      <c r="HH842">
        <v>-9.7647620046299993E-3</v>
      </c>
      <c r="HI842">
        <v>-1.4194770243100001E-2</v>
      </c>
      <c r="HJ842">
        <v>5.8499853786399998E-3</v>
      </c>
      <c r="HK842">
        <v>1.40851011391E-2</v>
      </c>
      <c r="HL842">
        <v>3.05112034514E-3</v>
      </c>
      <c r="HM842">
        <v>1.71885149243E-2</v>
      </c>
      <c r="HN842">
        <v>-3.7437711721200001E-2</v>
      </c>
      <c r="HO842">
        <v>2.2876094052300001E-3</v>
      </c>
      <c r="HP842">
        <v>1.4662294039500001E-3</v>
      </c>
      <c r="HQ842">
        <v>-1.6935887629200001E-2</v>
      </c>
      <c r="HR842">
        <v>-1.04894564446E-2</v>
      </c>
      <c r="HS842">
        <v>1.8601717977500001E-2</v>
      </c>
      <c r="HT842">
        <v>4.86682045796E-2</v>
      </c>
      <c r="HU842">
        <v>-3.5845526334600003E-2</v>
      </c>
      <c r="HV842">
        <v>2.33919416644E-3</v>
      </c>
      <c r="HW842">
        <v>8.5447379861300007E-3</v>
      </c>
      <c r="HX842">
        <v>9.4647755072599996E-3</v>
      </c>
      <c r="HY842">
        <v>3.2406363125000001E-3</v>
      </c>
      <c r="HZ842">
        <v>-3.8906616197599997E-2</v>
      </c>
      <c r="IA842">
        <v>7.5140799793299998E-3</v>
      </c>
      <c r="IB842">
        <v>-9.3017672793500004E-3</v>
      </c>
      <c r="IC842">
        <v>-1.68570555469E-2</v>
      </c>
      <c r="ID842">
        <v>-5.8657029401700004E-3</v>
      </c>
      <c r="IE842">
        <v>-1.6991852774100001E-2</v>
      </c>
      <c r="IF842">
        <v>2.6123826408100001E-2</v>
      </c>
      <c r="IG842">
        <v>1.1614821505300001E-2</v>
      </c>
      <c r="IH842">
        <v>-1.46145335838E-2</v>
      </c>
      <c r="II842">
        <v>7.9291796297099992E-3</v>
      </c>
      <c r="IJ842">
        <v>1.0754379072200001E-2</v>
      </c>
      <c r="IK842">
        <v>-1.32718476708E-2</v>
      </c>
      <c r="IL842">
        <v>-1.0082482894100001E-3</v>
      </c>
    </row>
    <row r="843" spans="1:246" x14ac:dyDescent="0.25">
      <c r="A843">
        <v>1902466020</v>
      </c>
      <c r="B843" s="1">
        <v>39329</v>
      </c>
      <c r="C843" s="1">
        <v>39329</v>
      </c>
      <c r="E843" t="s">
        <v>164</v>
      </c>
      <c r="F843">
        <v>1.2468623060299999</v>
      </c>
      <c r="G843">
        <v>1.2468623060299999</v>
      </c>
      <c r="H843">
        <f t="shared" si="13"/>
        <v>0</v>
      </c>
      <c r="I843">
        <v>51.658000000000001</v>
      </c>
      <c r="J843" t="s">
        <v>1603</v>
      </c>
      <c r="K843" t="s">
        <v>1603</v>
      </c>
      <c r="L843">
        <v>28184</v>
      </c>
      <c r="M843">
        <v>28184</v>
      </c>
      <c r="N843">
        <v>46</v>
      </c>
      <c r="O843">
        <v>46</v>
      </c>
      <c r="P843">
        <v>253</v>
      </c>
      <c r="Q843">
        <v>253</v>
      </c>
      <c r="R843">
        <v>100</v>
      </c>
      <c r="S843">
        <v>100</v>
      </c>
      <c r="T843">
        <v>100</v>
      </c>
      <c r="U843" t="b">
        <v>1</v>
      </c>
      <c r="V843">
        <v>11.788</v>
      </c>
      <c r="W843">
        <v>5.1060066666666604</v>
      </c>
      <c r="X843" t="b">
        <v>0</v>
      </c>
      <c r="Y843">
        <v>0.91311122455774296</v>
      </c>
      <c r="Z843">
        <v>1</v>
      </c>
      <c r="AB843">
        <v>5.1060066666666604</v>
      </c>
      <c r="AC843" t="b">
        <v>0</v>
      </c>
      <c r="AD843">
        <v>0.91311122455774296</v>
      </c>
      <c r="AE843">
        <v>1</v>
      </c>
      <c r="AF843" t="b">
        <v>1</v>
      </c>
      <c r="AG843" t="b">
        <v>1</v>
      </c>
      <c r="AH843">
        <v>511210</v>
      </c>
      <c r="AI843">
        <v>541512</v>
      </c>
      <c r="AJ843">
        <v>0</v>
      </c>
      <c r="AK843">
        <v>7370</v>
      </c>
      <c r="AL843">
        <v>0</v>
      </c>
      <c r="AM843">
        <v>511210</v>
      </c>
      <c r="AN843">
        <v>541512</v>
      </c>
      <c r="AO843">
        <v>0</v>
      </c>
      <c r="AP843">
        <v>7370</v>
      </c>
      <c r="AQ843">
        <v>0</v>
      </c>
      <c r="AR843" t="b">
        <v>0</v>
      </c>
      <c r="AS843">
        <v>0</v>
      </c>
      <c r="AT843">
        <v>0</v>
      </c>
      <c r="AU843">
        <v>0</v>
      </c>
      <c r="AV843">
        <v>-0.954215411449573</v>
      </c>
      <c r="AW843">
        <v>-0.954215411449573</v>
      </c>
      <c r="AX843">
        <v>-5.8048639299999998</v>
      </c>
      <c r="AY843">
        <v>-5.8048639299999998</v>
      </c>
      <c r="AZ843">
        <v>7372</v>
      </c>
      <c r="BA843">
        <v>511210</v>
      </c>
      <c r="BB843">
        <v>8275</v>
      </c>
      <c r="BC843">
        <v>135400841</v>
      </c>
      <c r="BD843">
        <v>38.9</v>
      </c>
      <c r="BE843">
        <v>46.6</v>
      </c>
      <c r="BF843">
        <v>58.1</v>
      </c>
      <c r="BG843">
        <v>69.5</v>
      </c>
      <c r="BH843">
        <v>0.16249164217629899</v>
      </c>
      <c r="BI843">
        <v>122.858706281099</v>
      </c>
      <c r="BJ843">
        <v>960151188</v>
      </c>
      <c r="BK843">
        <v>52856484</v>
      </c>
      <c r="BL843">
        <v>43.284645417</v>
      </c>
      <c r="BM843">
        <v>15.883599999999999</v>
      </c>
      <c r="BN843">
        <v>14.066700000000001</v>
      </c>
      <c r="BO843">
        <v>942.28930000000003</v>
      </c>
      <c r="BP843">
        <v>701.6893</v>
      </c>
      <c r="BQ843">
        <v>816.01940000000002</v>
      </c>
      <c r="BR843">
        <v>797.18690000000004</v>
      </c>
      <c r="BS843">
        <v>8023.0960812820003</v>
      </c>
      <c r="BT843">
        <v>226.47749999999999</v>
      </c>
      <c r="BU843">
        <v>19.8157</v>
      </c>
      <c r="BV843">
        <v>114.67829999999999</v>
      </c>
      <c r="BW843">
        <v>62.512300000000003</v>
      </c>
      <c r="BX843">
        <v>2.088752231</v>
      </c>
      <c r="BY843">
        <v>1.4922676260000001</v>
      </c>
      <c r="BZ843">
        <v>1.5494000000000001</v>
      </c>
      <c r="CA843">
        <v>596.35829999999999</v>
      </c>
      <c r="CB843">
        <v>569.61760000000004</v>
      </c>
      <c r="CC843">
        <v>508.3279</v>
      </c>
      <c r="CD843">
        <v>6.9305070329999996</v>
      </c>
      <c r="CE843">
        <v>6.5539411489999999</v>
      </c>
      <c r="CF843">
        <v>5.7194004400000003</v>
      </c>
      <c r="CG843">
        <v>733.73659999999995</v>
      </c>
      <c r="CH843">
        <v>667.37180000000001</v>
      </c>
      <c r="CI843">
        <v>744.62149999999997</v>
      </c>
      <c r="CJ843">
        <v>16.23393935</v>
      </c>
      <c r="CK843">
        <v>14.530673776</v>
      </c>
      <c r="CL843">
        <v>15.840780535</v>
      </c>
      <c r="CM843">
        <v>940.84979999999996</v>
      </c>
      <c r="CN843">
        <v>953.71759999999995</v>
      </c>
      <c r="CO843">
        <v>945.49310000000003</v>
      </c>
      <c r="CP843">
        <v>-0.103747632221</v>
      </c>
      <c r="CQ843">
        <v>-0.71072378840499995</v>
      </c>
      <c r="CR843">
        <v>1.2460512557600001</v>
      </c>
      <c r="CS843">
        <v>1.2460512557600001</v>
      </c>
      <c r="CT843">
        <v>0.14078631718500001</v>
      </c>
      <c r="CU843">
        <v>0.14078631718500001</v>
      </c>
      <c r="CV843">
        <v>0.14101807430900001</v>
      </c>
      <c r="CW843">
        <v>1.2460512557600001</v>
      </c>
      <c r="CX843">
        <v>1.2460512557600001</v>
      </c>
      <c r="CY843">
        <v>0.25653622996300002</v>
      </c>
      <c r="CZ843">
        <v>0.25653622996300002</v>
      </c>
      <c r="DA843">
        <v>0.25731759484099997</v>
      </c>
      <c r="DB843">
        <v>1.0667448727</v>
      </c>
      <c r="DC843">
        <v>1.0667448727</v>
      </c>
      <c r="DD843">
        <v>1.0675326331899999</v>
      </c>
      <c r="DE843">
        <v>3.8944753943400003E-2</v>
      </c>
      <c r="DF843">
        <v>-2.26308012355E-2</v>
      </c>
      <c r="DG843">
        <v>-0.11625793978399999</v>
      </c>
      <c r="DH843">
        <v>-5.2083576434499998E-2</v>
      </c>
      <c r="DI843">
        <v>7.9706053111200006E-2</v>
      </c>
      <c r="DJ843">
        <v>-5.0110466043199998E-2</v>
      </c>
      <c r="DK843">
        <v>0.13249445841999999</v>
      </c>
      <c r="DL843">
        <v>0.15366148958699999</v>
      </c>
      <c r="DM843">
        <v>-1.6016095023099999E-2</v>
      </c>
      <c r="DN843">
        <v>3.1598506515100003E-2</v>
      </c>
      <c r="DO843">
        <v>-1.63506774287E-2</v>
      </c>
      <c r="DP843">
        <v>0.28843830550299998</v>
      </c>
      <c r="DQ843">
        <v>0.32925074155099998</v>
      </c>
      <c r="DR843">
        <v>-0.20132522237799999</v>
      </c>
      <c r="DS843">
        <v>0.218781013839</v>
      </c>
      <c r="DT843">
        <v>0.126216153256</v>
      </c>
      <c r="DU843">
        <v>0.141317965298</v>
      </c>
      <c r="DV843">
        <v>-0.19418102446999999</v>
      </c>
      <c r="DW843">
        <v>0.20599390740000001</v>
      </c>
      <c r="DX843">
        <v>-8.7932519831599998E-2</v>
      </c>
      <c r="DY843">
        <v>4.3400109025400001E-2</v>
      </c>
      <c r="DZ843">
        <v>-5.2284048574599999E-2</v>
      </c>
      <c r="EA843">
        <v>0.197961153807</v>
      </c>
      <c r="EB843">
        <v>-0.118880282096</v>
      </c>
      <c r="EC843">
        <v>3.3101676733599997E-2</v>
      </c>
      <c r="ED843">
        <v>-7.8619944979000003E-2</v>
      </c>
      <c r="EE843">
        <v>3.4017366199800002E-4</v>
      </c>
      <c r="EF843">
        <v>1.6530539100200001E-2</v>
      </c>
      <c r="EG843">
        <v>-2.4105042404199998E-3</v>
      </c>
      <c r="EH843">
        <v>-0.171100952325</v>
      </c>
      <c r="EI843">
        <v>7.2052203073500007E-2</v>
      </c>
      <c r="EJ843">
        <v>-2.0608382374599998E-2</v>
      </c>
      <c r="EK843">
        <v>-1.2173509280800001E-3</v>
      </c>
      <c r="EL843">
        <v>9.9531744210899997E-2</v>
      </c>
      <c r="EM843">
        <v>9.7953778683600001E-2</v>
      </c>
      <c r="EN843">
        <v>7.0456141995399998E-2</v>
      </c>
      <c r="EO843">
        <v>-5.18195859449E-2</v>
      </c>
      <c r="EP843">
        <v>6.9618302146799996E-2</v>
      </c>
      <c r="EQ843">
        <v>-5.6827320981399997E-2</v>
      </c>
      <c r="ER843">
        <v>0.12753009038800001</v>
      </c>
      <c r="ES843">
        <v>-6.0282119095000003E-2</v>
      </c>
      <c r="ET843">
        <v>-3.4166854878899998E-2</v>
      </c>
      <c r="EU843">
        <v>7.5829443162599999E-2</v>
      </c>
      <c r="EV843">
        <v>-2.3081535810300001E-2</v>
      </c>
      <c r="EW843">
        <v>4.6126574752999999E-2</v>
      </c>
      <c r="EX843">
        <v>-2.2596818550300001E-2</v>
      </c>
      <c r="EY843">
        <v>3.8944753943400003E-2</v>
      </c>
      <c r="EZ843">
        <v>-2.26308012355E-2</v>
      </c>
      <c r="FA843">
        <v>-0.11625793978399999</v>
      </c>
      <c r="FB843">
        <v>-5.2083576434499998E-2</v>
      </c>
      <c r="FC843">
        <v>7.9706053111200006E-2</v>
      </c>
      <c r="FD843">
        <v>-5.0110466043199998E-2</v>
      </c>
      <c r="FE843">
        <v>0.13249445841999999</v>
      </c>
      <c r="FF843">
        <v>0.15366148958699999</v>
      </c>
      <c r="FG843">
        <v>-1.6016095023099999E-2</v>
      </c>
      <c r="FH843">
        <v>3.1598506515100003E-2</v>
      </c>
      <c r="FI843">
        <v>-1.63506774287E-2</v>
      </c>
      <c r="FJ843">
        <v>0.28843830550299998</v>
      </c>
      <c r="FK843">
        <v>0.32925074155099998</v>
      </c>
      <c r="FL843">
        <v>-0.20132522237799999</v>
      </c>
      <c r="FM843">
        <v>0.218781013839</v>
      </c>
      <c r="FN843">
        <v>0.126216153256</v>
      </c>
      <c r="FO843">
        <v>0.141317965298</v>
      </c>
      <c r="FP843">
        <v>-0.19418102446999999</v>
      </c>
      <c r="FQ843">
        <v>0.20599390740000001</v>
      </c>
      <c r="FR843">
        <v>-8.7932519831599998E-2</v>
      </c>
      <c r="FS843">
        <v>4.3400109025400001E-2</v>
      </c>
      <c r="FT843">
        <v>-5.2284048574599999E-2</v>
      </c>
      <c r="FU843">
        <v>0.197961153807</v>
      </c>
      <c r="FV843">
        <v>-0.118880282096</v>
      </c>
      <c r="FW843">
        <v>3.3101676733599997E-2</v>
      </c>
      <c r="FX843">
        <v>-7.8619944979000003E-2</v>
      </c>
      <c r="FY843">
        <v>3.4017366199800002E-4</v>
      </c>
      <c r="FZ843">
        <v>1.6530539100200001E-2</v>
      </c>
      <c r="GA843">
        <v>-2.4105042404199998E-3</v>
      </c>
      <c r="GB843">
        <v>-0.171100952325</v>
      </c>
      <c r="GC843">
        <v>7.2052203073500007E-2</v>
      </c>
      <c r="GD843">
        <v>-2.0608382374599998E-2</v>
      </c>
      <c r="GE843">
        <v>-1.2173509280800001E-3</v>
      </c>
      <c r="GF843">
        <v>9.9531744210899997E-2</v>
      </c>
      <c r="GG843">
        <v>9.7953778683600001E-2</v>
      </c>
      <c r="GH843">
        <v>7.0456141995399998E-2</v>
      </c>
      <c r="GI843">
        <v>-5.18195859449E-2</v>
      </c>
      <c r="GJ843">
        <v>6.9618302146799996E-2</v>
      </c>
      <c r="GK843">
        <v>-5.6827320981399997E-2</v>
      </c>
      <c r="GL843">
        <v>0.12753009038800001</v>
      </c>
      <c r="GM843">
        <v>-6.0282119095000003E-2</v>
      </c>
      <c r="GN843">
        <v>-3.4166854878899998E-2</v>
      </c>
      <c r="GO843">
        <v>7.5829443162599999E-2</v>
      </c>
      <c r="GP843">
        <v>-2.3081535810300001E-2</v>
      </c>
      <c r="GQ843">
        <v>4.6126574752999999E-2</v>
      </c>
      <c r="GR843">
        <v>-2.2596818550300001E-2</v>
      </c>
      <c r="GS843">
        <v>3.8936789999500003E-2</v>
      </c>
      <c r="GT843">
        <v>-2.26687763763E-2</v>
      </c>
      <c r="GU843">
        <v>-0.116238266913</v>
      </c>
      <c r="GV843">
        <v>-5.1947024998699999E-2</v>
      </c>
      <c r="GW843">
        <v>7.9708147157000003E-2</v>
      </c>
      <c r="GX843">
        <v>-5.0136306675999998E-2</v>
      </c>
      <c r="GY843">
        <v>0.132482454645</v>
      </c>
      <c r="GZ843">
        <v>0.153637824211</v>
      </c>
      <c r="HA843">
        <v>-1.6003942803599999E-2</v>
      </c>
      <c r="HB843">
        <v>3.1558774602800002E-2</v>
      </c>
      <c r="HC843">
        <v>-1.6343685223000001E-2</v>
      </c>
      <c r="HD843">
        <v>0.28841715537399998</v>
      </c>
      <c r="HE843">
        <v>0.32925403553100002</v>
      </c>
      <c r="HF843">
        <v>-0.201330704399</v>
      </c>
      <c r="HG843">
        <v>0.218744284505</v>
      </c>
      <c r="HH843">
        <v>0.12626556266399999</v>
      </c>
      <c r="HI843">
        <v>0.141277967989</v>
      </c>
      <c r="HJ843">
        <v>-0.194164212221</v>
      </c>
      <c r="HK843">
        <v>0.206013509688</v>
      </c>
      <c r="HL843">
        <v>-8.7918875561599996E-2</v>
      </c>
      <c r="HM843">
        <v>4.3572620928200002E-2</v>
      </c>
      <c r="HN843">
        <v>-5.2257187772600001E-2</v>
      </c>
      <c r="HO843">
        <v>0.19806256474699999</v>
      </c>
      <c r="HP843">
        <v>-0.118860830197</v>
      </c>
      <c r="HQ843">
        <v>3.3090114162000001E-2</v>
      </c>
      <c r="HR843">
        <v>-7.8635767696299999E-2</v>
      </c>
      <c r="HS843">
        <v>3.1134945806499998E-4</v>
      </c>
      <c r="HT843">
        <v>1.64930126281E-2</v>
      </c>
      <c r="HU843">
        <v>-2.4066649343999998E-3</v>
      </c>
      <c r="HV843">
        <v>-0.17088920117299999</v>
      </c>
      <c r="HW843">
        <v>7.2039182936999999E-2</v>
      </c>
      <c r="HX843">
        <v>-2.0613740843000002E-2</v>
      </c>
      <c r="HY843">
        <v>-1.1434137275400001E-3</v>
      </c>
      <c r="HZ843">
        <v>9.9508799351599994E-2</v>
      </c>
      <c r="IA843">
        <v>9.8028682664100003E-2</v>
      </c>
      <c r="IB843">
        <v>7.0417623492700004E-2</v>
      </c>
      <c r="IC843">
        <v>-5.1826684898700001E-2</v>
      </c>
      <c r="ID843">
        <v>6.9798674762200003E-2</v>
      </c>
      <c r="IE843">
        <v>-5.6857084506499997E-2</v>
      </c>
      <c r="IF843">
        <v>0.12759643475099999</v>
      </c>
      <c r="IG843">
        <v>-6.0224105057899997E-2</v>
      </c>
      <c r="IH843">
        <v>-3.4206858909999999E-2</v>
      </c>
      <c r="II843">
        <v>7.5840150334900006E-2</v>
      </c>
      <c r="IJ843">
        <v>-2.3114098655900001E-2</v>
      </c>
      <c r="IK843">
        <v>4.6102094123400002E-2</v>
      </c>
      <c r="IL843">
        <v>-2.2508071126299999E-2</v>
      </c>
    </row>
    <row r="844" spans="1:246" x14ac:dyDescent="0.25">
      <c r="A844">
        <v>1907922020</v>
      </c>
      <c r="B844" s="1">
        <v>39348</v>
      </c>
      <c r="C844" s="1">
        <v>39348</v>
      </c>
      <c r="E844" t="s">
        <v>164</v>
      </c>
      <c r="F844">
        <v>-0.31654027427699999</v>
      </c>
      <c r="G844">
        <v>-0.31654027427699999</v>
      </c>
      <c r="H844">
        <f t="shared" si="13"/>
        <v>0.36397797144950311</v>
      </c>
      <c r="I844">
        <v>705.99099999999999</v>
      </c>
      <c r="J844" t="s">
        <v>1607</v>
      </c>
      <c r="K844" t="s">
        <v>1608</v>
      </c>
      <c r="L844">
        <v>28853</v>
      </c>
      <c r="M844">
        <v>2537</v>
      </c>
      <c r="N844">
        <v>46</v>
      </c>
      <c r="O844">
        <v>46</v>
      </c>
      <c r="P844">
        <v>253</v>
      </c>
      <c r="Q844">
        <v>253</v>
      </c>
      <c r="R844">
        <v>100</v>
      </c>
      <c r="S844">
        <v>100</v>
      </c>
      <c r="T844">
        <v>100</v>
      </c>
      <c r="U844" t="b">
        <v>1</v>
      </c>
      <c r="V844">
        <v>1711.011</v>
      </c>
      <c r="W844">
        <v>1695.2454499999999</v>
      </c>
      <c r="X844" t="b">
        <v>1</v>
      </c>
      <c r="Y844">
        <v>1</v>
      </c>
      <c r="Z844">
        <v>1</v>
      </c>
      <c r="AA844">
        <v>617.03200000000004</v>
      </c>
      <c r="AB844">
        <v>688.44395999999995</v>
      </c>
      <c r="AC844" t="b">
        <v>1</v>
      </c>
      <c r="AD844">
        <v>1</v>
      </c>
      <c r="AE844">
        <v>1</v>
      </c>
      <c r="AF844" t="b">
        <v>1</v>
      </c>
      <c r="AG844" t="b">
        <v>1</v>
      </c>
      <c r="AH844">
        <v>334220</v>
      </c>
      <c r="AI844">
        <v>334220</v>
      </c>
      <c r="AJ844">
        <v>1</v>
      </c>
      <c r="AK844">
        <v>3663</v>
      </c>
      <c r="AL844">
        <v>1</v>
      </c>
      <c r="AM844">
        <v>334220</v>
      </c>
      <c r="AN844">
        <v>541511</v>
      </c>
      <c r="AO844">
        <v>1</v>
      </c>
      <c r="AP844">
        <v>3663</v>
      </c>
      <c r="AQ844">
        <v>1</v>
      </c>
      <c r="AR844" t="b">
        <v>0</v>
      </c>
      <c r="AS844">
        <v>0</v>
      </c>
      <c r="AT844">
        <v>0</v>
      </c>
      <c r="AU844">
        <v>0</v>
      </c>
      <c r="AV844">
        <v>1.1562305662715899</v>
      </c>
      <c r="AW844">
        <v>8.5682069516256991</v>
      </c>
      <c r="AX844">
        <v>0.10716911</v>
      </c>
      <c r="AY844">
        <v>-2.6350160000000001E-2</v>
      </c>
      <c r="AZ844">
        <v>3663</v>
      </c>
      <c r="BA844">
        <v>334220</v>
      </c>
      <c r="BB844">
        <v>844</v>
      </c>
      <c r="BC844">
        <v>23478178</v>
      </c>
      <c r="BD844">
        <v>44.4</v>
      </c>
      <c r="BE844">
        <v>60.7</v>
      </c>
      <c r="BF844">
        <v>75.599999999999994</v>
      </c>
      <c r="BG844">
        <v>85.9</v>
      </c>
      <c r="BH844">
        <v>0.149327934600156</v>
      </c>
      <c r="BI844">
        <v>84.377409902360398</v>
      </c>
      <c r="BJ844">
        <v>17249372717</v>
      </c>
      <c r="BK844">
        <v>60685574255</v>
      </c>
      <c r="BL844">
        <v>5.522046327</v>
      </c>
      <c r="BM844">
        <v>15.813599999999999</v>
      </c>
      <c r="BN844">
        <v>6.2058999999999997</v>
      </c>
      <c r="BO844">
        <v>111.6944</v>
      </c>
      <c r="BP844">
        <v>634.04539999999997</v>
      </c>
      <c r="BQ844">
        <v>268.1447</v>
      </c>
      <c r="BR844">
        <v>4587.2859423070004</v>
      </c>
      <c r="BS844">
        <v>39017.976618906003</v>
      </c>
      <c r="BT844">
        <v>234.60849999999999</v>
      </c>
      <c r="BU844">
        <v>201.0762</v>
      </c>
      <c r="BV844">
        <v>336.58319999999998</v>
      </c>
      <c r="BW844">
        <v>97.393799999999999</v>
      </c>
      <c r="BX844">
        <v>2.7383168389999999</v>
      </c>
      <c r="BY844">
        <v>1.134874763</v>
      </c>
      <c r="BZ844">
        <v>1.2083999999999999</v>
      </c>
      <c r="CA844">
        <v>592.48299999999995</v>
      </c>
      <c r="CB844">
        <v>325.95049999999998</v>
      </c>
      <c r="CC844">
        <v>422.23700000000002</v>
      </c>
      <c r="CD844">
        <v>3.7162417310000002</v>
      </c>
      <c r="CE844">
        <v>3.500989884</v>
      </c>
      <c r="CF844">
        <v>3.21256253</v>
      </c>
      <c r="CG844">
        <v>293.67860000000002</v>
      </c>
      <c r="CH844">
        <v>340.50549999999998</v>
      </c>
      <c r="CI844">
        <v>225.5866</v>
      </c>
      <c r="CJ844">
        <v>24.776788404000001</v>
      </c>
      <c r="CK844">
        <v>12.303738323999999</v>
      </c>
      <c r="CL844">
        <v>12.449102959999999</v>
      </c>
      <c r="CM844">
        <v>929.76020000000005</v>
      </c>
      <c r="CN844">
        <v>952.38620000000003</v>
      </c>
      <c r="CO844">
        <v>934.90940000000001</v>
      </c>
      <c r="CP844">
        <v>-3.1931772948899997E-2</v>
      </c>
      <c r="CQ844">
        <v>-0.147147194679</v>
      </c>
      <c r="CR844">
        <v>-0.31138650933599998</v>
      </c>
      <c r="CS844">
        <v>-0.33114959987800002</v>
      </c>
      <c r="CT844">
        <v>-0.209899936491</v>
      </c>
      <c r="CU844">
        <v>6.6642503547400006E-2</v>
      </c>
      <c r="CV844">
        <v>-0.16239783581200001</v>
      </c>
      <c r="CW844">
        <v>-0.31138650933599998</v>
      </c>
      <c r="CX844">
        <v>-0.33114959987800002</v>
      </c>
      <c r="CY844">
        <v>-0.28021872627299999</v>
      </c>
      <c r="CZ844">
        <v>-0.14307723738600001</v>
      </c>
      <c r="DA844">
        <v>-0.25581801481900002</v>
      </c>
      <c r="DB844">
        <v>-0.283808377482</v>
      </c>
      <c r="DC844">
        <v>-0.14372705981100001</v>
      </c>
      <c r="DD844">
        <v>-0.25932872387700001</v>
      </c>
      <c r="DE844">
        <v>-1.35436660022E-2</v>
      </c>
      <c r="DF844">
        <v>5.4307111959599999E-4</v>
      </c>
      <c r="DG844">
        <v>-9.7984775147900004E-3</v>
      </c>
      <c r="DH844">
        <v>-9.0693123392799994E-3</v>
      </c>
      <c r="DI844">
        <v>-2.2589610077199999E-2</v>
      </c>
      <c r="DJ844">
        <v>-6.3071790978000003E-3</v>
      </c>
      <c r="DK844">
        <v>-5.02324313011E-2</v>
      </c>
      <c r="DL844">
        <v>-1.4150014937000001E-2</v>
      </c>
      <c r="DM844">
        <v>1.0554221943499999E-2</v>
      </c>
      <c r="DN844">
        <v>8.7015266351900003E-2</v>
      </c>
      <c r="DO844">
        <v>1.4319594281200001E-2</v>
      </c>
      <c r="DP844">
        <v>1.27973069765E-2</v>
      </c>
      <c r="DQ844">
        <v>-1.49540462419E-2</v>
      </c>
      <c r="DR844">
        <v>1.2020800856399999E-2</v>
      </c>
      <c r="DS844">
        <v>-6.0879090670400001E-3</v>
      </c>
      <c r="DT844">
        <v>-7.5438207734899998E-4</v>
      </c>
      <c r="DU844">
        <v>1.29614583614E-3</v>
      </c>
      <c r="DV844">
        <v>-1.44423728362E-2</v>
      </c>
      <c r="DW844">
        <v>6.7774174012900004E-3</v>
      </c>
      <c r="DX844">
        <v>-1.45622063382E-2</v>
      </c>
      <c r="DY844">
        <v>2.5908110379E-2</v>
      </c>
      <c r="DZ844">
        <v>7.7433999928499999E-3</v>
      </c>
      <c r="EA844">
        <v>-3.8327576186499998E-2</v>
      </c>
      <c r="EB844">
        <v>-1.14520995913E-4</v>
      </c>
      <c r="EC844">
        <v>5.1442288701700001E-3</v>
      </c>
      <c r="ED844">
        <v>5.1764734884900002E-3</v>
      </c>
      <c r="EE844">
        <v>-1.28397765152E-2</v>
      </c>
      <c r="EF844">
        <v>-6.55066350854E-3</v>
      </c>
      <c r="EG844">
        <v>-3.4242644227599997E-2</v>
      </c>
      <c r="EH844">
        <v>-1.79702843286E-3</v>
      </c>
      <c r="EI844">
        <v>5.5615988675000001E-4</v>
      </c>
      <c r="EJ844">
        <v>-2.2279831583399998E-2</v>
      </c>
      <c r="EK844">
        <v>-3.8124606989700001E-3</v>
      </c>
      <c r="EL844">
        <v>-7.5055849878999997E-3</v>
      </c>
      <c r="EM844">
        <v>1.2622924737800001E-2</v>
      </c>
      <c r="EN844">
        <v>-3.9692008501100003E-2</v>
      </c>
      <c r="EO844">
        <v>2.2495023961900001E-3</v>
      </c>
      <c r="EP844">
        <v>5.0902134141399998E-3</v>
      </c>
      <c r="EQ844">
        <v>-5.5800609490799997E-4</v>
      </c>
      <c r="ER844">
        <v>-9.2816947565800001E-3</v>
      </c>
      <c r="ES844">
        <v>-0.166399988843</v>
      </c>
      <c r="ET844">
        <v>-3.76667261418E-2</v>
      </c>
      <c r="EU844">
        <v>6.69780554744E-2</v>
      </c>
      <c r="EV844">
        <v>-1.6857612683000001E-2</v>
      </c>
      <c r="EW844">
        <v>5.7279701594200004E-3</v>
      </c>
      <c r="EX844">
        <v>-1.9489640915099998E-2</v>
      </c>
      <c r="EY844">
        <v>-1.17059412198E-2</v>
      </c>
      <c r="EZ844">
        <v>-1.1272147259499999E-2</v>
      </c>
      <c r="FA844">
        <v>2.1398704930000002E-2</v>
      </c>
      <c r="FB844">
        <v>-3.1475790808199997E-2</v>
      </c>
      <c r="FC844">
        <v>-3.6878704847499999E-3</v>
      </c>
      <c r="FD844">
        <v>1.5901013347999999E-2</v>
      </c>
      <c r="FE844">
        <v>-9.9195624595900006E-2</v>
      </c>
      <c r="FF844">
        <v>-3.3873282995400003E-2</v>
      </c>
      <c r="FG844">
        <v>-3.7469056112500003E-2</v>
      </c>
      <c r="FH844">
        <v>3.95745513143E-3</v>
      </c>
      <c r="FI844">
        <v>0.14315113583399999</v>
      </c>
      <c r="FJ844">
        <v>1.84171574204E-2</v>
      </c>
      <c r="FK844">
        <v>-3.1817409237299998E-3</v>
      </c>
      <c r="FL844">
        <v>2.13905429079E-2</v>
      </c>
      <c r="FM844">
        <v>1.1552973421299999E-2</v>
      </c>
      <c r="FN844">
        <v>2.8242463144200002E-2</v>
      </c>
      <c r="FO844">
        <v>-3.54219610309E-2</v>
      </c>
      <c r="FP844">
        <v>-1.1223164874000001E-3</v>
      </c>
      <c r="FQ844">
        <v>1.9360735703700001E-2</v>
      </c>
      <c r="FR844">
        <v>-0.20303881241399999</v>
      </c>
      <c r="FS844">
        <v>3.8269570859300002E-2</v>
      </c>
      <c r="FT844">
        <v>-1.87409390518E-2</v>
      </c>
      <c r="FU844">
        <v>7.0287899524999996E-3</v>
      </c>
      <c r="FV844">
        <v>-2.0026065499999999E-2</v>
      </c>
      <c r="FW844">
        <v>-1.22499029836E-2</v>
      </c>
      <c r="FX844">
        <v>-1.95650775666E-2</v>
      </c>
      <c r="FY844">
        <v>-4.4991173632499999E-2</v>
      </c>
      <c r="FZ844">
        <v>-4.2073092666100001E-4</v>
      </c>
      <c r="GA844">
        <v>-1.5613162932199999E-2</v>
      </c>
      <c r="GB844">
        <v>6.7938083215399996E-3</v>
      </c>
      <c r="GC844">
        <v>-3.2620503630799998E-2</v>
      </c>
      <c r="GD844">
        <v>-2.9343009080599999E-2</v>
      </c>
      <c r="GE844">
        <v>-1.0000362063600001E-2</v>
      </c>
      <c r="GF844">
        <v>-2.6313260615E-2</v>
      </c>
      <c r="GG844">
        <v>-3.19277220838E-2</v>
      </c>
      <c r="GH844">
        <v>-1.34911502937E-2</v>
      </c>
      <c r="GI844">
        <v>-5.81204197391E-3</v>
      </c>
      <c r="GJ844">
        <v>-1.94714060291E-2</v>
      </c>
      <c r="GK844">
        <v>-1.39973932207E-2</v>
      </c>
      <c r="GL844">
        <v>-1.20518536066E-3</v>
      </c>
      <c r="GM844">
        <v>0.20546188820399999</v>
      </c>
      <c r="GN844">
        <v>-6.4764782041699998E-2</v>
      </c>
      <c r="GO844">
        <v>1.59864378556E-2</v>
      </c>
      <c r="GP844">
        <v>-2.3349060860499999E-2</v>
      </c>
      <c r="GQ844">
        <v>7.3220884422899998E-3</v>
      </c>
      <c r="GR844">
        <v>-2.00368911738E-2</v>
      </c>
      <c r="GS844">
        <v>-1.3439971490000001E-2</v>
      </c>
      <c r="GT844">
        <v>-1.5644363442700001E-3</v>
      </c>
      <c r="GU844">
        <v>-4.07710547237E-3</v>
      </c>
      <c r="GV844">
        <v>-1.31800041929E-2</v>
      </c>
      <c r="GW844">
        <v>-1.8904039289800001E-2</v>
      </c>
      <c r="GX844">
        <v>-2.85924546924E-3</v>
      </c>
      <c r="GY844">
        <v>-5.9538706711700001E-2</v>
      </c>
      <c r="GZ844">
        <v>-1.7701346372899999E-2</v>
      </c>
      <c r="HA844">
        <v>1.85820343304E-3</v>
      </c>
      <c r="HB844">
        <v>7.2195101510399998E-2</v>
      </c>
      <c r="HC844">
        <v>3.6770916867500003E-2</v>
      </c>
      <c r="HD844">
        <v>1.39051118465E-2</v>
      </c>
      <c r="HE844">
        <v>-1.31203034395E-2</v>
      </c>
      <c r="HF844">
        <v>1.3543847053199999E-2</v>
      </c>
      <c r="HG844">
        <v>-2.6890967044300002E-3</v>
      </c>
      <c r="HH844">
        <v>4.7172282524399999E-3</v>
      </c>
      <c r="HI844">
        <v>-5.66238853258E-3</v>
      </c>
      <c r="HJ844">
        <v>-1.18048762453E-2</v>
      </c>
      <c r="HK844">
        <v>9.3252195697199995E-3</v>
      </c>
      <c r="HL844">
        <v>-4.8496367725200003E-2</v>
      </c>
      <c r="HM844">
        <v>2.7931875684200001E-2</v>
      </c>
      <c r="HN844">
        <v>3.31928870411E-3</v>
      </c>
      <c r="HO844">
        <v>-3.1099902939600001E-2</v>
      </c>
      <c r="HP844">
        <v>-3.7637823357000002E-3</v>
      </c>
      <c r="HQ844">
        <v>2.2767119643299998E-3</v>
      </c>
      <c r="HR844">
        <v>1.03487884428E-3</v>
      </c>
      <c r="HS844">
        <v>-1.81089333409E-2</v>
      </c>
      <c r="HT844">
        <v>-5.5620349464100003E-3</v>
      </c>
      <c r="HU844">
        <v>-3.1193751441700002E-2</v>
      </c>
      <c r="HV844">
        <v>-5.31200373087E-4</v>
      </c>
      <c r="HW844">
        <v>-4.7430938064300003E-3</v>
      </c>
      <c r="HX844">
        <v>-2.3552114513299999E-2</v>
      </c>
      <c r="HY844">
        <v>-4.7422905003700003E-3</v>
      </c>
      <c r="HZ844">
        <v>-1.0492290675599999E-2</v>
      </c>
      <c r="IA844">
        <v>5.8064606687800004E-3</v>
      </c>
      <c r="IB844">
        <v>-3.5629897951800001E-2</v>
      </c>
      <c r="IC844">
        <v>2.3594114485699999E-4</v>
      </c>
      <c r="ID844">
        <v>1.29161134737E-3</v>
      </c>
      <c r="IE844">
        <v>-2.5299397256400001E-3</v>
      </c>
      <c r="IF844">
        <v>-8.0671204573500004E-3</v>
      </c>
      <c r="IG844">
        <v>-0.100247923303</v>
      </c>
      <c r="IH844">
        <v>-4.3091888133499998E-2</v>
      </c>
      <c r="II844">
        <v>5.70371241768E-2</v>
      </c>
      <c r="IJ844">
        <v>-1.7987044884700001E-2</v>
      </c>
      <c r="IK844">
        <v>6.07208885427E-3</v>
      </c>
      <c r="IL844">
        <v>-1.9480786878800001E-2</v>
      </c>
    </row>
    <row r="845" spans="1:246" x14ac:dyDescent="0.25">
      <c r="A845">
        <v>1909651020</v>
      </c>
      <c r="B845" s="1">
        <v>39352</v>
      </c>
      <c r="C845" s="1">
        <v>39352</v>
      </c>
      <c r="E845" t="s">
        <v>164</v>
      </c>
      <c r="F845">
        <v>5.0475922167599998E-3</v>
      </c>
      <c r="G845">
        <v>5.0475922167599998E-3</v>
      </c>
      <c r="H845">
        <f t="shared" si="13"/>
        <v>18.118588235294119</v>
      </c>
      <c r="I845">
        <v>174.89400000000001</v>
      </c>
      <c r="J845" t="s">
        <v>1609</v>
      </c>
      <c r="K845" t="s">
        <v>1610</v>
      </c>
      <c r="L845">
        <v>64176</v>
      </c>
      <c r="M845">
        <v>61664</v>
      </c>
      <c r="N845">
        <v>32</v>
      </c>
      <c r="O845">
        <v>46</v>
      </c>
      <c r="P845">
        <v>122</v>
      </c>
      <c r="Q845">
        <v>253</v>
      </c>
      <c r="R845">
        <v>100</v>
      </c>
      <c r="S845">
        <v>100</v>
      </c>
      <c r="T845">
        <v>100</v>
      </c>
      <c r="U845" t="b">
        <v>1</v>
      </c>
      <c r="V845">
        <v>180.08199999999999</v>
      </c>
      <c r="W845">
        <v>4.25</v>
      </c>
      <c r="X845" t="b">
        <v>1</v>
      </c>
      <c r="Y845">
        <v>1</v>
      </c>
      <c r="Z845">
        <v>1</v>
      </c>
      <c r="AA845">
        <v>77.004000000000005</v>
      </c>
      <c r="AB845">
        <v>86.080280000000002</v>
      </c>
      <c r="AC845" t="b">
        <v>1</v>
      </c>
      <c r="AD845">
        <v>1</v>
      </c>
      <c r="AE845">
        <v>1</v>
      </c>
      <c r="AF845" t="b">
        <v>0</v>
      </c>
      <c r="AG845" t="b">
        <v>1</v>
      </c>
      <c r="AH845">
        <v>511210</v>
      </c>
      <c r="AI845">
        <v>511130</v>
      </c>
      <c r="AJ845">
        <v>1</v>
      </c>
      <c r="AK845">
        <v>7389</v>
      </c>
      <c r="AL845">
        <v>1</v>
      </c>
      <c r="AM845">
        <v>541890</v>
      </c>
      <c r="AN845">
        <v>541990</v>
      </c>
      <c r="AO845">
        <v>1</v>
      </c>
      <c r="AP845">
        <v>7389</v>
      </c>
      <c r="AQ845">
        <v>1</v>
      </c>
      <c r="AR845" t="b">
        <v>0</v>
      </c>
      <c r="AS845">
        <v>1</v>
      </c>
      <c r="AT845">
        <v>0</v>
      </c>
      <c r="AU845">
        <v>0</v>
      </c>
      <c r="AV845">
        <v>6.6863663197141499</v>
      </c>
      <c r="AW845">
        <v>9.8088995568685305E-2</v>
      </c>
      <c r="AX845">
        <v>8.3190120000000006E-2</v>
      </c>
      <c r="AY845">
        <v>0.10048174</v>
      </c>
      <c r="AZ845">
        <v>7372</v>
      </c>
      <c r="BA845">
        <v>511210</v>
      </c>
      <c r="BB845">
        <v>8275</v>
      </c>
      <c r="BC845">
        <v>135400841</v>
      </c>
      <c r="BD845">
        <v>38.9</v>
      </c>
      <c r="BE845">
        <v>46.6</v>
      </c>
      <c r="BF845">
        <v>58.1</v>
      </c>
      <c r="BG845">
        <v>69.5</v>
      </c>
      <c r="BH845">
        <v>0.16249164217629899</v>
      </c>
      <c r="BI845">
        <v>122.858706281099</v>
      </c>
      <c r="BJ845">
        <v>960151188</v>
      </c>
      <c r="BK845">
        <v>52856484</v>
      </c>
      <c r="BL845">
        <v>43.284645417</v>
      </c>
      <c r="BM845">
        <v>15.883599999999999</v>
      </c>
      <c r="BN845">
        <v>14.066700000000001</v>
      </c>
      <c r="BO845">
        <v>942.28930000000003</v>
      </c>
      <c r="BP845">
        <v>701.6893</v>
      </c>
      <c r="BQ845">
        <v>816.01940000000002</v>
      </c>
      <c r="BR845">
        <v>797.18690000000004</v>
      </c>
      <c r="BS845">
        <v>8023.0960812820003</v>
      </c>
      <c r="BT845">
        <v>226.47749999999999</v>
      </c>
      <c r="BU845">
        <v>19.8157</v>
      </c>
      <c r="BV845">
        <v>114.67829999999999</v>
      </c>
      <c r="BW845">
        <v>62.512300000000003</v>
      </c>
      <c r="BX845">
        <v>2.088752231</v>
      </c>
      <c r="BY845">
        <v>1.4922676260000001</v>
      </c>
      <c r="BZ845">
        <v>1.5494000000000001</v>
      </c>
      <c r="CA845">
        <v>596.35829999999999</v>
      </c>
      <c r="CB845">
        <v>569.61760000000004</v>
      </c>
      <c r="CC845">
        <v>508.3279</v>
      </c>
      <c r="CD845">
        <v>6.9305070329999996</v>
      </c>
      <c r="CE845">
        <v>6.5539411489999999</v>
      </c>
      <c r="CF845">
        <v>5.7194004400000003</v>
      </c>
      <c r="CG845">
        <v>733.73659999999995</v>
      </c>
      <c r="CH845">
        <v>667.37180000000001</v>
      </c>
      <c r="CI845">
        <v>744.62149999999997</v>
      </c>
      <c r="CJ845">
        <v>16.23393935</v>
      </c>
      <c r="CK845">
        <v>14.530673776</v>
      </c>
      <c r="CL845">
        <v>15.840780535</v>
      </c>
      <c r="CM845">
        <v>940.84979999999996</v>
      </c>
      <c r="CN845">
        <v>953.71759999999995</v>
      </c>
      <c r="CO845">
        <v>945.49310000000003</v>
      </c>
      <c r="CP845">
        <v>-0.185314732846</v>
      </c>
      <c r="CQ845">
        <v>-0.35526902648600001</v>
      </c>
      <c r="CR845">
        <v>-0.289792581253</v>
      </c>
      <c r="CS845">
        <v>4.3508682050199997E-2</v>
      </c>
      <c r="CU845">
        <v>0.22335652455800001</v>
      </c>
      <c r="CW845">
        <v>-0.289792581253</v>
      </c>
      <c r="CX845">
        <v>4.3508682050199997E-2</v>
      </c>
      <c r="CY845">
        <v>-0.109596247129</v>
      </c>
      <c r="CZ845">
        <v>0.12796495532499999</v>
      </c>
      <c r="DA845">
        <v>0.113300105833</v>
      </c>
      <c r="DB845">
        <v>-0.26788222338000001</v>
      </c>
      <c r="DC845">
        <v>0.16646585353599999</v>
      </c>
      <c r="DD845">
        <v>0.12364065903800001</v>
      </c>
      <c r="DF845">
        <v>6.3652227226599994E-2</v>
      </c>
      <c r="DG845">
        <v>-7.6140271967100007E-2</v>
      </c>
      <c r="DH845">
        <v>-1.6379058765399999E-2</v>
      </c>
      <c r="DI845">
        <v>3.39036445425E-2</v>
      </c>
      <c r="DJ845">
        <v>-5.1100412390200002E-2</v>
      </c>
      <c r="DK845">
        <v>4.6931646429699998E-2</v>
      </c>
      <c r="DL845">
        <v>8.5864910659000006E-3</v>
      </c>
      <c r="DN845">
        <v>-3.1364624015800001E-2</v>
      </c>
      <c r="DO845">
        <v>-6.8130984112299994E-2</v>
      </c>
      <c r="DP845">
        <v>1.7550370726000001E-3</v>
      </c>
      <c r="DQ845">
        <v>4.0059099803900003E-2</v>
      </c>
      <c r="DS845">
        <v>-5.6123578153200002E-2</v>
      </c>
      <c r="DU845">
        <v>5.8581649951200002E-3</v>
      </c>
      <c r="DV845">
        <v>7.7982483383399999E-3</v>
      </c>
      <c r="DW845">
        <v>-3.8985422168400001E-2</v>
      </c>
      <c r="DX845">
        <v>-5.0516542026399998E-2</v>
      </c>
      <c r="DY845">
        <v>4.7767897178500003E-2</v>
      </c>
      <c r="DZ845" s="2">
        <v>3.2292859845400002E-5</v>
      </c>
      <c r="EA845">
        <v>3.6660778506600003E-2</v>
      </c>
      <c r="EB845">
        <v>-2.6198320458499999E-2</v>
      </c>
      <c r="EE845">
        <v>-1.7204184778199998E-2</v>
      </c>
      <c r="EF845">
        <v>1.4325311580199999E-2</v>
      </c>
      <c r="EH845">
        <v>-0.11366847326399999</v>
      </c>
      <c r="EI845">
        <v>0.17421205388800001</v>
      </c>
      <c r="EJ845">
        <v>-4.7686658135399997E-2</v>
      </c>
      <c r="EM845">
        <v>3.44390289916E-2</v>
      </c>
      <c r="EP845">
        <v>-0.14458534684999999</v>
      </c>
      <c r="EQ845">
        <v>3.5804629271399997E-2</v>
      </c>
      <c r="ER845">
        <v>0.105490015479</v>
      </c>
      <c r="ES845">
        <v>-5.0432253997900002E-2</v>
      </c>
      <c r="ET845">
        <v>-1.65889098795E-2</v>
      </c>
      <c r="EX845">
        <v>-0.141964107522</v>
      </c>
      <c r="EY845">
        <v>3.25399364298E-2</v>
      </c>
      <c r="EZ845">
        <v>-3.4577302639099999E-2</v>
      </c>
      <c r="FA845">
        <v>-2.6820582630099999E-2</v>
      </c>
      <c r="FB845">
        <v>-7.9906526514100004E-2</v>
      </c>
      <c r="FC845">
        <v>-5.41854914806E-2</v>
      </c>
      <c r="FD845">
        <v>3.7244523464700002E-2</v>
      </c>
      <c r="FE845">
        <v>1.87572024235E-2</v>
      </c>
      <c r="FF845">
        <v>-2.3898713722399999E-2</v>
      </c>
      <c r="FG845">
        <v>1.18984440859E-2</v>
      </c>
      <c r="FH845">
        <v>-4.0086609035299998E-3</v>
      </c>
      <c r="FI845">
        <v>-1.7472473514200001E-2</v>
      </c>
      <c r="FJ845">
        <v>-1.7576594424099999E-2</v>
      </c>
      <c r="FK845">
        <v>8.7194016843899994E-3</v>
      </c>
      <c r="FL845">
        <v>5.9009809795199999E-3</v>
      </c>
      <c r="FM845">
        <v>-2.1073867229599998E-2</v>
      </c>
      <c r="FN845">
        <v>2.84240182912E-2</v>
      </c>
      <c r="FO845">
        <v>2.6188569378200001E-2</v>
      </c>
      <c r="FP845">
        <v>1.7546736041199999E-3</v>
      </c>
      <c r="FQ845">
        <v>4.2424748105900002E-2</v>
      </c>
      <c r="FR845">
        <v>-1.8788558664400001E-2</v>
      </c>
      <c r="FS845">
        <v>-5.0523766547099997E-3</v>
      </c>
      <c r="FT845">
        <v>-2.3847702589E-2</v>
      </c>
      <c r="FU845">
        <v>2.5096905045099999E-2</v>
      </c>
      <c r="FV845">
        <v>-2.2647083702500001E-2</v>
      </c>
      <c r="FW845">
        <v>1.4813746769800001E-2</v>
      </c>
      <c r="FX845">
        <v>-1.5345851464499999E-3</v>
      </c>
      <c r="FY845">
        <v>-1.38576663142E-2</v>
      </c>
      <c r="FZ845">
        <v>-2.0970356029399999E-2</v>
      </c>
      <c r="GA845">
        <v>7.3758010297099996E-3</v>
      </c>
      <c r="GB845">
        <v>-2.3982771531100001E-2</v>
      </c>
      <c r="GC845">
        <v>-3.88646624939E-4</v>
      </c>
      <c r="GD845">
        <v>7.5164721336200002E-3</v>
      </c>
      <c r="GE845">
        <v>-1.4309276353900001E-2</v>
      </c>
      <c r="GF845">
        <v>-1.53810145516E-2</v>
      </c>
      <c r="GG845">
        <v>-8.2230147137400001E-3</v>
      </c>
      <c r="GH845">
        <v>-2.1629708000400001E-3</v>
      </c>
      <c r="GI845">
        <v>-9.8484430932999998E-3</v>
      </c>
      <c r="GJ845">
        <v>-1.3003866728800001E-2</v>
      </c>
      <c r="GK845">
        <v>1.4582697733099999E-2</v>
      </c>
      <c r="GL845">
        <v>-1.25632911177E-2</v>
      </c>
      <c r="GM845">
        <v>0.23658952144199999</v>
      </c>
      <c r="GN845">
        <v>8.6678505806300002E-2</v>
      </c>
      <c r="GO845">
        <v>-0.113656921641</v>
      </c>
      <c r="GP845">
        <v>-7.32506111146E-3</v>
      </c>
      <c r="GQ845">
        <v>1.6644725822700001E-2</v>
      </c>
      <c r="GR845">
        <v>2.7421628246400001E-2</v>
      </c>
      <c r="GT845">
        <v>8.2510219263400002E-3</v>
      </c>
      <c r="GU845">
        <v>-4.0235248284599998E-2</v>
      </c>
      <c r="GV845">
        <v>-6.6995876863199993E-2</v>
      </c>
      <c r="GW845">
        <v>-4.0839754858499999E-2</v>
      </c>
      <c r="GX845">
        <v>2.8242673992299999E-2</v>
      </c>
      <c r="GY845">
        <v>1.54412680025E-2</v>
      </c>
      <c r="GZ845">
        <v>-1.9648072701999999E-2</v>
      </c>
      <c r="HB845">
        <v>-2.8090780340800001E-3</v>
      </c>
      <c r="HC845">
        <v>-2.8271131205100001E-2</v>
      </c>
      <c r="HD845">
        <v>-1.45644303598E-2</v>
      </c>
      <c r="HE845">
        <v>1.8150194951600002E-2</v>
      </c>
      <c r="HG845">
        <v>-2.1055149623300001E-2</v>
      </c>
      <c r="HI845">
        <v>4.9930975882600002E-2</v>
      </c>
      <c r="HJ845">
        <v>5.1375505314200003E-3</v>
      </c>
      <c r="HK845">
        <v>2.9998537697800001E-2</v>
      </c>
      <c r="HL845">
        <v>-2.89859946704E-2</v>
      </c>
      <c r="HM845">
        <v>6.2107445318899997E-3</v>
      </c>
      <c r="HN845">
        <v>-2.2378103841099999E-2</v>
      </c>
      <c r="HO845">
        <v>2.8954640264499999E-2</v>
      </c>
      <c r="HP845">
        <v>-2.08705920588E-2</v>
      </c>
      <c r="HS845">
        <v>-9.6519262043899996E-3</v>
      </c>
      <c r="HT845">
        <v>-1.7588681200300001E-2</v>
      </c>
      <c r="HV845">
        <v>-2.57829700017E-2</v>
      </c>
      <c r="HW845">
        <v>2.26800854087E-2</v>
      </c>
      <c r="HX845">
        <v>2.04402945955E-4</v>
      </c>
      <c r="IA845">
        <v>-2.2792980137399999E-2</v>
      </c>
      <c r="ID845">
        <v>-4.3120986100099998E-2</v>
      </c>
      <c r="IE845">
        <v>1.6724526323200001E-2</v>
      </c>
      <c r="IF845">
        <v>3.7327286458700001E-3</v>
      </c>
      <c r="IG845">
        <v>0.203125823604</v>
      </c>
      <c r="IH845">
        <v>7.4980204901199998E-2</v>
      </c>
      <c r="IL845">
        <v>-8.1126811248100006E-2</v>
      </c>
    </row>
    <row r="846" spans="1:246" x14ac:dyDescent="0.25">
      <c r="A846">
        <v>1913855020</v>
      </c>
      <c r="B846" s="1">
        <v>39366</v>
      </c>
      <c r="C846" s="1">
        <v>39366</v>
      </c>
      <c r="E846" t="s">
        <v>164</v>
      </c>
      <c r="F846">
        <v>8.04545560375E-2</v>
      </c>
      <c r="G846">
        <v>8.04545560375E-2</v>
      </c>
      <c r="H846">
        <f t="shared" si="13"/>
        <v>0.14733407229624196</v>
      </c>
      <c r="I846">
        <v>103.726</v>
      </c>
      <c r="J846" t="s">
        <v>1039</v>
      </c>
      <c r="K846" t="s">
        <v>1611</v>
      </c>
      <c r="L846">
        <v>16889</v>
      </c>
      <c r="M846">
        <v>31267</v>
      </c>
      <c r="N846">
        <v>46</v>
      </c>
      <c r="O846">
        <v>39</v>
      </c>
      <c r="P846">
        <v>253</v>
      </c>
      <c r="Q846">
        <v>216</v>
      </c>
      <c r="R846">
        <v>100</v>
      </c>
      <c r="S846">
        <v>100</v>
      </c>
      <c r="T846">
        <v>100</v>
      </c>
      <c r="U846" t="b">
        <v>1</v>
      </c>
      <c r="V846">
        <v>395.524</v>
      </c>
      <c r="W846">
        <v>380.21755000000002</v>
      </c>
      <c r="X846" t="b">
        <v>1</v>
      </c>
      <c r="Y846">
        <v>1</v>
      </c>
      <c r="Z846">
        <v>1</v>
      </c>
      <c r="AA846">
        <v>56.018999999999998</v>
      </c>
      <c r="AB846">
        <v>58.461370000000002</v>
      </c>
      <c r="AC846" t="b">
        <v>1</v>
      </c>
      <c r="AD846">
        <v>1</v>
      </c>
      <c r="AE846">
        <v>1</v>
      </c>
      <c r="AF846" t="b">
        <v>1</v>
      </c>
      <c r="AG846" t="b">
        <v>1</v>
      </c>
      <c r="AH846">
        <v>522110</v>
      </c>
      <c r="AI846">
        <v>522110</v>
      </c>
      <c r="AJ846">
        <v>1</v>
      </c>
      <c r="AK846">
        <v>6020</v>
      </c>
      <c r="AL846">
        <v>1</v>
      </c>
      <c r="AM846">
        <v>522110</v>
      </c>
      <c r="AN846">
        <v>522110</v>
      </c>
      <c r="AO846">
        <v>1</v>
      </c>
      <c r="AP846">
        <v>6020</v>
      </c>
      <c r="AQ846">
        <v>1</v>
      </c>
      <c r="AR846" t="b">
        <v>1</v>
      </c>
      <c r="AS846">
        <v>0</v>
      </c>
      <c r="AT846">
        <v>1</v>
      </c>
      <c r="AU846">
        <v>0</v>
      </c>
      <c r="AV846">
        <v>0.254419909218697</v>
      </c>
      <c r="AW846">
        <v>7.41960288808664</v>
      </c>
      <c r="AX846">
        <v>2.439589E-2</v>
      </c>
      <c r="AY846">
        <v>1.766158E-2</v>
      </c>
      <c r="AZ846">
        <v>6022</v>
      </c>
      <c r="BA846">
        <v>522110</v>
      </c>
      <c r="BB846">
        <v>91116</v>
      </c>
      <c r="BC846">
        <v>603316024</v>
      </c>
      <c r="BD846">
        <v>31.8</v>
      </c>
      <c r="BE846">
        <v>40</v>
      </c>
      <c r="BF846">
        <v>55.8</v>
      </c>
      <c r="BG846">
        <v>70.599999999999994</v>
      </c>
      <c r="BH846">
        <v>3.8504479170238899E-3</v>
      </c>
      <c r="BI846">
        <v>60.3333365850268</v>
      </c>
      <c r="BL846">
        <v>18.09037352</v>
      </c>
      <c r="BM846">
        <v>18.903099999999998</v>
      </c>
      <c r="BN846">
        <v>14.1264</v>
      </c>
      <c r="BO846">
        <v>545.35220000000004</v>
      </c>
      <c r="BP846">
        <v>797.00729999999999</v>
      </c>
      <c r="BQ846">
        <v>822.20830000000001</v>
      </c>
      <c r="BR846">
        <v>37754.869839999999</v>
      </c>
      <c r="BS846">
        <v>1794302.37996953</v>
      </c>
      <c r="BT846">
        <v>1121.1489999999999</v>
      </c>
      <c r="BU846">
        <v>584.50360000000001</v>
      </c>
      <c r="BV846">
        <v>995.37620000000004</v>
      </c>
      <c r="BW846">
        <v>168.27</v>
      </c>
      <c r="BX846">
        <v>14.281825291000001</v>
      </c>
      <c r="BY846">
        <v>26.683094938</v>
      </c>
      <c r="BZ846">
        <v>14.107799999999999</v>
      </c>
      <c r="CA846">
        <v>938.24040000000002</v>
      </c>
      <c r="CB846">
        <v>995.37599999999998</v>
      </c>
      <c r="CC846">
        <v>981.93269999999995</v>
      </c>
      <c r="CD846">
        <v>3.1966389070000001</v>
      </c>
      <c r="CE846">
        <v>3.2522415609999999</v>
      </c>
      <c r="CF846">
        <v>2.9750894400000001</v>
      </c>
      <c r="CG846">
        <v>196.86259999999999</v>
      </c>
      <c r="CH846">
        <v>324.35230000000001</v>
      </c>
      <c r="CI846">
        <v>220.43049999999999</v>
      </c>
      <c r="CJ846" s="2">
        <v>0</v>
      </c>
      <c r="CK846" s="2">
        <v>0</v>
      </c>
      <c r="CL846" s="2">
        <v>0</v>
      </c>
      <c r="CM846">
        <v>167.51840000000001</v>
      </c>
      <c r="CN846">
        <v>167.51840000000001</v>
      </c>
      <c r="CO846">
        <v>525.85900000000004</v>
      </c>
      <c r="CP846">
        <v>-1.8466016077500001E-2</v>
      </c>
      <c r="CQ846">
        <v>-0.22740663171600001</v>
      </c>
      <c r="CR846">
        <v>3.9751749622800002E-2</v>
      </c>
      <c r="CS846">
        <v>0.56122691748200004</v>
      </c>
      <c r="CT846">
        <v>1.74855936814E-2</v>
      </c>
      <c r="CU846">
        <v>0.52012947029000001</v>
      </c>
      <c r="CV846">
        <v>5.7822146565699999E-2</v>
      </c>
      <c r="CW846">
        <v>3.9751749622800002E-2</v>
      </c>
      <c r="CX846">
        <v>0.56122691748200004</v>
      </c>
      <c r="CY846">
        <v>3.0930062792000002E-2</v>
      </c>
      <c r="CZ846">
        <v>0.57751803017600001</v>
      </c>
      <c r="DA846">
        <v>7.4565309113099998E-2</v>
      </c>
      <c r="DB846">
        <v>1.9382479538599999E-2</v>
      </c>
      <c r="DC846">
        <v>0.53320537998200002</v>
      </c>
      <c r="DD846">
        <v>6.0643617369499997E-2</v>
      </c>
      <c r="DE846">
        <v>1.7580528273599998E-2</v>
      </c>
      <c r="DF846">
        <v>8.1879543818200007E-2</v>
      </c>
      <c r="DG846">
        <v>-1.1171322850900001E-2</v>
      </c>
      <c r="DH846">
        <v>-1.42484223787E-2</v>
      </c>
      <c r="DI846">
        <v>-9.9498092010199993E-4</v>
      </c>
      <c r="DJ846">
        <v>-1.0195835098100001E-2</v>
      </c>
      <c r="DK846">
        <v>-2.0804774736300002E-2</v>
      </c>
      <c r="DL846">
        <v>1.43888872161E-3</v>
      </c>
      <c r="DM846">
        <v>-1.2899445110400001E-2</v>
      </c>
      <c r="DN846">
        <v>-1.02149096348E-2</v>
      </c>
      <c r="DO846">
        <v>3.3678894712800003E-4</v>
      </c>
      <c r="DP846">
        <v>-1.23529704528E-2</v>
      </c>
      <c r="DQ846">
        <v>2.3820385865100002E-2</v>
      </c>
      <c r="DR846">
        <v>7.2410921571999997E-3</v>
      </c>
      <c r="DS846">
        <v>-1.52690854917E-2</v>
      </c>
      <c r="DT846">
        <v>1.6049282730900001E-3</v>
      </c>
      <c r="DU846">
        <v>1.7588992679E-2</v>
      </c>
      <c r="DV846">
        <v>-1.0103894346700001E-2</v>
      </c>
      <c r="DW846">
        <v>-6.6383192082200004E-3</v>
      </c>
      <c r="DX846">
        <v>-1.7775501675499999E-2</v>
      </c>
      <c r="DY846" s="2">
        <v>1.4178682458499999E-5</v>
      </c>
      <c r="DZ846">
        <v>-8.0227965330900003E-4</v>
      </c>
      <c r="EA846">
        <v>-4.2000797459899996E-3</v>
      </c>
      <c r="EB846">
        <v>8.6920976642199995E-3</v>
      </c>
      <c r="EC846">
        <v>3.5157792762199998E-2</v>
      </c>
      <c r="ED846">
        <v>1.02513848313E-2</v>
      </c>
      <c r="EE846">
        <v>6.3782393067899996E-3</v>
      </c>
      <c r="EF846">
        <v>-2.4839931492299999E-2</v>
      </c>
      <c r="EG846">
        <v>-2.5409249998899999E-2</v>
      </c>
      <c r="EH846">
        <v>3.5284338054500002E-3</v>
      </c>
      <c r="EI846">
        <v>1.15604694199E-2</v>
      </c>
      <c r="EJ846">
        <v>-1.2028630343599999E-2</v>
      </c>
      <c r="EK846">
        <v>2.02919539687E-2</v>
      </c>
      <c r="EL846">
        <v>-1.06301503161E-2</v>
      </c>
      <c r="EM846">
        <v>-4.5197597801299996E-3</v>
      </c>
      <c r="EN846">
        <v>-7.67593795802E-3</v>
      </c>
      <c r="EO846">
        <v>1.7212005918000001E-2</v>
      </c>
      <c r="EP846">
        <v>5.9649742846400004E-3</v>
      </c>
      <c r="EQ846">
        <v>-1.35893076116E-2</v>
      </c>
      <c r="ER846">
        <v>6.7637188549499998E-3</v>
      </c>
      <c r="ES846">
        <v>-1.8624028477199999E-2</v>
      </c>
      <c r="ET846">
        <v>-8.0636878935900005E-3</v>
      </c>
      <c r="EU846">
        <v>1.6078664158400001E-2</v>
      </c>
      <c r="EV846">
        <v>1.68657965571E-2</v>
      </c>
      <c r="EW846">
        <v>4.11578595716E-3</v>
      </c>
      <c r="EX846">
        <v>-1.5623901084399999E-3</v>
      </c>
      <c r="EY846">
        <v>-2.6408773452100002E-3</v>
      </c>
      <c r="EZ846">
        <v>-1.8915592933500001E-2</v>
      </c>
      <c r="FA846">
        <v>-2.55196358864E-3</v>
      </c>
      <c r="FB846">
        <v>6.6588234777699998E-2</v>
      </c>
      <c r="FC846">
        <v>3.1678622599199999E-2</v>
      </c>
      <c r="FD846">
        <v>-4.8392384699700003E-2</v>
      </c>
      <c r="FF846">
        <v>1.5888844679200001E-2</v>
      </c>
      <c r="FH846">
        <v>-1.36333459885E-2</v>
      </c>
      <c r="FI846">
        <v>-7.4745922360400002E-4</v>
      </c>
      <c r="FK846">
        <v>-3.2277711681599999E-2</v>
      </c>
      <c r="FL846">
        <v>-1.3461075682300001E-2</v>
      </c>
      <c r="FM846">
        <v>1.21001636464E-2</v>
      </c>
      <c r="FN846">
        <v>1.38205512969E-2</v>
      </c>
      <c r="FO846">
        <v>-3.9576054665700001E-2</v>
      </c>
      <c r="FP846">
        <v>-5.1808912385299999E-2</v>
      </c>
      <c r="FQ846">
        <v>9.3136178949699999E-2</v>
      </c>
      <c r="FR846">
        <v>-2.54983304493E-2</v>
      </c>
      <c r="FS846">
        <v>-8.1562214107E-3</v>
      </c>
      <c r="FT846" s="2">
        <v>3.3401065137199997E-5</v>
      </c>
      <c r="FV846">
        <v>4.8040788180000002E-2</v>
      </c>
      <c r="FW846">
        <v>1.8475470855600001E-2</v>
      </c>
      <c r="FY846">
        <v>2.0770785666200001E-2</v>
      </c>
      <c r="FZ846">
        <v>-1.9609480400800002E-3</v>
      </c>
      <c r="GB846">
        <v>5.7702504502599996E-3</v>
      </c>
      <c r="GC846">
        <v>-1.2180764067400001E-2</v>
      </c>
      <c r="GD846">
        <v>-1.38410670651E-3</v>
      </c>
      <c r="GE846">
        <v>2.4954101669000001E-2</v>
      </c>
      <c r="GF846">
        <v>-4.4784145705E-2</v>
      </c>
      <c r="GG846">
        <v>7.8099479298900003E-3</v>
      </c>
      <c r="GH846">
        <v>4.3239084647799996E-3</v>
      </c>
      <c r="GI846">
        <v>-4.4583727006299997E-3</v>
      </c>
      <c r="GJ846">
        <v>-1.13469617038E-2</v>
      </c>
      <c r="GL846">
        <v>3.1852915901399999E-2</v>
      </c>
      <c r="GM846">
        <v>1.7771701027E-2</v>
      </c>
      <c r="GN846">
        <v>0.46510752600700001</v>
      </c>
      <c r="GO846">
        <v>-6.68328586673E-3</v>
      </c>
      <c r="GP846">
        <v>7.9556432469700001E-3</v>
      </c>
      <c r="GQ846">
        <v>-3.29753540558E-3</v>
      </c>
      <c r="GR846">
        <v>1.8903931320100001E-2</v>
      </c>
      <c r="GS846">
        <v>1.5750152826300001E-2</v>
      </c>
      <c r="GT846">
        <v>7.5525526027399995E-2</v>
      </c>
      <c r="GU846">
        <v>-1.02258831954E-2</v>
      </c>
      <c r="GV846">
        <v>-9.2925667651299997E-3</v>
      </c>
      <c r="GW846">
        <v>1.16764810812E-3</v>
      </c>
      <c r="GX846">
        <v>-1.2379412156999999E-2</v>
      </c>
      <c r="GZ846">
        <v>-1.6954306180699999E-2</v>
      </c>
      <c r="HB846">
        <v>-2.37802199955E-2</v>
      </c>
      <c r="HC846">
        <v>4.2552258225099997E-4</v>
      </c>
      <c r="HE846">
        <v>8.8073797279900005E-3</v>
      </c>
      <c r="HF846">
        <v>6.2660561530899998E-3</v>
      </c>
      <c r="HG846">
        <v>-1.40352821687E-2</v>
      </c>
      <c r="HH846">
        <v>2.4986805669399998E-3</v>
      </c>
      <c r="HI846">
        <v>1.3268722282399999E-2</v>
      </c>
      <c r="HJ846">
        <v>-1.27199651922E-2</v>
      </c>
      <c r="HK846">
        <v>-1.71964704243E-4</v>
      </c>
      <c r="HL846">
        <v>-1.8260840991100001E-2</v>
      </c>
      <c r="HM846">
        <v>-3.16970939433E-4</v>
      </c>
      <c r="HN846">
        <v>-7.0624635986299997E-4</v>
      </c>
      <c r="HP846">
        <v>7.27549265575E-3</v>
      </c>
      <c r="HQ846">
        <v>3.4304086335599997E-2</v>
      </c>
      <c r="HS846">
        <v>1.6783648178900001E-2</v>
      </c>
      <c r="HT846">
        <v>-2.3588821333700001E-2</v>
      </c>
      <c r="HV846">
        <v>-1.9942593861200002E-2</v>
      </c>
      <c r="HW846">
        <v>1.0163143133200001E-2</v>
      </c>
      <c r="HX846">
        <v>-1.14530503915E-2</v>
      </c>
      <c r="HY846">
        <v>2.0849156528400001E-2</v>
      </c>
      <c r="HZ846">
        <v>-1.27000436632E-2</v>
      </c>
      <c r="IA846">
        <v>-3.92463773565E-3</v>
      </c>
      <c r="IB846">
        <v>-6.8588499634600003E-3</v>
      </c>
      <c r="IC846">
        <v>1.61496445192E-2</v>
      </c>
      <c r="ID846">
        <v>4.8297928288000003E-3</v>
      </c>
      <c r="IF846">
        <v>-4.2833088686899997E-3</v>
      </c>
      <c r="IG846">
        <v>-1.6519375942700001E-2</v>
      </c>
      <c r="IH846">
        <v>3.0039241165100001E-2</v>
      </c>
      <c r="II846">
        <v>1.42172832741E-2</v>
      </c>
      <c r="IJ846">
        <v>1.63057687432E-2</v>
      </c>
      <c r="IK846">
        <v>3.3587330185399999E-3</v>
      </c>
      <c r="IL846">
        <v>5.8321779167499999E-4</v>
      </c>
    </row>
    <row r="847" spans="1:246" x14ac:dyDescent="0.25">
      <c r="A847">
        <v>1913932020</v>
      </c>
      <c r="B847" s="1">
        <v>39367</v>
      </c>
      <c r="C847" s="1">
        <v>39367</v>
      </c>
      <c r="E847" t="s">
        <v>164</v>
      </c>
      <c r="F847">
        <v>-8.3159300987899996E-3</v>
      </c>
      <c r="G847">
        <v>-8.3159300987899996E-3</v>
      </c>
      <c r="H847">
        <f t="shared" si="13"/>
        <v>5.2963529241665266E-2</v>
      </c>
      <c r="I847">
        <v>8056.049</v>
      </c>
      <c r="J847" t="s">
        <v>926</v>
      </c>
      <c r="K847" t="s">
        <v>1318</v>
      </c>
      <c r="L847">
        <v>12142</v>
      </c>
      <c r="M847">
        <v>64606</v>
      </c>
      <c r="N847">
        <v>46</v>
      </c>
      <c r="O847">
        <v>46</v>
      </c>
      <c r="P847">
        <v>253</v>
      </c>
      <c r="Q847">
        <v>253</v>
      </c>
      <c r="R847">
        <v>100</v>
      </c>
      <c r="S847">
        <v>100</v>
      </c>
      <c r="T847">
        <v>100</v>
      </c>
      <c r="U847" t="b">
        <v>1</v>
      </c>
      <c r="V847">
        <v>103091.31600000001</v>
      </c>
      <c r="W847">
        <v>98068.030480000001</v>
      </c>
      <c r="X847" t="b">
        <v>1</v>
      </c>
      <c r="Y847">
        <v>1</v>
      </c>
      <c r="Z847">
        <v>1</v>
      </c>
      <c r="AA847">
        <v>5194.0290000000005</v>
      </c>
      <c r="AB847">
        <v>4570.7433199999996</v>
      </c>
      <c r="AC847" t="b">
        <v>1</v>
      </c>
      <c r="AD847">
        <v>1</v>
      </c>
      <c r="AE847">
        <v>1</v>
      </c>
      <c r="AF847" t="b">
        <v>1</v>
      </c>
      <c r="AG847" t="b">
        <v>1</v>
      </c>
      <c r="AH847">
        <v>511210</v>
      </c>
      <c r="AI847">
        <v>511210</v>
      </c>
      <c r="AJ847">
        <v>1</v>
      </c>
      <c r="AK847">
        <v>7370</v>
      </c>
      <c r="AL847">
        <v>1</v>
      </c>
      <c r="AM847">
        <v>511210</v>
      </c>
      <c r="AN847">
        <v>541511</v>
      </c>
      <c r="AO847">
        <v>1</v>
      </c>
      <c r="AP847">
        <v>7370</v>
      </c>
      <c r="AQ847">
        <v>1</v>
      </c>
      <c r="AR847" t="b">
        <v>0</v>
      </c>
      <c r="AS847">
        <v>1</v>
      </c>
      <c r="AT847">
        <v>0</v>
      </c>
      <c r="AU847">
        <v>0</v>
      </c>
      <c r="AV847">
        <v>0.25336714634146301</v>
      </c>
      <c r="AW847">
        <v>71.865243901187796</v>
      </c>
      <c r="AX847">
        <v>0.20999652999999999</v>
      </c>
      <c r="AY847">
        <v>9.6221009999999996E-2</v>
      </c>
      <c r="AZ847">
        <v>7372</v>
      </c>
      <c r="BA847">
        <v>511210</v>
      </c>
      <c r="BB847">
        <v>8275</v>
      </c>
      <c r="BC847">
        <v>135400841</v>
      </c>
      <c r="BD847">
        <v>38.9</v>
      </c>
      <c r="BE847">
        <v>46.6</v>
      </c>
      <c r="BF847">
        <v>58.1</v>
      </c>
      <c r="BG847">
        <v>69.5</v>
      </c>
      <c r="BH847">
        <v>0.16249164217629899</v>
      </c>
      <c r="BI847">
        <v>122.858706281099</v>
      </c>
      <c r="BJ847">
        <v>960151188</v>
      </c>
      <c r="BK847">
        <v>52856484</v>
      </c>
      <c r="BL847">
        <v>43.284645417</v>
      </c>
      <c r="BM847">
        <v>15.883599999999999</v>
      </c>
      <c r="BN847">
        <v>14.066700000000001</v>
      </c>
      <c r="BO847">
        <v>942.28930000000003</v>
      </c>
      <c r="BP847">
        <v>701.6893</v>
      </c>
      <c r="BQ847">
        <v>816.01940000000002</v>
      </c>
      <c r="BR847">
        <v>797.18690000000004</v>
      </c>
      <c r="BS847">
        <v>8023.0960812820003</v>
      </c>
      <c r="BT847">
        <v>226.47749999999999</v>
      </c>
      <c r="BU847">
        <v>19.8157</v>
      </c>
      <c r="BV847">
        <v>114.67829999999999</v>
      </c>
      <c r="BW847">
        <v>62.512300000000003</v>
      </c>
      <c r="BX847">
        <v>2.088752231</v>
      </c>
      <c r="BY847">
        <v>1.4922676260000001</v>
      </c>
      <c r="BZ847">
        <v>1.5494000000000001</v>
      </c>
      <c r="CA847">
        <v>596.35829999999999</v>
      </c>
      <c r="CB847">
        <v>569.61760000000004</v>
      </c>
      <c r="CC847">
        <v>508.3279</v>
      </c>
      <c r="CD847">
        <v>6.9305070329999996</v>
      </c>
      <c r="CE847">
        <v>6.5539411489999999</v>
      </c>
      <c r="CF847">
        <v>5.7194004400000003</v>
      </c>
      <c r="CG847">
        <v>733.73659999999995</v>
      </c>
      <c r="CH847">
        <v>667.37180000000001</v>
      </c>
      <c r="CI847">
        <v>744.62149999999997</v>
      </c>
      <c r="CJ847">
        <v>16.23393935</v>
      </c>
      <c r="CK847">
        <v>14.530673776</v>
      </c>
      <c r="CL847">
        <v>15.840780535</v>
      </c>
      <c r="CM847">
        <v>940.84979999999996</v>
      </c>
      <c r="CN847">
        <v>953.71759999999995</v>
      </c>
      <c r="CO847">
        <v>945.49310000000003</v>
      </c>
      <c r="CP847">
        <v>1.0041093668800001E-2</v>
      </c>
      <c r="CQ847">
        <v>0.57427697517499998</v>
      </c>
      <c r="CR847">
        <v>-1.96119042705E-2</v>
      </c>
      <c r="CS847">
        <v>0.38168918099999999</v>
      </c>
      <c r="CT847">
        <v>-2.05944710314E-2</v>
      </c>
      <c r="CU847">
        <v>0.31004510590500001</v>
      </c>
      <c r="CV847">
        <v>-9.5756290910199993E-3</v>
      </c>
      <c r="CW847">
        <v>-1.96119042705E-2</v>
      </c>
      <c r="CX847">
        <v>0.38168918099999999</v>
      </c>
      <c r="CY847">
        <v>-1.39889033323E-2</v>
      </c>
      <c r="CZ847">
        <v>0.34938946652500003</v>
      </c>
      <c r="DA847">
        <v>-2.4661326592699999E-3</v>
      </c>
      <c r="DB847">
        <v>-1.6158718268599999E-2</v>
      </c>
      <c r="DC847">
        <v>0.408340396908</v>
      </c>
      <c r="DD847">
        <v>-3.2048430592099999E-3</v>
      </c>
      <c r="DE847">
        <v>-6.4382866717199996E-3</v>
      </c>
      <c r="DF847">
        <v>-1.8231285303999999E-2</v>
      </c>
      <c r="DG847">
        <v>-1.2994053907E-2</v>
      </c>
      <c r="DH847">
        <v>5.9646534756300001E-3</v>
      </c>
      <c r="DI847">
        <v>-1.2645491370099999E-2</v>
      </c>
      <c r="DJ847">
        <v>4.9336214684900003E-3</v>
      </c>
      <c r="DK847">
        <v>1.36442147097E-2</v>
      </c>
      <c r="DL847">
        <v>6.1110591198599998E-3</v>
      </c>
      <c r="DM847">
        <v>3.6110949183300002E-3</v>
      </c>
      <c r="DN847">
        <v>1.2591287558900001E-2</v>
      </c>
      <c r="DO847">
        <v>8.8150360520900008E-3</v>
      </c>
      <c r="DP847">
        <v>-1.0808455005E-2</v>
      </c>
      <c r="DQ847">
        <v>8.3042060986799997E-3</v>
      </c>
      <c r="DR847">
        <v>1.31576136871E-2</v>
      </c>
      <c r="DS847">
        <v>-1.4901916624799999E-2</v>
      </c>
      <c r="DT847">
        <v>2.2996523573299999E-3</v>
      </c>
      <c r="DU847">
        <v>3.3565166788200001E-3</v>
      </c>
      <c r="DV847">
        <v>-2.7653642584600001E-3</v>
      </c>
      <c r="DW847">
        <v>3.7740802835699999E-3</v>
      </c>
      <c r="DX847">
        <v>-1.34011842057E-2</v>
      </c>
      <c r="DY847">
        <v>-2.0498124774900001E-2</v>
      </c>
      <c r="DZ847">
        <v>4.4996520398999998E-3</v>
      </c>
      <c r="EA847">
        <v>-4.1464689282400002E-4</v>
      </c>
      <c r="EB847">
        <v>-2.4916157968099999E-3</v>
      </c>
      <c r="EC847">
        <v>1.7173890614100001E-2</v>
      </c>
      <c r="ED847">
        <v>3.7662741494599999E-2</v>
      </c>
      <c r="EE847">
        <v>-1.9627401231499999E-3</v>
      </c>
      <c r="EF847">
        <v>6.7319421971999997E-3</v>
      </c>
      <c r="EG847">
        <v>-1.5685190740699999E-2</v>
      </c>
      <c r="EH847">
        <v>-1.22689494886E-2</v>
      </c>
      <c r="EI847">
        <v>5.0344810211700002E-3</v>
      </c>
      <c r="EJ847">
        <v>-2.5738241554899999E-3</v>
      </c>
      <c r="EK847">
        <v>-7.3005305757400003E-3</v>
      </c>
      <c r="EL847">
        <v>-7.4925381208500001E-3</v>
      </c>
      <c r="EM847">
        <v>6.1910210011599997E-3</v>
      </c>
      <c r="EN847">
        <v>5.0888718170300001E-3</v>
      </c>
      <c r="EO847">
        <v>1.7720838418900001E-2</v>
      </c>
      <c r="EP847">
        <v>-6.7481577680200003E-3</v>
      </c>
      <c r="EQ847">
        <v>1.5876565474300001E-2</v>
      </c>
      <c r="ER847">
        <v>-1.34935078628E-2</v>
      </c>
      <c r="ES847">
        <v>-7.65092835483E-3</v>
      </c>
      <c r="ET847">
        <v>-5.9431554841400001E-3</v>
      </c>
      <c r="EU847">
        <v>-6.6933377427000002E-3</v>
      </c>
      <c r="EV847">
        <v>-1.52156138235E-2</v>
      </c>
      <c r="EW847">
        <v>-2.0166398044800002E-3</v>
      </c>
      <c r="EX847">
        <v>-1.51940590108E-3</v>
      </c>
      <c r="EY847">
        <v>-3.7878809763600002E-2</v>
      </c>
      <c r="EZ847">
        <v>1.1810646691299999E-2</v>
      </c>
      <c r="FA847">
        <v>5.5191649891099996E-3</v>
      </c>
      <c r="FB847">
        <v>-1.3551244479700001E-2</v>
      </c>
      <c r="FC847">
        <v>2.6052977862400001E-3</v>
      </c>
      <c r="FD847">
        <v>1.19982948396E-2</v>
      </c>
      <c r="FE847">
        <v>-7.8830352689199992E-3</v>
      </c>
      <c r="FF847">
        <v>3.2194472148399998E-3</v>
      </c>
      <c r="FG847">
        <v>1.5924027051499999E-2</v>
      </c>
      <c r="FH847">
        <v>-1.8415004968300001E-2</v>
      </c>
      <c r="FI847">
        <v>1.5627523680400001E-2</v>
      </c>
      <c r="FJ847" s="2">
        <v>-8.9154307843100004E-5</v>
      </c>
      <c r="FK847">
        <v>1.13767513706E-2</v>
      </c>
      <c r="FL847">
        <v>1.5190709516399999E-2</v>
      </c>
      <c r="FM847">
        <v>-1.37343337132E-3</v>
      </c>
      <c r="FN847">
        <v>1.56789553065E-2</v>
      </c>
      <c r="FO847">
        <v>1.8534834428999999E-4</v>
      </c>
      <c r="FP847">
        <v>9.7771081100300004E-3</v>
      </c>
      <c r="FQ847">
        <v>-6.2186466839299999E-3</v>
      </c>
      <c r="FR847">
        <v>-1.20423158268E-3</v>
      </c>
      <c r="FS847">
        <v>3.6742688415800001E-2</v>
      </c>
      <c r="FT847">
        <v>1.41034129022E-2</v>
      </c>
      <c r="FU847">
        <v>-4.0702920525300001E-2</v>
      </c>
      <c r="FV847">
        <v>-9.51217352682E-4</v>
      </c>
      <c r="FW847">
        <v>2.1424926867699999E-2</v>
      </c>
      <c r="FX847">
        <v>-1.81406481622E-3</v>
      </c>
      <c r="FY847">
        <v>-1.5556299957300001E-2</v>
      </c>
      <c r="FZ847">
        <v>8.6520820447100004E-4</v>
      </c>
      <c r="GA847">
        <v>-3.3264051308699999E-3</v>
      </c>
      <c r="GB847">
        <v>1.8222361945200001E-2</v>
      </c>
      <c r="GC847">
        <v>2.1596425149700001E-2</v>
      </c>
      <c r="GD847">
        <v>-1.32534303234E-2</v>
      </c>
      <c r="GE847">
        <v>-1.6215819961100001E-2</v>
      </c>
      <c r="GF847">
        <v>2.2370266809700001E-2</v>
      </c>
      <c r="GG847">
        <v>-4.1607716076799998E-3</v>
      </c>
      <c r="GH847">
        <v>-7.4636493452099996E-3</v>
      </c>
      <c r="GI847">
        <v>4.2514042070200004E-3</v>
      </c>
      <c r="GJ847">
        <v>-7.4122243202200001E-3</v>
      </c>
      <c r="GK847">
        <v>-1.13169056766E-2</v>
      </c>
      <c r="GL847">
        <v>-8.8723918984800008E-3</v>
      </c>
      <c r="GM847">
        <v>0.31682100598500001</v>
      </c>
      <c r="GN847">
        <v>-7.4314699089E-3</v>
      </c>
      <c r="GO847">
        <v>1.5809093900100001E-2</v>
      </c>
      <c r="GP847">
        <v>-1.34001150816E-2</v>
      </c>
      <c r="GQ847">
        <v>2.44513403185E-4</v>
      </c>
      <c r="GR847">
        <v>2.88158446406E-2</v>
      </c>
      <c r="GS847">
        <v>-7.27664824247E-3</v>
      </c>
      <c r="GT847">
        <v>-1.78385722951E-2</v>
      </c>
      <c r="GU847">
        <v>-1.2442599102100001E-2</v>
      </c>
      <c r="GV847">
        <v>5.45006212892E-3</v>
      </c>
      <c r="GW847">
        <v>-1.23375438837E-2</v>
      </c>
      <c r="GX847">
        <v>5.1768499828599998E-3</v>
      </c>
      <c r="GY847">
        <v>1.2929033350000001E-2</v>
      </c>
      <c r="GZ847">
        <v>6.06885938007E-3</v>
      </c>
      <c r="HA847">
        <v>3.76142157397E-3</v>
      </c>
      <c r="HB847">
        <v>1.1398050068E-2</v>
      </c>
      <c r="HC847">
        <v>9.0477478590499996E-3</v>
      </c>
      <c r="HD847">
        <v>-1.0617371193699999E-2</v>
      </c>
      <c r="HE847">
        <v>8.3053416289200002E-3</v>
      </c>
      <c r="HF847">
        <v>1.32372074446E-2</v>
      </c>
      <c r="HG847">
        <v>-1.4525732438899999E-2</v>
      </c>
      <c r="HH847">
        <v>2.6145408181600001E-3</v>
      </c>
      <c r="HI847">
        <v>3.3143590451299998E-3</v>
      </c>
      <c r="HJ847">
        <v>-2.5587904173599999E-3</v>
      </c>
      <c r="HK847">
        <v>3.5315484029099999E-3</v>
      </c>
      <c r="HL847">
        <v>-1.30875615488E-2</v>
      </c>
      <c r="HM847">
        <v>-1.8805540176500001E-2</v>
      </c>
      <c r="HN847">
        <v>4.8294623950900003E-3</v>
      </c>
      <c r="HO847">
        <v>-2.20583217966E-3</v>
      </c>
      <c r="HP847">
        <v>-2.4629129383900001E-3</v>
      </c>
      <c r="HQ847">
        <v>1.7339816373999999E-2</v>
      </c>
      <c r="HR847">
        <v>3.6537407778500001E-2</v>
      </c>
      <c r="HS847">
        <v>-2.2939402320600001E-3</v>
      </c>
      <c r="HT847">
        <v>6.6091280320100003E-3</v>
      </c>
      <c r="HU847">
        <v>-1.5361476838600001E-2</v>
      </c>
      <c r="HV847">
        <v>-1.14079445343E-2</v>
      </c>
      <c r="HW847">
        <v>5.5575333697700001E-3</v>
      </c>
      <c r="HX847">
        <v>-3.0299421727499999E-3</v>
      </c>
      <c r="HY847">
        <v>-7.52566459897E-3</v>
      </c>
      <c r="HZ847">
        <v>-6.5850466946399998E-3</v>
      </c>
      <c r="IA847">
        <v>5.9144488481400002E-3</v>
      </c>
      <c r="IB847">
        <v>4.6337188210499999E-3</v>
      </c>
      <c r="IC847">
        <v>1.7384160541100001E-2</v>
      </c>
      <c r="ID847">
        <v>-6.8082175671800001E-3</v>
      </c>
      <c r="IE847">
        <v>1.51634896052E-2</v>
      </c>
      <c r="IF847">
        <v>-1.33196371599E-2</v>
      </c>
      <c r="IG847">
        <v>2.8216448842099998E-3</v>
      </c>
      <c r="IH847">
        <v>-5.9873460028E-3</v>
      </c>
      <c r="II847">
        <v>-5.8170591608600001E-3</v>
      </c>
      <c r="IJ847">
        <v>-1.51304190897E-2</v>
      </c>
      <c r="IK847">
        <v>-1.9000564626499999E-3</v>
      </c>
      <c r="IL847">
        <v>-6.1590749952900004E-4</v>
      </c>
    </row>
    <row r="848" spans="1:246" x14ac:dyDescent="0.25">
      <c r="A848">
        <v>1914352020</v>
      </c>
      <c r="B848" s="1">
        <v>39370</v>
      </c>
      <c r="C848" s="1">
        <v>39370</v>
      </c>
      <c r="E848" t="s">
        <v>164</v>
      </c>
      <c r="F848">
        <v>3.5018795435100003E-2</v>
      </c>
      <c r="G848">
        <v>3.5018795435100003E-2</v>
      </c>
      <c r="H848">
        <f t="shared" si="13"/>
        <v>0.10358367101363419</v>
      </c>
      <c r="I848">
        <v>2956.058</v>
      </c>
      <c r="J848" t="s">
        <v>1393</v>
      </c>
      <c r="K848" t="s">
        <v>1612</v>
      </c>
      <c r="L848">
        <v>3735</v>
      </c>
      <c r="M848">
        <v>10391</v>
      </c>
      <c r="N848">
        <v>46</v>
      </c>
      <c r="O848">
        <v>46</v>
      </c>
      <c r="P848">
        <v>253</v>
      </c>
      <c r="Q848">
        <v>253</v>
      </c>
      <c r="R848">
        <v>100</v>
      </c>
      <c r="S848">
        <v>100</v>
      </c>
      <c r="T848">
        <v>100</v>
      </c>
      <c r="U848" t="b">
        <v>1</v>
      </c>
      <c r="V848">
        <v>24315.159</v>
      </c>
      <c r="W848">
        <v>23073.21199</v>
      </c>
      <c r="X848" t="b">
        <v>1</v>
      </c>
      <c r="Y848">
        <v>1</v>
      </c>
      <c r="Z848">
        <v>1</v>
      </c>
      <c r="AA848">
        <v>2390.0079999999998</v>
      </c>
      <c r="AB848">
        <v>2372.71875</v>
      </c>
      <c r="AC848" t="b">
        <v>1</v>
      </c>
      <c r="AD848">
        <v>1</v>
      </c>
      <c r="AE848">
        <v>1</v>
      </c>
      <c r="AF848" t="b">
        <v>1</v>
      </c>
      <c r="AG848" t="b">
        <v>1</v>
      </c>
      <c r="AH848">
        <v>334513</v>
      </c>
      <c r="AI848">
        <v>334513</v>
      </c>
      <c r="AJ848">
        <v>1</v>
      </c>
      <c r="AK848">
        <v>3823</v>
      </c>
      <c r="AL848">
        <v>1</v>
      </c>
      <c r="AM848">
        <v>334515</v>
      </c>
      <c r="AN848">
        <v>334515</v>
      </c>
      <c r="AO848">
        <v>1</v>
      </c>
      <c r="AP848">
        <v>3823</v>
      </c>
      <c r="AQ848">
        <v>1</v>
      </c>
      <c r="AR848" t="b">
        <v>0</v>
      </c>
      <c r="AS848">
        <v>1</v>
      </c>
      <c r="AT848">
        <v>1</v>
      </c>
      <c r="AU848">
        <v>0</v>
      </c>
      <c r="AV848">
        <v>0.35708655521877702</v>
      </c>
      <c r="AW848">
        <v>23.309900721930401</v>
      </c>
      <c r="AX848">
        <v>0.13446701999999999</v>
      </c>
      <c r="AY848">
        <v>0.11939561</v>
      </c>
      <c r="AZ848">
        <v>3823</v>
      </c>
      <c r="BA848">
        <v>334513</v>
      </c>
      <c r="BB848">
        <v>785</v>
      </c>
      <c r="BC848">
        <v>5589252</v>
      </c>
      <c r="BD848">
        <v>31.4</v>
      </c>
      <c r="BE848">
        <v>42.8</v>
      </c>
      <c r="BF848">
        <v>58.4</v>
      </c>
      <c r="BG848">
        <v>73.7</v>
      </c>
      <c r="BH848">
        <v>0.101545188055845</v>
      </c>
      <c r="BI848">
        <v>58.390892211472597</v>
      </c>
      <c r="BJ848">
        <v>6311526485</v>
      </c>
      <c r="BK848">
        <v>6271149439</v>
      </c>
      <c r="BL848">
        <v>22.744500630000001</v>
      </c>
      <c r="BM848">
        <v>33.531700000000001</v>
      </c>
      <c r="BN848">
        <v>15.0291</v>
      </c>
      <c r="BO848">
        <v>796.14120000000003</v>
      </c>
      <c r="BP848">
        <v>964.29639999999995</v>
      </c>
      <c r="BQ848">
        <v>869.7559</v>
      </c>
      <c r="BR848">
        <v>1402.4353913039999</v>
      </c>
      <c r="BS848">
        <v>11793.380452776</v>
      </c>
      <c r="BT848">
        <v>195.59700000000001</v>
      </c>
      <c r="BU848">
        <v>47.094999999999999</v>
      </c>
      <c r="BV848">
        <v>124.4991</v>
      </c>
      <c r="BW848">
        <v>71.729100000000003</v>
      </c>
      <c r="BX848">
        <v>10.183941285</v>
      </c>
      <c r="BY848">
        <v>1.792613652</v>
      </c>
      <c r="BZ848">
        <v>1.4132</v>
      </c>
      <c r="CA848">
        <v>836.12750000000005</v>
      </c>
      <c r="CB848">
        <v>645.64610000000005</v>
      </c>
      <c r="CC848">
        <v>459.22840000000002</v>
      </c>
      <c r="CD848">
        <v>5.1614923040000003</v>
      </c>
      <c r="CE848">
        <v>5.7890306889999996</v>
      </c>
      <c r="CF848">
        <v>4.5906032699999999</v>
      </c>
      <c r="CG848">
        <v>476.89589999999998</v>
      </c>
      <c r="CH848">
        <v>628.12950000000001</v>
      </c>
      <c r="CI848">
        <v>681.98839999999996</v>
      </c>
      <c r="CJ848">
        <v>159.22559658700001</v>
      </c>
      <c r="CK848">
        <v>7.9260042569999998</v>
      </c>
      <c r="CL848">
        <v>12.5651723</v>
      </c>
      <c r="CM848">
        <v>946.52750000000003</v>
      </c>
      <c r="CN848">
        <v>916.65290000000005</v>
      </c>
      <c r="CO848">
        <v>945.16759999999999</v>
      </c>
      <c r="CP848">
        <v>1.4346831571499999E-2</v>
      </c>
      <c r="CQ848">
        <v>0.32020450350500002</v>
      </c>
      <c r="CR848">
        <v>2.65665198617E-2</v>
      </c>
      <c r="CS848">
        <v>0.11707809931599999</v>
      </c>
      <c r="CT848">
        <v>3.02006392055E-2</v>
      </c>
      <c r="CU848">
        <v>0.32800727708499999</v>
      </c>
      <c r="CV848">
        <v>6.0687837970700001E-2</v>
      </c>
      <c r="CW848">
        <v>2.65665198617E-2</v>
      </c>
      <c r="CX848">
        <v>0.11707809931599999</v>
      </c>
      <c r="CY848">
        <v>2.2372960098000001E-2</v>
      </c>
      <c r="CZ848">
        <v>0.153321970197</v>
      </c>
      <c r="DA848">
        <v>3.6221870179100002E-2</v>
      </c>
      <c r="DB848">
        <v>3.61422981564E-2</v>
      </c>
      <c r="DC848">
        <v>0.129083626782</v>
      </c>
      <c r="DD848">
        <v>4.5711317755000001E-2</v>
      </c>
      <c r="DE848">
        <v>-2.65168560752E-3</v>
      </c>
      <c r="DF848">
        <v>-1.29123263976E-3</v>
      </c>
      <c r="DG848">
        <v>-1.4084249170799999E-2</v>
      </c>
      <c r="DH848">
        <v>9.8881280426999993E-3</v>
      </c>
      <c r="DI848">
        <v>-1.1999209948599999E-2</v>
      </c>
      <c r="DJ848">
        <v>-7.2367854715799998E-3</v>
      </c>
      <c r="DK848">
        <v>3.9241195631199996E-3</v>
      </c>
      <c r="DL848">
        <v>-6.6755016058099997E-3</v>
      </c>
      <c r="DM848">
        <v>1.0434242185500001E-2</v>
      </c>
      <c r="DN848">
        <v>1.0116396357999999E-2</v>
      </c>
      <c r="DO848">
        <v>8.99595695544E-4</v>
      </c>
      <c r="DP848">
        <v>1.17863468768E-3</v>
      </c>
      <c r="DQ848">
        <v>-5.0715097590300004E-3</v>
      </c>
      <c r="DR848">
        <v>3.2905738574399998E-3</v>
      </c>
      <c r="DS848">
        <v>-9.5431016554700003E-4</v>
      </c>
      <c r="DT848">
        <v>2.2607781744100001E-3</v>
      </c>
      <c r="DU848">
        <v>9.4781046206600002E-3</v>
      </c>
      <c r="DV848">
        <v>-5.1650689094800001E-3</v>
      </c>
      <c r="DW848">
        <v>-1.7776637908300001E-3</v>
      </c>
      <c r="DX848">
        <v>9.6302036474899995E-3</v>
      </c>
      <c r="DY848">
        <v>3.4244332657299998E-3</v>
      </c>
      <c r="DZ848">
        <v>5.8803696243600002E-3</v>
      </c>
      <c r="EA848">
        <v>6.7586249143999997E-3</v>
      </c>
      <c r="EB848">
        <v>4.9425653756799996E-3</v>
      </c>
      <c r="EC848">
        <v>-4.0671005378600002E-3</v>
      </c>
      <c r="ED848">
        <v>1.5436233062899999E-3</v>
      </c>
      <c r="EE848">
        <v>1.74236821645E-2</v>
      </c>
      <c r="EF848">
        <v>-1.65385473032E-2</v>
      </c>
      <c r="EG848">
        <v>-1.03536896931E-2</v>
      </c>
      <c r="EH848">
        <v>6.6423740408800003E-3</v>
      </c>
      <c r="EI848">
        <v>-1.1593106765500001E-2</v>
      </c>
      <c r="EJ848">
        <v>-1.72657768819E-3</v>
      </c>
      <c r="EK848">
        <v>-3.5268708659300001E-3</v>
      </c>
      <c r="EL848">
        <v>-5.0348651165000001E-3</v>
      </c>
      <c r="EM848">
        <v>-1.6025938289899999E-3</v>
      </c>
      <c r="EN848">
        <v>3.54079233121E-3</v>
      </c>
      <c r="EO848">
        <v>-6.0380688592499999E-3</v>
      </c>
      <c r="EP848">
        <v>-5.5719831261799996E-3</v>
      </c>
      <c r="EQ848">
        <v>6.7962042963200004E-4</v>
      </c>
      <c r="ER848">
        <v>1.0810510220699999E-4</v>
      </c>
      <c r="ES848">
        <v>-2.0780079910200002E-3</v>
      </c>
      <c r="ET848">
        <v>-6.3371073746400003E-3</v>
      </c>
      <c r="EU848">
        <v>9.5741303407499995E-3</v>
      </c>
      <c r="EV848">
        <v>1.5145918554399999E-2</v>
      </c>
      <c r="EW848">
        <v>1.0606994430000001E-2</v>
      </c>
      <c r="EX848">
        <v>1.05702453685E-2</v>
      </c>
      <c r="EY848">
        <v>-8.9925776567699994E-3</v>
      </c>
      <c r="EZ848">
        <v>-6.1089492763599998E-3</v>
      </c>
      <c r="FA848">
        <v>-8.8301643201E-3</v>
      </c>
      <c r="FB848">
        <v>9.7885355486300001E-3</v>
      </c>
      <c r="FC848">
        <v>-2.1316233991999999E-3</v>
      </c>
      <c r="FD848">
        <v>-4.287935782E-3</v>
      </c>
      <c r="FE848">
        <v>5.1317460975899998E-3</v>
      </c>
      <c r="FF848">
        <v>7.3405428510899999E-3</v>
      </c>
      <c r="FG848">
        <v>2.7069076082700001E-3</v>
      </c>
      <c r="FH848">
        <v>-6.62200913773E-3</v>
      </c>
      <c r="FI848">
        <v>-8.5488024956600003E-3</v>
      </c>
      <c r="FJ848">
        <v>-1.05622932446E-3</v>
      </c>
      <c r="FK848">
        <v>-3.6649013073099999E-3</v>
      </c>
      <c r="FL848">
        <v>-4.6254820139000003E-3</v>
      </c>
      <c r="FM848">
        <v>6.0267533115000004E-3</v>
      </c>
      <c r="FN848">
        <v>-8.7720415283200001E-3</v>
      </c>
      <c r="FO848">
        <v>7.2483828035499996E-4</v>
      </c>
      <c r="FP848">
        <v>3.3897450611299999E-3</v>
      </c>
      <c r="FQ848">
        <v>-1.0856961071099999E-2</v>
      </c>
      <c r="FR848">
        <v>3.14473767329E-3</v>
      </c>
      <c r="FS848">
        <v>6.2383196830699999E-3</v>
      </c>
      <c r="FT848">
        <v>-2.5249116686100002E-2</v>
      </c>
      <c r="FU848">
        <v>1.1948939163899999E-3</v>
      </c>
      <c r="FV848">
        <v>6.83234774802E-3</v>
      </c>
      <c r="FW848">
        <v>-9.2007663136599999E-2</v>
      </c>
      <c r="FX848">
        <v>-1.89101759711E-2</v>
      </c>
      <c r="FY848">
        <v>-1.93477583928E-2</v>
      </c>
      <c r="FZ848">
        <v>-1.23089188134E-2</v>
      </c>
      <c r="GA848">
        <v>-7.89752715367E-3</v>
      </c>
      <c r="GB848">
        <v>-7.9986214059699998E-3</v>
      </c>
      <c r="GC848">
        <v>-8.8595181474899996E-3</v>
      </c>
      <c r="GD848">
        <v>-2.6771435001200002E-4</v>
      </c>
      <c r="GE848">
        <v>4.8038664959300001E-4</v>
      </c>
      <c r="GF848">
        <v>4.6734722722900001E-3</v>
      </c>
      <c r="GG848">
        <v>-1.2577131009600001E-3</v>
      </c>
      <c r="GH848">
        <v>2.1977145823700001E-2</v>
      </c>
      <c r="GI848">
        <v>-6.2402534098600004E-3</v>
      </c>
      <c r="GJ848">
        <v>-1.34104577862E-3</v>
      </c>
      <c r="GK848">
        <v>-1.1899976123E-2</v>
      </c>
      <c r="GL848">
        <v>-3.81441033671E-3</v>
      </c>
      <c r="GM848">
        <v>0.29965909790900003</v>
      </c>
      <c r="GN848">
        <v>4.54515334312E-3</v>
      </c>
      <c r="GO848">
        <v>-1.8130448690300001E-3</v>
      </c>
      <c r="GP848">
        <v>2.8973720256500002E-4</v>
      </c>
      <c r="GQ848">
        <v>3.0534601465600001E-2</v>
      </c>
      <c r="GR848">
        <v>-3.8897281415100002E-3</v>
      </c>
      <c r="GS848">
        <v>-3.6507632726199999E-3</v>
      </c>
      <c r="GT848">
        <v>-1.7798785131799999E-3</v>
      </c>
      <c r="GU848">
        <v>-1.3503072520400001E-2</v>
      </c>
      <c r="GV848">
        <v>9.7976717570300003E-3</v>
      </c>
      <c r="GW848">
        <v>-1.0910060741E-2</v>
      </c>
      <c r="GX848">
        <v>-6.9978089076800001E-3</v>
      </c>
      <c r="GY848">
        <v>4.0608671680500003E-3</v>
      </c>
      <c r="GZ848">
        <v>-5.37245384215E-3</v>
      </c>
      <c r="HA848">
        <v>9.3319358689600007E-3</v>
      </c>
      <c r="HB848">
        <v>8.33104068318E-3</v>
      </c>
      <c r="HC848">
        <v>-1.7919181531299999E-4</v>
      </c>
      <c r="HD848">
        <v>8.8445349332299996E-4</v>
      </c>
      <c r="HE848">
        <v>-4.9304430749599996E-3</v>
      </c>
      <c r="HF848">
        <v>2.45599516031E-3</v>
      </c>
      <c r="HG848">
        <v>-3.0542094387699998E-4</v>
      </c>
      <c r="HH848">
        <v>1.12255327439E-3</v>
      </c>
      <c r="HI848">
        <v>8.4545596438499997E-3</v>
      </c>
      <c r="HJ848">
        <v>-4.2415745324899997E-3</v>
      </c>
      <c r="HK848">
        <v>-2.7480562803699998E-3</v>
      </c>
      <c r="HL848">
        <v>8.9765726511000007E-3</v>
      </c>
      <c r="HM848">
        <v>3.7392319015700001E-3</v>
      </c>
      <c r="HN848">
        <v>2.20055012392E-3</v>
      </c>
      <c r="HO848">
        <v>6.1848177455499998E-3</v>
      </c>
      <c r="HP848">
        <v>5.1553388830299996E-3</v>
      </c>
      <c r="HQ848">
        <v>-1.2617676302200001E-2</v>
      </c>
      <c r="HR848">
        <v>-3.2046599016499999E-4</v>
      </c>
      <c r="HS848">
        <v>1.41344249102E-2</v>
      </c>
      <c r="HT848">
        <v>-1.61806849494E-2</v>
      </c>
      <c r="HU848">
        <v>-1.01364211778E-2</v>
      </c>
      <c r="HV848">
        <v>5.3770269211199997E-3</v>
      </c>
      <c r="HW848">
        <v>-1.14803714899E-2</v>
      </c>
      <c r="HX848">
        <v>-1.5771592667E-3</v>
      </c>
      <c r="HY848">
        <v>-3.13918074166E-3</v>
      </c>
      <c r="HZ848">
        <v>-4.1522330363000003E-3</v>
      </c>
      <c r="IA848">
        <v>-1.6531653228699999E-3</v>
      </c>
      <c r="IB848">
        <v>5.2405956589299998E-3</v>
      </c>
      <c r="IC848">
        <v>-6.0928666944300002E-3</v>
      </c>
      <c r="ID848">
        <v>-5.1556840732799999E-3</v>
      </c>
      <c r="IE848">
        <v>-4.3632503633399998E-4</v>
      </c>
      <c r="IF848">
        <v>-2.5448624136099998E-4</v>
      </c>
      <c r="IG848">
        <v>2.92001846541E-2</v>
      </c>
      <c r="IH848">
        <v>-5.0351122262400003E-3</v>
      </c>
      <c r="II848">
        <v>8.2428566122800008E-3</v>
      </c>
      <c r="IJ848">
        <v>1.3429827442100001E-2</v>
      </c>
      <c r="IK848">
        <v>1.2672692346799999E-2</v>
      </c>
      <c r="IL848">
        <v>8.8761555282299998E-3</v>
      </c>
    </row>
    <row r="849" spans="1:246" x14ac:dyDescent="0.25">
      <c r="A849">
        <v>1921292020</v>
      </c>
      <c r="B849" s="1">
        <v>39391</v>
      </c>
      <c r="C849" s="1">
        <v>39391</v>
      </c>
      <c r="E849" t="s">
        <v>164</v>
      </c>
      <c r="F849">
        <v>0.12614999116799999</v>
      </c>
      <c r="G849">
        <v>0.12614999116799999</v>
      </c>
      <c r="H849">
        <f t="shared" si="13"/>
        <v>1.4214408959208256</v>
      </c>
      <c r="I849">
        <v>1093.9659999999999</v>
      </c>
      <c r="J849" t="s">
        <v>1613</v>
      </c>
      <c r="K849" t="s">
        <v>1614</v>
      </c>
      <c r="L849">
        <v>160378</v>
      </c>
      <c r="M849">
        <v>153070</v>
      </c>
      <c r="N849">
        <v>46</v>
      </c>
      <c r="O849">
        <v>46</v>
      </c>
      <c r="P849">
        <v>253</v>
      </c>
      <c r="Q849">
        <v>253</v>
      </c>
      <c r="R849">
        <v>100</v>
      </c>
      <c r="S849">
        <v>100</v>
      </c>
      <c r="T849">
        <v>100</v>
      </c>
      <c r="U849" t="b">
        <v>1</v>
      </c>
      <c r="V849">
        <v>674.82</v>
      </c>
      <c r="W849">
        <v>691.13250000000005</v>
      </c>
      <c r="X849" t="b">
        <v>0</v>
      </c>
      <c r="Y849">
        <v>1</v>
      </c>
      <c r="Z849">
        <v>2</v>
      </c>
      <c r="AA849">
        <v>982.404</v>
      </c>
      <c r="AB849">
        <v>1039.50576</v>
      </c>
      <c r="AC849" t="b">
        <v>1</v>
      </c>
      <c r="AD849">
        <v>1</v>
      </c>
      <c r="AE849">
        <v>1</v>
      </c>
      <c r="AF849" t="b">
        <v>1</v>
      </c>
      <c r="AG849" t="b">
        <v>1</v>
      </c>
      <c r="AH849">
        <v>531110</v>
      </c>
      <c r="AI849">
        <v>525930</v>
      </c>
      <c r="AJ849">
        <v>1</v>
      </c>
      <c r="AK849">
        <v>6798</v>
      </c>
      <c r="AL849">
        <v>1</v>
      </c>
      <c r="AM849">
        <v>531190</v>
      </c>
      <c r="AN849">
        <v>525930</v>
      </c>
      <c r="AO849">
        <v>1</v>
      </c>
      <c r="AP849">
        <v>6798</v>
      </c>
      <c r="AQ849">
        <v>1</v>
      </c>
      <c r="AR849" t="b">
        <v>1</v>
      </c>
      <c r="AS849">
        <v>0</v>
      </c>
      <c r="AT849">
        <v>1</v>
      </c>
      <c r="AU849">
        <v>0</v>
      </c>
      <c r="AV849">
        <v>2.2565574610341601</v>
      </c>
      <c r="AW849">
        <v>0.87934371039894899</v>
      </c>
      <c r="AX849">
        <v>5.6589880000000002E-2</v>
      </c>
      <c r="AZ849">
        <v>6798</v>
      </c>
      <c r="BA849">
        <v>531110</v>
      </c>
      <c r="BB849">
        <v>62876</v>
      </c>
      <c r="BC849">
        <v>67379228</v>
      </c>
      <c r="BD849">
        <v>11</v>
      </c>
      <c r="BE849">
        <v>15.7</v>
      </c>
      <c r="BF849">
        <v>21.2</v>
      </c>
      <c r="BG849">
        <v>27.7</v>
      </c>
      <c r="BH849">
        <v>3.8504479170238899E-3</v>
      </c>
      <c r="BI849">
        <v>29.285719023173701</v>
      </c>
      <c r="BL849">
        <v>17.462772734000001</v>
      </c>
      <c r="BM849">
        <v>15.9358</v>
      </c>
      <c r="BN849">
        <v>8.1842000000000006</v>
      </c>
      <c r="BO849">
        <v>531.32079999999996</v>
      </c>
      <c r="BP849">
        <v>706.31619999999998</v>
      </c>
      <c r="BQ849">
        <v>318.57389999999998</v>
      </c>
      <c r="BR849">
        <v>4859.3781532249996</v>
      </c>
      <c r="BS849">
        <v>12029.525641246</v>
      </c>
      <c r="BT849">
        <v>2914.2244999999998</v>
      </c>
      <c r="BU849">
        <v>149.6482</v>
      </c>
      <c r="BV849">
        <v>154.08860000000001</v>
      </c>
      <c r="BW849">
        <v>414.17079999999999</v>
      </c>
      <c r="BX849">
        <v>8.4934287719999997</v>
      </c>
      <c r="BY849">
        <v>8.1277073790000003</v>
      </c>
      <c r="BZ849">
        <v>7.6981999999999999</v>
      </c>
      <c r="CA849">
        <v>803.08169999999996</v>
      </c>
      <c r="CB849">
        <v>824.76599999999996</v>
      </c>
      <c r="CC849">
        <v>853.60730000000001</v>
      </c>
      <c r="CD849">
        <v>0.448365234</v>
      </c>
      <c r="CE849">
        <v>0.76635131499999998</v>
      </c>
      <c r="CF849" s="2">
        <v>0</v>
      </c>
      <c r="CG849">
        <v>11.0984</v>
      </c>
      <c r="CH849">
        <v>33.613500000000002</v>
      </c>
      <c r="CI849">
        <v>15.3582</v>
      </c>
      <c r="CJ849">
        <v>3.292573E-3</v>
      </c>
      <c r="CK849">
        <v>6.7442810000000004E-3</v>
      </c>
      <c r="CL849" s="2">
        <v>0</v>
      </c>
      <c r="CM849">
        <v>341.58850000000001</v>
      </c>
      <c r="CN849">
        <v>369.27850000000001</v>
      </c>
      <c r="CO849">
        <v>690.12760000000003</v>
      </c>
      <c r="CP849">
        <v>-3.4448406339000003E-2</v>
      </c>
      <c r="CQ849">
        <v>3.1930387247499997E-2</v>
      </c>
      <c r="CR849">
        <v>0.12659163756899999</v>
      </c>
      <c r="CS849">
        <v>0.13246804866600001</v>
      </c>
      <c r="CT849">
        <v>1.2000260524800001E-2</v>
      </c>
      <c r="CU849">
        <v>0.25978015088599998</v>
      </c>
      <c r="CV849">
        <v>3.8632607926700001E-2</v>
      </c>
      <c r="CW849">
        <v>0.12659163756899999</v>
      </c>
      <c r="CX849">
        <v>0.13246804866600001</v>
      </c>
      <c r="CY849">
        <v>7.4235015575700003E-2</v>
      </c>
      <c r="CZ849">
        <v>0.21792577489199999</v>
      </c>
      <c r="DA849">
        <v>9.0147154074700003E-2</v>
      </c>
      <c r="DB849">
        <v>6.0650294499899997E-2</v>
      </c>
      <c r="DC849">
        <v>0.15288094499499999</v>
      </c>
      <c r="DD849">
        <v>7.1068281437400002E-2</v>
      </c>
      <c r="DE849">
        <v>-5.2865211582100004E-3</v>
      </c>
      <c r="DF849">
        <v>2.8914638600899999E-2</v>
      </c>
      <c r="DG849">
        <v>3.7024958228100001E-2</v>
      </c>
      <c r="DH849">
        <v>2.6237453243599999E-2</v>
      </c>
      <c r="DI849">
        <v>3.2587849610899999E-2</v>
      </c>
      <c r="DJ849">
        <v>-5.5546378713100001E-3</v>
      </c>
      <c r="DK849">
        <v>1.12471581959E-2</v>
      </c>
      <c r="DL849">
        <v>1.43400516414E-2</v>
      </c>
      <c r="DM849">
        <v>-2.6310348033599999E-2</v>
      </c>
      <c r="DN849">
        <v>-4.7259259388300001E-2</v>
      </c>
      <c r="DO849">
        <v>1.00840118166E-2</v>
      </c>
      <c r="DP849">
        <v>-4.9588137310299998E-4</v>
      </c>
      <c r="DQ849">
        <v>-9.8510557298599997E-3</v>
      </c>
      <c r="DR849">
        <v>-6.8830663550300004E-3</v>
      </c>
      <c r="DS849">
        <v>-3.1619833510599998E-3</v>
      </c>
      <c r="DT849">
        <v>-1.9610490632900001E-2</v>
      </c>
      <c r="DU849">
        <v>1.8951588942999999E-2</v>
      </c>
      <c r="DV849">
        <v>9.2711350899300007E-3</v>
      </c>
      <c r="DW849">
        <v>1.31240029403E-3</v>
      </c>
      <c r="DX849">
        <v>-1.3201379777399999E-2</v>
      </c>
      <c r="DY849">
        <v>6.3641820428800002E-3</v>
      </c>
      <c r="DZ849">
        <v>-2.7066315158200002E-4</v>
      </c>
      <c r="EA849">
        <v>8.3572125894699999E-3</v>
      </c>
      <c r="EB849">
        <v>2.5158001859500002E-2</v>
      </c>
      <c r="EC849">
        <v>-1.9325643544400001E-2</v>
      </c>
      <c r="ED849">
        <v>-1.0005183556E-2</v>
      </c>
      <c r="EE849">
        <v>1.8839860509900001E-2</v>
      </c>
      <c r="EF849">
        <v>-2.6239378277499999E-2</v>
      </c>
      <c r="EG849">
        <v>4.3975091699799997E-2</v>
      </c>
      <c r="EH849">
        <v>1.4686144488500001E-2</v>
      </c>
      <c r="EI849">
        <v>7.0330640622200005E-4</v>
      </c>
      <c r="EJ849">
        <v>8.1623744076799992E-3</v>
      </c>
      <c r="EK849">
        <v>-1.68294997559E-2</v>
      </c>
      <c r="EL849">
        <v>8.5920624964600009E-3</v>
      </c>
      <c r="EM849" s="2">
        <v>6.6886835956400005E-5</v>
      </c>
      <c r="EN849">
        <v>-1.4242234154999999E-3</v>
      </c>
      <c r="EO849">
        <v>6.8587483822600001E-3</v>
      </c>
      <c r="EP849">
        <v>-2.1294386252499999E-2</v>
      </c>
      <c r="EQ849">
        <v>2.41108068745E-3</v>
      </c>
      <c r="ER849">
        <v>-4.4297375554100002E-2</v>
      </c>
      <c r="ES849">
        <v>1.14270520508E-2</v>
      </c>
      <c r="ET849">
        <v>-5.7703196035299997E-2</v>
      </c>
      <c r="EU849">
        <v>4.39564626288E-2</v>
      </c>
      <c r="EV849">
        <v>2.34322769716E-2</v>
      </c>
      <c r="EW849">
        <v>9.1581001931699997E-3</v>
      </c>
      <c r="EX849">
        <v>3.94757208681E-2</v>
      </c>
      <c r="EY849">
        <v>-1.48291206828E-2</v>
      </c>
      <c r="EZ849">
        <v>-1.6686188275399999E-2</v>
      </c>
      <c r="FA849">
        <v>-4.3510019844000001E-3</v>
      </c>
      <c r="FB849">
        <v>4.3434619177100002E-2</v>
      </c>
      <c r="FC849">
        <v>1.4763410877399999E-2</v>
      </c>
      <c r="FD849">
        <v>-1.56087626471E-2</v>
      </c>
      <c r="FE849">
        <v>-2.7059361746200002E-2</v>
      </c>
      <c r="FF849">
        <v>-3.58177608433E-4</v>
      </c>
      <c r="FG849">
        <v>2.09954647838E-3</v>
      </c>
      <c r="FH849">
        <v>-1.8178599179400001E-3</v>
      </c>
      <c r="FI849">
        <v>1.66586325257E-2</v>
      </c>
      <c r="FJ849">
        <v>-1.3824867858799999E-2</v>
      </c>
      <c r="FK849">
        <v>-2.8898308486400002E-3</v>
      </c>
      <c r="FL849">
        <v>-8.0310811165700009E-3</v>
      </c>
      <c r="FM849">
        <v>2.0490514659100002E-2</v>
      </c>
      <c r="FN849">
        <v>-2.1168766450000002E-3</v>
      </c>
      <c r="FO849">
        <v>-4.75114042926E-3</v>
      </c>
      <c r="FP849">
        <v>-8.1736558001499995E-2</v>
      </c>
      <c r="FQ849">
        <v>5.2910225206100003E-2</v>
      </c>
      <c r="FR849">
        <v>-4.1753847388600003E-2</v>
      </c>
      <c r="FS849">
        <v>-1.1937263735499999E-3</v>
      </c>
      <c r="FT849">
        <v>-2.0933554601E-2</v>
      </c>
      <c r="FU849">
        <v>-8.6479635429599997E-3</v>
      </c>
      <c r="FV849">
        <v>-2.5653468354400002E-3</v>
      </c>
      <c r="FW849">
        <v>-1.6327976304899999E-2</v>
      </c>
      <c r="FX849">
        <v>2.8712905674200002E-3</v>
      </c>
      <c r="FY849">
        <v>5.3230260787199999E-3</v>
      </c>
      <c r="FZ849">
        <v>-1.5535124381E-2</v>
      </c>
      <c r="GA849">
        <v>-4.0758927424299998E-2</v>
      </c>
      <c r="GB849">
        <v>1.6606433838799999E-2</v>
      </c>
      <c r="GC849">
        <v>3.1114294793999998E-2</v>
      </c>
      <c r="GD849">
        <v>-6.9876414378399997E-3</v>
      </c>
      <c r="GE849">
        <v>-2.60414046483E-3</v>
      </c>
      <c r="GF849">
        <v>-1.5652611857500001E-4</v>
      </c>
      <c r="GG849">
        <v>1.7941506211300001E-2</v>
      </c>
      <c r="GH849">
        <v>-2.4071107136200001E-2</v>
      </c>
      <c r="GI849">
        <v>6.1274944806999996E-3</v>
      </c>
      <c r="GJ849">
        <v>-2.53700507432E-2</v>
      </c>
      <c r="GK849">
        <v>1.8222350018499998E-2</v>
      </c>
      <c r="GL849">
        <v>-2.2448459676199999E-2</v>
      </c>
      <c r="GM849">
        <v>0.22640995396899999</v>
      </c>
      <c r="GN849">
        <v>-4.23777106376E-2</v>
      </c>
      <c r="GO849">
        <v>4.0811054575199998E-2</v>
      </c>
      <c r="GP849">
        <v>2.39158662503E-2</v>
      </c>
      <c r="GQ849">
        <v>3.5734198661999998E-2</v>
      </c>
      <c r="GR849">
        <v>2.2826561124E-2</v>
      </c>
      <c r="GS849">
        <v>-6.43142901045E-3</v>
      </c>
      <c r="GT849">
        <v>2.3192054507400001E-2</v>
      </c>
      <c r="GU849">
        <v>3.2195505378399998E-2</v>
      </c>
      <c r="GV849">
        <v>2.8264061481899999E-2</v>
      </c>
      <c r="GW849">
        <v>3.0569340972200001E-2</v>
      </c>
      <c r="GX849">
        <v>-6.6698511243900001E-3</v>
      </c>
      <c r="GY849">
        <v>6.3778759428100001E-3</v>
      </c>
      <c r="GZ849">
        <v>1.2771085014999999E-2</v>
      </c>
      <c r="HA849">
        <v>-2.31448514019E-2</v>
      </c>
      <c r="HB849">
        <v>-4.20420820305E-2</v>
      </c>
      <c r="HC849">
        <v>1.08957260207E-2</v>
      </c>
      <c r="HD849">
        <v>-1.9779487183799998E-3</v>
      </c>
      <c r="HE849">
        <v>-9.0172005436999995E-3</v>
      </c>
      <c r="HF849">
        <v>-6.9712743398299996E-3</v>
      </c>
      <c r="HG849">
        <v>-3.42391041348E-4</v>
      </c>
      <c r="HH849">
        <v>-1.7635497508699999E-2</v>
      </c>
      <c r="HI849">
        <v>1.6209273362599998E-2</v>
      </c>
      <c r="HJ849">
        <v>-9.02432636082E-4</v>
      </c>
      <c r="HK849">
        <v>7.0704896513400003E-3</v>
      </c>
      <c r="HL849">
        <v>-1.6407616883900002E-2</v>
      </c>
      <c r="HM849">
        <v>5.6001555018899999E-3</v>
      </c>
      <c r="HN849">
        <v>-2.4755877709399998E-3</v>
      </c>
      <c r="HO849">
        <v>6.6232492279600002E-3</v>
      </c>
      <c r="HP849">
        <v>2.2318206964200001E-2</v>
      </c>
      <c r="HQ849">
        <v>-1.8959097703999998E-2</v>
      </c>
      <c r="HR849">
        <v>-8.6726225554999998E-3</v>
      </c>
      <c r="HS849">
        <v>1.74722910751E-2</v>
      </c>
      <c r="HT849">
        <v>-2.5063054494400001E-2</v>
      </c>
      <c r="HU849">
        <v>3.5586821297999997E-2</v>
      </c>
      <c r="HV849">
        <v>1.44103888025E-2</v>
      </c>
      <c r="HW849">
        <v>3.7470313716400001E-3</v>
      </c>
      <c r="HX849">
        <v>6.7097144470800001E-3</v>
      </c>
      <c r="HY849">
        <v>-1.53717854563E-2</v>
      </c>
      <c r="HZ849">
        <v>7.8000675786900004E-3</v>
      </c>
      <c r="IA849">
        <v>1.78876786209E-3</v>
      </c>
      <c r="IB849">
        <v>-3.5784901192199999E-3</v>
      </c>
      <c r="IC849">
        <v>6.8184766943300001E-3</v>
      </c>
      <c r="ID849">
        <v>-2.16997312285E-2</v>
      </c>
      <c r="IE849">
        <v>3.4041435760499999E-3</v>
      </c>
      <c r="IF849">
        <v>-4.2052374314299999E-2</v>
      </c>
      <c r="IG849">
        <v>3.5226241669500002E-2</v>
      </c>
      <c r="IH849">
        <v>-5.5907157836399997E-2</v>
      </c>
      <c r="II849">
        <v>4.3083228663299999E-2</v>
      </c>
      <c r="IJ849">
        <v>2.3551820861400001E-2</v>
      </c>
      <c r="IK849">
        <v>1.23958327715E-2</v>
      </c>
      <c r="IL849">
        <v>3.7390617189100001E-2</v>
      </c>
    </row>
    <row r="850" spans="1:246" x14ac:dyDescent="0.25">
      <c r="A850">
        <v>1923084020</v>
      </c>
      <c r="B850" s="1">
        <v>39395</v>
      </c>
      <c r="C850" s="1">
        <v>39395</v>
      </c>
      <c r="E850" t="s">
        <v>164</v>
      </c>
      <c r="F850">
        <v>3.5655510985199999E-2</v>
      </c>
      <c r="G850">
        <v>3.5655510985199999E-2</v>
      </c>
      <c r="H850">
        <f t="shared" si="13"/>
        <v>0.36273305174383347</v>
      </c>
      <c r="I850">
        <v>393.19200000000001</v>
      </c>
      <c r="J850" t="s">
        <v>1188</v>
      </c>
      <c r="K850" t="s">
        <v>1113</v>
      </c>
      <c r="L850">
        <v>18049</v>
      </c>
      <c r="M850">
        <v>19156</v>
      </c>
      <c r="N850">
        <v>46</v>
      </c>
      <c r="O850">
        <v>46</v>
      </c>
      <c r="P850">
        <v>253</v>
      </c>
      <c r="Q850">
        <v>253</v>
      </c>
      <c r="R850">
        <v>100</v>
      </c>
      <c r="S850">
        <v>100</v>
      </c>
      <c r="T850">
        <v>100</v>
      </c>
      <c r="U850" t="b">
        <v>1</v>
      </c>
      <c r="V850">
        <v>128.31</v>
      </c>
      <c r="W850">
        <v>998.37055999999995</v>
      </c>
      <c r="X850" t="b">
        <v>1</v>
      </c>
      <c r="Y850">
        <v>1</v>
      </c>
      <c r="Z850">
        <v>1</v>
      </c>
      <c r="AA850">
        <v>362.142</v>
      </c>
      <c r="AB850">
        <v>318.2004</v>
      </c>
      <c r="AC850" t="b">
        <v>1</v>
      </c>
      <c r="AD850">
        <v>1</v>
      </c>
      <c r="AE850">
        <v>1</v>
      </c>
      <c r="AF850" t="b">
        <v>1</v>
      </c>
      <c r="AG850" t="b">
        <v>1</v>
      </c>
      <c r="AH850">
        <v>522110</v>
      </c>
      <c r="AI850">
        <v>522110</v>
      </c>
      <c r="AJ850">
        <v>1</v>
      </c>
      <c r="AK850">
        <v>6022</v>
      </c>
      <c r="AL850">
        <v>1</v>
      </c>
      <c r="AM850">
        <v>522110</v>
      </c>
      <c r="AN850">
        <v>522110</v>
      </c>
      <c r="AO850">
        <v>1</v>
      </c>
      <c r="AP850">
        <v>6022</v>
      </c>
      <c r="AQ850">
        <v>1</v>
      </c>
      <c r="AR850" t="b">
        <v>1</v>
      </c>
      <c r="AS850">
        <v>0</v>
      </c>
      <c r="AT850">
        <v>0</v>
      </c>
      <c r="AU850">
        <v>0</v>
      </c>
      <c r="AV850">
        <v>0.59214175654853596</v>
      </c>
      <c r="AW850">
        <v>3.0699163312433999</v>
      </c>
      <c r="AX850">
        <v>2.4383809999999999E-2</v>
      </c>
      <c r="AY850">
        <v>2.5040509999999998E-2</v>
      </c>
      <c r="AZ850">
        <v>6021</v>
      </c>
      <c r="BA850">
        <v>522110</v>
      </c>
      <c r="BB850">
        <v>91116</v>
      </c>
      <c r="BC850">
        <v>603316024</v>
      </c>
      <c r="BD850">
        <v>31.8</v>
      </c>
      <c r="BE850">
        <v>40</v>
      </c>
      <c r="BF850">
        <v>55.8</v>
      </c>
      <c r="BG850">
        <v>70.599999999999994</v>
      </c>
      <c r="BH850">
        <v>3.8504479170238899E-3</v>
      </c>
      <c r="BI850">
        <v>60.3333365850268</v>
      </c>
      <c r="BL850">
        <v>12.382312782</v>
      </c>
      <c r="BM850">
        <v>12.9533</v>
      </c>
      <c r="BN850">
        <v>10.5885</v>
      </c>
      <c r="BO850">
        <v>400.3048</v>
      </c>
      <c r="BP850">
        <v>625.59860000000003</v>
      </c>
      <c r="BQ850">
        <v>413.3365</v>
      </c>
      <c r="BR850">
        <v>186997.717163636</v>
      </c>
      <c r="BS850">
        <v>1720158.2756413999</v>
      </c>
      <c r="BT850">
        <v>2391.0120000000002</v>
      </c>
      <c r="BU850">
        <v>884.64459999999997</v>
      </c>
      <c r="BV850">
        <v>961.34870000000001</v>
      </c>
      <c r="BW850">
        <v>337.32499999999999</v>
      </c>
      <c r="BX850">
        <v>14.064842479999999</v>
      </c>
      <c r="BY850">
        <v>15.240527879</v>
      </c>
      <c r="BZ850">
        <v>13.488200000000001</v>
      </c>
      <c r="CA850">
        <v>903.8347</v>
      </c>
      <c r="CB850">
        <v>938.38750000000005</v>
      </c>
      <c r="CC850">
        <v>944.21349999999995</v>
      </c>
      <c r="CD850">
        <v>3.6007392</v>
      </c>
      <c r="CE850">
        <v>2.815755089</v>
      </c>
      <c r="CF850">
        <v>3.50707923</v>
      </c>
      <c r="CG850">
        <v>240.52889999999999</v>
      </c>
      <c r="CH850">
        <v>267.98250000000002</v>
      </c>
      <c r="CI850">
        <v>304.23410000000001</v>
      </c>
      <c r="CJ850" s="2">
        <v>0</v>
      </c>
      <c r="CK850" s="2">
        <v>0</v>
      </c>
      <c r="CL850" s="2">
        <v>0</v>
      </c>
      <c r="CM850">
        <v>133.49090000000001</v>
      </c>
      <c r="CN850">
        <v>133.49090000000001</v>
      </c>
      <c r="CO850">
        <v>491.83159999999998</v>
      </c>
      <c r="CP850">
        <v>-2.1756301582399998E-2</v>
      </c>
      <c r="CQ850">
        <v>-0.261472499192</v>
      </c>
      <c r="CR850">
        <v>-2.8349237839100001E-2</v>
      </c>
      <c r="CS850">
        <v>0.26083832214000002</v>
      </c>
      <c r="CT850">
        <v>4.1749465054599998E-2</v>
      </c>
      <c r="CU850">
        <v>0.24264951207800001</v>
      </c>
      <c r="CV850">
        <v>8.8022084311099993E-2</v>
      </c>
      <c r="CW850">
        <v>-2.8349237839100001E-2</v>
      </c>
      <c r="CX850">
        <v>0.26083832214000002</v>
      </c>
      <c r="CY850">
        <v>-2.1098137734499998E-2</v>
      </c>
      <c r="CZ850">
        <v>0.200904695041</v>
      </c>
      <c r="DA850">
        <v>2.9453664667500001E-2</v>
      </c>
      <c r="DB850">
        <v>-1.98769440748E-2</v>
      </c>
      <c r="DC850">
        <v>0.242526028654</v>
      </c>
      <c r="DD850">
        <v>3.9249296801500001E-2</v>
      </c>
      <c r="DE850">
        <v>8.4465944620099997E-3</v>
      </c>
      <c r="DF850">
        <v>-4.8786365218399996E-3</v>
      </c>
      <c r="DG850">
        <v>1.2845335811300001E-2</v>
      </c>
      <c r="DH850">
        <v>7.0534053304900004E-3</v>
      </c>
      <c r="DI850">
        <v>-9.8665909793899994E-3</v>
      </c>
      <c r="DJ850">
        <v>-2.2255192394500002E-3</v>
      </c>
      <c r="DK850">
        <v>-1.3776018950600001E-2</v>
      </c>
      <c r="DL850">
        <v>-1.01325143755E-2</v>
      </c>
      <c r="DM850">
        <v>5.6465700035999997E-3</v>
      </c>
      <c r="DN850">
        <v>-1.5849193049400001E-3</v>
      </c>
      <c r="DO850">
        <v>-2.39519489971E-2</v>
      </c>
      <c r="DP850">
        <v>2.1403022531000002E-2</v>
      </c>
      <c r="DQ850">
        <v>1.5405144519800001E-2</v>
      </c>
      <c r="DR850">
        <v>4.5149303806300001E-3</v>
      </c>
      <c r="DS850">
        <v>5.7255519897899997E-3</v>
      </c>
      <c r="DT850">
        <v>-6.2117771948999997E-3</v>
      </c>
      <c r="DU850">
        <v>-9.1362117065599997E-3</v>
      </c>
      <c r="DV850">
        <v>-1.7638144398000001E-4</v>
      </c>
      <c r="DW850">
        <v>-8.2399197282000004E-3</v>
      </c>
      <c r="DX850">
        <v>1.88878330933E-3</v>
      </c>
      <c r="DY850">
        <v>-7.3227625631899999E-3</v>
      </c>
      <c r="DZ850">
        <v>-1.42976527702E-2</v>
      </c>
      <c r="EA850">
        <v>-1.6882335772899999E-2</v>
      </c>
      <c r="EB850">
        <v>3.83824271489E-3</v>
      </c>
      <c r="EC850">
        <v>9.6769738436500001E-4</v>
      </c>
      <c r="ED850">
        <v>-5.9801737332599997E-3</v>
      </c>
      <c r="EE850">
        <v>-4.9519338840299998E-3</v>
      </c>
      <c r="EF850">
        <v>-5.09486470809E-3</v>
      </c>
      <c r="EG850">
        <v>-1.5134191409E-3</v>
      </c>
      <c r="EH850">
        <v>6.5581442055300003E-3</v>
      </c>
      <c r="EI850">
        <v>1.5316746953200001E-2</v>
      </c>
      <c r="EJ850">
        <v>-5.25568094368E-3</v>
      </c>
      <c r="EK850">
        <v>4.78531758573E-3</v>
      </c>
      <c r="EL850">
        <v>-9.1913175222700007E-3</v>
      </c>
      <c r="EM850">
        <v>-2.38236105944E-2</v>
      </c>
      <c r="EN850">
        <v>-2.75042747966E-2</v>
      </c>
      <c r="EO850">
        <v>-3.5990899633699999E-3</v>
      </c>
      <c r="EP850">
        <v>1.8702902795899999E-2</v>
      </c>
      <c r="EQ850">
        <v>-1.1535874767500001E-2</v>
      </c>
      <c r="ER850">
        <v>4.0597211494499998E-2</v>
      </c>
      <c r="ES850">
        <v>2.4993587947E-2</v>
      </c>
      <c r="ET850">
        <v>2.15638325779E-2</v>
      </c>
      <c r="EU850">
        <v>2.4106429722600001E-3</v>
      </c>
      <c r="EV850">
        <v>-1.2989384989400001E-2</v>
      </c>
      <c r="EW850">
        <v>-1.1298571854500001E-2</v>
      </c>
      <c r="EX850">
        <v>4.0848363832100002E-4</v>
      </c>
      <c r="EY850">
        <v>-9.7571359645000008E-3</v>
      </c>
      <c r="EZ850">
        <v>1.1172351217900001E-2</v>
      </c>
      <c r="FA850">
        <v>1.9701788267299999E-2</v>
      </c>
      <c r="FB850">
        <v>3.62568091947E-2</v>
      </c>
      <c r="FC850">
        <v>1.09946848224E-3</v>
      </c>
      <c r="FD850">
        <v>1.28768747904E-3</v>
      </c>
      <c r="FE850">
        <v>-3.7760484159100001E-2</v>
      </c>
      <c r="FF850">
        <v>-5.3193019218199999E-3</v>
      </c>
      <c r="FG850">
        <v>-3.1916302855800001E-4</v>
      </c>
      <c r="FH850">
        <v>1.9502739187400001E-3</v>
      </c>
      <c r="FI850">
        <v>-8.4106193245799994E-3</v>
      </c>
      <c r="FJ850">
        <v>4.44261392339E-2</v>
      </c>
      <c r="FK850">
        <v>8.0761644671400006E-3</v>
      </c>
      <c r="FL850">
        <v>-3.4250360392499998E-2</v>
      </c>
      <c r="FM850">
        <v>3.6214830650700002E-3</v>
      </c>
      <c r="FN850">
        <v>1.99640710561E-2</v>
      </c>
      <c r="FO850">
        <v>7.8521210514099996E-3</v>
      </c>
      <c r="FP850">
        <v>-1.71611901721E-3</v>
      </c>
      <c r="FQ850">
        <v>-3.1389501284900001E-3</v>
      </c>
      <c r="FR850">
        <v>5.1974036017799997E-3</v>
      </c>
      <c r="FS850">
        <v>-1.92691373834E-3</v>
      </c>
      <c r="FT850">
        <v>-4.8995998019200002E-3</v>
      </c>
      <c r="FU850">
        <v>1.7949023853700001E-2</v>
      </c>
      <c r="FV850">
        <v>1.0122018395E-2</v>
      </c>
      <c r="FW850">
        <v>1.9384226239200001E-4</v>
      </c>
      <c r="FX850">
        <v>-7.1169251218000003E-3</v>
      </c>
      <c r="FY850">
        <v>3.7043309160899999E-3</v>
      </c>
      <c r="FZ850">
        <v>3.2695107269900001E-3</v>
      </c>
      <c r="GA850">
        <v>1.5973765030699999E-2</v>
      </c>
      <c r="GB850">
        <v>1.00941887192E-2</v>
      </c>
      <c r="GC850">
        <v>-7.8423933224400005E-4</v>
      </c>
      <c r="GD850">
        <v>-1.4407041028999999E-2</v>
      </c>
      <c r="GE850">
        <v>-3.6222575627099997E-2</v>
      </c>
      <c r="GF850">
        <v>-2.2963557166200001E-2</v>
      </c>
      <c r="GG850">
        <v>-1.47306451242E-2</v>
      </c>
      <c r="GH850">
        <v>1.28822153899E-3</v>
      </c>
      <c r="GI850">
        <v>1.04192368745E-4</v>
      </c>
      <c r="GJ850">
        <v>1.54988180276E-2</v>
      </c>
      <c r="GK850">
        <v>-3.03691271054E-2</v>
      </c>
      <c r="GL850">
        <v>7.0114564928799999E-2</v>
      </c>
      <c r="GM850">
        <v>0.177737195555</v>
      </c>
      <c r="GN850">
        <v>1.76172016743E-2</v>
      </c>
      <c r="GO850">
        <v>6.9393012232299997E-3</v>
      </c>
      <c r="GP850">
        <v>-2.28335421426E-3</v>
      </c>
      <c r="GQ850">
        <v>-1.5697081190099999E-3</v>
      </c>
      <c r="GR850">
        <v>-1.24277937997E-2</v>
      </c>
      <c r="GS850">
        <v>4.7702508619799997E-3</v>
      </c>
      <c r="GT850">
        <v>-1.4796842698800001E-3</v>
      </c>
      <c r="GU850">
        <v>1.3283538724299999E-2</v>
      </c>
      <c r="GV850">
        <v>1.3105543786699999E-2</v>
      </c>
      <c r="GW850">
        <v>-7.4185229120599999E-3</v>
      </c>
      <c r="GX850">
        <v>-1.4997555779599999E-3</v>
      </c>
      <c r="GY850">
        <v>-1.8747818587999999E-2</v>
      </c>
      <c r="GZ850">
        <v>-9.0650343302500005E-3</v>
      </c>
      <c r="HA850">
        <v>4.3275792042799998E-3</v>
      </c>
      <c r="HB850">
        <v>-8.6988271545800002E-4</v>
      </c>
      <c r="HC850">
        <v>-2.0567691235400001E-2</v>
      </c>
      <c r="HD850">
        <v>2.6077951940499999E-2</v>
      </c>
      <c r="HE850">
        <v>1.3851704962800001E-2</v>
      </c>
      <c r="HF850">
        <v>-3.6144733109500001E-3</v>
      </c>
      <c r="HG850">
        <v>5.3082153729200002E-3</v>
      </c>
      <c r="HH850">
        <v>-8.8492030235300004E-4</v>
      </c>
      <c r="HI850">
        <v>-5.4050301707800003E-3</v>
      </c>
      <c r="HJ850">
        <v>-6.1014416732800005E-4</v>
      </c>
      <c r="HK850">
        <v>-7.0702597269300003E-3</v>
      </c>
      <c r="HL850">
        <v>2.7102787715899998E-3</v>
      </c>
      <c r="HM850">
        <v>-6.1872149903300002E-3</v>
      </c>
      <c r="HN850">
        <v>-1.2133957990099999E-2</v>
      </c>
      <c r="HO850">
        <v>-9.0505992661500008E-3</v>
      </c>
      <c r="HP850">
        <v>5.2707973138499996E-3</v>
      </c>
      <c r="HQ850">
        <v>8.4806992811E-4</v>
      </c>
      <c r="HR850">
        <v>-6.3484103697199999E-3</v>
      </c>
      <c r="HS850">
        <v>-3.0277323844900002E-3</v>
      </c>
      <c r="HT850">
        <v>-3.2984502892600001E-3</v>
      </c>
      <c r="HU850">
        <v>2.56459739513E-3</v>
      </c>
      <c r="HV850">
        <v>7.43335629721E-3</v>
      </c>
      <c r="HW850">
        <v>1.13818851899E-2</v>
      </c>
      <c r="HX850">
        <v>-7.3534047833600001E-3</v>
      </c>
      <c r="HY850">
        <v>-4.2853755772399998E-3</v>
      </c>
      <c r="HZ850">
        <v>-1.24230204785E-2</v>
      </c>
      <c r="IA850">
        <v>-2.1958959638699999E-2</v>
      </c>
      <c r="IB850">
        <v>-2.1116822328900001E-2</v>
      </c>
      <c r="IC850">
        <v>-2.6804113940600001E-3</v>
      </c>
      <c r="ID850">
        <v>1.7791096860000001E-2</v>
      </c>
      <c r="IE850">
        <v>-1.58671759819E-2</v>
      </c>
      <c r="IF850">
        <v>4.7178401947000001E-2</v>
      </c>
      <c r="IG850">
        <v>6.1195459986300001E-2</v>
      </c>
      <c r="IH850">
        <v>2.0586007335399999E-2</v>
      </c>
      <c r="II850">
        <v>2.8858371741999999E-3</v>
      </c>
      <c r="IJ850">
        <v>-1.02559475264E-2</v>
      </c>
      <c r="IK850">
        <v>-8.8568528906300004E-3</v>
      </c>
      <c r="IL850">
        <v>-2.8375088699200001E-3</v>
      </c>
    </row>
    <row r="851" spans="1:246" x14ac:dyDescent="0.25">
      <c r="A851">
        <v>1923683020</v>
      </c>
      <c r="B851" s="1">
        <v>39399</v>
      </c>
      <c r="C851" s="1">
        <v>39399</v>
      </c>
      <c r="E851" t="s">
        <v>164</v>
      </c>
      <c r="F851">
        <v>-0.22523797414999999</v>
      </c>
      <c r="G851">
        <v>-0.22523797414999999</v>
      </c>
      <c r="H851">
        <f t="shared" si="13"/>
        <v>0.74395831131412182</v>
      </c>
      <c r="I851">
        <v>282.29000000000002</v>
      </c>
      <c r="J851" t="s">
        <v>1615</v>
      </c>
      <c r="K851" t="s">
        <v>1616</v>
      </c>
      <c r="L851">
        <v>138707</v>
      </c>
      <c r="M851">
        <v>14487</v>
      </c>
      <c r="N851">
        <v>46</v>
      </c>
      <c r="O851">
        <v>46</v>
      </c>
      <c r="P851">
        <v>253</v>
      </c>
      <c r="Q851">
        <v>253</v>
      </c>
      <c r="R851">
        <v>100</v>
      </c>
      <c r="S851">
        <v>100</v>
      </c>
      <c r="T851">
        <v>100</v>
      </c>
      <c r="U851" t="b">
        <v>1</v>
      </c>
      <c r="V851">
        <v>322.09399999999999</v>
      </c>
      <c r="W851">
        <v>304.65820000000002</v>
      </c>
      <c r="X851" t="b">
        <v>1</v>
      </c>
      <c r="Y851">
        <v>1</v>
      </c>
      <c r="Z851">
        <v>1</v>
      </c>
      <c r="AA851">
        <v>226.65299999999999</v>
      </c>
      <c r="AB851">
        <v>220.73820000000001</v>
      </c>
      <c r="AC851" t="b">
        <v>1</v>
      </c>
      <c r="AD851">
        <v>1</v>
      </c>
      <c r="AE851">
        <v>1</v>
      </c>
      <c r="AF851" t="b">
        <v>1</v>
      </c>
      <c r="AG851" t="b">
        <v>1</v>
      </c>
      <c r="AH851">
        <v>325414</v>
      </c>
      <c r="AI851">
        <v>334510</v>
      </c>
      <c r="AJ851">
        <v>1</v>
      </c>
      <c r="AK851">
        <v>8731</v>
      </c>
      <c r="AL851">
        <v>1</v>
      </c>
      <c r="AM851">
        <v>325414</v>
      </c>
      <c r="AN851">
        <v>325414</v>
      </c>
      <c r="AO851">
        <v>1</v>
      </c>
      <c r="AP851">
        <v>8731</v>
      </c>
      <c r="AQ851">
        <v>1</v>
      </c>
      <c r="AR851" t="b">
        <v>0</v>
      </c>
      <c r="AS851">
        <v>0</v>
      </c>
      <c r="AT851">
        <v>0</v>
      </c>
      <c r="AU851">
        <v>0</v>
      </c>
      <c r="AV851">
        <v>2.0087196287196201</v>
      </c>
      <c r="AW851">
        <v>20.015649431706098</v>
      </c>
      <c r="AX851">
        <v>-3.9581539999999998E-2</v>
      </c>
      <c r="AY851">
        <v>1.261659E-2</v>
      </c>
      <c r="AZ851">
        <v>2836</v>
      </c>
      <c r="BA851">
        <v>325414</v>
      </c>
      <c r="BB851">
        <v>246</v>
      </c>
      <c r="BC851">
        <v>16112435</v>
      </c>
      <c r="BD851">
        <v>52.3</v>
      </c>
      <c r="BE851">
        <v>71.5</v>
      </c>
      <c r="BF851">
        <v>86.5</v>
      </c>
      <c r="BG851">
        <v>95</v>
      </c>
      <c r="BH851">
        <v>4.0806860398602401E-2</v>
      </c>
      <c r="BI851">
        <v>65.848553900087595</v>
      </c>
      <c r="BJ851">
        <v>8752854278</v>
      </c>
      <c r="BK851">
        <v>5499289934</v>
      </c>
      <c r="BL851">
        <v>6571.6803985189999</v>
      </c>
      <c r="BM851">
        <v>9.9967000000000006</v>
      </c>
      <c r="BN851">
        <v>18.752800000000001</v>
      </c>
      <c r="BO851">
        <v>981.16480000000001</v>
      </c>
      <c r="BP851">
        <v>497.22250000000003</v>
      </c>
      <c r="BQ851">
        <v>944.74159999999995</v>
      </c>
      <c r="BR851">
        <v>4322.8265837830004</v>
      </c>
      <c r="BS851">
        <v>52096.323744706999</v>
      </c>
      <c r="BT851">
        <v>142.71700000000001</v>
      </c>
      <c r="BU851">
        <v>165.68049999999999</v>
      </c>
      <c r="BV851">
        <v>381.9316</v>
      </c>
      <c r="BW851">
        <v>22.2302</v>
      </c>
      <c r="BX851">
        <v>326.19224819200002</v>
      </c>
      <c r="BY851">
        <v>1.7692682879999999</v>
      </c>
      <c r="BZ851">
        <v>2.6882000000000001</v>
      </c>
      <c r="CA851">
        <v>978.99040000000002</v>
      </c>
      <c r="CB851">
        <v>623.35080000000005</v>
      </c>
      <c r="CC851">
        <v>714.13480000000004</v>
      </c>
      <c r="CD851">
        <v>5.3833236969999998</v>
      </c>
      <c r="CE851">
        <v>8.5282850020000005</v>
      </c>
      <c r="CF851">
        <v>4.1024628200000004</v>
      </c>
      <c r="CG851">
        <v>505.29689999999999</v>
      </c>
      <c r="CH851">
        <v>759.43110000000001</v>
      </c>
      <c r="CI851">
        <v>626.28610000000003</v>
      </c>
      <c r="CJ851">
        <v>15407.501284751001</v>
      </c>
      <c r="CK851">
        <v>18.589312312000001</v>
      </c>
      <c r="CL851">
        <v>74.806272500000006</v>
      </c>
      <c r="CM851">
        <v>981.16480000000001</v>
      </c>
      <c r="CN851">
        <v>980.68619999999999</v>
      </c>
      <c r="CO851">
        <v>980.70410000000004</v>
      </c>
      <c r="CP851">
        <v>-3.1321576079500001E-2</v>
      </c>
      <c r="CQ851">
        <v>-0.38742528373000001</v>
      </c>
      <c r="CR851">
        <v>-0.27697796162299998</v>
      </c>
      <c r="CS851">
        <v>-0.155825013978</v>
      </c>
      <c r="CT851">
        <v>-0.20475938145399999</v>
      </c>
      <c r="CU851">
        <v>-6.5196146161199994E-2</v>
      </c>
      <c r="CV851">
        <v>-0.14373324540400001</v>
      </c>
      <c r="CW851">
        <v>-0.27697796162299998</v>
      </c>
      <c r="CX851">
        <v>-0.155825013978</v>
      </c>
      <c r="CY851">
        <v>-0.236500784751</v>
      </c>
      <c r="CZ851">
        <v>-0.114457749887</v>
      </c>
      <c r="DA851">
        <v>-0.184282805489</v>
      </c>
      <c r="DB851">
        <v>-0.31286938816499998</v>
      </c>
      <c r="DC851">
        <v>-7.9083928441500001E-2</v>
      </c>
      <c r="DD851">
        <v>-0.21238384826100001</v>
      </c>
      <c r="DE851">
        <v>6.2813725503199996E-2</v>
      </c>
      <c r="DF851">
        <v>-5.3181963294000002E-3</v>
      </c>
      <c r="DG851">
        <v>-2.6834860802499999E-3</v>
      </c>
      <c r="DH851">
        <v>-4.2046966380200002E-2</v>
      </c>
      <c r="DI851">
        <v>-2.0698114771900001E-3</v>
      </c>
      <c r="DJ851">
        <v>-5.4939915994500002E-3</v>
      </c>
      <c r="DK851">
        <v>2.9211094747999999E-2</v>
      </c>
      <c r="DL851">
        <v>-3.9559703711900002E-3</v>
      </c>
      <c r="DM851">
        <v>-1.6485666033600001E-2</v>
      </c>
      <c r="DN851">
        <v>2.1920694561300001E-2</v>
      </c>
      <c r="DO851">
        <v>7.7830261522199998E-3</v>
      </c>
      <c r="DP851">
        <v>-2.9541307854900001E-2</v>
      </c>
      <c r="DQ851">
        <v>9.5952803823199997E-3</v>
      </c>
      <c r="DR851">
        <v>5.9363435738700003E-3</v>
      </c>
      <c r="DS851">
        <v>-1.18999682314E-2</v>
      </c>
      <c r="DT851">
        <v>2.19714586617E-2</v>
      </c>
      <c r="DU851">
        <v>6.4591862505600003E-3</v>
      </c>
      <c r="DV851">
        <v>-1.5190402062099999E-2</v>
      </c>
      <c r="DW851">
        <v>5.5648774105799999E-3</v>
      </c>
      <c r="DX851">
        <v>-7.7047097696000003E-2</v>
      </c>
      <c r="DY851">
        <v>2.45700115336E-2</v>
      </c>
      <c r="DZ851">
        <v>-3.3510467955E-3</v>
      </c>
      <c r="EA851">
        <v>8.6328256357499997E-3</v>
      </c>
      <c r="EB851">
        <v>-5.1191929855500001E-2</v>
      </c>
      <c r="EC851">
        <v>2.6505104264799999E-2</v>
      </c>
      <c r="ED851">
        <v>-1.4584745296900001E-2</v>
      </c>
      <c r="EE851">
        <v>6.7336007788900004E-3</v>
      </c>
      <c r="EF851">
        <v>2.3844394452600001E-2</v>
      </c>
      <c r="EG851">
        <v>-6.61480129975E-3</v>
      </c>
      <c r="EH851">
        <v>-2.9454069040700001E-3</v>
      </c>
      <c r="EI851">
        <v>-2.4063643450900001E-2</v>
      </c>
      <c r="EJ851">
        <v>-1.08984206278E-2</v>
      </c>
      <c r="EK851">
        <v>-3.4326305639700003E-2</v>
      </c>
      <c r="EL851">
        <v>3.5508528902399999E-2</v>
      </c>
      <c r="EM851">
        <v>-9.5595689956400002E-3</v>
      </c>
      <c r="EN851">
        <v>1.36930661545E-2</v>
      </c>
      <c r="EO851">
        <v>-3.4551984854600003E-2</v>
      </c>
      <c r="EP851">
        <v>2.234311906E-2</v>
      </c>
      <c r="EQ851">
        <v>1.37415060694E-2</v>
      </c>
      <c r="ER851">
        <v>-1.37395498099E-2</v>
      </c>
      <c r="ES851">
        <v>-6.3135460604099997E-2</v>
      </c>
      <c r="ET851">
        <v>-9.1700492266400002E-4</v>
      </c>
      <c r="EU851">
        <v>-6.0986278862600003E-2</v>
      </c>
      <c r="EV851">
        <v>1.5071458873499999E-2</v>
      </c>
      <c r="EW851">
        <v>-6.6601811298899999E-2</v>
      </c>
      <c r="EX851">
        <v>-2.9676441258100001E-2</v>
      </c>
      <c r="EY851">
        <v>-1.35193294624E-2</v>
      </c>
      <c r="EZ851">
        <v>-6.8264628392499999E-2</v>
      </c>
      <c r="FA851">
        <v>-8.5407031140500005E-3</v>
      </c>
      <c r="FB851">
        <v>9.9150987037300003E-3</v>
      </c>
      <c r="FC851">
        <v>2.1437596412599999E-2</v>
      </c>
      <c r="FD851">
        <v>1.1430846686199999E-2</v>
      </c>
      <c r="FE851">
        <v>-1.49207853525E-2</v>
      </c>
      <c r="FF851">
        <v>-5.6032410120999999E-3</v>
      </c>
      <c r="FG851">
        <v>1.76683077426E-2</v>
      </c>
      <c r="FH851">
        <v>-2.63442477478E-2</v>
      </c>
      <c r="FI851">
        <v>1.1052040196700001E-2</v>
      </c>
      <c r="FJ851">
        <v>1.17551365927E-2</v>
      </c>
      <c r="FK851">
        <v>-2.8207677563100001E-2</v>
      </c>
      <c r="FL851">
        <v>-1.36850193146E-2</v>
      </c>
      <c r="FM851">
        <v>-3.34173259569E-3</v>
      </c>
      <c r="FN851">
        <v>-1.28849509261E-2</v>
      </c>
      <c r="FO851">
        <v>4.0929716408599999E-2</v>
      </c>
      <c r="FP851">
        <v>-4.1781415656900002E-2</v>
      </c>
      <c r="FQ851">
        <v>2.54308339121E-2</v>
      </c>
      <c r="FR851">
        <v>4.6106890391700003E-2</v>
      </c>
      <c r="FS851">
        <v>-9.8487078304300008E-3</v>
      </c>
      <c r="FT851">
        <v>2.6024588937899999E-2</v>
      </c>
      <c r="FU851">
        <v>1.5815239012499999E-2</v>
      </c>
      <c r="FV851">
        <v>2.0341264667600001E-2</v>
      </c>
      <c r="FW851">
        <v>-2.2904068532900002E-2</v>
      </c>
      <c r="FX851">
        <v>-1.8852339454899999E-2</v>
      </c>
      <c r="FY851">
        <v>1.4617964509100001E-2</v>
      </c>
      <c r="FZ851">
        <v>-5.9066215011500001E-2</v>
      </c>
      <c r="GA851">
        <v>-2.0207258655000001E-2</v>
      </c>
      <c r="GB851">
        <v>3.3821351777799998E-2</v>
      </c>
      <c r="GC851">
        <v>6.6225612206599997E-3</v>
      </c>
      <c r="GD851">
        <v>1.09407585409E-2</v>
      </c>
      <c r="GE851">
        <v>8.2768675332E-3</v>
      </c>
      <c r="GF851">
        <v>-2.8560861174800001E-2</v>
      </c>
      <c r="GG851">
        <v>-2.6282749265900001E-2</v>
      </c>
      <c r="GH851">
        <v>-3.10955537372E-2</v>
      </c>
      <c r="GI851" s="2">
        <v>2.26485174173E-6</v>
      </c>
      <c r="GJ851">
        <v>-6.1359813311899998E-2</v>
      </c>
      <c r="GK851">
        <v>-1.40672923387E-3</v>
      </c>
      <c r="GL851">
        <v>-5.75185837561E-3</v>
      </c>
      <c r="GM851">
        <v>0.13859753517000001</v>
      </c>
      <c r="GN851">
        <v>1.15220934963E-2</v>
      </c>
      <c r="GO851">
        <v>-3.7434457555800001E-2</v>
      </c>
      <c r="GP851">
        <v>2.3578490654299999E-3</v>
      </c>
      <c r="GQ851">
        <v>-5.8268325802199997E-2</v>
      </c>
      <c r="GR851">
        <v>-2.2359150727799999E-2</v>
      </c>
      <c r="GS851">
        <v>2.9559368053099999E-2</v>
      </c>
      <c r="GT851">
        <v>-3.1827031361399999E-2</v>
      </c>
      <c r="GU851">
        <v>-5.0783536056100004E-3</v>
      </c>
      <c r="GV851">
        <v>-2.03496031871E-2</v>
      </c>
      <c r="GW851">
        <v>7.9274984917199996E-3</v>
      </c>
      <c r="GX851">
        <v>1.79236876961E-3</v>
      </c>
      <c r="GY851">
        <v>1.0334851562199999E-2</v>
      </c>
      <c r="GZ851">
        <v>-4.65319981012E-3</v>
      </c>
      <c r="HA851">
        <v>-1.9330373815999999E-3</v>
      </c>
      <c r="HB851">
        <v>1.37301257975E-3</v>
      </c>
      <c r="HC851">
        <v>9.1577688394700006E-3</v>
      </c>
      <c r="HD851">
        <v>-1.1981947356499999E-2</v>
      </c>
      <c r="HE851">
        <v>-6.5035862051300002E-3</v>
      </c>
      <c r="HF851">
        <v>-2.3293453996100001E-3</v>
      </c>
      <c r="HG851">
        <v>-8.3168479634900001E-3</v>
      </c>
      <c r="HH851">
        <v>7.4557903378300004E-3</v>
      </c>
      <c r="HI851">
        <v>2.07950806757E-2</v>
      </c>
      <c r="HJ851">
        <v>-2.62474624989E-2</v>
      </c>
      <c r="HK851">
        <v>1.3792243412300001E-2</v>
      </c>
      <c r="HL851">
        <v>-2.3922736613200001E-2</v>
      </c>
      <c r="HM851">
        <v>9.2592794254899996E-3</v>
      </c>
      <c r="HN851">
        <v>9.6023508770200008E-3</v>
      </c>
      <c r="HO851">
        <v>1.17982275767E-2</v>
      </c>
      <c r="HP851">
        <v>-1.94235865475E-2</v>
      </c>
      <c r="HQ851">
        <v>4.1248974186200004E-3</v>
      </c>
      <c r="HR851">
        <v>-1.64072801063E-2</v>
      </c>
      <c r="HS851">
        <v>1.01976667308E-2</v>
      </c>
      <c r="HT851">
        <v>-1.2588562228599999E-2</v>
      </c>
      <c r="HU851">
        <v>-1.2426178748599999E-2</v>
      </c>
      <c r="HV851">
        <v>1.29358670971E-2</v>
      </c>
      <c r="HW851">
        <v>-1.0667262135099999E-2</v>
      </c>
      <c r="HX851">
        <v>-1.0368739205300001E-3</v>
      </c>
      <c r="HY851">
        <v>-1.5724575451099999E-2</v>
      </c>
      <c r="HZ851">
        <v>6.7691139068999998E-3</v>
      </c>
      <c r="IA851">
        <v>-1.6962643980000001E-2</v>
      </c>
      <c r="IB851">
        <v>-5.5707339799199998E-3</v>
      </c>
      <c r="IC851">
        <v>-2.0094406000900001E-2</v>
      </c>
      <c r="ID851">
        <v>-1.28154076942E-2</v>
      </c>
      <c r="IE851">
        <v>7.6368217149700001E-3</v>
      </c>
      <c r="IF851">
        <v>-1.04371067232E-2</v>
      </c>
      <c r="IG851">
        <v>2.3693135732299999E-2</v>
      </c>
      <c r="IH851">
        <v>4.6158385102999999E-3</v>
      </c>
      <c r="II851">
        <v>-5.0473629335199999E-2</v>
      </c>
      <c r="IJ851">
        <v>9.25877283969E-3</v>
      </c>
      <c r="IK851">
        <v>-6.3280708682900005E-2</v>
      </c>
      <c r="IL851">
        <v>-2.6265821785000001E-2</v>
      </c>
    </row>
    <row r="852" spans="1:246" x14ac:dyDescent="0.25">
      <c r="A852">
        <v>1925147020</v>
      </c>
      <c r="B852" s="1">
        <v>39404</v>
      </c>
      <c r="C852" s="1">
        <v>39404</v>
      </c>
      <c r="E852" t="s">
        <v>164</v>
      </c>
      <c r="F852">
        <v>-6.3392908317899996E-2</v>
      </c>
      <c r="G852">
        <v>-6.3392908317899996E-2</v>
      </c>
      <c r="H852">
        <f t="shared" si="13"/>
        <v>6.4903511679408915E-2</v>
      </c>
      <c r="I852">
        <v>3214.721</v>
      </c>
      <c r="J852" t="s">
        <v>1617</v>
      </c>
      <c r="K852" t="s">
        <v>1618</v>
      </c>
      <c r="L852">
        <v>13599</v>
      </c>
      <c r="M852">
        <v>155795</v>
      </c>
      <c r="N852">
        <v>46</v>
      </c>
      <c r="O852">
        <v>46</v>
      </c>
      <c r="P852">
        <v>253</v>
      </c>
      <c r="Q852">
        <v>253</v>
      </c>
      <c r="R852">
        <v>100</v>
      </c>
      <c r="S852">
        <v>100</v>
      </c>
      <c r="T852">
        <v>100</v>
      </c>
      <c r="U852" t="b">
        <v>1</v>
      </c>
      <c r="V852">
        <v>26994.78</v>
      </c>
      <c r="W852">
        <v>27032.2199</v>
      </c>
      <c r="X852" t="b">
        <v>1</v>
      </c>
      <c r="Y852">
        <v>1</v>
      </c>
      <c r="Z852">
        <v>1</v>
      </c>
      <c r="AA852">
        <v>1754.4860000000001</v>
      </c>
      <c r="AB852">
        <v>1611.9182000000001</v>
      </c>
      <c r="AC852" t="b">
        <v>0</v>
      </c>
      <c r="AD852">
        <v>1</v>
      </c>
      <c r="AE852">
        <v>1</v>
      </c>
      <c r="AF852" t="b">
        <v>1</v>
      </c>
      <c r="AG852" t="b">
        <v>1</v>
      </c>
      <c r="AH852">
        <v>325412</v>
      </c>
      <c r="AI852">
        <v>541710</v>
      </c>
      <c r="AJ852">
        <v>1</v>
      </c>
      <c r="AK852">
        <v>2890</v>
      </c>
      <c r="AL852">
        <v>1</v>
      </c>
      <c r="AM852">
        <v>325412</v>
      </c>
      <c r="AN852">
        <v>325412</v>
      </c>
      <c r="AO852">
        <v>1</v>
      </c>
      <c r="AP852">
        <v>2890</v>
      </c>
      <c r="AQ852">
        <v>1</v>
      </c>
      <c r="AR852" t="b">
        <v>0</v>
      </c>
      <c r="AS852">
        <v>1</v>
      </c>
      <c r="AT852">
        <v>0</v>
      </c>
      <c r="AU852">
        <v>0</v>
      </c>
      <c r="AV852">
        <v>0.81067397986690504</v>
      </c>
      <c r="AW852">
        <v>98.008164500971603</v>
      </c>
      <c r="AX852">
        <v>7.3253040000000005E-2</v>
      </c>
      <c r="AY852">
        <v>6.4425899999999998E-3</v>
      </c>
      <c r="AZ852">
        <v>2834</v>
      </c>
      <c r="BA852">
        <v>325412</v>
      </c>
      <c r="BB852">
        <v>763</v>
      </c>
      <c r="BC852">
        <v>109698618</v>
      </c>
      <c r="BD852">
        <v>38.9</v>
      </c>
      <c r="BE852">
        <v>56.1</v>
      </c>
      <c r="BF852">
        <v>78.8</v>
      </c>
      <c r="BG852">
        <v>91.5</v>
      </c>
      <c r="BH852">
        <v>4.0806860398602401E-2</v>
      </c>
      <c r="BI852">
        <v>80.234878955756201</v>
      </c>
      <c r="BJ852">
        <v>21166423357</v>
      </c>
      <c r="BK852">
        <v>42803613728</v>
      </c>
      <c r="BL852">
        <v>14229.355116868999</v>
      </c>
      <c r="BM852">
        <v>9.3864999999999998</v>
      </c>
      <c r="BN852">
        <v>15.0181</v>
      </c>
      <c r="BO852">
        <v>983.02779999999996</v>
      </c>
      <c r="BP852">
        <v>478.87740000000002</v>
      </c>
      <c r="BQ852">
        <v>857.19899999999996</v>
      </c>
      <c r="BR852">
        <v>7946.7532619040003</v>
      </c>
      <c r="BS852">
        <v>58060.794206017999</v>
      </c>
      <c r="BT852">
        <v>160.13499999999999</v>
      </c>
      <c r="BU852">
        <v>230.47499999999999</v>
      </c>
      <c r="BV852">
        <v>408.06020000000001</v>
      </c>
      <c r="BW852">
        <v>25.715699999999998</v>
      </c>
      <c r="BX852">
        <v>682.64592932999994</v>
      </c>
      <c r="BY852">
        <v>1.7136952009999999</v>
      </c>
      <c r="BZ852">
        <v>2.3287</v>
      </c>
      <c r="CA852">
        <v>982.97389999999996</v>
      </c>
      <c r="CB852">
        <v>614.01919999999996</v>
      </c>
      <c r="CC852">
        <v>664.77480000000003</v>
      </c>
      <c r="CD852">
        <v>5.78775219</v>
      </c>
      <c r="CE852">
        <v>8.4708320459999999</v>
      </c>
      <c r="CF852">
        <v>4.3255377150000003</v>
      </c>
      <c r="CG852">
        <v>691.57680000000005</v>
      </c>
      <c r="CH852">
        <v>757.79369999999994</v>
      </c>
      <c r="CI852">
        <v>604.90089999999998</v>
      </c>
      <c r="CJ852">
        <v>31899.006404917</v>
      </c>
      <c r="CK852">
        <v>17.355551434999999</v>
      </c>
      <c r="CL852">
        <v>71.073843784999994</v>
      </c>
      <c r="CM852">
        <v>983.02779999999996</v>
      </c>
      <c r="CN852">
        <v>975.99549999999999</v>
      </c>
      <c r="CO852">
        <v>978.48379999999997</v>
      </c>
      <c r="CP852">
        <v>-1.2562579233E-2</v>
      </c>
      <c r="CQ852">
        <v>-0.106176980773</v>
      </c>
      <c r="CR852">
        <v>-7.3154023693000003E-2</v>
      </c>
      <c r="CS852">
        <v>0.30587188502399998</v>
      </c>
      <c r="CT852">
        <v>1.02011869363E-2</v>
      </c>
      <c r="CU852">
        <v>0.243671881127</v>
      </c>
      <c r="CV852">
        <v>1.6757785442899999E-2</v>
      </c>
      <c r="CW852">
        <v>-7.3154023693000003E-2</v>
      </c>
      <c r="CX852">
        <v>0.30587188502399998</v>
      </c>
      <c r="CY852">
        <v>-6.67419906895E-2</v>
      </c>
      <c r="CZ852">
        <v>0.277851374112</v>
      </c>
      <c r="DA852">
        <v>-5.7925933850100003E-2</v>
      </c>
      <c r="DB852">
        <v>-6.8373407088599999E-2</v>
      </c>
      <c r="DC852">
        <v>0.22449541907000001</v>
      </c>
      <c r="DD852">
        <v>-6.0718694634699998E-2</v>
      </c>
      <c r="DE852">
        <v>2.79605263262E-2</v>
      </c>
      <c r="DF852">
        <v>-3.4700482039600002E-2</v>
      </c>
      <c r="DG852">
        <v>1.7061406271200001E-2</v>
      </c>
      <c r="DH852">
        <v>-9.0915382876400001E-3</v>
      </c>
      <c r="DI852">
        <v>4.2720540391699997E-3</v>
      </c>
      <c r="DJ852">
        <v>2.56912115807E-3</v>
      </c>
      <c r="DK852">
        <v>-1.1612798763899999E-2</v>
      </c>
      <c r="DL852">
        <v>-1.21378480666E-3</v>
      </c>
      <c r="DM852">
        <v>8.9128892988599995E-3</v>
      </c>
      <c r="DN852">
        <v>-8.9380098001599993E-3</v>
      </c>
      <c r="DO852">
        <v>-7.2545952252199997E-3</v>
      </c>
      <c r="DP852">
        <v>1.1521241682500001E-2</v>
      </c>
      <c r="DQ852">
        <v>2.2818188651E-2</v>
      </c>
      <c r="DR852">
        <v>-3.4887776935899999E-2</v>
      </c>
      <c r="DS852">
        <v>1.8687341687700001E-2</v>
      </c>
      <c r="DT852">
        <v>-9.4103932309E-3</v>
      </c>
      <c r="DU852">
        <v>5.3955940853399999E-3</v>
      </c>
      <c r="DV852">
        <v>-5.5803773456400002E-3</v>
      </c>
      <c r="DW852">
        <v>-8.0726224406299993E-3</v>
      </c>
      <c r="DX852">
        <v>5.1519826725399996E-3</v>
      </c>
      <c r="DY852">
        <v>-9.8860502737300009E-3</v>
      </c>
      <c r="DZ852">
        <v>1.02796684746E-2</v>
      </c>
      <c r="EA852">
        <v>-1.0737020658E-2</v>
      </c>
      <c r="EB852">
        <v>-8.7139505311200002E-2</v>
      </c>
      <c r="EC852">
        <v>2.35731460712E-2</v>
      </c>
      <c r="ED852">
        <v>-1.49616124589E-2</v>
      </c>
      <c r="EE852">
        <v>-1.0397833138100001E-2</v>
      </c>
      <c r="EF852">
        <v>-9.4950930245599999E-4</v>
      </c>
      <c r="EG852">
        <v>7.6887466924700004E-3</v>
      </c>
      <c r="EH852">
        <v>6.1230148742500001E-3</v>
      </c>
      <c r="EI852">
        <v>-7.4539804293099997E-3</v>
      </c>
      <c r="EJ852">
        <v>7.5318352609500001E-3</v>
      </c>
      <c r="EK852">
        <v>1.1724321316699999E-3</v>
      </c>
      <c r="EL852">
        <v>1.1372985173900001E-2</v>
      </c>
      <c r="EM852">
        <v>-3.1594947331599998E-3</v>
      </c>
      <c r="EN852">
        <v>2.4829073697099999E-3</v>
      </c>
      <c r="EO852">
        <v>-1.9225893033299999E-2</v>
      </c>
      <c r="EP852">
        <v>1.40828862254E-2</v>
      </c>
      <c r="EQ852">
        <v>2.8646597495700001E-2</v>
      </c>
      <c r="ER852">
        <v>3.8854803268299998E-4</v>
      </c>
      <c r="ES852">
        <v>7.1406417304399998E-3</v>
      </c>
      <c r="ET852">
        <v>4.4004672302299999E-3</v>
      </c>
      <c r="EU852">
        <v>-1.39816404505E-2</v>
      </c>
      <c r="EV852">
        <v>-2.2186617315000001E-2</v>
      </c>
      <c r="EW852">
        <v>-7.0657988606700004E-3</v>
      </c>
      <c r="EX852">
        <v>1.5519088511600001E-2</v>
      </c>
      <c r="EY852">
        <v>-2.0867523755499998E-3</v>
      </c>
      <c r="EZ852">
        <v>1.34487173102E-2</v>
      </c>
      <c r="FA852">
        <v>1.8984537543899999E-3</v>
      </c>
      <c r="FB852">
        <v>3.58915432216E-2</v>
      </c>
      <c r="FC852">
        <v>-1.0592146610699999E-2</v>
      </c>
      <c r="FD852">
        <v>2.3016811682299999E-2</v>
      </c>
      <c r="FE852">
        <v>1.55151359803E-2</v>
      </c>
      <c r="FF852">
        <v>-1.1293447056700001E-3</v>
      </c>
      <c r="FG852">
        <v>-1.0733889864700001E-2</v>
      </c>
      <c r="FH852">
        <v>1.6147937561200001E-2</v>
      </c>
      <c r="FI852">
        <v>2.3576297420699999E-2</v>
      </c>
      <c r="FJ852">
        <v>-6.5228785094399999E-3</v>
      </c>
      <c r="FK852">
        <v>-2.7344194077600002E-2</v>
      </c>
      <c r="FL852">
        <v>-9.3191866324800008E-3</v>
      </c>
      <c r="FM852">
        <v>-1.15076606126E-3</v>
      </c>
      <c r="FN852">
        <v>-1.9166038863100001E-2</v>
      </c>
      <c r="FO852">
        <v>-1.3242406538399999E-3</v>
      </c>
      <c r="FP852">
        <v>2.4549960131100002E-3</v>
      </c>
      <c r="FQ852">
        <v>-8.6097761279299995E-3</v>
      </c>
      <c r="FR852">
        <v>-5.95016755012E-3</v>
      </c>
      <c r="FS852">
        <v>-1.1861823789400001E-2</v>
      </c>
      <c r="FT852">
        <v>2.53400776323E-2</v>
      </c>
      <c r="FU852">
        <v>-6.9717278471700004E-3</v>
      </c>
      <c r="FV852">
        <v>-1.67849684631E-2</v>
      </c>
      <c r="FW852">
        <v>-1.9845116245899999E-3</v>
      </c>
      <c r="FX852">
        <v>3.3873197512600001E-3</v>
      </c>
      <c r="FY852">
        <v>-2.6874826109000001E-2</v>
      </c>
      <c r="FZ852">
        <v>2.44498515891E-3</v>
      </c>
      <c r="GA852">
        <v>8.00092615732E-2</v>
      </c>
      <c r="GB852">
        <v>5.1842474764799999E-3</v>
      </c>
      <c r="GC852">
        <v>1.5192797787100001E-2</v>
      </c>
      <c r="GD852">
        <v>-1.4973969375700001E-2</v>
      </c>
      <c r="GE852">
        <v>-9.3242229796800002E-4</v>
      </c>
      <c r="GF852">
        <v>-2.2475558657099999E-2</v>
      </c>
      <c r="GG852">
        <v>5.4806117702700004E-3</v>
      </c>
      <c r="GH852">
        <v>-4.7296649871899996E-3</v>
      </c>
      <c r="GI852">
        <v>-1.9493423595599999E-2</v>
      </c>
      <c r="GJ852">
        <v>-1.19325405003E-2</v>
      </c>
      <c r="GK852">
        <v>-2.3480543149099999E-2</v>
      </c>
      <c r="GL852">
        <v>4.1606915850400002E-2</v>
      </c>
      <c r="GM852">
        <v>0.29381163983300002</v>
      </c>
      <c r="GN852">
        <v>-1.19175246107E-2</v>
      </c>
      <c r="GO852">
        <v>1.8511569263299998E-2</v>
      </c>
      <c r="GP852">
        <v>-1.1073639464400001E-2</v>
      </c>
      <c r="GQ852">
        <v>-7.8166873058299995E-3</v>
      </c>
      <c r="GR852">
        <v>-1.9814220206500002E-2</v>
      </c>
      <c r="GS852">
        <v>2.73576771707E-2</v>
      </c>
      <c r="GT852">
        <v>-3.3618693385000002E-2</v>
      </c>
      <c r="GU852">
        <v>1.6737179668E-2</v>
      </c>
      <c r="GV852">
        <v>-8.0652718201599995E-3</v>
      </c>
      <c r="GW852">
        <v>3.98251139165E-3</v>
      </c>
      <c r="GX852">
        <v>2.9377103935799998E-3</v>
      </c>
      <c r="GY852">
        <v>-1.0936170838300001E-2</v>
      </c>
      <c r="GZ852">
        <v>-1.16363798996E-3</v>
      </c>
      <c r="HA852">
        <v>8.4916862530700007E-3</v>
      </c>
      <c r="HB852">
        <v>-8.3972045267100004E-3</v>
      </c>
      <c r="HC852">
        <v>-6.4514966848499998E-3</v>
      </c>
      <c r="HD852">
        <v>1.1071161263399999E-2</v>
      </c>
      <c r="HE852">
        <v>2.1677952546600002E-2</v>
      </c>
      <c r="HF852">
        <v>-3.4241917193299998E-2</v>
      </c>
      <c r="HG852">
        <v>1.8237069519200001E-2</v>
      </c>
      <c r="HH852">
        <v>-9.6138128914399993E-3</v>
      </c>
      <c r="HI852">
        <v>5.2780130837499998E-3</v>
      </c>
      <c r="HJ852">
        <v>-5.3538110852200003E-3</v>
      </c>
      <c r="HK852">
        <v>-8.0351367589300005E-3</v>
      </c>
      <c r="HL852">
        <v>4.6392174162400001E-3</v>
      </c>
      <c r="HM852">
        <v>-9.9102184262099997E-3</v>
      </c>
      <c r="HN852">
        <v>1.0618145567500001E-2</v>
      </c>
      <c r="HO852">
        <v>-1.05954711971E-2</v>
      </c>
      <c r="HP852">
        <v>-8.53385995594E-2</v>
      </c>
      <c r="HQ852">
        <v>2.2824496792799999E-2</v>
      </c>
      <c r="HR852">
        <v>-1.44664597225E-2</v>
      </c>
      <c r="HS852">
        <v>-1.07683251212E-2</v>
      </c>
      <c r="HT852">
        <v>-9.3640870383800005E-4</v>
      </c>
      <c r="HU852">
        <v>9.3034528723499998E-3</v>
      </c>
      <c r="HV852">
        <v>6.1512178479499998E-3</v>
      </c>
      <c r="HW852">
        <v>-6.7663397849100004E-3</v>
      </c>
      <c r="HX852">
        <v>6.8394421011900002E-3</v>
      </c>
      <c r="HY852">
        <v>7.9984534612300004E-4</v>
      </c>
      <c r="HZ852">
        <v>1.0508695681600001E-2</v>
      </c>
      <c r="IA852">
        <v>-2.9471929874300001E-3</v>
      </c>
      <c r="IB852">
        <v>2.3115974654099999E-3</v>
      </c>
      <c r="IC852">
        <v>-1.9716046977399999E-2</v>
      </c>
      <c r="ID852">
        <v>1.34402736293E-2</v>
      </c>
      <c r="IE852">
        <v>2.72984486612E-2</v>
      </c>
      <c r="IF852">
        <v>1.4829074586700001E-3</v>
      </c>
      <c r="IG852">
        <v>1.5820226739999999E-2</v>
      </c>
      <c r="IH852">
        <v>3.88677357967E-3</v>
      </c>
      <c r="II852">
        <v>-1.2828144802000001E-2</v>
      </c>
      <c r="IJ852">
        <v>-2.1936319950600001E-2</v>
      </c>
      <c r="IK852">
        <v>-7.16878105659E-3</v>
      </c>
      <c r="IL852">
        <v>1.41668506953E-2</v>
      </c>
    </row>
    <row r="853" spans="1:246" x14ac:dyDescent="0.25">
      <c r="A853">
        <v>1928520020</v>
      </c>
      <c r="B853" s="1">
        <v>39415</v>
      </c>
      <c r="C853" s="1">
        <v>39415</v>
      </c>
      <c r="E853" t="s">
        <v>164</v>
      </c>
      <c r="F853">
        <v>0.46721161655299998</v>
      </c>
      <c r="G853">
        <v>0.46721161655299998</v>
      </c>
      <c r="H853">
        <f t="shared" si="13"/>
        <v>0.72081199766808735</v>
      </c>
      <c r="I853">
        <v>686.22</v>
      </c>
      <c r="J853" t="s">
        <v>1619</v>
      </c>
      <c r="K853" t="s">
        <v>1620</v>
      </c>
      <c r="L853">
        <v>165731</v>
      </c>
      <c r="M853">
        <v>175644</v>
      </c>
      <c r="N853">
        <v>46</v>
      </c>
      <c r="O853">
        <v>46</v>
      </c>
      <c r="P853">
        <v>253</v>
      </c>
      <c r="Q853">
        <v>175</v>
      </c>
      <c r="R853">
        <v>100</v>
      </c>
      <c r="S853">
        <v>100</v>
      </c>
      <c r="T853">
        <v>100</v>
      </c>
      <c r="U853" t="b">
        <v>1</v>
      </c>
      <c r="V853">
        <v>1204.7819999999999</v>
      </c>
      <c r="W853">
        <v>806.37670000000003</v>
      </c>
      <c r="X853" t="b">
        <v>0</v>
      </c>
      <c r="Y853">
        <v>1</v>
      </c>
      <c r="Z853">
        <v>1</v>
      </c>
      <c r="AA853">
        <v>581.24599999999998</v>
      </c>
      <c r="AB853">
        <v>502.93360000000001</v>
      </c>
      <c r="AC853" t="b">
        <v>0</v>
      </c>
      <c r="AD853">
        <v>1</v>
      </c>
      <c r="AE853">
        <v>1</v>
      </c>
      <c r="AF853" t="b">
        <v>1</v>
      </c>
      <c r="AG853" t="b">
        <v>1</v>
      </c>
      <c r="AH853">
        <v>325120</v>
      </c>
      <c r="AI853">
        <v>221119</v>
      </c>
      <c r="AJ853">
        <v>1</v>
      </c>
      <c r="AK853">
        <v>4939</v>
      </c>
      <c r="AL853">
        <v>1</v>
      </c>
      <c r="AM853">
        <v>325998</v>
      </c>
      <c r="AO853">
        <v>0</v>
      </c>
      <c r="AP853">
        <v>4939</v>
      </c>
      <c r="AQ853">
        <v>1</v>
      </c>
      <c r="AR853" t="b">
        <v>0</v>
      </c>
      <c r="AS853">
        <v>1</v>
      </c>
      <c r="AT853">
        <v>0</v>
      </c>
      <c r="AU853">
        <v>0</v>
      </c>
      <c r="AV853">
        <v>0.94566609630897003</v>
      </c>
      <c r="AW853">
        <v>1.5765649286282599</v>
      </c>
      <c r="AX853">
        <v>0.22603987</v>
      </c>
      <c r="AY853">
        <v>4.1382410000000001E-2</v>
      </c>
      <c r="AZ853">
        <v>2869</v>
      </c>
      <c r="BA853">
        <v>325120</v>
      </c>
      <c r="BB853">
        <v>96</v>
      </c>
      <c r="BC853">
        <v>5811737</v>
      </c>
      <c r="BD853">
        <v>64.5</v>
      </c>
      <c r="BE853">
        <v>87.7</v>
      </c>
      <c r="BF853">
        <v>97.6</v>
      </c>
      <c r="BG853">
        <v>99.6</v>
      </c>
      <c r="BH853">
        <v>2.2370559955729199E-2</v>
      </c>
      <c r="BJ853">
        <v>318386682</v>
      </c>
      <c r="BK853">
        <v>175968801</v>
      </c>
      <c r="BL853">
        <v>5153.0877794529997</v>
      </c>
      <c r="BM853">
        <v>9.1193000000000008</v>
      </c>
      <c r="BN853">
        <v>13.4389</v>
      </c>
      <c r="BO853">
        <v>972.16510000000005</v>
      </c>
      <c r="BP853">
        <v>485.74650000000003</v>
      </c>
      <c r="BQ853">
        <v>854.31579999999997</v>
      </c>
      <c r="BR853">
        <v>4403.5831440669999</v>
      </c>
      <c r="BS853">
        <v>41066.075639495</v>
      </c>
      <c r="BT853">
        <v>186.11949999999999</v>
      </c>
      <c r="BU853">
        <v>232.0849</v>
      </c>
      <c r="BV853">
        <v>307.4085</v>
      </c>
      <c r="BW853">
        <v>59.221899999999998</v>
      </c>
      <c r="BX853">
        <v>256.18713807300003</v>
      </c>
      <c r="BY853">
        <v>1.5101754080000001</v>
      </c>
      <c r="BZ853">
        <v>2.2187000000000001</v>
      </c>
      <c r="CA853">
        <v>972.16510000000005</v>
      </c>
      <c r="CB853">
        <v>576.92280000000005</v>
      </c>
      <c r="CC853">
        <v>592.38390000000004</v>
      </c>
      <c r="CD853">
        <v>5.3080575970000003</v>
      </c>
      <c r="CE853">
        <v>7.1136619510000001</v>
      </c>
      <c r="CF853">
        <v>4.2376393500000002</v>
      </c>
      <c r="CG853">
        <v>486.66030000000001</v>
      </c>
      <c r="CH853">
        <v>717.1259</v>
      </c>
      <c r="CI853">
        <v>610.95590000000004</v>
      </c>
      <c r="CJ853">
        <v>12079.667144165</v>
      </c>
      <c r="CK853">
        <v>13.106916042</v>
      </c>
      <c r="CL853">
        <v>38.853228360000003</v>
      </c>
      <c r="CM853">
        <v>972.16510000000005</v>
      </c>
      <c r="CN853">
        <v>972.16510000000005</v>
      </c>
      <c r="CO853">
        <v>972.16510000000005</v>
      </c>
      <c r="CP853">
        <v>-7.7971396281500002E-2</v>
      </c>
      <c r="CQ853">
        <v>-0.126132197064</v>
      </c>
      <c r="CR853">
        <v>0.438433164406</v>
      </c>
      <c r="CS853">
        <v>0.46358146349700002</v>
      </c>
      <c r="CT853">
        <v>0.28803017371900003</v>
      </c>
      <c r="CU853">
        <v>0.44667497007200002</v>
      </c>
      <c r="CV853">
        <v>0.34259567507900002</v>
      </c>
      <c r="CW853">
        <v>0.438433164406</v>
      </c>
      <c r="CX853">
        <v>0.46358146349700002</v>
      </c>
      <c r="CY853">
        <v>0.19213864702899999</v>
      </c>
      <c r="CZ853">
        <v>0.43380283797800001</v>
      </c>
      <c r="DA853">
        <v>0.26935419021700002</v>
      </c>
      <c r="DB853">
        <v>0.28503882915399997</v>
      </c>
      <c r="DC853">
        <v>0.461685947519</v>
      </c>
      <c r="DD853">
        <v>0.35037640757400002</v>
      </c>
      <c r="DE853">
        <v>-2.0087449745499999E-2</v>
      </c>
      <c r="DF853">
        <v>6.4393127678500001E-2</v>
      </c>
      <c r="DG853">
        <v>4.3480495871699998E-2</v>
      </c>
      <c r="DH853">
        <v>4.1702037586000003E-2</v>
      </c>
      <c r="DI853">
        <v>4.1110261502700002E-2</v>
      </c>
      <c r="DJ853">
        <v>-5.5989118993499997E-3</v>
      </c>
      <c r="DK853">
        <v>1.2154782913400001E-2</v>
      </c>
      <c r="DL853">
        <v>-4.7125611969099999E-2</v>
      </c>
      <c r="DM853">
        <v>1.00061580712E-2</v>
      </c>
      <c r="DN853">
        <v>1.3359445243199999E-2</v>
      </c>
      <c r="DO853">
        <v>6.5033115610100001E-2</v>
      </c>
      <c r="DP853">
        <v>6.3096112502199998E-3</v>
      </c>
      <c r="DQ853">
        <v>1.49257479395E-2</v>
      </c>
      <c r="DR853">
        <v>-5.3699186517599997E-3</v>
      </c>
      <c r="DS853">
        <v>-9.0460308925599999E-3</v>
      </c>
      <c r="DT853">
        <v>7.3457785643299994E-2</v>
      </c>
      <c r="DU853">
        <v>-4.8750952477800001E-2</v>
      </c>
      <c r="DV853">
        <v>5.6803370872899996E-3</v>
      </c>
      <c r="DW853">
        <v>2.8500044658699999E-2</v>
      </c>
      <c r="DX853">
        <v>-3.78395580417E-2</v>
      </c>
      <c r="DY853">
        <v>8.2416448766699998E-2</v>
      </c>
      <c r="DZ853">
        <v>-9.0770394793700006E-3</v>
      </c>
      <c r="EA853">
        <v>7.8616919092300008E-3</v>
      </c>
      <c r="EB853">
        <v>-1.5047162607E-2</v>
      </c>
      <c r="EC853">
        <v>-8.2801394673199993E-3</v>
      </c>
      <c r="ED853">
        <v>4.9765195594800001E-3</v>
      </c>
      <c r="EE853">
        <v>-1.2209590857299999E-2</v>
      </c>
      <c r="EF853">
        <v>6.6154846546200005E-2</v>
      </c>
      <c r="EG853">
        <v>-6.4228689986700005E-2</v>
      </c>
      <c r="EH853">
        <v>-5.9387068109799997E-2</v>
      </c>
      <c r="EI853">
        <v>3.6172802417200001E-2</v>
      </c>
      <c r="EJ853">
        <v>-1.9513457507199999E-2</v>
      </c>
      <c r="EK853">
        <v>-2.3688904544000002E-2</v>
      </c>
      <c r="EL853">
        <v>-5.0329630712099997E-2</v>
      </c>
      <c r="EM853">
        <v>-3.1712152617799999E-2</v>
      </c>
      <c r="EN853">
        <v>7.2363790174900001E-3</v>
      </c>
      <c r="EO853">
        <v>2.3886430887000001E-2</v>
      </c>
      <c r="EP853">
        <v>4.4755229880800003E-2</v>
      </c>
      <c r="EQ853">
        <v>-3.6212574070400003E-2</v>
      </c>
      <c r="ER853">
        <v>1.7038379418700001E-2</v>
      </c>
      <c r="ES853">
        <v>3.3094108517099999E-2</v>
      </c>
      <c r="ET853">
        <v>6.8125502598000001E-2</v>
      </c>
      <c r="EU853">
        <v>2.5885054753599999E-2</v>
      </c>
      <c r="EV853">
        <v>4.5252548304699998E-2</v>
      </c>
      <c r="EW853">
        <v>1.9347785026799999E-2</v>
      </c>
      <c r="EX853">
        <v>3.9621329385099997E-2</v>
      </c>
      <c r="EY853">
        <v>-3.6013814403900002E-2</v>
      </c>
      <c r="EZ853">
        <v>-2.3222820653199999E-2</v>
      </c>
      <c r="FA853">
        <v>2.16680479418E-3</v>
      </c>
      <c r="FB853">
        <v>1.1137427221000001E-3</v>
      </c>
      <c r="FC853">
        <v>6.3750693333500003E-2</v>
      </c>
      <c r="FD853">
        <v>1.50757910662E-2</v>
      </c>
      <c r="FE853">
        <v>3.3957591655299998E-3</v>
      </c>
      <c r="FF853">
        <v>-3.6408046051499998E-2</v>
      </c>
      <c r="FG853">
        <v>3.9939673048399998E-3</v>
      </c>
      <c r="FH853">
        <v>8.0434386997400003E-3</v>
      </c>
      <c r="FI853">
        <v>-1.7410233716599999E-2</v>
      </c>
      <c r="FJ853">
        <v>1.26631827828E-2</v>
      </c>
      <c r="FK853">
        <v>-1.9548290633399999E-2</v>
      </c>
      <c r="FL853">
        <v>-1.55103202719E-2</v>
      </c>
      <c r="FM853">
        <v>-3.0224400739300002E-2</v>
      </c>
      <c r="FN853">
        <v>-4.0411895092400001E-2</v>
      </c>
      <c r="FO853">
        <v>3.4505294350699999E-3</v>
      </c>
      <c r="FP853">
        <v>0.17469836114699999</v>
      </c>
      <c r="FQ853">
        <v>-3.8039911888400002E-2</v>
      </c>
      <c r="FR853">
        <v>-1.7839114818100001E-3</v>
      </c>
      <c r="FS853">
        <v>3.6005504693300001E-2</v>
      </c>
      <c r="FT853">
        <v>-1.4708662052000001E-2</v>
      </c>
      <c r="FU853">
        <v>4.3818521039999999E-3</v>
      </c>
      <c r="FV853">
        <v>-1.8788570147399999E-2</v>
      </c>
      <c r="FW853">
        <v>1.10487125107E-2</v>
      </c>
      <c r="FX853">
        <v>-5.46061835418E-3</v>
      </c>
      <c r="FY853">
        <v>1.5156667882099999E-2</v>
      </c>
      <c r="FZ853">
        <v>-4.8454840568E-2</v>
      </c>
      <c r="GA853">
        <v>-4.5480410754900003E-2</v>
      </c>
      <c r="GB853">
        <v>0.139105390711</v>
      </c>
      <c r="GC853">
        <v>-4.03344458079E-2</v>
      </c>
      <c r="GD853">
        <v>-2.81496587983E-2</v>
      </c>
      <c r="GE853">
        <v>2.2591933180900001E-2</v>
      </c>
      <c r="GF853">
        <v>-3.3897438900799999E-2</v>
      </c>
      <c r="GG853">
        <v>-5.8875477924100004E-3</v>
      </c>
      <c r="GH853">
        <v>7.5381978794099996E-2</v>
      </c>
      <c r="GI853">
        <v>4.4228442200000002E-2</v>
      </c>
      <c r="GJ853">
        <v>4.9373345331100001E-2</v>
      </c>
      <c r="GK853">
        <v>-2.7419909800799998E-2</v>
      </c>
      <c r="GL853">
        <v>4.7784908491300002E-2</v>
      </c>
      <c r="GM853">
        <v>4.9534668408599998E-2</v>
      </c>
      <c r="GN853">
        <v>7.1931145407400005E-2</v>
      </c>
      <c r="GO853">
        <v>2.5840754516999999E-2</v>
      </c>
      <c r="GP853">
        <v>3.9220728917799999E-2</v>
      </c>
      <c r="GQ853">
        <v>2.8543726087799998E-2</v>
      </c>
      <c r="GR853">
        <v>4.2255181717199997E-2</v>
      </c>
      <c r="GS853">
        <v>-2.4485342691E-2</v>
      </c>
      <c r="GT853">
        <v>4.0718280041799997E-2</v>
      </c>
      <c r="GU853">
        <v>3.4023508621200002E-2</v>
      </c>
      <c r="GV853">
        <v>3.1583318196700003E-2</v>
      </c>
      <c r="GW853">
        <v>4.81657558278E-2</v>
      </c>
      <c r="GX853">
        <v>2.0426268424299999E-4</v>
      </c>
      <c r="GY853">
        <v>9.88739191602E-3</v>
      </c>
      <c r="GZ853">
        <v>-4.3300065585500001E-2</v>
      </c>
      <c r="HA853">
        <v>8.1398646606600008E-3</v>
      </c>
      <c r="HB853">
        <v>1.18982353072E-2</v>
      </c>
      <c r="HC853">
        <v>4.4915407989199997E-2</v>
      </c>
      <c r="HD853">
        <v>8.3387471285900003E-3</v>
      </c>
      <c r="HE853">
        <v>4.2023152947399996E-3</v>
      </c>
      <c r="HF853">
        <v>-6.7930074253500002E-3</v>
      </c>
      <c r="HG853">
        <v>-1.26948929116E-2</v>
      </c>
      <c r="HH853">
        <v>4.7843891642899997E-2</v>
      </c>
      <c r="HI853">
        <v>-3.6855195685499997E-2</v>
      </c>
      <c r="HJ853">
        <v>4.824873801E-2</v>
      </c>
      <c r="HK853">
        <v>1.28596566981E-2</v>
      </c>
      <c r="HL853">
        <v>-2.9043443383600001E-2</v>
      </c>
      <c r="HM853">
        <v>7.2735670178099995E-2</v>
      </c>
      <c r="HN853">
        <v>-1.3039906324100001E-2</v>
      </c>
      <c r="HO853">
        <v>7.6654848389800002E-3</v>
      </c>
      <c r="HP853">
        <v>-1.6013632157299999E-2</v>
      </c>
      <c r="HQ853">
        <v>-1.883639137E-3</v>
      </c>
      <c r="HR853">
        <v>-2.80798961932E-4</v>
      </c>
      <c r="HS853">
        <v>-4.9068892978400003E-3</v>
      </c>
      <c r="HT853">
        <v>3.7489909810399999E-2</v>
      </c>
      <c r="HU853">
        <v>-6.0520284728499997E-2</v>
      </c>
      <c r="HV853">
        <v>-6.3604987698999997E-3</v>
      </c>
      <c r="HW853">
        <v>1.6002191250299998E-2</v>
      </c>
      <c r="HX853">
        <v>-2.2433746153099999E-2</v>
      </c>
      <c r="HY853">
        <v>-1.0694183967899999E-2</v>
      </c>
      <c r="HZ853">
        <v>-4.71647520751E-2</v>
      </c>
      <c r="IA853">
        <v>-2.3836409367399999E-2</v>
      </c>
      <c r="IB853">
        <v>2.56950235035E-2</v>
      </c>
      <c r="IC853">
        <v>3.1480242011599997E-2</v>
      </c>
      <c r="ID853">
        <v>4.4900858369100002E-2</v>
      </c>
      <c r="IE853">
        <v>-3.2144998094000003E-2</v>
      </c>
      <c r="IF853">
        <v>2.8463150689399998E-2</v>
      </c>
      <c r="IG853">
        <v>3.8662206780399999E-2</v>
      </c>
      <c r="IH853">
        <v>7.0336944089699996E-2</v>
      </c>
      <c r="II853">
        <v>2.6030401414399999E-2</v>
      </c>
      <c r="IJ853">
        <v>4.3567427896699998E-2</v>
      </c>
      <c r="IK853">
        <v>2.3642492496700002E-2</v>
      </c>
      <c r="IL853">
        <v>4.1961925921499998E-2</v>
      </c>
    </row>
    <row r="854" spans="1:246" x14ac:dyDescent="0.25">
      <c r="A854">
        <v>1929982020</v>
      </c>
      <c r="B854" s="1">
        <v>39419</v>
      </c>
      <c r="C854" s="1">
        <v>39419</v>
      </c>
      <c r="E854" t="s">
        <v>164</v>
      </c>
      <c r="F854">
        <v>2.49758941527E-2</v>
      </c>
      <c r="G854">
        <v>2.49758941527E-2</v>
      </c>
      <c r="H854">
        <f t="shared" si="13"/>
        <v>8.3732841320972532E-3</v>
      </c>
      <c r="I854">
        <v>32.573999999999998</v>
      </c>
      <c r="J854" t="s">
        <v>1621</v>
      </c>
      <c r="K854" t="s">
        <v>1622</v>
      </c>
      <c r="L854">
        <v>5252</v>
      </c>
      <c r="M854">
        <v>31093</v>
      </c>
      <c r="N854">
        <v>46</v>
      </c>
      <c r="O854">
        <v>38</v>
      </c>
      <c r="P854">
        <v>253</v>
      </c>
      <c r="Q854">
        <v>237</v>
      </c>
      <c r="R854">
        <v>100</v>
      </c>
      <c r="S854">
        <v>100</v>
      </c>
      <c r="T854">
        <v>100</v>
      </c>
      <c r="U854" t="b">
        <v>1</v>
      </c>
      <c r="V854">
        <v>2483.0160000000001</v>
      </c>
      <c r="W854">
        <v>2578.797</v>
      </c>
      <c r="X854" t="b">
        <v>1</v>
      </c>
      <c r="Y854">
        <v>1</v>
      </c>
      <c r="Z854">
        <v>1</v>
      </c>
      <c r="AA854">
        <v>21.593</v>
      </c>
      <c r="AB854">
        <v>23.05302</v>
      </c>
      <c r="AC854" t="b">
        <v>1</v>
      </c>
      <c r="AD854">
        <v>1</v>
      </c>
      <c r="AE854">
        <v>1</v>
      </c>
      <c r="AF854" t="b">
        <v>1</v>
      </c>
      <c r="AG854" t="b">
        <v>1</v>
      </c>
      <c r="AH854">
        <v>333911</v>
      </c>
      <c r="AI854">
        <v>333911</v>
      </c>
      <c r="AJ854">
        <v>1</v>
      </c>
      <c r="AK854">
        <v>3561</v>
      </c>
      <c r="AL854">
        <v>1</v>
      </c>
      <c r="AM854">
        <v>333319</v>
      </c>
      <c r="AN854">
        <v>333913</v>
      </c>
      <c r="AO854">
        <v>1</v>
      </c>
      <c r="AP854">
        <v>3561</v>
      </c>
      <c r="AQ854">
        <v>1</v>
      </c>
      <c r="AR854" t="b">
        <v>0</v>
      </c>
      <c r="AS854">
        <v>1</v>
      </c>
      <c r="AT854">
        <v>0</v>
      </c>
      <c r="AU854">
        <v>0</v>
      </c>
      <c r="AV854">
        <v>6.6679644113291303E-2</v>
      </c>
      <c r="AW854">
        <v>138.325215898728</v>
      </c>
      <c r="AX854">
        <v>0.49265738999999997</v>
      </c>
      <c r="AY854">
        <v>0.13361487</v>
      </c>
      <c r="AZ854">
        <v>3561</v>
      </c>
      <c r="BA854">
        <v>333911</v>
      </c>
      <c r="BB854">
        <v>451</v>
      </c>
      <c r="BC854">
        <v>6791617</v>
      </c>
      <c r="BD854">
        <v>34.299999999999997</v>
      </c>
      <c r="BE854">
        <v>46.6</v>
      </c>
      <c r="BF854">
        <v>66.5</v>
      </c>
      <c r="BG854">
        <v>83.3</v>
      </c>
      <c r="BH854">
        <v>3.7248764352951297E-2</v>
      </c>
      <c r="BI854">
        <v>56.381987476884099</v>
      </c>
      <c r="BJ854">
        <v>2975281602</v>
      </c>
      <c r="BK854">
        <v>3034651007</v>
      </c>
      <c r="BL854">
        <v>14.186240523</v>
      </c>
      <c r="BM854">
        <v>10.728899999999999</v>
      </c>
      <c r="BN854">
        <v>10.972200000000001</v>
      </c>
      <c r="BO854">
        <v>482.67309999999998</v>
      </c>
      <c r="BP854">
        <v>552.7047</v>
      </c>
      <c r="BQ854">
        <v>562.54579999999999</v>
      </c>
      <c r="BR854">
        <v>4178.5603364480003</v>
      </c>
      <c r="BS854">
        <v>43416.244532138997</v>
      </c>
      <c r="BT854">
        <v>500.65600000000001</v>
      </c>
      <c r="BU854">
        <v>181.13200000000001</v>
      </c>
      <c r="BV854">
        <v>350.91910000000001</v>
      </c>
      <c r="BW854">
        <v>178.36840000000001</v>
      </c>
      <c r="BX854">
        <v>1.1824458550000001</v>
      </c>
      <c r="BY854">
        <v>1.1536701920000001</v>
      </c>
      <c r="BZ854">
        <v>1.0308999999999999</v>
      </c>
      <c r="CA854">
        <v>274.01179999999999</v>
      </c>
      <c r="CB854">
        <v>343.86340000000001</v>
      </c>
      <c r="CC854">
        <v>340.23160000000001</v>
      </c>
      <c r="CD854">
        <v>4.0094987199999998</v>
      </c>
      <c r="CE854">
        <v>4.6420636980000003</v>
      </c>
      <c r="CF854">
        <v>3.0555678300000002</v>
      </c>
      <c r="CG854">
        <v>346.71539999999999</v>
      </c>
      <c r="CH854">
        <v>350.41399999999999</v>
      </c>
      <c r="CI854">
        <v>168.12950000000001</v>
      </c>
      <c r="CJ854">
        <v>8.5915410560000005</v>
      </c>
      <c r="CK854">
        <v>4.0530822620000002</v>
      </c>
      <c r="CL854">
        <v>3.2301815999999999</v>
      </c>
      <c r="CM854">
        <v>781.75940000000003</v>
      </c>
      <c r="CN854">
        <v>851.59249999999997</v>
      </c>
      <c r="CO854">
        <v>851.59249999999997</v>
      </c>
      <c r="CP854">
        <v>-5.2673251546400002E-3</v>
      </c>
      <c r="CQ854">
        <v>-0.24662079285499999</v>
      </c>
      <c r="CR854">
        <v>4.0463074731100002E-2</v>
      </c>
      <c r="CS854">
        <v>0.37139719162099999</v>
      </c>
      <c r="CT854">
        <v>2.6306052450399998E-2</v>
      </c>
      <c r="CU854">
        <v>0.45272194497099999</v>
      </c>
      <c r="CV854">
        <v>2.5837751492800001E-2</v>
      </c>
      <c r="CW854">
        <v>4.0463074731100002E-2</v>
      </c>
      <c r="CX854">
        <v>0.37139719162099999</v>
      </c>
      <c r="CY854">
        <v>2.1980535648599999E-2</v>
      </c>
      <c r="CZ854">
        <v>0.38087869141699998</v>
      </c>
      <c r="DA854">
        <v>2.0561222176699999E-2</v>
      </c>
      <c r="DB854">
        <v>6.6343266075900006E-2</v>
      </c>
      <c r="DC854">
        <v>0.34997635212099998</v>
      </c>
      <c r="DD854">
        <v>6.4318485296799996E-2</v>
      </c>
      <c r="DE854">
        <v>1.37468054152E-2</v>
      </c>
      <c r="DF854">
        <v>-2.02488708607E-3</v>
      </c>
      <c r="DG854">
        <v>-1.1207783815999999E-2</v>
      </c>
      <c r="DH854">
        <v>2.7026688148200002E-3</v>
      </c>
      <c r="DI854">
        <v>1.7030140250499999E-3</v>
      </c>
      <c r="DJ854">
        <v>-1.1709689803699999E-2</v>
      </c>
      <c r="DK854">
        <v>1.5736636138300002E-2</v>
      </c>
      <c r="DL854">
        <v>-1.3047873245300001E-2</v>
      </c>
      <c r="DM854">
        <v>-7.0455473738999996E-3</v>
      </c>
      <c r="DN854">
        <v>-1.47335344132E-2</v>
      </c>
      <c r="DO854">
        <v>-1.06938346895E-2</v>
      </c>
      <c r="DP854">
        <v>5.47210317293E-3</v>
      </c>
      <c r="DQ854">
        <v>1.2816380538300001E-2</v>
      </c>
      <c r="DR854">
        <v>9.8415802608399997E-3</v>
      </c>
      <c r="DS854">
        <v>1.17011030934E-2</v>
      </c>
      <c r="DT854">
        <v>-1.17809523065E-2</v>
      </c>
      <c r="DU854">
        <v>2.3676193323499999E-2</v>
      </c>
      <c r="DV854">
        <v>-2.0395439768200001E-2</v>
      </c>
      <c r="DW854">
        <v>2.2652342605599999E-3</v>
      </c>
      <c r="DX854">
        <v>2.1460362542000001E-2</v>
      </c>
      <c r="DY854">
        <v>3.0761975537099999E-3</v>
      </c>
      <c r="DZ854">
        <v>1.26253701637E-2</v>
      </c>
      <c r="EA854">
        <v>-6.38419796632E-3</v>
      </c>
      <c r="EB854">
        <v>1.25404593923E-2</v>
      </c>
      <c r="EC854">
        <v>-2.4778276788499998E-3</v>
      </c>
      <c r="ED854">
        <v>1.5660493536099999E-3</v>
      </c>
      <c r="EE854">
        <v>-2.17196458235E-3</v>
      </c>
      <c r="EF854">
        <v>-2.3965105883799999E-2</v>
      </c>
      <c r="EG854">
        <v>-2.8183339376100002E-3</v>
      </c>
      <c r="EH854">
        <v>5.2912613774000004E-3</v>
      </c>
      <c r="EI854">
        <v>-1.5758030276E-2</v>
      </c>
      <c r="EJ854">
        <v>5.1360023509700002E-3</v>
      </c>
      <c r="EK854">
        <v>8.8665909863200002E-3</v>
      </c>
      <c r="EL854" s="2">
        <v>-1.42562926061E-5</v>
      </c>
      <c r="EM854">
        <v>1.6226863771000001E-4</v>
      </c>
      <c r="EN854">
        <v>7.8695817036900009E-3</v>
      </c>
      <c r="EO854">
        <v>-3.00645305625E-3</v>
      </c>
      <c r="EP854">
        <v>-1.3922636517E-2</v>
      </c>
      <c r="EQ854">
        <v>-1.3673731287699999E-3</v>
      </c>
      <c r="ER854">
        <v>-6.6374709261499999E-3</v>
      </c>
      <c r="ES854">
        <v>-6.0657721895500004E-4</v>
      </c>
      <c r="ET854">
        <v>1.02839658086E-2</v>
      </c>
      <c r="EU854">
        <v>1.31371592758E-2</v>
      </c>
      <c r="EV854">
        <v>4.9078135147199997E-3</v>
      </c>
      <c r="EW854">
        <v>4.6720688185000001E-3</v>
      </c>
      <c r="EX854">
        <v>1.09759741762E-2</v>
      </c>
      <c r="EZ854">
        <v>7.8808889639099995E-3</v>
      </c>
      <c r="FD854">
        <v>1.6215783110799999E-3</v>
      </c>
      <c r="FE854">
        <v>-1.35277652993E-2</v>
      </c>
      <c r="FG854">
        <v>2.3972372989600001E-2</v>
      </c>
      <c r="FH854">
        <v>1.47376453426E-3</v>
      </c>
      <c r="FI854">
        <v>-2.1189189264099999E-3</v>
      </c>
      <c r="FJ854">
        <v>-1.54091692994E-2</v>
      </c>
      <c r="FK854">
        <v>-2.4646507378200001E-2</v>
      </c>
      <c r="FL854">
        <v>-2.9117068865300001E-2</v>
      </c>
      <c r="FM854">
        <v>-1.19868468031E-2</v>
      </c>
      <c r="FN854">
        <v>5.0834899582900002E-2</v>
      </c>
      <c r="FO854">
        <v>1.38406475846E-2</v>
      </c>
      <c r="FP854">
        <v>5.3071349984299999E-3</v>
      </c>
      <c r="FQ854">
        <v>-3.3587126835099998E-2</v>
      </c>
      <c r="FR854">
        <v>1.5980616645300001E-2</v>
      </c>
      <c r="FS854">
        <v>-2.0269748600800001E-2</v>
      </c>
      <c r="FT854">
        <v>-1.7775668986300001E-2</v>
      </c>
      <c r="FU854">
        <v>4.8654730158999998E-4</v>
      </c>
      <c r="FV854">
        <v>5.1279022588899999E-2</v>
      </c>
      <c r="FW854">
        <v>2.7106376232299998E-3</v>
      </c>
      <c r="FX854">
        <v>6.0669416677799999E-3</v>
      </c>
      <c r="FY854">
        <v>-2.88324754275E-2</v>
      </c>
      <c r="FZ854">
        <v>4.56519151606E-2</v>
      </c>
      <c r="GA854">
        <v>-1.3734597087E-2</v>
      </c>
      <c r="GC854">
        <v>1.31301632663E-2</v>
      </c>
      <c r="GE854">
        <v>-4.3887537605799998E-2</v>
      </c>
      <c r="GG854">
        <v>-6.6668453454800006E-2</v>
      </c>
      <c r="GH854">
        <v>3.9718779373499997E-2</v>
      </c>
      <c r="GI854">
        <v>-4.6536426370400001E-3</v>
      </c>
      <c r="GJ854">
        <v>4.7853767332000002E-2</v>
      </c>
      <c r="GK854">
        <v>-6.3052927428300001E-2</v>
      </c>
      <c r="GL854">
        <v>-3.8156268579700003E-2</v>
      </c>
      <c r="GM854">
        <v>0.416923819774</v>
      </c>
      <c r="GN854">
        <v>2.2650655898599999E-2</v>
      </c>
      <c r="GO854">
        <v>1.43225602416E-2</v>
      </c>
      <c r="GP854">
        <v>5.0830449583400003E-3</v>
      </c>
      <c r="GQ854">
        <v>1.19801803737E-2</v>
      </c>
      <c r="GR854" s="2">
        <v>5.1975664495800001E-5</v>
      </c>
      <c r="GT854">
        <v>-1.9730785007500001E-3</v>
      </c>
      <c r="GX854">
        <v>-1.84423214474E-2</v>
      </c>
      <c r="GY854">
        <v>1.5741559798000002E-2</v>
      </c>
      <c r="HA854">
        <v>-1.9989355397599998E-2</v>
      </c>
      <c r="HB854">
        <v>-1.46793955964E-2</v>
      </c>
      <c r="HC854">
        <v>-1.08680267268E-2</v>
      </c>
      <c r="HD854">
        <v>5.4544942226800001E-3</v>
      </c>
      <c r="HE854">
        <v>1.27417418819E-2</v>
      </c>
      <c r="HF854">
        <v>9.8498094868200003E-3</v>
      </c>
      <c r="HG854">
        <v>1.17215101931E-2</v>
      </c>
      <c r="HH854">
        <v>-1.1846854571400001E-2</v>
      </c>
      <c r="HI854">
        <v>2.3676423476300001E-2</v>
      </c>
      <c r="HJ854">
        <v>-2.0330729444700001E-2</v>
      </c>
      <c r="HK854">
        <v>2.1370126888800001E-3</v>
      </c>
      <c r="HL854">
        <v>2.1221881913399999E-2</v>
      </c>
      <c r="HM854">
        <v>3.0864238667799998E-3</v>
      </c>
      <c r="HN854">
        <v>1.2641244750000001E-2</v>
      </c>
      <c r="HO854">
        <v>-6.4672362941099997E-3</v>
      </c>
      <c r="HP854">
        <v>1.23120214699E-2</v>
      </c>
      <c r="HQ854">
        <v>-2.4363648112499998E-3</v>
      </c>
      <c r="HR854">
        <v>1.55524522021E-3</v>
      </c>
      <c r="HS854">
        <v>-2.1758574411200001E-3</v>
      </c>
      <c r="HT854">
        <v>-2.4380785779900001E-2</v>
      </c>
      <c r="HU854">
        <v>-2.7870700537899998E-3</v>
      </c>
      <c r="HW854">
        <v>-1.04295713087E-2</v>
      </c>
      <c r="HY854">
        <v>1.39032749667E-2</v>
      </c>
      <c r="IA854" s="2">
        <v>-9.7853900926300007E-5</v>
      </c>
      <c r="IB854">
        <v>7.7880551297599999E-3</v>
      </c>
      <c r="IC854">
        <v>-3.1174157794999998E-3</v>
      </c>
      <c r="ID854">
        <v>-1.4375084497E-2</v>
      </c>
      <c r="IE854">
        <v>-1.38820054693E-3</v>
      </c>
      <c r="IF854">
        <v>-6.6849745033899996E-3</v>
      </c>
      <c r="IG854">
        <v>-1.3104231913999999E-4</v>
      </c>
      <c r="IH854">
        <v>1.0342650382400001E-2</v>
      </c>
      <c r="II854">
        <v>1.29964344435E-2</v>
      </c>
      <c r="IJ854">
        <v>4.7501713129500002E-3</v>
      </c>
      <c r="IK854">
        <v>4.7187729593699997E-3</v>
      </c>
      <c r="IL854">
        <v>1.09383849108E-2</v>
      </c>
    </row>
    <row r="855" spans="1:246" x14ac:dyDescent="0.25">
      <c r="A855">
        <v>1933600020</v>
      </c>
      <c r="B855" s="1">
        <v>39428</v>
      </c>
      <c r="C855" s="1">
        <v>39428</v>
      </c>
      <c r="E855" t="s">
        <v>164</v>
      </c>
      <c r="F855">
        <v>-8.8680126199899997E-2</v>
      </c>
      <c r="G855">
        <v>-8.8680126199899997E-2</v>
      </c>
      <c r="H855">
        <f t="shared" si="13"/>
        <v>0.10130356071264682</v>
      </c>
      <c r="I855">
        <v>387.94200000000001</v>
      </c>
      <c r="J855" t="s">
        <v>649</v>
      </c>
      <c r="K855" t="s">
        <v>1623</v>
      </c>
      <c r="L855">
        <v>10453</v>
      </c>
      <c r="M855">
        <v>160231</v>
      </c>
      <c r="N855">
        <v>46</v>
      </c>
      <c r="O855">
        <v>46</v>
      </c>
      <c r="P855">
        <v>253</v>
      </c>
      <c r="Q855">
        <v>253</v>
      </c>
      <c r="R855">
        <v>100</v>
      </c>
      <c r="S855">
        <v>100</v>
      </c>
      <c r="T855">
        <v>100</v>
      </c>
      <c r="U855" t="b">
        <v>1</v>
      </c>
      <c r="V855">
        <v>2009.0260000000001</v>
      </c>
      <c r="W855">
        <v>2478.7874999999999</v>
      </c>
      <c r="X855" t="b">
        <v>1</v>
      </c>
      <c r="Y855">
        <v>1</v>
      </c>
      <c r="Z855">
        <v>1</v>
      </c>
      <c r="AA855">
        <v>251.11</v>
      </c>
      <c r="AB855">
        <v>229.14563999999999</v>
      </c>
      <c r="AC855" t="b">
        <v>1</v>
      </c>
      <c r="AD855">
        <v>1</v>
      </c>
      <c r="AE855">
        <v>1</v>
      </c>
      <c r="AF855" t="b">
        <v>1</v>
      </c>
      <c r="AG855" t="b">
        <v>0</v>
      </c>
      <c r="AH855">
        <v>334515</v>
      </c>
      <c r="AI855">
        <v>334515</v>
      </c>
      <c r="AJ855">
        <v>1</v>
      </c>
      <c r="AK855">
        <v>3825</v>
      </c>
      <c r="AL855">
        <v>1</v>
      </c>
      <c r="AM855">
        <v>334515</v>
      </c>
      <c r="AN855">
        <v>334515</v>
      </c>
      <c r="AO855">
        <v>1</v>
      </c>
      <c r="AP855">
        <v>3825</v>
      </c>
      <c r="AQ855">
        <v>1</v>
      </c>
      <c r="AR855" t="b">
        <v>0</v>
      </c>
      <c r="AS855">
        <v>1</v>
      </c>
      <c r="AT855">
        <v>0</v>
      </c>
      <c r="AU855">
        <v>0</v>
      </c>
      <c r="AV855">
        <v>0.16834251282153001</v>
      </c>
      <c r="AW855">
        <v>21.097859392288701</v>
      </c>
      <c r="AX855">
        <v>0.13446229000000001</v>
      </c>
      <c r="AY855">
        <v>7.2159070000000006E-2</v>
      </c>
      <c r="AZ855">
        <v>3825</v>
      </c>
      <c r="BA855">
        <v>334515</v>
      </c>
      <c r="BB855">
        <v>769</v>
      </c>
      <c r="BC855">
        <v>8253143</v>
      </c>
      <c r="BD855">
        <v>40.299999999999997</v>
      </c>
      <c r="BE855">
        <v>49.1</v>
      </c>
      <c r="BF855">
        <v>62.7</v>
      </c>
      <c r="BG855">
        <v>78.099999999999994</v>
      </c>
      <c r="BH855">
        <v>0.101545188055845</v>
      </c>
      <c r="BI855">
        <v>90.014054407401801</v>
      </c>
      <c r="BJ855">
        <v>7982017007</v>
      </c>
      <c r="BK855">
        <v>5035142912</v>
      </c>
      <c r="BL855">
        <v>22.744500630000001</v>
      </c>
      <c r="BM855">
        <v>33.531700000000001</v>
      </c>
      <c r="BN855">
        <v>15.0291</v>
      </c>
      <c r="BO855">
        <v>796.14120000000003</v>
      </c>
      <c r="BP855">
        <v>964.29639999999995</v>
      </c>
      <c r="BQ855">
        <v>869.7559</v>
      </c>
      <c r="BR855">
        <v>1402.4353913039999</v>
      </c>
      <c r="BS855">
        <v>11793.380452776</v>
      </c>
      <c r="BT855">
        <v>195.59700000000001</v>
      </c>
      <c r="BU855">
        <v>47.094999999999999</v>
      </c>
      <c r="BV855">
        <v>124.4991</v>
      </c>
      <c r="BW855">
        <v>71.729100000000003</v>
      </c>
      <c r="BX855">
        <v>10.183941285</v>
      </c>
      <c r="BY855">
        <v>1.792613652</v>
      </c>
      <c r="BZ855">
        <v>1.4132</v>
      </c>
      <c r="CA855">
        <v>836.12750000000005</v>
      </c>
      <c r="CB855">
        <v>645.64610000000005</v>
      </c>
      <c r="CC855">
        <v>459.22840000000002</v>
      </c>
      <c r="CD855">
        <v>5.1614923040000003</v>
      </c>
      <c r="CE855">
        <v>5.7890306889999996</v>
      </c>
      <c r="CF855">
        <v>4.5906032699999999</v>
      </c>
      <c r="CG855">
        <v>476.89589999999998</v>
      </c>
      <c r="CH855">
        <v>628.12950000000001</v>
      </c>
      <c r="CI855">
        <v>681.98839999999996</v>
      </c>
      <c r="CJ855">
        <v>159.22559658700001</v>
      </c>
      <c r="CK855">
        <v>7.9260042569999998</v>
      </c>
      <c r="CL855">
        <v>12.5651723</v>
      </c>
      <c r="CM855">
        <v>946.52750000000003</v>
      </c>
      <c r="CN855">
        <v>916.65290000000005</v>
      </c>
      <c r="CO855">
        <v>945.16759999999999</v>
      </c>
      <c r="CP855">
        <v>1.01696243217E-2</v>
      </c>
      <c r="CQ855">
        <v>3.8423579211699997E-2</v>
      </c>
      <c r="CR855">
        <v>-0.166915627245</v>
      </c>
      <c r="CS855">
        <v>0.54321389756899996</v>
      </c>
      <c r="CT855">
        <v>-1.7711058634799999E-2</v>
      </c>
      <c r="CU855">
        <v>0.45405361635899999</v>
      </c>
      <c r="CV855">
        <v>4.0630037916700001E-2</v>
      </c>
      <c r="CW855">
        <v>-0.166915627245</v>
      </c>
      <c r="CX855">
        <v>0.54321389756899996</v>
      </c>
      <c r="CY855">
        <v>-0.14308756730800001</v>
      </c>
      <c r="CZ855">
        <v>0.36773620288100001</v>
      </c>
      <c r="DA855">
        <v>-8.2918819588100004E-2</v>
      </c>
      <c r="DB855">
        <v>-8.5549996460799999E-2</v>
      </c>
      <c r="DC855">
        <v>0.49817375883800002</v>
      </c>
      <c r="DD855">
        <v>-1.7968263770399999E-2</v>
      </c>
      <c r="DE855">
        <v>1.03563816707E-2</v>
      </c>
      <c r="DF855">
        <v>2.08146587972E-2</v>
      </c>
      <c r="DG855">
        <v>-5.86395761717E-2</v>
      </c>
      <c r="DH855">
        <v>-1.4084957550200001E-2</v>
      </c>
      <c r="DI855">
        <v>-1.4112068467500001E-2</v>
      </c>
      <c r="DJ855">
        <v>4.0399575061400003E-2</v>
      </c>
      <c r="DK855">
        <v>1.0467788102600001E-3</v>
      </c>
      <c r="DL855">
        <v>-2.7729710143700001E-2</v>
      </c>
      <c r="DM855">
        <v>-3.4357545390000001E-2</v>
      </c>
      <c r="DN855">
        <v>-5.05916740102E-3</v>
      </c>
      <c r="DO855">
        <v>1.00122965265E-2</v>
      </c>
      <c r="DP855">
        <v>-1.3794864475700001E-2</v>
      </c>
      <c r="DQ855">
        <v>1.72731795951E-2</v>
      </c>
      <c r="DR855">
        <v>-9.0364195378799996E-3</v>
      </c>
      <c r="DS855">
        <v>1.04327142722E-4</v>
      </c>
      <c r="DT855">
        <v>-1.5721538613700001E-2</v>
      </c>
      <c r="DU855">
        <v>-1.00082386304E-3</v>
      </c>
      <c r="DV855">
        <v>3.8851878584900003E-2</v>
      </c>
      <c r="DW855">
        <v>3.5689777260999998E-2</v>
      </c>
      <c r="DX855">
        <v>-4.8402417725199997E-3</v>
      </c>
      <c r="DY855">
        <v>-1.35713273131E-2</v>
      </c>
      <c r="DZ855">
        <v>-3.4102261186200002E-2</v>
      </c>
      <c r="EA855">
        <v>8.1221297521099998E-3</v>
      </c>
      <c r="EB855">
        <v>-1.4866936353500001E-2</v>
      </c>
      <c r="EC855">
        <v>-1.30471561134E-2</v>
      </c>
      <c r="ED855">
        <v>-2.7024006354399999E-2</v>
      </c>
      <c r="EE855">
        <v>-5.8006371363700003E-3</v>
      </c>
      <c r="EF855" s="2">
        <v>-7.06080568442E-5</v>
      </c>
      <c r="EG855">
        <v>7.6216457767400003E-3</v>
      </c>
      <c r="EH855">
        <v>-2.7012577075600001E-2</v>
      </c>
      <c r="EI855">
        <v>2.8297600051099998E-3</v>
      </c>
      <c r="EJ855">
        <v>6.7465203848200003E-3</v>
      </c>
      <c r="EK855">
        <v>1.93587198787E-3</v>
      </c>
      <c r="EL855">
        <v>-2.4347658398799999E-3</v>
      </c>
      <c r="EM855">
        <v>-1.4702161150699999E-2</v>
      </c>
      <c r="EN855">
        <v>-7.1431933300799997E-3</v>
      </c>
      <c r="EO855">
        <v>1.7288246985500001E-2</v>
      </c>
      <c r="EP855">
        <v>4.0567449703500002E-3</v>
      </c>
      <c r="EQ855">
        <v>-2.7574345247199998E-4</v>
      </c>
      <c r="ER855">
        <v>1.65177777743E-2</v>
      </c>
      <c r="ES855">
        <v>-5.2334462377799998E-3</v>
      </c>
      <c r="ET855">
        <v>-4.9857565270099997E-2</v>
      </c>
      <c r="EU855">
        <v>-7.8857843744000004E-3</v>
      </c>
      <c r="EV855">
        <v>1.06307774448E-2</v>
      </c>
      <c r="EW855">
        <v>4.6367263901899998E-4</v>
      </c>
      <c r="EX855">
        <v>3.7274542161200002E-3</v>
      </c>
      <c r="EY855">
        <v>2.2176827103799999E-3</v>
      </c>
      <c r="EZ855">
        <v>5.95897415367E-3</v>
      </c>
      <c r="FA855">
        <v>-1.1251626954299999E-3</v>
      </c>
      <c r="FB855">
        <v>3.2573921079E-2</v>
      </c>
      <c r="FC855">
        <v>-7.5081056335999999E-3</v>
      </c>
      <c r="FD855">
        <v>1.0620950055299999E-2</v>
      </c>
      <c r="FE855">
        <v>8.99998311823E-3</v>
      </c>
      <c r="FF855">
        <v>1.1274899063199999E-3</v>
      </c>
      <c r="FG855">
        <v>-4.7184763339200003E-3</v>
      </c>
      <c r="FH855">
        <v>-3.1071176287400001E-3</v>
      </c>
      <c r="FI855">
        <v>2.87169900398E-3</v>
      </c>
      <c r="FJ855">
        <v>2.1084768621100002E-2</v>
      </c>
      <c r="FK855">
        <v>1.49932842542E-2</v>
      </c>
      <c r="FL855">
        <v>4.4083910730699999E-3</v>
      </c>
      <c r="FM855">
        <v>2.4655119440500001E-2</v>
      </c>
      <c r="FN855">
        <v>-5.0174753222600003E-3</v>
      </c>
      <c r="FO855">
        <v>3.97792566769E-2</v>
      </c>
      <c r="FP855">
        <v>4.4760147924599999E-3</v>
      </c>
      <c r="FQ855">
        <v>1.12178986806E-2</v>
      </c>
      <c r="FR855">
        <v>1.1968598736100001E-2</v>
      </c>
      <c r="FS855">
        <v>-7.8139149952300008E-3</v>
      </c>
      <c r="FT855">
        <v>-9.7526959717899996E-3</v>
      </c>
      <c r="FU855">
        <v>2.3846991859200001E-2</v>
      </c>
      <c r="FV855">
        <v>-3.0247568879899999E-2</v>
      </c>
      <c r="FW855">
        <v>-2.9917809041099998E-2</v>
      </c>
      <c r="FX855">
        <v>1.4078322546500001E-2</v>
      </c>
      <c r="FY855">
        <v>-2.5503931753399999E-2</v>
      </c>
      <c r="FZ855">
        <v>3.8419814145299998E-2</v>
      </c>
      <c r="GA855">
        <v>-5.7749925755899998E-3</v>
      </c>
      <c r="GB855">
        <v>-1.9436681210200001E-2</v>
      </c>
      <c r="GC855">
        <v>8.1069563166699995E-3</v>
      </c>
      <c r="GD855">
        <v>-3.2780139281699998E-3</v>
      </c>
      <c r="GE855">
        <v>-1.0482775904600001E-2</v>
      </c>
      <c r="GF855">
        <v>-1.71903726747E-2</v>
      </c>
      <c r="GG855">
        <v>-1.13707414105E-2</v>
      </c>
      <c r="GH855">
        <v>-3.2903230423200001E-2</v>
      </c>
      <c r="GI855">
        <v>-3.3182625223699999E-3</v>
      </c>
      <c r="GJ855">
        <v>-4.6062715352000001E-3</v>
      </c>
      <c r="GK855">
        <v>-4.0519266892500003E-2</v>
      </c>
      <c r="GL855">
        <v>1.6407546702900001E-2</v>
      </c>
      <c r="GM855">
        <v>0.48623133555800002</v>
      </c>
      <c r="GN855">
        <v>3.9135874539899997E-3</v>
      </c>
      <c r="GO855">
        <v>1.22239845622E-2</v>
      </c>
      <c r="GP855">
        <v>2.05259875122E-2</v>
      </c>
      <c r="GQ855">
        <v>-2.86365688437E-3</v>
      </c>
      <c r="GR855">
        <v>-1.03813717238E-3</v>
      </c>
      <c r="GS855">
        <v>9.8181101733799993E-3</v>
      </c>
      <c r="GT855">
        <v>1.96479822695E-2</v>
      </c>
      <c r="GU855">
        <v>-5.3912685865199997E-2</v>
      </c>
      <c r="GV855">
        <v>-1.0011994738199999E-2</v>
      </c>
      <c r="GW855">
        <v>-1.35931935942E-2</v>
      </c>
      <c r="GX855">
        <v>3.7651182241400002E-2</v>
      </c>
      <c r="GY855">
        <v>1.82559745025E-3</v>
      </c>
      <c r="GZ855">
        <v>-2.5132908875300002E-2</v>
      </c>
      <c r="HA855">
        <v>-3.2068007272000001E-2</v>
      </c>
      <c r="HB855">
        <v>-4.9359442191700001E-3</v>
      </c>
      <c r="HC855">
        <v>9.5161600110599993E-3</v>
      </c>
      <c r="HD855">
        <v>-1.09447443701E-2</v>
      </c>
      <c r="HE855">
        <v>1.7216552864499999E-2</v>
      </c>
      <c r="HF855">
        <v>-7.7603370743500001E-3</v>
      </c>
      <c r="HG855">
        <v>2.5979635916600001E-3</v>
      </c>
      <c r="HH855">
        <v>-1.5039249313799999E-2</v>
      </c>
      <c r="HI855">
        <v>3.3022285007400002E-3</v>
      </c>
      <c r="HJ855">
        <v>3.5449201154E-2</v>
      </c>
      <c r="HK855">
        <v>3.3562146882000002E-2</v>
      </c>
      <c r="HL855">
        <v>-2.94936642803E-3</v>
      </c>
      <c r="HM855">
        <v>-1.41922764132E-2</v>
      </c>
      <c r="HN855">
        <v>-3.1506490395499999E-2</v>
      </c>
      <c r="HO855">
        <v>1.00027989582E-2</v>
      </c>
      <c r="HP855">
        <v>-1.6531986251000001E-2</v>
      </c>
      <c r="HQ855">
        <v>-1.44317509121E-2</v>
      </c>
      <c r="HR855">
        <v>-2.2886813565999999E-2</v>
      </c>
      <c r="HS855">
        <v>-7.5140575330199999E-3</v>
      </c>
      <c r="HT855">
        <v>3.3394876278899999E-3</v>
      </c>
      <c r="HU855">
        <v>6.5891691302899999E-3</v>
      </c>
      <c r="HV855">
        <v>-2.6696036951999999E-2</v>
      </c>
      <c r="HW855">
        <v>2.02403870272E-3</v>
      </c>
      <c r="HX855">
        <v>5.7328762802E-3</v>
      </c>
      <c r="HY855">
        <v>4.6375550201400003E-4</v>
      </c>
      <c r="HZ855">
        <v>-3.7499253257800001E-3</v>
      </c>
      <c r="IA855">
        <v>-1.4191646357500001E-2</v>
      </c>
      <c r="IB855">
        <v>-1.01971730107E-2</v>
      </c>
      <c r="IC855">
        <v>1.48034560346E-2</v>
      </c>
      <c r="ID855">
        <v>3.2896718982000001E-3</v>
      </c>
      <c r="IE855">
        <v>-4.1410139694500001E-3</v>
      </c>
      <c r="IF855">
        <v>1.6660563387000001E-2</v>
      </c>
      <c r="IG855">
        <v>5.10545405496E-2</v>
      </c>
      <c r="IH855">
        <v>-4.2135628129900002E-2</v>
      </c>
      <c r="II855">
        <v>-4.2034959051499999E-3</v>
      </c>
      <c r="IJ855">
        <v>1.2939467852500001E-2</v>
      </c>
      <c r="IK855">
        <v>-4.87330102275E-4</v>
      </c>
      <c r="IL855">
        <v>3.04697931226E-3</v>
      </c>
    </row>
    <row r="856" spans="1:246" x14ac:dyDescent="0.25">
      <c r="A856">
        <v>1935010020</v>
      </c>
      <c r="B856" s="1">
        <v>39433</v>
      </c>
      <c r="C856" s="1">
        <v>39433</v>
      </c>
      <c r="E856" t="s">
        <v>164</v>
      </c>
      <c r="F856">
        <v>6.1293740002100004E-3</v>
      </c>
      <c r="G856">
        <v>6.1293740002100004E-3</v>
      </c>
      <c r="H856">
        <f t="shared" si="13"/>
        <v>0</v>
      </c>
      <c r="I856">
        <v>9750.7510000000002</v>
      </c>
      <c r="J856" t="s">
        <v>1624</v>
      </c>
      <c r="K856" t="s">
        <v>1625</v>
      </c>
      <c r="L856">
        <v>5959</v>
      </c>
      <c r="M856">
        <v>1567</v>
      </c>
      <c r="N856">
        <v>46</v>
      </c>
      <c r="O856">
        <v>46</v>
      </c>
      <c r="P856">
        <v>253</v>
      </c>
      <c r="Q856">
        <v>253</v>
      </c>
      <c r="R856">
        <v>100</v>
      </c>
      <c r="S856">
        <v>100</v>
      </c>
      <c r="T856">
        <v>100</v>
      </c>
      <c r="U856" t="b">
        <v>1</v>
      </c>
      <c r="V856">
        <v>13109.237999999999</v>
      </c>
      <c r="W856">
        <v>15012.22709</v>
      </c>
      <c r="X856" t="b">
        <v>1</v>
      </c>
      <c r="Y856">
        <v>1</v>
      </c>
      <c r="Z856">
        <v>1</v>
      </c>
      <c r="AB856">
        <v>6945.7617300000002</v>
      </c>
      <c r="AC856" t="b">
        <v>0</v>
      </c>
      <c r="AD856">
        <v>1</v>
      </c>
      <c r="AE856">
        <v>1</v>
      </c>
      <c r="AF856" t="b">
        <v>1</v>
      </c>
      <c r="AG856" t="b">
        <v>1</v>
      </c>
      <c r="AH856">
        <v>332991</v>
      </c>
      <c r="AI856">
        <v>333411</v>
      </c>
      <c r="AJ856">
        <v>1</v>
      </c>
      <c r="AK856">
        <v>3564</v>
      </c>
      <c r="AL856">
        <v>1</v>
      </c>
      <c r="AM856">
        <v>333415</v>
      </c>
      <c r="AN856">
        <v>333415</v>
      </c>
      <c r="AO856">
        <v>1</v>
      </c>
      <c r="AP856">
        <v>3564</v>
      </c>
      <c r="AQ856">
        <v>1</v>
      </c>
      <c r="AR856" t="b">
        <v>0</v>
      </c>
      <c r="AS856">
        <v>1</v>
      </c>
      <c r="AT856">
        <v>0</v>
      </c>
      <c r="AU856">
        <v>0</v>
      </c>
      <c r="AV856">
        <v>1.2851098523534601</v>
      </c>
      <c r="AW856">
        <v>14.150463842020899</v>
      </c>
      <c r="AX856">
        <v>0.13421812999999999</v>
      </c>
      <c r="AY856">
        <v>0.14950559999999999</v>
      </c>
      <c r="AZ856">
        <v>3562</v>
      </c>
      <c r="BA856">
        <v>332991</v>
      </c>
      <c r="BB856">
        <v>116</v>
      </c>
      <c r="BC856">
        <v>4534086</v>
      </c>
      <c r="BD856">
        <v>59.6</v>
      </c>
      <c r="BE856">
        <v>72.099999999999994</v>
      </c>
      <c r="BF856">
        <v>90.9</v>
      </c>
      <c r="BG856">
        <v>98.6</v>
      </c>
      <c r="BH856">
        <v>1.6678540408131399E-2</v>
      </c>
      <c r="BI856">
        <v>47.305452528683801</v>
      </c>
      <c r="BJ856">
        <v>1859249637</v>
      </c>
      <c r="BK856">
        <v>2123734780</v>
      </c>
      <c r="BL856">
        <v>14.186240523</v>
      </c>
      <c r="BM856">
        <v>10.728899999999999</v>
      </c>
      <c r="BN856">
        <v>10.972200000000001</v>
      </c>
      <c r="BO856">
        <v>482.67309999999998</v>
      </c>
      <c r="BP856">
        <v>552.7047</v>
      </c>
      <c r="BQ856">
        <v>562.54579999999999</v>
      </c>
      <c r="BR856">
        <v>4178.5603364480003</v>
      </c>
      <c r="BS856">
        <v>43416.244532138997</v>
      </c>
      <c r="BT856">
        <v>500.65600000000001</v>
      </c>
      <c r="BU856">
        <v>181.13200000000001</v>
      </c>
      <c r="BV856">
        <v>350.91910000000001</v>
      </c>
      <c r="BW856">
        <v>178.36840000000001</v>
      </c>
      <c r="BX856">
        <v>1.1824458550000001</v>
      </c>
      <c r="BY856">
        <v>1.1536701920000001</v>
      </c>
      <c r="BZ856">
        <v>1.0308999999999999</v>
      </c>
      <c r="CA856">
        <v>274.01179999999999</v>
      </c>
      <c r="CB856">
        <v>343.86340000000001</v>
      </c>
      <c r="CC856">
        <v>340.23160000000001</v>
      </c>
      <c r="CD856">
        <v>4.0094987199999998</v>
      </c>
      <c r="CE856">
        <v>4.6420636980000003</v>
      </c>
      <c r="CF856">
        <v>3.0555678300000002</v>
      </c>
      <c r="CG856">
        <v>346.71539999999999</v>
      </c>
      <c r="CH856">
        <v>350.41399999999999</v>
      </c>
      <c r="CI856">
        <v>168.12950000000001</v>
      </c>
      <c r="CJ856">
        <v>8.5915410560000005</v>
      </c>
      <c r="CK856">
        <v>4.0530822620000002</v>
      </c>
      <c r="CL856">
        <v>3.2301815999999999</v>
      </c>
      <c r="CM856">
        <v>781.75940000000003</v>
      </c>
      <c r="CN856">
        <v>851.59249999999997</v>
      </c>
      <c r="CO856">
        <v>851.59249999999997</v>
      </c>
      <c r="CP856">
        <v>5.7143170697300003E-2</v>
      </c>
      <c r="CQ856">
        <v>0.18511876018100001</v>
      </c>
      <c r="CR856">
        <v>-9.3482186185399996E-2</v>
      </c>
      <c r="CS856">
        <v>0.33564875446499998</v>
      </c>
      <c r="CT856">
        <v>-9.5706039087100001E-2</v>
      </c>
      <c r="CU856">
        <v>0.21734271100399999</v>
      </c>
      <c r="CV856">
        <v>-1.8101408433899999E-2</v>
      </c>
      <c r="CW856">
        <v>-9.3482186185399996E-2</v>
      </c>
      <c r="CX856">
        <v>0.33564875446499998</v>
      </c>
      <c r="CY856">
        <v>-0.100824661149</v>
      </c>
      <c r="CZ856">
        <v>0.20567501638399999</v>
      </c>
      <c r="DA856">
        <v>-2.5914584129399999E-2</v>
      </c>
      <c r="DB856">
        <v>-6.4907632435000001E-2</v>
      </c>
      <c r="DC856">
        <v>0.25562349596700001</v>
      </c>
      <c r="DD856">
        <v>1.21553368259E-2</v>
      </c>
      <c r="DE856">
        <v>-2.49928062788E-2</v>
      </c>
      <c r="DF856">
        <v>3.0208354650899999E-3</v>
      </c>
      <c r="DG856">
        <v>1.24514491079E-2</v>
      </c>
      <c r="DH856">
        <v>-4.5750513093899998E-3</v>
      </c>
      <c r="DI856">
        <v>-1.9842162339100002E-2</v>
      </c>
      <c r="DJ856">
        <v>6.0956924400200002E-3</v>
      </c>
      <c r="DK856">
        <v>1.33111238436E-2</v>
      </c>
      <c r="DL856">
        <v>-2.9374677811100001E-2</v>
      </c>
      <c r="DM856">
        <v>-1.0486609987599999E-2</v>
      </c>
      <c r="DN856">
        <v>2.58176531189E-2</v>
      </c>
      <c r="DO856">
        <v>1.06829963123E-2</v>
      </c>
      <c r="DP856">
        <v>5.8313533161799998E-3</v>
      </c>
      <c r="DQ856">
        <v>3.0411981606599998E-3</v>
      </c>
      <c r="DR856">
        <v>7.7165717578999999E-3</v>
      </c>
      <c r="DS856">
        <v>-4.9910110120499999E-3</v>
      </c>
      <c r="DT856">
        <v>3.85552679449E-3</v>
      </c>
      <c r="DU856">
        <v>1.52855294608E-2</v>
      </c>
      <c r="DV856">
        <v>-2.4091184441700001E-2</v>
      </c>
      <c r="DW856">
        <v>1.55749831306E-2</v>
      </c>
      <c r="DX856">
        <v>3.0110652346699998E-3</v>
      </c>
      <c r="DY856">
        <v>-1.81081396291E-2</v>
      </c>
      <c r="DZ856">
        <v>8.8977704049800002E-3</v>
      </c>
      <c r="EA856">
        <v>2.3867824162299999E-2</v>
      </c>
      <c r="EB856">
        <v>-1.1012218023E-2</v>
      </c>
      <c r="EC856">
        <v>-7.3548295216100002E-3</v>
      </c>
      <c r="ED856">
        <v>2.70950508129E-2</v>
      </c>
      <c r="EE856">
        <v>1.61686289964E-3</v>
      </c>
      <c r="EF856">
        <v>-3.6893506676200002E-3</v>
      </c>
      <c r="EG856">
        <v>-2.7111031299800002E-3</v>
      </c>
      <c r="EH856">
        <v>-2.4010367030899999E-3</v>
      </c>
      <c r="EI856">
        <v>-5.4934543008899996E-3</v>
      </c>
      <c r="EJ856">
        <v>1.6475688285400001E-2</v>
      </c>
      <c r="EK856">
        <v>-1.8503582340400001E-2</v>
      </c>
      <c r="EL856">
        <v>-1.7568403512300001E-2</v>
      </c>
      <c r="EM856">
        <v>3.7702992008199999E-3</v>
      </c>
      <c r="EN856">
        <v>-7.0008790913900004E-3</v>
      </c>
      <c r="EO856">
        <v>-8.1573518517500006E-3</v>
      </c>
      <c r="EP856">
        <v>-6.1588102580899997E-3</v>
      </c>
      <c r="EQ856">
        <v>2.6161211662699998E-3</v>
      </c>
      <c r="ER856">
        <v>-3.7590852175300002E-3</v>
      </c>
      <c r="ES856">
        <v>-0.100407730926</v>
      </c>
      <c r="ET856">
        <v>6.12445568911E-3</v>
      </c>
      <c r="EU856">
        <v>1.86193213754E-2</v>
      </c>
      <c r="EV856">
        <v>-1.6792672622100002E-2</v>
      </c>
      <c r="EW856">
        <v>3.7858115075800002E-3</v>
      </c>
      <c r="EX856">
        <v>1.54247811413E-2</v>
      </c>
      <c r="EY856">
        <v>4.49512958312E-2</v>
      </c>
      <c r="EZ856">
        <v>1.03533092966E-2</v>
      </c>
      <c r="FA856">
        <v>-1.4892679486199999E-2</v>
      </c>
      <c r="FB856">
        <v>2.5973147717599999E-2</v>
      </c>
      <c r="FC856">
        <v>-1.2211833932700001E-2</v>
      </c>
      <c r="FD856">
        <v>-1.2586975358600001E-3</v>
      </c>
      <c r="FE856">
        <v>1.38895924355E-2</v>
      </c>
      <c r="FF856">
        <v>-4.5593124307699998E-3</v>
      </c>
      <c r="FG856">
        <v>9.0015311474399996E-3</v>
      </c>
      <c r="FH856">
        <v>8.7789054554000007E-3</v>
      </c>
      <c r="FI856">
        <v>1.14217953084E-2</v>
      </c>
      <c r="FJ856">
        <v>2.80193880576E-2</v>
      </c>
      <c r="FK856">
        <v>4.7473946599699999E-3</v>
      </c>
      <c r="FL856">
        <v>3.2354841233499999E-2</v>
      </c>
      <c r="FM856">
        <v>-9.3670269958800003E-4</v>
      </c>
      <c r="FN856">
        <v>-1.04915744254E-2</v>
      </c>
      <c r="FO856">
        <v>-1.6259597333199999E-2</v>
      </c>
      <c r="FP856">
        <v>-1.84236788964E-3</v>
      </c>
      <c r="FQ856">
        <v>-9.9628274107000005E-3</v>
      </c>
      <c r="FR856">
        <v>1.2898130082199999E-2</v>
      </c>
      <c r="FS856">
        <v>-3.0266697439300001E-2</v>
      </c>
      <c r="FT856">
        <v>-2.7831633986100002E-2</v>
      </c>
      <c r="FU856">
        <v>-2.4197732484199999E-2</v>
      </c>
      <c r="FV856">
        <v>5.6131535521100001E-3</v>
      </c>
      <c r="FW856">
        <v>1.20728461517E-2</v>
      </c>
      <c r="FX856">
        <v>4.5811325888E-3</v>
      </c>
      <c r="FY856">
        <v>2.9325342308400001E-2</v>
      </c>
      <c r="FZ856">
        <v>3.09731922152E-2</v>
      </c>
      <c r="GA856">
        <v>-2.2933734088699999E-2</v>
      </c>
      <c r="GB856">
        <v>7.7760296046899997E-3</v>
      </c>
      <c r="GC856">
        <v>1.25237551303E-3</v>
      </c>
      <c r="GD856">
        <v>1.8269089160500001E-2</v>
      </c>
      <c r="GE856">
        <v>-2.59887852396E-2</v>
      </c>
      <c r="GF856">
        <v>-6.4839592683600001E-3</v>
      </c>
      <c r="GG856">
        <v>1.61716867928E-2</v>
      </c>
      <c r="GH856">
        <v>-2.1634026188600001E-2</v>
      </c>
      <c r="GI856">
        <v>-6.8451788969999998E-3</v>
      </c>
      <c r="GJ856">
        <v>-1.73599369036E-3</v>
      </c>
      <c r="GK856">
        <v>-3.0984778067800001E-3</v>
      </c>
      <c r="GL856">
        <v>5.3097305106599997E-2</v>
      </c>
      <c r="GM856">
        <v>0.21395501429</v>
      </c>
      <c r="GN856">
        <v>-1.8326239647399999E-3</v>
      </c>
      <c r="GO856">
        <v>1.03672053581E-2</v>
      </c>
      <c r="GP856">
        <v>-7.6682211505999997E-3</v>
      </c>
      <c r="GQ856">
        <v>-1.71002838138E-2</v>
      </c>
      <c r="GR856">
        <v>-1.6200823904299999E-4</v>
      </c>
      <c r="GS856">
        <v>-1.0560923792E-2</v>
      </c>
      <c r="GT856">
        <v>4.6497496588899997E-3</v>
      </c>
      <c r="GU856">
        <v>6.5383132502900001E-3</v>
      </c>
      <c r="GV856">
        <v>2.0715696826200001E-3</v>
      </c>
      <c r="GW856">
        <v>-1.8126400947799999E-2</v>
      </c>
      <c r="GX856">
        <v>4.4041536772400003E-3</v>
      </c>
      <c r="GY856">
        <v>1.34696845789E-2</v>
      </c>
      <c r="GZ856">
        <v>-2.3883273105500001E-2</v>
      </c>
      <c r="HA856">
        <v>-6.1827129162500003E-3</v>
      </c>
      <c r="HB856">
        <v>2.1593877087900001E-2</v>
      </c>
      <c r="HC856">
        <v>1.0886498303199999E-2</v>
      </c>
      <c r="HD856">
        <v>1.0852828556E-2</v>
      </c>
      <c r="HE856">
        <v>3.36218976757E-3</v>
      </c>
      <c r="HF856">
        <v>1.29545328714E-2</v>
      </c>
      <c r="HG856">
        <v>-4.0138321734900003E-3</v>
      </c>
      <c r="HH856">
        <v>4.6039035598999999E-4</v>
      </c>
      <c r="HI856">
        <v>8.0792319333000007E-3</v>
      </c>
      <c r="HJ856">
        <v>-1.95216141276E-2</v>
      </c>
      <c r="HK856">
        <v>9.8249918480300003E-3</v>
      </c>
      <c r="HL856">
        <v>5.1847036208700001E-3</v>
      </c>
      <c r="HM856">
        <v>-2.0813914078100001E-2</v>
      </c>
      <c r="HN856">
        <v>6.4025179813899998E-4</v>
      </c>
      <c r="HO856">
        <v>1.36586686972E-2</v>
      </c>
      <c r="HP856">
        <v>-7.6306181135200003E-3</v>
      </c>
      <c r="HQ856">
        <v>-3.3053003216699998E-3</v>
      </c>
      <c r="HR856">
        <v>2.20411651183E-2</v>
      </c>
      <c r="HS856">
        <v>7.4863554756600002E-3</v>
      </c>
      <c r="HT856">
        <v>3.41626445316E-3</v>
      </c>
      <c r="HU856">
        <v>-7.1013131193500001E-3</v>
      </c>
      <c r="HV856">
        <v>-1.69384934006E-4</v>
      </c>
      <c r="HW856">
        <v>-3.9923707535100003E-3</v>
      </c>
      <c r="HX856">
        <v>1.6890814650099999E-2</v>
      </c>
      <c r="HY856">
        <v>-2.02412623901E-2</v>
      </c>
      <c r="HZ856">
        <v>-1.5245680732E-2</v>
      </c>
      <c r="IA856">
        <v>6.5531485542300004E-3</v>
      </c>
      <c r="IB856">
        <v>-1.0223769964699999E-2</v>
      </c>
      <c r="IC856">
        <v>-8.22946130661E-3</v>
      </c>
      <c r="ID856">
        <v>-5.1590306107600001E-3</v>
      </c>
      <c r="IE856">
        <v>1.3997806196399999E-3</v>
      </c>
      <c r="IF856">
        <v>8.9417547927400001E-3</v>
      </c>
      <c r="IG856">
        <v>-1.8979455518499999E-2</v>
      </c>
      <c r="IH856">
        <v>3.72776158099E-3</v>
      </c>
      <c r="II856">
        <v>1.6257194054100001E-2</v>
      </c>
      <c r="IJ856">
        <v>-1.42615059603E-2</v>
      </c>
      <c r="IK856">
        <v>-2.5030219887200002E-3</v>
      </c>
      <c r="IL856">
        <v>1.0928345868200001E-2</v>
      </c>
    </row>
    <row r="857" spans="1:246" x14ac:dyDescent="0.25">
      <c r="A857">
        <v>1935163020</v>
      </c>
      <c r="B857" s="1">
        <v>39433</v>
      </c>
      <c r="C857" s="1">
        <v>39433</v>
      </c>
      <c r="E857" t="s">
        <v>164</v>
      </c>
      <c r="F857">
        <v>-6.2894805954999994E-2</v>
      </c>
      <c r="G857">
        <v>-6.2894805954999994E-2</v>
      </c>
      <c r="H857">
        <f t="shared" si="13"/>
        <v>0.20995234141615601</v>
      </c>
      <c r="I857">
        <v>7513.4539999999997</v>
      </c>
      <c r="J857" t="s">
        <v>1626</v>
      </c>
      <c r="K857" t="s">
        <v>1627</v>
      </c>
      <c r="L857">
        <v>63892</v>
      </c>
      <c r="M857">
        <v>133170</v>
      </c>
      <c r="N857">
        <v>46</v>
      </c>
      <c r="O857">
        <v>46</v>
      </c>
      <c r="P857">
        <v>253</v>
      </c>
      <c r="Q857">
        <v>253</v>
      </c>
      <c r="R857">
        <v>100</v>
      </c>
      <c r="S857">
        <v>100</v>
      </c>
      <c r="T857">
        <v>100</v>
      </c>
      <c r="U857" t="b">
        <v>1</v>
      </c>
      <c r="V857">
        <v>23307.928</v>
      </c>
      <c r="W857">
        <v>27381.90468</v>
      </c>
      <c r="X857" t="b">
        <v>1</v>
      </c>
      <c r="Y857">
        <v>1</v>
      </c>
      <c r="Z857">
        <v>1</v>
      </c>
      <c r="AA857">
        <v>5748.8950000000004</v>
      </c>
      <c r="AB857">
        <v>6972.7028399999999</v>
      </c>
      <c r="AC857" t="b">
        <v>1</v>
      </c>
      <c r="AD857">
        <v>1</v>
      </c>
      <c r="AE857">
        <v>1</v>
      </c>
      <c r="AF857" t="b">
        <v>1</v>
      </c>
      <c r="AG857" t="b">
        <v>1</v>
      </c>
      <c r="AH857">
        <v>333132</v>
      </c>
      <c r="AI857">
        <v>333132</v>
      </c>
      <c r="AJ857">
        <v>1</v>
      </c>
      <c r="AK857">
        <v>3533</v>
      </c>
      <c r="AL857">
        <v>1</v>
      </c>
      <c r="AM857">
        <v>333132</v>
      </c>
      <c r="AN857">
        <v>333132</v>
      </c>
      <c r="AO857">
        <v>1</v>
      </c>
      <c r="AP857">
        <v>3533</v>
      </c>
      <c r="AQ857">
        <v>1</v>
      </c>
      <c r="AR857" t="b">
        <v>0</v>
      </c>
      <c r="AS857">
        <v>1</v>
      </c>
      <c r="AT857">
        <v>0</v>
      </c>
      <c r="AU857">
        <v>0</v>
      </c>
      <c r="AV857">
        <v>1.2882591852193901</v>
      </c>
      <c r="AW857">
        <v>19.132223732228901</v>
      </c>
      <c r="AX857">
        <v>0.14182918999999999</v>
      </c>
      <c r="AY857">
        <v>0.30205626000000002</v>
      </c>
      <c r="AZ857">
        <v>3533</v>
      </c>
      <c r="BA857">
        <v>333132</v>
      </c>
      <c r="BB857">
        <v>559</v>
      </c>
      <c r="BC857">
        <v>8336687</v>
      </c>
      <c r="BD857">
        <v>34.5</v>
      </c>
      <c r="BE857">
        <v>47.6</v>
      </c>
      <c r="BF857">
        <v>64.099999999999994</v>
      </c>
      <c r="BG857">
        <v>79.2</v>
      </c>
      <c r="BH857">
        <v>3.7248764352951297E-2</v>
      </c>
      <c r="BI857">
        <v>61.034355556648499</v>
      </c>
      <c r="BJ857">
        <v>10659204793</v>
      </c>
      <c r="BK857">
        <v>2120993977</v>
      </c>
      <c r="BL857">
        <v>14.186240523</v>
      </c>
      <c r="BM857">
        <v>10.728899999999999</v>
      </c>
      <c r="BN857">
        <v>10.972200000000001</v>
      </c>
      <c r="BO857">
        <v>482.67309999999998</v>
      </c>
      <c r="BP857">
        <v>552.7047</v>
      </c>
      <c r="BQ857">
        <v>562.54579999999999</v>
      </c>
      <c r="BR857">
        <v>4178.5603364480003</v>
      </c>
      <c r="BS857">
        <v>43416.244532138997</v>
      </c>
      <c r="BT857">
        <v>500.65600000000001</v>
      </c>
      <c r="BU857">
        <v>181.13200000000001</v>
      </c>
      <c r="BV857">
        <v>350.91910000000001</v>
      </c>
      <c r="BW857">
        <v>178.36840000000001</v>
      </c>
      <c r="BX857">
        <v>1.1824458550000001</v>
      </c>
      <c r="BY857">
        <v>1.1536701920000001</v>
      </c>
      <c r="BZ857">
        <v>1.0308999999999999</v>
      </c>
      <c r="CA857">
        <v>274.01179999999999</v>
      </c>
      <c r="CB857">
        <v>343.86340000000001</v>
      </c>
      <c r="CC857">
        <v>340.23160000000001</v>
      </c>
      <c r="CD857">
        <v>4.0094987199999998</v>
      </c>
      <c r="CE857">
        <v>4.6420636980000003</v>
      </c>
      <c r="CF857">
        <v>3.0555678300000002</v>
      </c>
      <c r="CG857">
        <v>346.71539999999999</v>
      </c>
      <c r="CH857">
        <v>350.41399999999999</v>
      </c>
      <c r="CI857">
        <v>168.12950000000001</v>
      </c>
      <c r="CJ857">
        <v>8.5915410560000005</v>
      </c>
      <c r="CK857">
        <v>4.0530822620000002</v>
      </c>
      <c r="CL857">
        <v>3.2301815999999999</v>
      </c>
      <c r="CM857">
        <v>781.75940000000003</v>
      </c>
      <c r="CN857">
        <v>851.59249999999997</v>
      </c>
      <c r="CO857">
        <v>851.59249999999997</v>
      </c>
      <c r="CP857">
        <v>2.42610785914E-2</v>
      </c>
      <c r="CQ857">
        <v>0.11654047470499999</v>
      </c>
      <c r="CR857">
        <v>-0.10715829718100001</v>
      </c>
      <c r="CS857">
        <v>6.1399111886299998E-2</v>
      </c>
      <c r="CT857">
        <v>-1.17411558388E-2</v>
      </c>
      <c r="CU857">
        <v>0.149064369802</v>
      </c>
      <c r="CV857">
        <v>2.80651978028E-2</v>
      </c>
      <c r="CW857">
        <v>-0.10715829718100001</v>
      </c>
      <c r="CX857">
        <v>6.1399111886299998E-2</v>
      </c>
      <c r="CY857">
        <v>5.5656790012099999E-2</v>
      </c>
      <c r="CZ857">
        <v>0.14663870231600001</v>
      </c>
      <c r="DA857">
        <v>7.9160408780200003E-2</v>
      </c>
      <c r="DB857">
        <v>-2.31179119636E-2</v>
      </c>
      <c r="DC857">
        <v>0.13090041495999999</v>
      </c>
      <c r="DD857">
        <v>1.6651814056899999E-2</v>
      </c>
      <c r="DE857">
        <v>-6.2711987544099998E-2</v>
      </c>
      <c r="DF857">
        <v>-1.32825845492E-2</v>
      </c>
      <c r="DG857">
        <v>5.8061680916800001E-2</v>
      </c>
      <c r="DH857">
        <v>-1.5442935659800001E-2</v>
      </c>
      <c r="DI857">
        <v>1.0790736673E-2</v>
      </c>
      <c r="DJ857">
        <v>-4.5954449508100001E-2</v>
      </c>
      <c r="DK857">
        <v>1.8667242741600001E-2</v>
      </c>
      <c r="DL857">
        <v>-5.4202547725699997E-2</v>
      </c>
      <c r="DM857">
        <v>2.4071605668800001E-2</v>
      </c>
      <c r="DN857">
        <v>-4.0371462302099996E-3</v>
      </c>
      <c r="DO857">
        <v>4.6670596346000001E-2</v>
      </c>
      <c r="DP857">
        <v>-4.7985852171100003E-3</v>
      </c>
      <c r="DQ857">
        <v>5.5106465479599999E-2</v>
      </c>
      <c r="DR857">
        <v>-1.16380741663E-2</v>
      </c>
      <c r="DS857">
        <v>-3.6078261961600001E-2</v>
      </c>
      <c r="DT857">
        <v>-1.20028334591E-3</v>
      </c>
      <c r="DU857">
        <v>-9.1648009870700001E-2</v>
      </c>
      <c r="DV857">
        <v>-2.8638052737699999E-2</v>
      </c>
      <c r="DW857">
        <v>2.1210606700099999E-2</v>
      </c>
      <c r="DX857">
        <v>-2.7761103202099999E-2</v>
      </c>
      <c r="DY857">
        <v>1.2726187619999999E-2</v>
      </c>
      <c r="DZ857">
        <v>3.7595834510899998E-2</v>
      </c>
      <c r="EA857">
        <v>3.1685998499699997E-2</v>
      </c>
      <c r="EB857">
        <v>-6.8004628772699999E-3</v>
      </c>
      <c r="EC857">
        <v>3.4177248810099998E-3</v>
      </c>
      <c r="ED857">
        <v>1.06738672473E-2</v>
      </c>
      <c r="EE857">
        <v>-5.60062663259E-2</v>
      </c>
      <c r="EF857">
        <v>-1.59943455239E-2</v>
      </c>
      <c r="EG857">
        <v>4.4025554545199998E-2</v>
      </c>
      <c r="EH857">
        <v>-3.2715371814399999E-2</v>
      </c>
      <c r="EI857">
        <v>4.31306804795E-2</v>
      </c>
      <c r="EJ857">
        <v>1.0770745322600001E-2</v>
      </c>
      <c r="EK857">
        <v>-1.3131485335800001E-2</v>
      </c>
      <c r="EL857">
        <v>-6.37393576319E-4</v>
      </c>
      <c r="EM857">
        <v>-1.3433218015900001E-3</v>
      </c>
      <c r="EN857">
        <v>-7.2106273931299997E-3</v>
      </c>
      <c r="EO857">
        <v>1.28003001839E-2</v>
      </c>
      <c r="EP857">
        <v>2.65535226646E-2</v>
      </c>
      <c r="EQ857">
        <v>1.7897398167399999E-2</v>
      </c>
      <c r="ER857">
        <v>2.6344355634800001E-2</v>
      </c>
      <c r="ES857">
        <v>-6.9930526550700006E-2</v>
      </c>
      <c r="ET857">
        <v>-2.5898646249800001E-2</v>
      </c>
      <c r="EU857">
        <v>-7.0877909359300002E-3</v>
      </c>
      <c r="EV857">
        <v>3.24339689011E-3</v>
      </c>
      <c r="EW857">
        <v>8.6857388789999997E-3</v>
      </c>
      <c r="EX857">
        <v>2.8617228710500001E-3</v>
      </c>
      <c r="EY857">
        <v>-1.04244992129E-2</v>
      </c>
      <c r="EZ857">
        <v>-1.39030067891E-2</v>
      </c>
      <c r="FA857">
        <v>8.6499842028500001E-3</v>
      </c>
      <c r="FB857">
        <v>-3.24087171393E-3</v>
      </c>
      <c r="FC857">
        <v>-5.9483640692899999E-2</v>
      </c>
      <c r="FD857">
        <v>-3.6417398912799999E-2</v>
      </c>
      <c r="FE857">
        <v>-2.5974814034799999E-2</v>
      </c>
      <c r="FF857">
        <v>5.32512489379E-3</v>
      </c>
      <c r="FG857">
        <v>1.9266537208099999E-2</v>
      </c>
      <c r="FH857">
        <v>4.6701281977799998E-2</v>
      </c>
      <c r="FI857">
        <v>1.6300805739400001E-2</v>
      </c>
      <c r="FJ857">
        <v>-6.9255343914600004E-3</v>
      </c>
      <c r="FK857">
        <v>-5.3394652189499997E-4</v>
      </c>
      <c r="FL857">
        <v>7.3165210344499996E-3</v>
      </c>
      <c r="FM857">
        <v>-4.0309005710900004E-3</v>
      </c>
      <c r="FN857">
        <v>3.0004130498299999E-2</v>
      </c>
      <c r="FO857">
        <v>-5.12943994552E-2</v>
      </c>
      <c r="FP857">
        <v>-1.9752963635399998E-2</v>
      </c>
      <c r="FQ857">
        <v>2.0013275108400001E-2</v>
      </c>
      <c r="FR857">
        <v>-6.8352751609199996E-3</v>
      </c>
      <c r="FS857">
        <v>1.7549452659999999E-2</v>
      </c>
      <c r="FT857">
        <v>-1.11025506133E-2</v>
      </c>
      <c r="FU857">
        <v>2.35763714135E-2</v>
      </c>
      <c r="FV857">
        <v>1.07109789802E-2</v>
      </c>
      <c r="FW857">
        <v>-4.0053224874900002E-3</v>
      </c>
      <c r="FX857">
        <v>5.4633070819900001E-2</v>
      </c>
      <c r="FY857">
        <v>-4.3536824166E-2</v>
      </c>
      <c r="FZ857">
        <v>-3.0176542567599999E-2</v>
      </c>
      <c r="GA857">
        <v>2.421302904E-2</v>
      </c>
      <c r="GB857">
        <v>-2.7604916486200001E-2</v>
      </c>
      <c r="GC857">
        <v>4.5294426764699997E-3</v>
      </c>
      <c r="GD857">
        <v>3.2015424808999999E-3</v>
      </c>
      <c r="GE857">
        <v>-3.88635402522E-3</v>
      </c>
      <c r="GF857">
        <v>-7.7247936836699997E-3</v>
      </c>
      <c r="GG857">
        <v>-1.28022515283E-2</v>
      </c>
      <c r="GH857">
        <v>1.40691435974E-2</v>
      </c>
      <c r="GI857">
        <v>4.6018412118099998E-3</v>
      </c>
      <c r="GJ857">
        <v>5.12668027472E-3</v>
      </c>
      <c r="GK857">
        <v>-6.7402787578799998E-3</v>
      </c>
      <c r="GL857">
        <v>-4.3882230780099996E-3</v>
      </c>
      <c r="GM857">
        <v>0.15238491756399999</v>
      </c>
      <c r="GN857">
        <v>-2.09769345068E-2</v>
      </c>
      <c r="GO857">
        <v>1.85596987162E-3</v>
      </c>
      <c r="GP857">
        <v>1.27425009085E-2</v>
      </c>
      <c r="GQ857">
        <v>-2.76586387662E-3</v>
      </c>
      <c r="GR857">
        <v>-6.8453834064399997E-3</v>
      </c>
      <c r="GS857">
        <v>-4.9727463046099998E-2</v>
      </c>
      <c r="GT857">
        <v>-1.33640320526E-2</v>
      </c>
      <c r="GU857">
        <v>4.5999857635699998E-2</v>
      </c>
      <c r="GV857">
        <v>-1.2262955897400001E-2</v>
      </c>
      <c r="GW857">
        <v>-5.4155551376700002E-3</v>
      </c>
      <c r="GX857">
        <v>-4.4001008436099998E-2</v>
      </c>
      <c r="GY857">
        <v>8.7277972104699997E-3</v>
      </c>
      <c r="GZ857">
        <v>-4.0396915871500003E-2</v>
      </c>
      <c r="HA857">
        <v>2.2797719293999999E-2</v>
      </c>
      <c r="HB857">
        <v>8.0959362893000004E-3</v>
      </c>
      <c r="HC857">
        <v>3.9705620956100002E-2</v>
      </c>
      <c r="HD857">
        <v>-4.9796854635599996E-3</v>
      </c>
      <c r="HE857">
        <v>4.2340049098499997E-2</v>
      </c>
      <c r="HF857">
        <v>-7.1166651428299999E-3</v>
      </c>
      <c r="HG857">
        <v>-2.8583529116100001E-2</v>
      </c>
      <c r="HH857">
        <v>6.4014469337E-3</v>
      </c>
      <c r="HI857">
        <v>-8.1729339396399994E-2</v>
      </c>
      <c r="HJ857">
        <v>-2.7410909307499998E-2</v>
      </c>
      <c r="HK857">
        <v>2.1207359324299999E-2</v>
      </c>
      <c r="HL857">
        <v>-2.23429426096E-2</v>
      </c>
      <c r="HM857">
        <v>1.4000988117999999E-2</v>
      </c>
      <c r="HN857">
        <v>2.6183000034400002E-2</v>
      </c>
      <c r="HO857">
        <v>2.99095376406E-2</v>
      </c>
      <c r="HP857">
        <v>-2.3225461730000002E-3</v>
      </c>
      <c r="HQ857">
        <v>1.35382728989E-3</v>
      </c>
      <c r="HR857">
        <v>2.1477586642700001E-2</v>
      </c>
      <c r="HS857">
        <v>-5.3164279888699997E-2</v>
      </c>
      <c r="HT857">
        <v>-2.04184480043E-2</v>
      </c>
      <c r="HU857">
        <v>3.9448957318699997E-2</v>
      </c>
      <c r="HV857">
        <v>-3.1477620859499997E-2</v>
      </c>
      <c r="HW857">
        <v>3.4337435993400001E-2</v>
      </c>
      <c r="HX857">
        <v>9.3409199546400003E-3</v>
      </c>
      <c r="HY857">
        <v>-1.12590827847E-2</v>
      </c>
      <c r="HZ857">
        <v>-2.5727400030099998E-3</v>
      </c>
      <c r="IA857">
        <v>-3.7423243017299999E-3</v>
      </c>
      <c r="IB857">
        <v>-2.2944061059199999E-3</v>
      </c>
      <c r="IC857">
        <v>1.12041506791E-2</v>
      </c>
      <c r="ID857">
        <v>2.1776698634099999E-2</v>
      </c>
      <c r="IE857">
        <v>1.26148824554E-2</v>
      </c>
      <c r="IF857">
        <v>2.00813417674E-2</v>
      </c>
      <c r="IG857">
        <v>-1.7563065246000001E-2</v>
      </c>
      <c r="IH857">
        <v>-2.46291075535E-2</v>
      </c>
      <c r="II857">
        <v>-4.6232096860500003E-3</v>
      </c>
      <c r="IJ857">
        <v>5.70068770061E-3</v>
      </c>
      <c r="IK857">
        <v>5.4300697136799997E-3</v>
      </c>
      <c r="IL857">
        <v>3.6715544409600002E-4</v>
      </c>
    </row>
    <row r="858" spans="1:246" x14ac:dyDescent="0.25">
      <c r="A858">
        <v>1941224020</v>
      </c>
      <c r="B858" s="1">
        <v>39455</v>
      </c>
      <c r="C858" s="1">
        <v>39455</v>
      </c>
      <c r="E858" t="s">
        <v>164</v>
      </c>
      <c r="F858">
        <v>7.1833823653400006E-2</v>
      </c>
      <c r="G858">
        <v>7.1833823653400006E-2</v>
      </c>
      <c r="H858">
        <f t="shared" si="13"/>
        <v>0.47287723670712639</v>
      </c>
      <c r="I858">
        <v>57.167999999999999</v>
      </c>
      <c r="J858" t="s">
        <v>1628</v>
      </c>
      <c r="K858" t="s">
        <v>1629</v>
      </c>
      <c r="L858">
        <v>127797</v>
      </c>
      <c r="M858">
        <v>29940</v>
      </c>
      <c r="N858">
        <v>45</v>
      </c>
      <c r="O858">
        <v>22</v>
      </c>
      <c r="P858">
        <v>210</v>
      </c>
      <c r="Q858">
        <v>128</v>
      </c>
      <c r="R858">
        <v>100</v>
      </c>
      <c r="S858">
        <v>100</v>
      </c>
      <c r="T858">
        <v>100</v>
      </c>
      <c r="U858" t="b">
        <v>1</v>
      </c>
      <c r="V858">
        <v>68.599999999999994</v>
      </c>
      <c r="W858">
        <v>72.623500000000007</v>
      </c>
      <c r="X858" t="b">
        <v>1</v>
      </c>
      <c r="Y858">
        <v>1</v>
      </c>
      <c r="Z858">
        <v>1</v>
      </c>
      <c r="AA858">
        <v>34.341999999999999</v>
      </c>
      <c r="AB858">
        <v>32.84055</v>
      </c>
      <c r="AC858" t="b">
        <v>1</v>
      </c>
      <c r="AD858">
        <v>1</v>
      </c>
      <c r="AE858">
        <v>1</v>
      </c>
      <c r="AF858" t="b">
        <v>1</v>
      </c>
      <c r="AG858" t="b">
        <v>1</v>
      </c>
      <c r="AH858">
        <v>522120</v>
      </c>
      <c r="AI858">
        <v>522110</v>
      </c>
      <c r="AJ858">
        <v>1</v>
      </c>
      <c r="AK858">
        <v>6035</v>
      </c>
      <c r="AL858">
        <v>1</v>
      </c>
      <c r="AM858">
        <v>522120</v>
      </c>
      <c r="AN858">
        <v>522120</v>
      </c>
      <c r="AO858">
        <v>1</v>
      </c>
      <c r="AP858">
        <v>6035</v>
      </c>
      <c r="AQ858">
        <v>1</v>
      </c>
      <c r="AR858" t="b">
        <v>1</v>
      </c>
      <c r="AS858">
        <v>0</v>
      </c>
      <c r="AT858">
        <v>1</v>
      </c>
      <c r="AU858">
        <v>0</v>
      </c>
      <c r="AV858">
        <v>0.376335602310231</v>
      </c>
      <c r="AW858">
        <v>1.7688457510290501</v>
      </c>
      <c r="AX858">
        <v>1.400647E-2</v>
      </c>
      <c r="AY858">
        <v>1.7678590000000001E-2</v>
      </c>
      <c r="AZ858">
        <v>6035</v>
      </c>
      <c r="BA858">
        <v>522120</v>
      </c>
      <c r="BB858">
        <v>16285</v>
      </c>
      <c r="BC858">
        <v>99922489</v>
      </c>
      <c r="BD858">
        <v>41.1</v>
      </c>
      <c r="BE858">
        <v>50.9</v>
      </c>
      <c r="BF858">
        <v>63.4</v>
      </c>
      <c r="BG858">
        <v>74.400000000000006</v>
      </c>
      <c r="BH858">
        <v>3.8504479170238899E-3</v>
      </c>
      <c r="BI858">
        <v>52.218858514332403</v>
      </c>
      <c r="BL858">
        <v>-6.7641728859999999</v>
      </c>
      <c r="BM858">
        <v>-24.799900000000001</v>
      </c>
      <c r="BN858">
        <v>-5.1984000000000004</v>
      </c>
      <c r="BO858">
        <v>205.8126</v>
      </c>
      <c r="BP858">
        <v>106.759</v>
      </c>
      <c r="BQ858">
        <v>180.4812</v>
      </c>
      <c r="BR858">
        <v>4320.6978571420004</v>
      </c>
      <c r="BS858">
        <v>35894.195911911003</v>
      </c>
      <c r="BT858">
        <v>931.27</v>
      </c>
      <c r="BU858">
        <v>144.72540000000001</v>
      </c>
      <c r="BV858">
        <v>359.97789999999998</v>
      </c>
      <c r="BW858">
        <v>157.92869999999999</v>
      </c>
      <c r="BX858">
        <v>18.582569363000001</v>
      </c>
      <c r="BY858">
        <v>20.265893962</v>
      </c>
      <c r="BZ858">
        <v>17.871600000000001</v>
      </c>
      <c r="CA858">
        <v>956.94200000000001</v>
      </c>
      <c r="CB858">
        <v>937.10940000000005</v>
      </c>
      <c r="CC858">
        <v>994.74659999999994</v>
      </c>
      <c r="CD858">
        <v>3.4092882000000002</v>
      </c>
      <c r="CE858">
        <v>4.1534915689999998</v>
      </c>
      <c r="CF858">
        <v>3.1964226600000001</v>
      </c>
      <c r="CG858">
        <v>176.14330000000001</v>
      </c>
      <c r="CH858">
        <v>517.43409999999994</v>
      </c>
      <c r="CI858">
        <v>222.68119999999999</v>
      </c>
      <c r="CJ858" s="2">
        <v>0</v>
      </c>
      <c r="CK858" s="2">
        <v>0</v>
      </c>
      <c r="CL858" s="2">
        <v>0</v>
      </c>
      <c r="CM858">
        <v>190.20189999999999</v>
      </c>
      <c r="CN858">
        <v>190.20189999999999</v>
      </c>
      <c r="CO858">
        <v>584.74059999999997</v>
      </c>
      <c r="CP858">
        <v>-5.0899067889199998E-2</v>
      </c>
      <c r="CQ858">
        <v>-0.12868895016199999</v>
      </c>
      <c r="CR858">
        <v>-0.20236250617599999</v>
      </c>
      <c r="CS858">
        <v>0.36477750490999999</v>
      </c>
      <c r="CT858">
        <v>-3.80287372205E-2</v>
      </c>
      <c r="CW858">
        <v>-0.20236250617599999</v>
      </c>
      <c r="CX858">
        <v>0.36477750490999999</v>
      </c>
      <c r="CY858">
        <v>-0.21399459859200001</v>
      </c>
      <c r="CZ858">
        <v>0.35594565683099999</v>
      </c>
      <c r="DA858">
        <v>6.1777048004099999E-2</v>
      </c>
      <c r="DB858">
        <v>-0.20186238391299999</v>
      </c>
      <c r="DC858">
        <v>0.348659833438</v>
      </c>
      <c r="DD858">
        <v>6.4112740402499993E-2</v>
      </c>
      <c r="DE858">
        <v>-5.3801940155900002E-3</v>
      </c>
      <c r="DF858">
        <v>3.5802747392199998E-2</v>
      </c>
      <c r="DG858">
        <v>2.6986994366300001E-3</v>
      </c>
      <c r="DH858">
        <v>4.6689697255499997E-3</v>
      </c>
      <c r="DI858">
        <v>-2.3157391929200001E-2</v>
      </c>
      <c r="DJ858">
        <v>-4.6044029416800001E-3</v>
      </c>
      <c r="DK858">
        <v>7.8816549967399997E-3</v>
      </c>
      <c r="DL858">
        <v>1.2961111009699999E-3</v>
      </c>
      <c r="DM858">
        <v>-3.0013688722600001E-2</v>
      </c>
      <c r="DN858">
        <v>1.03073726942E-2</v>
      </c>
      <c r="DO858">
        <v>-9.3693091502400003E-3</v>
      </c>
      <c r="DP858">
        <v>2.9372361456000001E-2</v>
      </c>
      <c r="DQ858">
        <v>-2.67141705013E-2</v>
      </c>
      <c r="DR858">
        <v>2.45695891164E-2</v>
      </c>
      <c r="DS858">
        <v>-4.8584978242899998E-3</v>
      </c>
      <c r="DT858">
        <v>9.6395039518000006E-3</v>
      </c>
      <c r="DU858">
        <v>-6.4198429389E-2</v>
      </c>
      <c r="DV858">
        <v>2.1529635225999998E-2</v>
      </c>
      <c r="DW858">
        <v>-9.8632616639099998E-3</v>
      </c>
      <c r="DX858">
        <v>4.2024793457100001E-2</v>
      </c>
      <c r="DY858">
        <v>-4.1165708394499999E-3</v>
      </c>
      <c r="DZ858">
        <v>-4.6468688207000002E-2</v>
      </c>
      <c r="EA858">
        <v>1.97743305777E-3</v>
      </c>
      <c r="EB858">
        <v>-3.5363339789100001E-2</v>
      </c>
      <c r="EC858">
        <v>1.0069807392900001E-2</v>
      </c>
      <c r="ED858">
        <v>-9.6985157181700005E-3</v>
      </c>
      <c r="EE858">
        <v>-1.6030237666300001E-2</v>
      </c>
      <c r="EF858">
        <v>2.2872425141400001E-2</v>
      </c>
      <c r="EG858">
        <v>-3.3088353879300002E-2</v>
      </c>
      <c r="EH858">
        <v>2.4443352698299999E-2</v>
      </c>
      <c r="EI858">
        <v>-3.41660169046E-2</v>
      </c>
      <c r="EJ858">
        <v>-1.20452016022E-2</v>
      </c>
      <c r="EK858">
        <v>-1.2135145678800001E-2</v>
      </c>
      <c r="EL858">
        <v>-3.3885173655800002E-2</v>
      </c>
      <c r="EM858">
        <v>1.66836427883E-3</v>
      </c>
      <c r="EN858">
        <v>3.9640987676900002E-3</v>
      </c>
      <c r="EO858">
        <v>6.3355384913799996E-4</v>
      </c>
      <c r="EP858">
        <v>7.6854469768100001E-4</v>
      </c>
      <c r="EQ858">
        <v>8.7199083505299993E-3</v>
      </c>
      <c r="ER858">
        <v>-4.3089789336800001E-2</v>
      </c>
      <c r="ES858">
        <v>-9.3291925995899992E-3</v>
      </c>
      <c r="ET858">
        <v>-1.4731024585799999E-2</v>
      </c>
      <c r="EU858">
        <v>-1.3185455446E-3</v>
      </c>
      <c r="EV858">
        <v>1.86905211556E-2</v>
      </c>
      <c r="EW858">
        <v>-2.3368119743300002E-3</v>
      </c>
      <c r="EY858">
        <v>4.7698251536399998E-2</v>
      </c>
      <c r="FA858">
        <v>-3.8436560180099999E-2</v>
      </c>
      <c r="FB858">
        <v>1.6598695310400001E-2</v>
      </c>
      <c r="FG858">
        <v>-1.35225393362E-2</v>
      </c>
      <c r="FH858">
        <v>3.7798241414299999E-3</v>
      </c>
      <c r="FJ858">
        <v>5.2135904525200004E-3</v>
      </c>
      <c r="FM858">
        <v>-1.52836414455E-2</v>
      </c>
      <c r="FN858">
        <v>2.9154906302499999E-3</v>
      </c>
      <c r="FR858">
        <v>-1.3126302968899999E-4</v>
      </c>
      <c r="FT858">
        <v>3.8168180865100002E-2</v>
      </c>
      <c r="FV858">
        <v>-1.90371214103E-4</v>
      </c>
      <c r="FW858">
        <v>2.9308168407300001E-4</v>
      </c>
      <c r="FY858">
        <v>5.34838638953E-2</v>
      </c>
      <c r="GA858">
        <v>1.78617746514E-2</v>
      </c>
      <c r="GC858">
        <v>-5.7018177010800003E-2</v>
      </c>
      <c r="GE858">
        <v>3.41097291744E-2</v>
      </c>
      <c r="GG858">
        <v>-3.2825850283699998E-2</v>
      </c>
      <c r="GM858">
        <v>0.272003245176</v>
      </c>
      <c r="GN858">
        <v>6.3171773492999997E-3</v>
      </c>
      <c r="GO858">
        <v>7.2729051088700003E-3</v>
      </c>
      <c r="GP858">
        <v>1.8778753261600001E-2</v>
      </c>
      <c r="GQ858">
        <v>-2.3086558265900002E-3</v>
      </c>
      <c r="GS858">
        <v>1.67301836505E-2</v>
      </c>
      <c r="GU858">
        <v>7.5234388470800002E-3</v>
      </c>
      <c r="GV858">
        <v>8.5995382145799999E-3</v>
      </c>
      <c r="HA858">
        <v>-3.3203040218499999E-2</v>
      </c>
      <c r="HB858">
        <v>8.0709627571399992E-3</v>
      </c>
      <c r="HD858">
        <v>1.40581042962E-2</v>
      </c>
      <c r="HG858">
        <v>-1.1653512450899999E-2</v>
      </c>
      <c r="HH858">
        <v>6.7045574226099998E-3</v>
      </c>
      <c r="HL858">
        <v>-6.7734568695299998E-3</v>
      </c>
      <c r="HN858">
        <v>-1.3471069216400001E-2</v>
      </c>
      <c r="HP858">
        <v>-1.8326173891999999E-2</v>
      </c>
      <c r="HQ858">
        <v>5.7957773301799999E-3</v>
      </c>
      <c r="HS858">
        <v>1.05229880709E-2</v>
      </c>
      <c r="HU858">
        <v>2.56985326048E-3</v>
      </c>
      <c r="HW858">
        <v>-3.20053401222E-2</v>
      </c>
      <c r="HY858">
        <v>2.3319753096599999E-3</v>
      </c>
      <c r="IA858">
        <v>-3.20515332315E-2</v>
      </c>
      <c r="IG858">
        <v>0.120219350776</v>
      </c>
      <c r="IH858">
        <v>-3.54314995146E-3</v>
      </c>
      <c r="II858">
        <v>3.1680592995300002E-3</v>
      </c>
      <c r="IJ858">
        <v>1.9161226888599999E-2</v>
      </c>
      <c r="IK858">
        <v>-2.59491651794E-3</v>
      </c>
    </row>
    <row r="859" spans="1:246" x14ac:dyDescent="0.25">
      <c r="A859">
        <v>1941680020</v>
      </c>
      <c r="B859" s="1">
        <v>39456</v>
      </c>
      <c r="C859" s="1">
        <v>39456</v>
      </c>
      <c r="E859" t="s">
        <v>164</v>
      </c>
      <c r="F859">
        <v>-0.19109366819500001</v>
      </c>
      <c r="G859">
        <v>-0.19109366819500001</v>
      </c>
      <c r="H859">
        <f t="shared" si="13"/>
        <v>0.23902549225982239</v>
      </c>
      <c r="I859">
        <v>56.481000000000002</v>
      </c>
      <c r="J859" t="s">
        <v>1630</v>
      </c>
      <c r="K859" t="s">
        <v>1631</v>
      </c>
      <c r="L859">
        <v>114956</v>
      </c>
      <c r="M859">
        <v>65426</v>
      </c>
      <c r="N859">
        <v>36</v>
      </c>
      <c r="O859">
        <v>38</v>
      </c>
      <c r="P859">
        <v>223</v>
      </c>
      <c r="Q859">
        <v>198</v>
      </c>
      <c r="R859">
        <v>100</v>
      </c>
      <c r="S859">
        <v>100</v>
      </c>
      <c r="T859">
        <v>100</v>
      </c>
      <c r="U859" t="b">
        <v>1</v>
      </c>
      <c r="V859">
        <v>130.41499999999999</v>
      </c>
      <c r="W859">
        <v>127.43828999999999</v>
      </c>
      <c r="X859" t="b">
        <v>1</v>
      </c>
      <c r="Y859">
        <v>1</v>
      </c>
      <c r="Z859">
        <v>1</v>
      </c>
      <c r="AA859">
        <v>30.460999999999999</v>
      </c>
      <c r="AB859">
        <v>30.607237999999999</v>
      </c>
      <c r="AC859" t="b">
        <v>1</v>
      </c>
      <c r="AD859">
        <v>1</v>
      </c>
      <c r="AE859">
        <v>1</v>
      </c>
      <c r="AF859" t="b">
        <v>1</v>
      </c>
      <c r="AG859" t="b">
        <v>1</v>
      </c>
      <c r="AH859">
        <v>522110</v>
      </c>
      <c r="AJ859">
        <v>0</v>
      </c>
      <c r="AK859">
        <v>6021</v>
      </c>
      <c r="AL859">
        <v>1</v>
      </c>
      <c r="AM859">
        <v>522110</v>
      </c>
      <c r="AN859">
        <v>522110</v>
      </c>
      <c r="AO859">
        <v>1</v>
      </c>
      <c r="AP859">
        <v>6021</v>
      </c>
      <c r="AQ859">
        <v>1</v>
      </c>
      <c r="AR859" t="b">
        <v>1</v>
      </c>
      <c r="AS859">
        <v>0</v>
      </c>
      <c r="AT859">
        <v>0</v>
      </c>
      <c r="AU859">
        <v>0</v>
      </c>
      <c r="AV859">
        <v>0.43623046334962801</v>
      </c>
      <c r="AW859">
        <v>4.8778339585087602</v>
      </c>
      <c r="AX859">
        <v>2.7992920000000001E-2</v>
      </c>
      <c r="AY859">
        <v>2.3730609999999999E-2</v>
      </c>
      <c r="AZ859">
        <v>6021</v>
      </c>
      <c r="BA859">
        <v>522110</v>
      </c>
      <c r="BB859">
        <v>91116</v>
      </c>
      <c r="BC859">
        <v>603316024</v>
      </c>
      <c r="BD859">
        <v>31.8</v>
      </c>
      <c r="BE859">
        <v>40</v>
      </c>
      <c r="BF859">
        <v>55.8</v>
      </c>
      <c r="BG859">
        <v>70.599999999999994</v>
      </c>
      <c r="BH859">
        <v>3.8504479170238899E-3</v>
      </c>
      <c r="BI859">
        <v>59.073214871211803</v>
      </c>
      <c r="BL859">
        <v>-7.7253106029999996</v>
      </c>
      <c r="BM859">
        <v>-26.592500000000001</v>
      </c>
      <c r="BN859">
        <v>-5.5197000000000003</v>
      </c>
      <c r="BO859">
        <v>180.59200000000001</v>
      </c>
      <c r="BP859">
        <v>82.875799999999998</v>
      </c>
      <c r="BQ859">
        <v>155.56290000000001</v>
      </c>
      <c r="BR859">
        <v>243188.57963793099</v>
      </c>
      <c r="BS859">
        <v>1751141.9176725801</v>
      </c>
      <c r="BT859">
        <v>2678.1644999999999</v>
      </c>
      <c r="BU859">
        <v>933.51940000000002</v>
      </c>
      <c r="BV859">
        <v>976.40779999999995</v>
      </c>
      <c r="BW859">
        <v>369.35919999999999</v>
      </c>
      <c r="BX859">
        <v>18.280139210000002</v>
      </c>
      <c r="BY859">
        <v>22.920495337999998</v>
      </c>
      <c r="BZ859">
        <v>16.106200000000001</v>
      </c>
      <c r="CA859">
        <v>932.66959999999995</v>
      </c>
      <c r="CB859">
        <v>961.02589999999998</v>
      </c>
      <c r="CC859">
        <v>956.40539999999999</v>
      </c>
      <c r="CD859">
        <v>3.456104931</v>
      </c>
      <c r="CE859">
        <v>3.1592719890000001</v>
      </c>
      <c r="CF859">
        <v>3.7126807249999998</v>
      </c>
      <c r="CG859">
        <v>201.90369999999999</v>
      </c>
      <c r="CH859">
        <v>244.74590000000001</v>
      </c>
      <c r="CI859">
        <v>467.12650000000002</v>
      </c>
      <c r="CJ859" s="2">
        <v>0</v>
      </c>
      <c r="CK859" s="2">
        <v>0</v>
      </c>
      <c r="CL859" s="2">
        <v>0</v>
      </c>
      <c r="CM859">
        <v>140.72999999999999</v>
      </c>
      <c r="CN859">
        <v>140.72999999999999</v>
      </c>
      <c r="CO859">
        <v>535.26869999999997</v>
      </c>
      <c r="CP859">
        <v>-3.5197750861900003E-2</v>
      </c>
      <c r="CQ859">
        <v>-0.46760434301600001</v>
      </c>
      <c r="CR859">
        <v>-0.20656414028799999</v>
      </c>
      <c r="CS859">
        <v>0.409564123409</v>
      </c>
      <c r="CT859">
        <v>-0.217254618925</v>
      </c>
      <c r="CU859">
        <v>0.40747412039300002</v>
      </c>
      <c r="CW859">
        <v>-0.20656414028799999</v>
      </c>
      <c r="CX859">
        <v>0.409564123409</v>
      </c>
      <c r="CY859">
        <v>-0.210901914976</v>
      </c>
      <c r="CZ859">
        <v>0.405502933924</v>
      </c>
      <c r="DA859">
        <v>-0.18310329886900001</v>
      </c>
      <c r="DB859">
        <v>-0.19077464155000001</v>
      </c>
      <c r="DC859">
        <v>0.40368865010499999</v>
      </c>
      <c r="DD859">
        <v>-0.17802097773100001</v>
      </c>
      <c r="DE859">
        <v>-8.3278304390400001E-3</v>
      </c>
      <c r="DF859">
        <v>5.4179127472299997E-3</v>
      </c>
      <c r="DI859">
        <v>-1.1803673439799999E-2</v>
      </c>
      <c r="DL859">
        <v>-8.4196031023E-4</v>
      </c>
      <c r="DM859">
        <v>-2.3394729556499999E-4</v>
      </c>
      <c r="DO859">
        <v>-5.6842450617700005E-4</v>
      </c>
      <c r="DP859">
        <v>-3.4565797687199999E-4</v>
      </c>
      <c r="DR859">
        <v>-7.0238080005699999E-4</v>
      </c>
      <c r="DS859">
        <v>2.8100259178800002E-2</v>
      </c>
      <c r="DT859">
        <v>-2.8693960429E-2</v>
      </c>
      <c r="DU859">
        <v>2.8143505915600001E-2</v>
      </c>
      <c r="DV859">
        <v>-2.0562708484299998E-2</v>
      </c>
      <c r="DW859">
        <v>4.5352815230600002E-3</v>
      </c>
      <c r="DX859">
        <v>1.02213590047E-2</v>
      </c>
      <c r="DY859">
        <v>5.2931510288999999E-3</v>
      </c>
      <c r="DZ859">
        <v>2.1175266709599998E-2</v>
      </c>
      <c r="EA859">
        <v>-5.81037746545E-3</v>
      </c>
      <c r="EB859">
        <v>1.1444450369999999E-2</v>
      </c>
      <c r="EC859">
        <v>1.13644323288E-2</v>
      </c>
      <c r="ED859">
        <v>-1.5736035318999999E-2</v>
      </c>
      <c r="EF859">
        <v>8.7198596355499997E-3</v>
      </c>
      <c r="EG859">
        <v>-4.3822199292999998E-2</v>
      </c>
      <c r="EH859">
        <v>1.00963444099E-2</v>
      </c>
      <c r="EK859">
        <v>-1.6990377893100001E-2</v>
      </c>
      <c r="EL859">
        <v>2.0618189436099998E-2</v>
      </c>
      <c r="EN859">
        <v>-3.3694443267499999E-2</v>
      </c>
      <c r="EO859">
        <v>-1.10466252982E-2</v>
      </c>
      <c r="EP859">
        <v>2.12078694658E-2</v>
      </c>
      <c r="EQ859">
        <v>-2.3366385842100001E-2</v>
      </c>
      <c r="ER859">
        <v>-4.2782397835399999E-2</v>
      </c>
      <c r="ES859">
        <v>-3.3939158274099997E-2</v>
      </c>
      <c r="ET859">
        <v>-0.10648955670599999</v>
      </c>
      <c r="EU859">
        <v>5.7435316024900002E-3</v>
      </c>
      <c r="EV859">
        <v>-5.3169200080099999E-3</v>
      </c>
      <c r="EW859">
        <v>-3.7033068692600001E-2</v>
      </c>
      <c r="EX859">
        <v>4.9462535930699998E-2</v>
      </c>
      <c r="EY859">
        <v>2.1817155456799998E-2</v>
      </c>
      <c r="EZ859">
        <v>5.9875073653199999E-4</v>
      </c>
      <c r="FA859">
        <v>-4.0572796979999999E-2</v>
      </c>
      <c r="FC859">
        <v>2.1790684340600001E-2</v>
      </c>
      <c r="FE859">
        <v>2.1331731437600001E-2</v>
      </c>
      <c r="FF859">
        <v>-1.9731963246999999E-2</v>
      </c>
      <c r="FG859">
        <v>6.4191155922900002E-4</v>
      </c>
      <c r="FI859">
        <v>5.1221915679399996E-3</v>
      </c>
      <c r="FJ859">
        <v>-1.1889269482E-2</v>
      </c>
      <c r="FK859">
        <v>4.8443522458699997E-2</v>
      </c>
      <c r="FL859">
        <v>-1.9304557309700002E-2</v>
      </c>
      <c r="FO859">
        <v>-3.8444357034099999E-2</v>
      </c>
      <c r="FP859">
        <v>1.42581859808E-2</v>
      </c>
      <c r="FS859">
        <v>7.1937924054400002E-3</v>
      </c>
      <c r="FT859">
        <v>-7.4632654383999996E-3</v>
      </c>
      <c r="FU859">
        <v>2.9216052168099999E-3</v>
      </c>
      <c r="FV859">
        <v>-4.4445948025000001E-3</v>
      </c>
      <c r="FX859">
        <v>1.27113134573E-3</v>
      </c>
      <c r="FY859">
        <v>-1.2113763669700001E-3</v>
      </c>
      <c r="FZ859">
        <v>2.9845840635199998E-3</v>
      </c>
      <c r="GA859">
        <v>-2.0352165226299999E-3</v>
      </c>
      <c r="GB859">
        <v>2.0032403093799998E-3</v>
      </c>
      <c r="GC859">
        <v>1.2513830009500001E-3</v>
      </c>
      <c r="GD859">
        <v>-6.1187268746399999E-3</v>
      </c>
      <c r="GE859">
        <v>4.76988280269E-3</v>
      </c>
      <c r="GF859">
        <v>-5.3137088065099997E-3</v>
      </c>
      <c r="GG859">
        <v>2.2200831979099999E-3</v>
      </c>
      <c r="GH859">
        <v>4.7757335801E-3</v>
      </c>
      <c r="GI859">
        <v>-2.45935768127E-2</v>
      </c>
      <c r="GJ859">
        <v>2.4331404734599998E-3</v>
      </c>
      <c r="GK859">
        <v>2.38973737624E-2</v>
      </c>
      <c r="GL859">
        <v>6.3914367950300005E-2</v>
      </c>
      <c r="GM859">
        <v>0.33432003706000002</v>
      </c>
      <c r="GN859">
        <v>1.6948214386399998E-2</v>
      </c>
      <c r="GO859">
        <v>2.8091317905299998E-3</v>
      </c>
      <c r="GP859">
        <v>-1.77069934412E-3</v>
      </c>
      <c r="GQ859">
        <v>-1.5805981716700002E-2</v>
      </c>
      <c r="GR859">
        <v>5.4637926362200004E-4</v>
      </c>
      <c r="GS859">
        <v>-7.4843210909700001E-3</v>
      </c>
      <c r="GT859">
        <v>5.8453271157099997E-3</v>
      </c>
      <c r="GW859">
        <v>-1.1739631434400001E-2</v>
      </c>
      <c r="GZ859" s="2">
        <v>-8.0646396430300005E-5</v>
      </c>
      <c r="HA859">
        <v>3.8658134125200001E-4</v>
      </c>
      <c r="HC859" s="2">
        <v>-9.0477097551499994E-5</v>
      </c>
      <c r="HD859">
        <v>-7.1475089211800002E-4</v>
      </c>
      <c r="HF859">
        <v>-1.0727943972899999E-3</v>
      </c>
      <c r="HI859">
        <v>2.75566551886E-2</v>
      </c>
      <c r="HJ859">
        <v>-2.0596311663300001E-2</v>
      </c>
      <c r="HM859">
        <v>1.9667466738099999E-2</v>
      </c>
      <c r="HN859">
        <v>2.1860009035199999E-2</v>
      </c>
      <c r="HO859">
        <v>-5.7554702998400004E-3</v>
      </c>
      <c r="HP859">
        <v>1.1432269896399999E-2</v>
      </c>
      <c r="HR859">
        <v>-3.1391977130400001E-3</v>
      </c>
      <c r="HT859">
        <v>8.7618279713399996E-3</v>
      </c>
      <c r="HU859">
        <v>-4.3550313157800002E-2</v>
      </c>
      <c r="HV859">
        <v>9.6584514847099998E-3</v>
      </c>
      <c r="HY859">
        <v>-1.6265159353700001E-2</v>
      </c>
      <c r="HZ859">
        <v>2.05028000303E-2</v>
      </c>
      <c r="IB859">
        <v>-3.2435091666199997E-2</v>
      </c>
      <c r="IC859">
        <v>-1.09813129607E-2</v>
      </c>
      <c r="ID859">
        <v>2.1991864605200001E-2</v>
      </c>
      <c r="IE859">
        <v>-2.2890432136200001E-2</v>
      </c>
      <c r="IF859">
        <v>-4.1130299739699998E-2</v>
      </c>
      <c r="IG859">
        <v>-2.9970098903300001E-2</v>
      </c>
      <c r="IH859">
        <v>-0.104860087926</v>
      </c>
      <c r="II859">
        <v>6.27024739585E-3</v>
      </c>
      <c r="IJ859">
        <v>-5.4485635248900004E-3</v>
      </c>
      <c r="IK859">
        <v>-3.5829397585799998E-2</v>
      </c>
      <c r="IL859">
        <v>4.9007188940800001E-2</v>
      </c>
    </row>
    <row r="860" spans="1:246" x14ac:dyDescent="0.25">
      <c r="A860">
        <v>1942305020</v>
      </c>
      <c r="B860" s="1">
        <v>39457</v>
      </c>
      <c r="C860" s="1">
        <v>39457</v>
      </c>
      <c r="E860" t="s">
        <v>164</v>
      </c>
      <c r="F860">
        <v>0.12355647299600001</v>
      </c>
      <c r="G860">
        <v>0.12355647299600001</v>
      </c>
      <c r="H860">
        <f t="shared" si="13"/>
        <v>0.15048657520132938</v>
      </c>
      <c r="I860">
        <v>190.57900000000001</v>
      </c>
      <c r="J860" t="s">
        <v>1633</v>
      </c>
      <c r="K860" t="s">
        <v>1634</v>
      </c>
      <c r="L860">
        <v>176591</v>
      </c>
      <c r="M860">
        <v>165458</v>
      </c>
      <c r="N860">
        <v>46</v>
      </c>
      <c r="O860">
        <v>45</v>
      </c>
      <c r="P860">
        <v>174</v>
      </c>
      <c r="Q860">
        <v>253</v>
      </c>
      <c r="R860">
        <v>100</v>
      </c>
      <c r="S860">
        <v>100</v>
      </c>
      <c r="T860">
        <v>100</v>
      </c>
      <c r="U860" t="b">
        <v>1</v>
      </c>
      <c r="V860">
        <v>901.03800000000001</v>
      </c>
      <c r="W860">
        <v>927.11260000000004</v>
      </c>
      <c r="X860" t="b">
        <v>1</v>
      </c>
      <c r="Y860">
        <v>1</v>
      </c>
      <c r="Z860">
        <v>1</v>
      </c>
      <c r="AA860">
        <v>139.518</v>
      </c>
      <c r="AB860">
        <v>154.60596000000001</v>
      </c>
      <c r="AC860" t="b">
        <v>1</v>
      </c>
      <c r="AD860">
        <v>1</v>
      </c>
      <c r="AE860">
        <v>1</v>
      </c>
      <c r="AF860" t="b">
        <v>1</v>
      </c>
      <c r="AG860" t="b">
        <v>1</v>
      </c>
      <c r="AH860">
        <v>524126</v>
      </c>
      <c r="AJ860">
        <v>0</v>
      </c>
      <c r="AK860">
        <v>6331</v>
      </c>
      <c r="AL860">
        <v>1</v>
      </c>
      <c r="AM860">
        <v>524128</v>
      </c>
      <c r="AN860">
        <v>524126</v>
      </c>
      <c r="AO860">
        <v>1</v>
      </c>
      <c r="AP860">
        <v>6331</v>
      </c>
      <c r="AQ860">
        <v>1</v>
      </c>
      <c r="AR860" t="b">
        <v>1</v>
      </c>
      <c r="AS860">
        <v>1</v>
      </c>
      <c r="AT860">
        <v>1</v>
      </c>
      <c r="AU860">
        <v>0</v>
      </c>
      <c r="AV860">
        <v>0.508945575208129</v>
      </c>
      <c r="AW860">
        <v>6.6560837975992104</v>
      </c>
      <c r="AX860">
        <v>8.4000969999999994E-2</v>
      </c>
      <c r="AY860">
        <v>4.4318669999999998E-2</v>
      </c>
      <c r="AZ860">
        <v>6331</v>
      </c>
      <c r="BA860">
        <v>524126</v>
      </c>
      <c r="BB860">
        <v>13659</v>
      </c>
      <c r="BC860">
        <v>421810032</v>
      </c>
      <c r="BD860">
        <v>31.9</v>
      </c>
      <c r="BE860">
        <v>46.7</v>
      </c>
      <c r="BF860">
        <v>65.400000000000006</v>
      </c>
      <c r="BG860">
        <v>80.5</v>
      </c>
      <c r="BH860">
        <v>3.8504479170238899E-3</v>
      </c>
      <c r="BI860">
        <v>71.447757332847502</v>
      </c>
      <c r="BL860">
        <v>-14.477285208</v>
      </c>
      <c r="BM860">
        <v>-39.988900000000001</v>
      </c>
      <c r="BN860">
        <v>-8.8928999999999991</v>
      </c>
      <c r="BO860">
        <v>130.75489999999999</v>
      </c>
      <c r="BP860">
        <v>11.7042</v>
      </c>
      <c r="BQ860">
        <v>65.396199999999993</v>
      </c>
      <c r="BR860">
        <v>30557.970490566</v>
      </c>
      <c r="BS860">
        <v>89364.832554484005</v>
      </c>
      <c r="BT860">
        <v>7272.47</v>
      </c>
      <c r="BU860">
        <v>609.48739999999998</v>
      </c>
      <c r="BV860">
        <v>504.98340000000002</v>
      </c>
      <c r="BW860">
        <v>570.7758</v>
      </c>
      <c r="BX860">
        <v>8.1506878559999993</v>
      </c>
      <c r="BY860">
        <v>8.5121401680000002</v>
      </c>
      <c r="BZ860">
        <v>3.7492999999999999</v>
      </c>
      <c r="CA860">
        <v>810.09939999999995</v>
      </c>
      <c r="CB860">
        <v>862.43780000000004</v>
      </c>
      <c r="CC860">
        <v>848.74379999999996</v>
      </c>
      <c r="CD860">
        <v>2.0184369809999998</v>
      </c>
      <c r="CE860">
        <v>2.1041150989999999</v>
      </c>
      <c r="CF860">
        <v>0.78940036000000002</v>
      </c>
      <c r="CG860">
        <v>114.3058</v>
      </c>
      <c r="CH860">
        <v>150.9495</v>
      </c>
      <c r="CI860">
        <v>62.029800000000002</v>
      </c>
      <c r="CJ860" s="2">
        <v>0</v>
      </c>
      <c r="CK860" s="2">
        <v>0</v>
      </c>
      <c r="CL860" s="2">
        <v>0</v>
      </c>
      <c r="CM860">
        <v>252.66970000000001</v>
      </c>
      <c r="CN860">
        <v>252.66970000000001</v>
      </c>
      <c r="CO860">
        <v>651.40620000000001</v>
      </c>
      <c r="CP860">
        <v>-1.87926050694E-2</v>
      </c>
      <c r="CQ860">
        <v>-0.199831226991</v>
      </c>
      <c r="CR860">
        <v>0.11035340062100001</v>
      </c>
      <c r="CS860">
        <v>0.224640347134</v>
      </c>
      <c r="CT860">
        <v>0.13658233670200001</v>
      </c>
      <c r="CU860">
        <v>0.31310917277900002</v>
      </c>
      <c r="CV860">
        <v>0.154447049089</v>
      </c>
      <c r="CW860">
        <v>0.11035340062100001</v>
      </c>
      <c r="CX860">
        <v>0.224640347134</v>
      </c>
      <c r="CY860">
        <v>0.107267320771</v>
      </c>
      <c r="CZ860">
        <v>0.26696036054200001</v>
      </c>
      <c r="DA860">
        <v>0.124994196035</v>
      </c>
      <c r="DB860">
        <v>6.5339310502099998E-2</v>
      </c>
      <c r="DC860">
        <v>0.223346712419</v>
      </c>
      <c r="DD860">
        <v>8.1911669604899998E-2</v>
      </c>
      <c r="DE860">
        <v>2.2301551183799999E-2</v>
      </c>
      <c r="DF860">
        <v>4.2021217803500002E-2</v>
      </c>
      <c r="DG860">
        <v>-6.95350819668E-2</v>
      </c>
      <c r="DH860">
        <v>1.12181659811E-2</v>
      </c>
      <c r="DI860">
        <v>-1.5402122061200001E-2</v>
      </c>
      <c r="DJ860">
        <v>4.7834098379800002E-2</v>
      </c>
      <c r="DK860">
        <v>-6.7257299601199995E-4</v>
      </c>
      <c r="DL860">
        <v>-4.3958750715099998E-3</v>
      </c>
      <c r="DM860">
        <v>-3.1835246499899998E-3</v>
      </c>
      <c r="DN860">
        <v>1.4828233515899999E-2</v>
      </c>
      <c r="DO860">
        <v>-7.9979750102199994E-3</v>
      </c>
      <c r="DP860">
        <v>-1.50148219126E-2</v>
      </c>
      <c r="DQ860">
        <v>-1.4888570276100001E-2</v>
      </c>
      <c r="DR860">
        <v>-2.3587971658300001E-2</v>
      </c>
      <c r="DS860">
        <v>8.6422379591199992E-3</v>
      </c>
      <c r="DT860">
        <v>3.17551158076E-4</v>
      </c>
      <c r="DU860">
        <v>-1.0365227604600001E-3</v>
      </c>
      <c r="DV860">
        <v>2.03137846899E-2</v>
      </c>
      <c r="DW860">
        <v>-1.8376626235299998E-2</v>
      </c>
      <c r="DX860">
        <v>9.7009037773000007E-3</v>
      </c>
      <c r="DY860">
        <v>1.9041762296099999E-3</v>
      </c>
      <c r="DZ860">
        <v>9.6432045198999996E-4</v>
      </c>
      <c r="EA860">
        <v>-5.61735359821E-3</v>
      </c>
      <c r="EB860">
        <v>-3.8334162773899998E-2</v>
      </c>
      <c r="EC860">
        <v>-2.75329140201E-2</v>
      </c>
      <c r="ED860">
        <v>3.8813244049800001E-2</v>
      </c>
      <c r="EE860">
        <v>-1.8014538641299999E-2</v>
      </c>
      <c r="EF860">
        <v>-2.5078861555600001E-2</v>
      </c>
      <c r="EG860">
        <v>2.66982524029E-2</v>
      </c>
      <c r="EH860">
        <v>1.8090904594E-2</v>
      </c>
      <c r="EI860">
        <v>-5.1341701748500003E-3</v>
      </c>
      <c r="EJ860">
        <v>-1.9555036164399998E-2</v>
      </c>
      <c r="EK860">
        <v>-6.7500885947700002E-3</v>
      </c>
      <c r="EL860">
        <v>-7.2806316362999998E-3</v>
      </c>
      <c r="EM860">
        <v>3.7511843500099999E-2</v>
      </c>
      <c r="EN860">
        <v>1.4316831857899999E-3</v>
      </c>
      <c r="EO860">
        <v>3.7185190671300002E-2</v>
      </c>
      <c r="EP860">
        <v>2.12655668824E-2</v>
      </c>
      <c r="EQ860">
        <v>2.16196163942E-2</v>
      </c>
      <c r="ER860">
        <v>-9.5945998642199999E-3</v>
      </c>
      <c r="ES860">
        <v>7.8068999504999998E-3</v>
      </c>
      <c r="ET860">
        <v>-2.39276049635E-3</v>
      </c>
      <c r="EU860">
        <v>6.7304395424500002E-3</v>
      </c>
      <c r="EV860">
        <v>3.3728729804300001E-3</v>
      </c>
      <c r="EW860">
        <v>2.0734281483100001E-2</v>
      </c>
      <c r="EX860">
        <v>2.8423145972100002E-2</v>
      </c>
      <c r="EY860">
        <v>9.9181150798900003E-4</v>
      </c>
      <c r="EZ860">
        <v>-1.68292098519E-2</v>
      </c>
      <c r="FA860">
        <v>-3.1893524416600001E-3</v>
      </c>
      <c r="FB860">
        <v>1.58442425541E-2</v>
      </c>
      <c r="FC860">
        <v>-4.00049991391E-3</v>
      </c>
      <c r="FD860">
        <v>4.4662904054899996E-3</v>
      </c>
      <c r="FE860">
        <v>-3.5504799122400002E-3</v>
      </c>
      <c r="FF860">
        <v>1.02019244956E-2</v>
      </c>
      <c r="FH860">
        <v>-2.6410921276699998E-3</v>
      </c>
      <c r="FI860">
        <v>-6.1166408052999999E-3</v>
      </c>
      <c r="FJ860">
        <v>-1.2207725402599999E-2</v>
      </c>
      <c r="FK860">
        <v>-1.1540848453399999E-3</v>
      </c>
      <c r="FL860">
        <v>-4.3440703728799997E-3</v>
      </c>
      <c r="FM860">
        <v>-4.2788389694399999E-2</v>
      </c>
      <c r="FN860">
        <v>4.2192322664599997E-2</v>
      </c>
      <c r="FO860">
        <v>-3.78487200834E-3</v>
      </c>
      <c r="FP860">
        <v>-1.3297307639800001E-2</v>
      </c>
      <c r="FQ860">
        <v>2.2761455450300001E-3</v>
      </c>
      <c r="FR860">
        <v>-4.3890255646700004E-3</v>
      </c>
      <c r="FS860">
        <v>1.0827692547999999E-2</v>
      </c>
      <c r="FT860">
        <v>-1.25687125245E-2</v>
      </c>
      <c r="FU860">
        <v>-6.8624521398500005E-2</v>
      </c>
      <c r="FV860">
        <v>2.6001903067199999E-2</v>
      </c>
      <c r="FW860">
        <v>-1.3345009556300001E-2</v>
      </c>
      <c r="FX860">
        <v>7.8944708760800009E-3</v>
      </c>
      <c r="FY860">
        <v>-9.5074732989299995E-3</v>
      </c>
      <c r="FZ860">
        <v>9.0194683548799996E-3</v>
      </c>
      <c r="GA860">
        <v>-3.6362490241200002E-2</v>
      </c>
      <c r="GB860">
        <v>1.6122192734599999E-3</v>
      </c>
      <c r="GC860">
        <v>1.0746161727100001E-2</v>
      </c>
      <c r="GD860">
        <v>3.09443507014E-2</v>
      </c>
      <c r="GE860">
        <v>1.9620827464300002E-2</v>
      </c>
      <c r="GF860">
        <v>-9.7958764552100001E-3</v>
      </c>
      <c r="GG860">
        <v>-1.2611822774099999E-2</v>
      </c>
      <c r="GH860">
        <v>-3.3807930589499997E-2</v>
      </c>
      <c r="GI860">
        <v>3.6688685753600001E-2</v>
      </c>
      <c r="GJ860">
        <v>-1.9713590058699999E-2</v>
      </c>
      <c r="GK860">
        <v>1.7545498510899999E-3</v>
      </c>
      <c r="GL860">
        <v>-2.4530871473199999E-2</v>
      </c>
      <c r="GM860">
        <v>3.8556683439200001E-3</v>
      </c>
      <c r="GN860">
        <v>0.32332146903999998</v>
      </c>
      <c r="GO860">
        <v>-6.1573423870099999E-4</v>
      </c>
      <c r="GP860">
        <v>9.6692173209300004E-3</v>
      </c>
      <c r="GQ860">
        <v>3.1464325767999999E-3</v>
      </c>
      <c r="GR860">
        <v>1.33412762529E-2</v>
      </c>
      <c r="GS860">
        <v>2.0742726083700001E-2</v>
      </c>
      <c r="GT860">
        <v>3.6449989337199999E-2</v>
      </c>
      <c r="GU860">
        <v>-6.3982030642800003E-2</v>
      </c>
      <c r="GV860">
        <v>1.18551207911E-2</v>
      </c>
      <c r="GW860">
        <v>-1.4403008551200001E-2</v>
      </c>
      <c r="GX860">
        <v>4.44207003809E-2</v>
      </c>
      <c r="GY860">
        <v>-8.5401189560799999E-4</v>
      </c>
      <c r="GZ860">
        <v>-2.9243768187600001E-3</v>
      </c>
      <c r="HB860">
        <v>1.0339694706399999E-2</v>
      </c>
      <c r="HC860">
        <v>-8.0631494978299998E-3</v>
      </c>
      <c r="HD860">
        <v>-1.5655633545700001E-2</v>
      </c>
      <c r="HE860">
        <v>-1.36393007242E-2</v>
      </c>
      <c r="HF860">
        <v>-2.2016290869200001E-2</v>
      </c>
      <c r="HG860">
        <v>4.6016611419900004E-3</v>
      </c>
      <c r="HH860">
        <v>3.9649145789999998E-3</v>
      </c>
      <c r="HI860">
        <v>-1.5401069057000001E-3</v>
      </c>
      <c r="HJ860">
        <v>1.7307918224100001E-2</v>
      </c>
      <c r="HK860">
        <v>-1.6589140423200002E-2</v>
      </c>
      <c r="HL860">
        <v>8.54660159057E-3</v>
      </c>
      <c r="HM860">
        <v>2.7261937761699998E-3</v>
      </c>
      <c r="HN860">
        <v>-1.09846310164E-4</v>
      </c>
      <c r="HO860">
        <v>-1.04492923963E-2</v>
      </c>
      <c r="HP860">
        <v>-3.3072487191799997E-2</v>
      </c>
      <c r="HQ860">
        <v>-2.6130098151600001E-2</v>
      </c>
      <c r="HR860">
        <v>3.6246576146599999E-2</v>
      </c>
      <c r="HS860">
        <v>-1.7189151048199999E-2</v>
      </c>
      <c r="HT860">
        <v>-2.2269612873499999E-2</v>
      </c>
      <c r="HU860">
        <v>2.1282405961800002E-2</v>
      </c>
      <c r="HV860">
        <v>1.6791470987800001E-2</v>
      </c>
      <c r="HW860">
        <v>-3.8050921787200001E-3</v>
      </c>
      <c r="HX860">
        <v>-1.53169407402E-2</v>
      </c>
      <c r="HY860">
        <v>-4.4556156923200004E-3</v>
      </c>
      <c r="HZ860">
        <v>-7.2810485793000004E-3</v>
      </c>
      <c r="IA860">
        <v>3.3579685235600003E-2</v>
      </c>
      <c r="IB860">
        <v>-1.2681596529400001E-3</v>
      </c>
      <c r="IC860">
        <v>3.7216894432500001E-2</v>
      </c>
      <c r="ID860">
        <v>1.8106724946600001E-2</v>
      </c>
      <c r="IE860">
        <v>2.0213317199099998E-2</v>
      </c>
      <c r="IF860">
        <v>-1.08274113365E-2</v>
      </c>
      <c r="IG860">
        <v>7.4807251505500001E-3</v>
      </c>
      <c r="IH860">
        <v>2.65693557677E-2</v>
      </c>
      <c r="II860">
        <v>5.7098315983699997E-3</v>
      </c>
      <c r="IJ860">
        <v>4.5807328785499998E-3</v>
      </c>
      <c r="IK860">
        <v>1.92091420493E-2</v>
      </c>
      <c r="IL860">
        <v>2.7455896056E-2</v>
      </c>
    </row>
    <row r="861" spans="1:246" x14ac:dyDescent="0.25">
      <c r="A861">
        <v>1942858020</v>
      </c>
      <c r="B861" s="1">
        <v>39461</v>
      </c>
      <c r="C861" s="1">
        <v>39461</v>
      </c>
      <c r="E861" t="s">
        <v>164</v>
      </c>
      <c r="F861">
        <v>-2.8836851086299999E-2</v>
      </c>
      <c r="G861">
        <v>-2.8836851086299999E-2</v>
      </c>
      <c r="H861">
        <f t="shared" si="13"/>
        <v>4.7448775759110766E-2</v>
      </c>
      <c r="I861">
        <v>493.68599999999998</v>
      </c>
      <c r="J861" t="s">
        <v>1635</v>
      </c>
      <c r="K861" t="s">
        <v>1636</v>
      </c>
      <c r="L861">
        <v>7991</v>
      </c>
      <c r="M861">
        <v>30584</v>
      </c>
      <c r="N861">
        <v>46</v>
      </c>
      <c r="O861">
        <v>46</v>
      </c>
      <c r="P861">
        <v>253</v>
      </c>
      <c r="Q861">
        <v>253</v>
      </c>
      <c r="R861">
        <v>100</v>
      </c>
      <c r="S861">
        <v>100</v>
      </c>
      <c r="T861">
        <v>100</v>
      </c>
      <c r="U861" t="b">
        <v>1</v>
      </c>
      <c r="V861">
        <v>6248.34</v>
      </c>
      <c r="W861">
        <v>6633.09</v>
      </c>
      <c r="X861" t="b">
        <v>1</v>
      </c>
      <c r="Y861">
        <v>1</v>
      </c>
      <c r="Z861">
        <v>1</v>
      </c>
      <c r="AA861">
        <v>314.73200000000003</v>
      </c>
      <c r="AB861">
        <v>308.59289999999999</v>
      </c>
      <c r="AC861" t="b">
        <v>1</v>
      </c>
      <c r="AD861">
        <v>1</v>
      </c>
      <c r="AE861">
        <v>1</v>
      </c>
      <c r="AF861" t="b">
        <v>1</v>
      </c>
      <c r="AG861" t="b">
        <v>0</v>
      </c>
      <c r="AH861">
        <v>333924</v>
      </c>
      <c r="AI861">
        <v>336510</v>
      </c>
      <c r="AJ861">
        <v>1</v>
      </c>
      <c r="AK861">
        <v>3531</v>
      </c>
      <c r="AL861">
        <v>1</v>
      </c>
      <c r="AM861">
        <v>333120</v>
      </c>
      <c r="AN861">
        <v>336510</v>
      </c>
      <c r="AO861">
        <v>1</v>
      </c>
      <c r="AP861">
        <v>3531</v>
      </c>
      <c r="AQ861">
        <v>1</v>
      </c>
      <c r="AR861" t="b">
        <v>0</v>
      </c>
      <c r="AS861">
        <v>1</v>
      </c>
      <c r="AT861">
        <v>0</v>
      </c>
      <c r="AU861">
        <v>0</v>
      </c>
      <c r="AV861">
        <v>0.17104140339208501</v>
      </c>
      <c r="AW861">
        <v>37.299754824778397</v>
      </c>
      <c r="AX861">
        <v>0.16122359</v>
      </c>
      <c r="AY861">
        <v>0.18138055</v>
      </c>
      <c r="AZ861">
        <v>3537</v>
      </c>
      <c r="BA861">
        <v>333924</v>
      </c>
      <c r="BB861">
        <v>383</v>
      </c>
      <c r="BC861">
        <v>3345493</v>
      </c>
      <c r="BD861">
        <v>36.200000000000003</v>
      </c>
      <c r="BE861">
        <v>49.7</v>
      </c>
      <c r="BF861">
        <v>64</v>
      </c>
      <c r="BG861">
        <v>79.5</v>
      </c>
      <c r="BH861">
        <v>3.7248764352951297E-2</v>
      </c>
      <c r="BI861">
        <v>47.748962418611697</v>
      </c>
      <c r="BJ861">
        <v>3757239744</v>
      </c>
      <c r="BK861">
        <v>2564865869</v>
      </c>
      <c r="BL861">
        <v>8.6563557850000006</v>
      </c>
      <c r="BM861">
        <v>9.2928999999999995</v>
      </c>
      <c r="BN861">
        <v>9.3628</v>
      </c>
      <c r="BO861">
        <v>361.3528</v>
      </c>
      <c r="BP861">
        <v>611.27819999999997</v>
      </c>
      <c r="BQ861">
        <v>648.58600000000001</v>
      </c>
      <c r="BR861">
        <v>4450.4305981300004</v>
      </c>
      <c r="BS861">
        <v>41786.911754084998</v>
      </c>
      <c r="BT861">
        <v>588.02300000000002</v>
      </c>
      <c r="BU861">
        <v>202.17750000000001</v>
      </c>
      <c r="BV861">
        <v>318.81150000000002</v>
      </c>
      <c r="BW861">
        <v>211.57599999999999</v>
      </c>
      <c r="BX861">
        <v>1.1387468489999999</v>
      </c>
      <c r="BY861">
        <v>1.115321921</v>
      </c>
      <c r="BZ861">
        <v>1.0454000000000001</v>
      </c>
      <c r="CA861">
        <v>368.03300000000002</v>
      </c>
      <c r="CB861">
        <v>391.01920000000001</v>
      </c>
      <c r="CC861">
        <v>396.2038</v>
      </c>
      <c r="CD861">
        <v>4.1705837480000003</v>
      </c>
      <c r="CE861">
        <v>4.7419558310000003</v>
      </c>
      <c r="CF861">
        <v>3.77232886</v>
      </c>
      <c r="CG861">
        <v>211.74770000000001</v>
      </c>
      <c r="CH861">
        <v>480.471</v>
      </c>
      <c r="CI861">
        <v>499.1866</v>
      </c>
      <c r="CJ861">
        <v>8.4859363269999992</v>
      </c>
      <c r="CK861">
        <v>3.9681075730000002</v>
      </c>
      <c r="CL861">
        <v>3.0109459799999998</v>
      </c>
      <c r="CM861">
        <v>652.99749999999995</v>
      </c>
      <c r="CN861">
        <v>782.78309999999999</v>
      </c>
      <c r="CO861">
        <v>846.95360000000005</v>
      </c>
      <c r="CP861">
        <v>4.8396351914800004E-3</v>
      </c>
      <c r="CQ861">
        <v>1.34904326568E-2</v>
      </c>
      <c r="CR861">
        <v>-3.5826447471900003E-2</v>
      </c>
      <c r="CS861">
        <v>0.671582966462</v>
      </c>
      <c r="CT861">
        <v>9.6413696295400003E-3</v>
      </c>
      <c r="CU861">
        <v>0.47304463788599999</v>
      </c>
      <c r="CV861">
        <v>1.6385108253500001E-2</v>
      </c>
      <c r="CW861">
        <v>-3.5826447471900003E-2</v>
      </c>
      <c r="CX861">
        <v>0.671582966462</v>
      </c>
      <c r="CY861">
        <v>-3.4294077810399998E-3</v>
      </c>
      <c r="CZ861">
        <v>0.57538115753200003</v>
      </c>
      <c r="DA861">
        <v>4.0962832030799999E-3</v>
      </c>
      <c r="DB861">
        <v>-1.9655689277000002E-3</v>
      </c>
      <c r="DC861">
        <v>0.59916137025100003</v>
      </c>
      <c r="DD861">
        <v>5.3061527750200002E-3</v>
      </c>
      <c r="DE861">
        <v>-9.6913044507100003E-4</v>
      </c>
      <c r="DF861">
        <v>-9.3593563243200006E-3</v>
      </c>
      <c r="DG861">
        <v>-4.4465601968E-2</v>
      </c>
      <c r="DH861">
        <v>-2.3190632171600001E-2</v>
      </c>
      <c r="DI861">
        <v>9.2999500605699999E-3</v>
      </c>
      <c r="DJ861">
        <v>4.6351399105000003E-2</v>
      </c>
      <c r="DK861">
        <v>-2.5340871214500002E-3</v>
      </c>
      <c r="DL861">
        <v>-2.0787692271899999E-2</v>
      </c>
      <c r="DM861">
        <v>-4.4376938855300004E-3</v>
      </c>
      <c r="DN861">
        <v>1.6231966478100001E-2</v>
      </c>
      <c r="DO861">
        <v>2.1364993936200002E-2</v>
      </c>
      <c r="DP861">
        <v>-6.2959804114199995E-4</v>
      </c>
      <c r="DQ861">
        <v>-3.3731639577199997E-2</v>
      </c>
      <c r="DR861">
        <v>3.23096537381E-3</v>
      </c>
      <c r="DS861">
        <v>7.3006933260999999E-3</v>
      </c>
      <c r="DT861">
        <v>2.5036743655900001E-2</v>
      </c>
      <c r="DU861">
        <v>-5.1259912266800002E-3</v>
      </c>
      <c r="DV861">
        <v>-5.1020690191699997E-3</v>
      </c>
      <c r="DW861">
        <v>-1.24118214848E-2</v>
      </c>
      <c r="DX861">
        <v>1.53156191039E-3</v>
      </c>
      <c r="DY861">
        <v>1.0879285475499999E-2</v>
      </c>
      <c r="DZ861">
        <v>-1.3149647478699999E-3</v>
      </c>
      <c r="EA861">
        <v>-1.34371937137E-2</v>
      </c>
      <c r="EB861">
        <v>-2.12038513208E-2</v>
      </c>
      <c r="EC861">
        <v>-1.9555654386700001E-2</v>
      </c>
      <c r="ED861">
        <v>4.2729952170800001E-2</v>
      </c>
      <c r="EE861">
        <v>3.1274312060699999E-2</v>
      </c>
      <c r="EF861">
        <v>-1.73302245678E-2</v>
      </c>
      <c r="EG861">
        <v>7.6201643144399997E-3</v>
      </c>
      <c r="EH861">
        <v>-5.2543985262700002E-3</v>
      </c>
      <c r="EI861">
        <v>6.4171890218799998E-3</v>
      </c>
      <c r="EJ861">
        <v>7.2879806428400003E-3</v>
      </c>
      <c r="EK861">
        <v>-1.9558252330100001E-2</v>
      </c>
      <c r="EL861">
        <v>-1.10499076282E-2</v>
      </c>
      <c r="EM861">
        <v>-1.0575213875500001E-2</v>
      </c>
      <c r="EN861">
        <v>-6.8660959002700001E-2</v>
      </c>
      <c r="EO861">
        <v>-1.5209220543600001E-2</v>
      </c>
      <c r="EP861">
        <v>-2.8823742551099998E-2</v>
      </c>
      <c r="EQ861">
        <v>2.06667135553E-2</v>
      </c>
      <c r="ER861">
        <v>7.8518317974099992E-3</v>
      </c>
      <c r="ES861">
        <v>4.9803777844699998E-2</v>
      </c>
      <c r="ET861">
        <v>1.6722413747800001E-2</v>
      </c>
      <c r="EU861">
        <v>-9.5932521651699992E-3</v>
      </c>
      <c r="EV861">
        <v>-4.6864629392900002E-2</v>
      </c>
      <c r="EW861">
        <v>4.3611767094300001E-2</v>
      </c>
      <c r="EX861">
        <v>4.0136669245500002E-2</v>
      </c>
      <c r="EY861">
        <v>2.3518830822999999E-2</v>
      </c>
      <c r="EZ861">
        <v>7.9958293833999996E-4</v>
      </c>
      <c r="FA861">
        <v>2.1894410429300001E-3</v>
      </c>
      <c r="FB861">
        <v>1.5165604361499999E-2</v>
      </c>
      <c r="FC861">
        <v>1.4726428097299999E-2</v>
      </c>
      <c r="FD861">
        <v>8.9806073349399992E-3</v>
      </c>
      <c r="FE861">
        <v>1.63008487695E-3</v>
      </c>
      <c r="FF861">
        <v>3.5294589770700001E-3</v>
      </c>
      <c r="FG861">
        <v>-3.2948151053299999E-3</v>
      </c>
      <c r="FH861">
        <v>5.1763728639600002E-3</v>
      </c>
      <c r="FI861">
        <v>-2.9797373356900001E-2</v>
      </c>
      <c r="FJ861">
        <v>-1.10503437558E-2</v>
      </c>
      <c r="FK861">
        <v>-1.31605705407E-2</v>
      </c>
      <c r="FL861">
        <v>9.5226720693099998E-3</v>
      </c>
      <c r="FM861">
        <v>-5.2526341788999998E-3</v>
      </c>
      <c r="FN861">
        <v>1.39241042539E-2</v>
      </c>
      <c r="FO861">
        <v>9.0991350215799995E-3</v>
      </c>
      <c r="FP861">
        <v>-1.0232007808299999E-2</v>
      </c>
      <c r="FQ861">
        <v>2.32753869666E-2</v>
      </c>
      <c r="FR861">
        <v>3.7451844047999998E-2</v>
      </c>
      <c r="FS861">
        <v>-2.3902231465699999E-2</v>
      </c>
      <c r="FT861">
        <v>8.6747332863900007E-3</v>
      </c>
      <c r="FU861">
        <v>1.16554834917E-2</v>
      </c>
      <c r="FV861">
        <v>1.07152720105E-2</v>
      </c>
      <c r="FW861">
        <v>2.01662504178E-2</v>
      </c>
      <c r="FX861">
        <v>3.2552960431500001E-2</v>
      </c>
      <c r="FY861">
        <v>9.9830129641899995E-2</v>
      </c>
      <c r="FZ861">
        <v>-1.09887995733E-2</v>
      </c>
      <c r="GA861">
        <v>2.9194471271999999E-2</v>
      </c>
      <c r="GB861">
        <v>-4.92202360486E-2</v>
      </c>
      <c r="GC861">
        <v>2.2317542048700002E-2</v>
      </c>
      <c r="GD861">
        <v>-7.1948921577100005E-4</v>
      </c>
      <c r="GE861">
        <v>-4.7031265843999998E-2</v>
      </c>
      <c r="GF861">
        <v>-2.8212978860499998E-3</v>
      </c>
      <c r="GG861">
        <v>1.91299707915E-3</v>
      </c>
      <c r="GH861">
        <v>-2.16827937833E-2</v>
      </c>
      <c r="GI861">
        <v>2.6485146258300001E-2</v>
      </c>
      <c r="GJ861">
        <v>1.2444360509599999E-2</v>
      </c>
      <c r="GK861">
        <v>9.0380512179500001E-3</v>
      </c>
      <c r="GL861">
        <v>-1.47835817233E-2</v>
      </c>
      <c r="GM861">
        <v>0.35818672070200003</v>
      </c>
      <c r="GN861">
        <v>3.30204123951E-2</v>
      </c>
      <c r="GO861">
        <v>9.9384370732100002E-3</v>
      </c>
      <c r="GP861">
        <v>4.2041699435400003E-2</v>
      </c>
      <c r="GQ861">
        <v>4.9867008308900002E-3</v>
      </c>
      <c r="GR861">
        <v>1.3369484970199999E-2</v>
      </c>
      <c r="GS861">
        <v>-6.3928085356899998E-4</v>
      </c>
      <c r="GT861">
        <v>-9.2856101487999998E-3</v>
      </c>
      <c r="GU861">
        <v>-4.3860435023900003E-2</v>
      </c>
      <c r="GV861">
        <v>-2.28959054076E-2</v>
      </c>
      <c r="GW861">
        <v>9.4178286128299999E-3</v>
      </c>
      <c r="GX861">
        <v>4.5767920959499997E-2</v>
      </c>
      <c r="GY861">
        <v>-2.6832903281299998E-3</v>
      </c>
      <c r="GZ861">
        <v>-2.0765547754699999E-2</v>
      </c>
      <c r="HA861">
        <v>-4.5480651126699996E-3</v>
      </c>
      <c r="HB861">
        <v>1.53493811957E-2</v>
      </c>
      <c r="HC861">
        <v>2.0818186819500002E-2</v>
      </c>
      <c r="HD861">
        <v>-7.4147536164299995E-4</v>
      </c>
      <c r="HE861">
        <v>-3.3441812403099999E-2</v>
      </c>
      <c r="HF861">
        <v>3.3549131684699998E-3</v>
      </c>
      <c r="HG861">
        <v>6.9966524345300004E-3</v>
      </c>
      <c r="HH861">
        <v>2.4732079830599999E-2</v>
      </c>
      <c r="HI861">
        <v>-4.8926504427400002E-3</v>
      </c>
      <c r="HJ861">
        <v>-5.1511437234800003E-3</v>
      </c>
      <c r="HK861">
        <v>-1.2463975529899999E-2</v>
      </c>
      <c r="HL861">
        <v>1.9990947796300002E-3</v>
      </c>
      <c r="HM861">
        <v>1.05292528739E-2</v>
      </c>
      <c r="HN861">
        <v>-1.26635428955E-3</v>
      </c>
      <c r="HO861">
        <v>-1.3259918725900001E-2</v>
      </c>
      <c r="HP861">
        <v>-2.07950083031E-2</v>
      </c>
      <c r="HQ861">
        <v>-1.89770156535E-2</v>
      </c>
      <c r="HR861">
        <v>4.2607352389500003E-2</v>
      </c>
      <c r="HS861">
        <v>3.1957723120200003E-2</v>
      </c>
      <c r="HT861">
        <v>-1.72641866414E-2</v>
      </c>
      <c r="HU861">
        <v>7.9760154479999994E-3</v>
      </c>
      <c r="HV861">
        <v>-5.9451262619199998E-3</v>
      </c>
      <c r="HW861">
        <v>6.69003545467E-3</v>
      </c>
      <c r="HX861">
        <v>7.2272599897200002E-3</v>
      </c>
      <c r="HY861">
        <v>-2.0010529933599999E-2</v>
      </c>
      <c r="HZ861">
        <v>-1.08736868576E-2</v>
      </c>
      <c r="IA861">
        <v>-1.08846376599E-2</v>
      </c>
      <c r="IB861">
        <v>-6.7956877493500004E-2</v>
      </c>
      <c r="IC861">
        <v>-1.4784757363000001E-2</v>
      </c>
      <c r="ID861">
        <v>-2.82956496823E-2</v>
      </c>
      <c r="IE861">
        <v>2.0443548760499999E-2</v>
      </c>
      <c r="IF861">
        <v>7.4447824977499997E-3</v>
      </c>
      <c r="IG861">
        <v>5.4995611627999999E-2</v>
      </c>
      <c r="IH861">
        <v>1.6715306240400001E-2</v>
      </c>
      <c r="II861">
        <v>-9.1367970835700002E-3</v>
      </c>
      <c r="IJ861">
        <v>-4.5423174605300001E-2</v>
      </c>
      <c r="IK861">
        <v>4.2801241873600002E-2</v>
      </c>
      <c r="IL861">
        <v>3.9581873480899997E-2</v>
      </c>
    </row>
    <row r="862" spans="1:246" x14ac:dyDescent="0.25">
      <c r="A862">
        <v>1947047020</v>
      </c>
      <c r="B862" s="1">
        <v>39475</v>
      </c>
      <c r="C862" s="1">
        <v>39475</v>
      </c>
      <c r="E862" t="s">
        <v>164</v>
      </c>
      <c r="F862">
        <v>0.22618138569400001</v>
      </c>
      <c r="G862">
        <v>0.22618138569400001</v>
      </c>
      <c r="H862">
        <f t="shared" si="13"/>
        <v>0.81926679673512781</v>
      </c>
      <c r="J862" t="s">
        <v>1640</v>
      </c>
      <c r="K862" t="s">
        <v>1641</v>
      </c>
      <c r="L862">
        <v>153712</v>
      </c>
      <c r="M862">
        <v>157041</v>
      </c>
      <c r="N862">
        <v>46</v>
      </c>
      <c r="O862">
        <v>46</v>
      </c>
      <c r="P862">
        <v>253</v>
      </c>
      <c r="Q862">
        <v>253</v>
      </c>
      <c r="R862">
        <v>100</v>
      </c>
      <c r="S862">
        <v>100</v>
      </c>
      <c r="T862">
        <v>100</v>
      </c>
      <c r="U862" t="b">
        <v>1</v>
      </c>
      <c r="W862">
        <v>468.06119999999999</v>
      </c>
      <c r="X862" t="b">
        <v>1</v>
      </c>
      <c r="Y862">
        <v>1</v>
      </c>
      <c r="Z862">
        <v>1</v>
      </c>
      <c r="AA862">
        <v>383.46699999999998</v>
      </c>
      <c r="AB862">
        <v>362.87756999999999</v>
      </c>
      <c r="AC862" t="b">
        <v>1</v>
      </c>
      <c r="AD862">
        <v>1</v>
      </c>
      <c r="AE862">
        <v>1</v>
      </c>
      <c r="AF862" t="b">
        <v>1</v>
      </c>
      <c r="AG862" t="b">
        <v>1</v>
      </c>
      <c r="AH862">
        <v>525990</v>
      </c>
      <c r="AI862">
        <v>525990</v>
      </c>
      <c r="AJ862">
        <v>1</v>
      </c>
      <c r="AK862">
        <v>6726</v>
      </c>
      <c r="AL862">
        <v>1</v>
      </c>
      <c r="AM862">
        <v>525990</v>
      </c>
      <c r="AN862">
        <v>525990</v>
      </c>
      <c r="AO862">
        <v>1</v>
      </c>
      <c r="AP862">
        <v>6726</v>
      </c>
      <c r="AQ862">
        <v>1</v>
      </c>
      <c r="AR862" t="b">
        <v>1</v>
      </c>
      <c r="AS862">
        <v>1</v>
      </c>
      <c r="AT862">
        <v>1</v>
      </c>
      <c r="AU862">
        <v>0</v>
      </c>
      <c r="AZ862">
        <v>6726</v>
      </c>
      <c r="BA862">
        <v>525990</v>
      </c>
      <c r="BH862">
        <v>3.8504479170238899E-3</v>
      </c>
      <c r="BI862">
        <v>78.251062186172206</v>
      </c>
      <c r="BL862">
        <v>145.56203310699999</v>
      </c>
      <c r="BM862">
        <v>0.44490000000000002</v>
      </c>
      <c r="BN862">
        <v>2.7719999999999998</v>
      </c>
      <c r="BO862">
        <v>995.78110000000004</v>
      </c>
      <c r="BP862">
        <v>296.17750000000001</v>
      </c>
      <c r="BQ862">
        <v>315.82429999999999</v>
      </c>
      <c r="BR862">
        <v>4791.0983502529998</v>
      </c>
      <c r="BS862">
        <v>19684.753078292</v>
      </c>
      <c r="BT862">
        <v>2091.3330000000001</v>
      </c>
      <c r="BU862">
        <v>222.524</v>
      </c>
      <c r="BV862">
        <v>121.8006</v>
      </c>
      <c r="BW862">
        <v>659.81010000000003</v>
      </c>
      <c r="BX862">
        <v>9.0937890410000009</v>
      </c>
      <c r="BY862">
        <v>8.4504176009999998</v>
      </c>
      <c r="BZ862">
        <v>8.0992999999999995</v>
      </c>
      <c r="CA862">
        <v>831.26670000000001</v>
      </c>
      <c r="CB862">
        <v>828.45950000000005</v>
      </c>
      <c r="CC862">
        <v>909.95209999999997</v>
      </c>
      <c r="CD862">
        <v>5.2006731019999997</v>
      </c>
      <c r="CE862">
        <v>5.0488304399999997</v>
      </c>
      <c r="CF862" s="2">
        <v>0</v>
      </c>
      <c r="CG862">
        <v>556.15729999999996</v>
      </c>
      <c r="CH862">
        <v>503.23930000000001</v>
      </c>
      <c r="CI862">
        <v>4.2188999999999997</v>
      </c>
      <c r="CJ862">
        <v>3.1778715999999999E-2</v>
      </c>
      <c r="CK862">
        <v>1.6191809000000001E-2</v>
      </c>
      <c r="CL862" s="2">
        <v>0</v>
      </c>
      <c r="CM862">
        <v>190.0849</v>
      </c>
      <c r="CN862">
        <v>269.45690000000002</v>
      </c>
      <c r="CO862">
        <v>295.78739999999999</v>
      </c>
      <c r="CR862">
        <v>0.262715227868</v>
      </c>
      <c r="CS862">
        <v>0.164804780506</v>
      </c>
      <c r="CT862">
        <v>0.14375746332299999</v>
      </c>
      <c r="CU862">
        <v>0.12182819754800001</v>
      </c>
      <c r="CV862">
        <v>0.135738820309</v>
      </c>
      <c r="CW862">
        <v>0.262715227868</v>
      </c>
      <c r="CX862">
        <v>0.164804780506</v>
      </c>
      <c r="CY862">
        <v>0.12932738964500001</v>
      </c>
      <c r="CZ862">
        <v>0.14900230686999999</v>
      </c>
      <c r="DA862">
        <v>0.13432506605200001</v>
      </c>
      <c r="DB862">
        <v>0.202924492717</v>
      </c>
      <c r="DC862">
        <v>8.20535159491E-2</v>
      </c>
      <c r="DD862">
        <v>0.15888342233899999</v>
      </c>
      <c r="DE862">
        <v>1.8629878873200001E-2</v>
      </c>
      <c r="DF862">
        <v>7.0240329268199996E-3</v>
      </c>
      <c r="DG862">
        <v>6.1779092910499997E-3</v>
      </c>
      <c r="DH862">
        <v>9.1723577198800001E-3</v>
      </c>
      <c r="DI862">
        <v>-1.77297220427E-2</v>
      </c>
      <c r="DJ862">
        <v>6.9901914710800003E-3</v>
      </c>
      <c r="DK862">
        <v>1.1541318915500001E-2</v>
      </c>
      <c r="DL862">
        <v>1.54965635052E-2</v>
      </c>
      <c r="DM862">
        <v>1.1076308954799999E-2</v>
      </c>
      <c r="DN862">
        <v>-8.5881044635199993E-3</v>
      </c>
      <c r="DO862">
        <v>-1.4310509021099999E-2</v>
      </c>
      <c r="DP862">
        <v>-4.2392590991500003E-3</v>
      </c>
      <c r="DQ862">
        <v>-5.8436077265999996E-3</v>
      </c>
      <c r="DR862">
        <v>-2.58681175338E-2</v>
      </c>
      <c r="DS862">
        <v>4.2241083311899998E-2</v>
      </c>
      <c r="DT862">
        <v>2.0895626671700002E-2</v>
      </c>
      <c r="DU862">
        <v>2.6751583138599998E-2</v>
      </c>
      <c r="DV862">
        <v>5.8429248858799998E-3</v>
      </c>
      <c r="DW862">
        <v>3.76976555132E-2</v>
      </c>
      <c r="DX862">
        <v>-9.5702770693100007E-3</v>
      </c>
      <c r="DY862">
        <v>-1.50095418076E-2</v>
      </c>
      <c r="DZ862">
        <v>-1.8344689743099999E-2</v>
      </c>
      <c r="EA862">
        <v>7.53535049481E-3</v>
      </c>
      <c r="EB862">
        <v>4.3307463509599999E-2</v>
      </c>
      <c r="EC862">
        <v>-2.2249603367999998E-2</v>
      </c>
      <c r="ED862">
        <v>-2.2264896481199999E-2</v>
      </c>
      <c r="EE862">
        <v>7.4024502370099998E-3</v>
      </c>
      <c r="EF862">
        <v>5.8060787122500004E-3</v>
      </c>
      <c r="EG862">
        <v>-1.7210045522800001E-2</v>
      </c>
      <c r="EH862">
        <v>8.3440318624099993E-3</v>
      </c>
      <c r="EI862">
        <v>2.3496755786199999E-2</v>
      </c>
      <c r="EJ862">
        <v>-3.4535053415299999E-2</v>
      </c>
      <c r="EK862">
        <v>4.8947388109199996E-3</v>
      </c>
      <c r="EL862">
        <v>1.5742325705000001E-2</v>
      </c>
      <c r="EM862">
        <v>-1.3454384576499999E-3</v>
      </c>
      <c r="EN862">
        <v>-3.41645765153E-3</v>
      </c>
      <c r="EO862">
        <v>2.2628383611399999E-2</v>
      </c>
      <c r="EP862">
        <v>5.2297689151599998E-2</v>
      </c>
      <c r="EQ862">
        <v>9.9284305061599996E-3</v>
      </c>
      <c r="ER862">
        <v>1.7653524231000001E-2</v>
      </c>
      <c r="ES862">
        <v>9.19731731398E-3</v>
      </c>
      <c r="ET862">
        <v>9.3735266684599992E-3</v>
      </c>
      <c r="EU862">
        <v>-6.7826258924300002E-3</v>
      </c>
      <c r="EV862">
        <v>-8.7252893660800005E-4</v>
      </c>
      <c r="EW862">
        <v>2.95249137547E-2</v>
      </c>
      <c r="EX862">
        <v>4.2252905658500001E-3</v>
      </c>
      <c r="EY862">
        <v>2.0680650387299999E-2</v>
      </c>
      <c r="EZ862">
        <v>2.7198720657099999E-3</v>
      </c>
      <c r="FA862">
        <v>1.12529788614E-2</v>
      </c>
      <c r="FB862">
        <v>4.7031373365900003E-3</v>
      </c>
      <c r="FC862">
        <v>-1.6375829347399999E-2</v>
      </c>
      <c r="FD862">
        <v>4.4597768374499998E-4</v>
      </c>
      <c r="FE862">
        <v>2.2135900286000001E-2</v>
      </c>
      <c r="FF862">
        <v>2.63713631187E-2</v>
      </c>
      <c r="FG862">
        <v>7.1692616132400001E-3</v>
      </c>
      <c r="FH862">
        <v>3.6479525519400001E-3</v>
      </c>
      <c r="FI862">
        <v>-1.16445570504E-2</v>
      </c>
      <c r="FJ862">
        <v>-1.8331875655199999E-2</v>
      </c>
      <c r="FK862">
        <v>-1.3982448410999999E-2</v>
      </c>
      <c r="FL862">
        <v>-3.5221428168299998E-2</v>
      </c>
      <c r="FM862">
        <v>-3.1477483353999997E-2</v>
      </c>
      <c r="FN862">
        <v>-2.0316249994699999E-3</v>
      </c>
      <c r="FO862">
        <v>1.91711252208E-2</v>
      </c>
      <c r="FP862">
        <v>-5.8121279159699998E-3</v>
      </c>
      <c r="FQ862">
        <v>4.4673151042699998E-2</v>
      </c>
      <c r="FR862">
        <v>-1.2291521630700001E-2</v>
      </c>
      <c r="FS862">
        <v>-2.14956301184E-2</v>
      </c>
      <c r="FT862">
        <v>-2.6580452706299999E-2</v>
      </c>
      <c r="FU862">
        <v>4.7356927340999999E-2</v>
      </c>
      <c r="FV862">
        <v>2.0590139726699999E-2</v>
      </c>
      <c r="FW862">
        <v>-1.44821630754E-2</v>
      </c>
      <c r="FX862">
        <v>-1.47783792492E-2</v>
      </c>
      <c r="FY862">
        <v>8.9735742177300005E-3</v>
      </c>
      <c r="FZ862">
        <v>1.6432650752999999E-2</v>
      </c>
      <c r="GA862">
        <v>-1.6368528487899998E-2</v>
      </c>
      <c r="GB862">
        <v>7.6739390092399997E-3</v>
      </c>
      <c r="GC862">
        <v>1.70022658024E-2</v>
      </c>
      <c r="GD862">
        <v>-2.38578921772E-2</v>
      </c>
      <c r="GE862">
        <v>5.8670800012100002E-3</v>
      </c>
      <c r="GF862">
        <v>8.8570734272900003E-3</v>
      </c>
      <c r="GG862">
        <v>1.19835048581E-2</v>
      </c>
      <c r="GH862">
        <v>-9.9246890631400006E-3</v>
      </c>
      <c r="GI862">
        <v>2.2722610356000001E-2</v>
      </c>
      <c r="GJ862">
        <v>4.94568863367E-2</v>
      </c>
      <c r="GK862">
        <v>1.3981324990799999E-2</v>
      </c>
      <c r="GL862">
        <v>6.6607704316100002E-3</v>
      </c>
      <c r="GM862">
        <v>4.7966971291700002E-3</v>
      </c>
      <c r="GN862">
        <v>1.14390023149E-2</v>
      </c>
      <c r="GO862">
        <v>-5.9931960827999996E-3</v>
      </c>
      <c r="GP862">
        <v>1.2305243091600001E-2</v>
      </c>
      <c r="GQ862">
        <v>1.66220137349E-2</v>
      </c>
      <c r="GR862">
        <v>-2.3846569168500001E-4</v>
      </c>
      <c r="GS862">
        <v>1.8908376565299999E-2</v>
      </c>
      <c r="GT862">
        <v>5.51673789115E-3</v>
      </c>
      <c r="GU862">
        <v>7.9978127497399992E-3</v>
      </c>
      <c r="GV862">
        <v>7.6006317859700001E-3</v>
      </c>
      <c r="GW862">
        <v>-1.72097946039E-2</v>
      </c>
      <c r="GX862">
        <v>4.5367378445199998E-3</v>
      </c>
      <c r="GY862">
        <v>1.5219440283100001E-2</v>
      </c>
      <c r="GZ862">
        <v>1.94647646347E-2</v>
      </c>
      <c r="HA862">
        <v>9.6572309053900001E-3</v>
      </c>
      <c r="HB862">
        <v>-4.3939747010500003E-3</v>
      </c>
      <c r="HC862">
        <v>-1.3323695588400001E-2</v>
      </c>
      <c r="HD862">
        <v>-9.3222909557000005E-3</v>
      </c>
      <c r="HE862">
        <v>-8.8085667539800003E-3</v>
      </c>
      <c r="HF862">
        <v>-2.9285367839400001E-2</v>
      </c>
      <c r="HG862">
        <v>1.64916937697E-2</v>
      </c>
      <c r="HH862">
        <v>1.31795042896E-2</v>
      </c>
      <c r="HI862">
        <v>2.4219863381799999E-2</v>
      </c>
      <c r="HJ862">
        <v>1.8360121994699999E-3</v>
      </c>
      <c r="HK862">
        <v>4.0007575292199997E-2</v>
      </c>
      <c r="HL862">
        <v>-1.04363715079E-2</v>
      </c>
      <c r="HM862">
        <v>-1.7213174560399998E-2</v>
      </c>
      <c r="HN862">
        <v>-2.1023611542700001E-2</v>
      </c>
      <c r="HO862">
        <v>2.0845234677700001E-2</v>
      </c>
      <c r="HP862">
        <v>3.5639726226799999E-2</v>
      </c>
      <c r="HQ862">
        <v>-1.96143265675E-2</v>
      </c>
      <c r="HR862">
        <v>-2.0029677047799999E-2</v>
      </c>
      <c r="HS862">
        <v>7.9679480944000007E-3</v>
      </c>
      <c r="HT862">
        <v>9.2925555314600002E-3</v>
      </c>
      <c r="HU862">
        <v>-1.6968452415000002E-2</v>
      </c>
      <c r="HV862">
        <v>8.0987270399999998E-3</v>
      </c>
      <c r="HW862">
        <v>2.12572138614E-2</v>
      </c>
      <c r="HX862">
        <v>-3.0950636122999999E-2</v>
      </c>
      <c r="HY862">
        <v>4.9956679443499998E-3</v>
      </c>
      <c r="HZ862">
        <v>1.34412611217E-2</v>
      </c>
      <c r="IA862">
        <v>2.8477895018499998E-3</v>
      </c>
      <c r="IB862">
        <v>-5.60187386583E-3</v>
      </c>
      <c r="IC862">
        <v>2.2668429490399999E-2</v>
      </c>
      <c r="ID862">
        <v>5.1117558320599998E-2</v>
      </c>
      <c r="IE862">
        <v>1.12732958513E-2</v>
      </c>
      <c r="IF862">
        <v>1.38851931414E-2</v>
      </c>
      <c r="IG862">
        <v>7.5682011487399996E-3</v>
      </c>
      <c r="IH862">
        <v>1.00730103619E-2</v>
      </c>
      <c r="II862">
        <v>-6.4826115111699997E-3</v>
      </c>
      <c r="IJ862">
        <v>3.4618751294600001E-3</v>
      </c>
      <c r="IK862">
        <v>2.5048753383699999E-2</v>
      </c>
      <c r="IL862">
        <v>2.7269888581299999E-3</v>
      </c>
    </row>
    <row r="863" spans="1:246" x14ac:dyDescent="0.25">
      <c r="A863">
        <v>1951729020</v>
      </c>
      <c r="B863" s="1">
        <v>39490</v>
      </c>
      <c r="C863" s="1">
        <v>39490</v>
      </c>
      <c r="E863" t="s">
        <v>164</v>
      </c>
      <c r="F863">
        <v>0.13587608082899999</v>
      </c>
      <c r="G863">
        <v>0.13587608082899999</v>
      </c>
      <c r="H863">
        <f t="shared" si="13"/>
        <v>0.26273184717600062</v>
      </c>
      <c r="I863">
        <v>230.27199999999999</v>
      </c>
      <c r="J863" t="s">
        <v>1642</v>
      </c>
      <c r="K863" t="s">
        <v>1643</v>
      </c>
      <c r="L863">
        <v>161048</v>
      </c>
      <c r="M863">
        <v>160658</v>
      </c>
      <c r="N863">
        <v>46</v>
      </c>
      <c r="O863">
        <v>46</v>
      </c>
      <c r="P863">
        <v>253</v>
      </c>
      <c r="Q863">
        <v>253</v>
      </c>
      <c r="R863">
        <v>100</v>
      </c>
      <c r="S863">
        <v>100</v>
      </c>
      <c r="T863">
        <v>100</v>
      </c>
      <c r="U863" t="b">
        <v>1</v>
      </c>
      <c r="V863">
        <v>727.98299999999995</v>
      </c>
      <c r="W863">
        <v>735.06124999999997</v>
      </c>
      <c r="X863" t="b">
        <v>1</v>
      </c>
      <c r="Y863">
        <v>1</v>
      </c>
      <c r="Z863">
        <v>1</v>
      </c>
      <c r="AA863">
        <v>193.124</v>
      </c>
      <c r="AB863">
        <v>246.81845999999999</v>
      </c>
      <c r="AC863" t="b">
        <v>1</v>
      </c>
      <c r="AD863">
        <v>1</v>
      </c>
      <c r="AE863">
        <v>1</v>
      </c>
      <c r="AF863" t="b">
        <v>1</v>
      </c>
      <c r="AG863" t="b">
        <v>1</v>
      </c>
      <c r="AH863">
        <v>531190</v>
      </c>
      <c r="AI863">
        <v>525930</v>
      </c>
      <c r="AJ863">
        <v>1</v>
      </c>
      <c r="AK863">
        <v>6798</v>
      </c>
      <c r="AL863">
        <v>1</v>
      </c>
      <c r="AM863">
        <v>531110</v>
      </c>
      <c r="AN863">
        <v>531110</v>
      </c>
      <c r="AO863">
        <v>1</v>
      </c>
      <c r="AP863">
        <v>6798</v>
      </c>
      <c r="AQ863">
        <v>1</v>
      </c>
      <c r="AR863" t="b">
        <v>1</v>
      </c>
      <c r="AS863">
        <v>1</v>
      </c>
      <c r="AT863">
        <v>0</v>
      </c>
      <c r="AU863">
        <v>1</v>
      </c>
      <c r="AV863">
        <v>0.66802659997726399</v>
      </c>
      <c r="AW863">
        <v>2.8568256898561901</v>
      </c>
      <c r="AY863">
        <v>3.4681650000000001E-2</v>
      </c>
      <c r="AZ863">
        <v>6798</v>
      </c>
      <c r="BA863">
        <v>531190</v>
      </c>
      <c r="BB863">
        <v>9231</v>
      </c>
      <c r="BC863">
        <v>6106411</v>
      </c>
      <c r="BD863">
        <v>15</v>
      </c>
      <c r="BE863">
        <v>18.600000000000001</v>
      </c>
      <c r="BF863">
        <v>23.9</v>
      </c>
      <c r="BG863">
        <v>29.7</v>
      </c>
      <c r="BH863">
        <v>3.8504479170238899E-3</v>
      </c>
      <c r="BI863">
        <v>29.791849862787299</v>
      </c>
      <c r="BL863">
        <v>3.7883087940000002</v>
      </c>
      <c r="BM863">
        <v>-3.7025999999999999</v>
      </c>
      <c r="BN863">
        <v>3.0905999999999998</v>
      </c>
      <c r="BO863">
        <v>359.80189999999999</v>
      </c>
      <c r="BP863">
        <v>230.94649999999999</v>
      </c>
      <c r="BQ863">
        <v>276.18920000000003</v>
      </c>
      <c r="BR863">
        <v>4450.2723730150001</v>
      </c>
      <c r="BS863">
        <v>11229.882827545</v>
      </c>
      <c r="BT863">
        <v>2607.2370000000001</v>
      </c>
      <c r="BU863">
        <v>156.49189999999999</v>
      </c>
      <c r="BV863">
        <v>156.36689999999999</v>
      </c>
      <c r="BW863">
        <v>326.61270000000002</v>
      </c>
      <c r="BX863">
        <v>7.7259407619999996</v>
      </c>
      <c r="BY863">
        <v>7.2564285469999996</v>
      </c>
      <c r="BZ863">
        <v>7.6756000000000002</v>
      </c>
      <c r="CA863">
        <v>799.84259999999995</v>
      </c>
      <c r="CB863">
        <v>852.14279999999997</v>
      </c>
      <c r="CC863">
        <v>888.27729999999997</v>
      </c>
      <c r="CD863">
        <v>1.0121904370000001</v>
      </c>
      <c r="CE863">
        <v>0.95207194799999995</v>
      </c>
      <c r="CF863" s="2">
        <v>0</v>
      </c>
      <c r="CG863">
        <v>45.9771</v>
      </c>
      <c r="CH863">
        <v>46.643799999999999</v>
      </c>
      <c r="CI863">
        <v>11.330299999999999</v>
      </c>
      <c r="CJ863" s="2">
        <v>0</v>
      </c>
      <c r="CK863" s="2">
        <v>0</v>
      </c>
      <c r="CL863" s="2">
        <v>0</v>
      </c>
      <c r="CM863">
        <v>269.90800000000002</v>
      </c>
      <c r="CN863">
        <v>269.90800000000002</v>
      </c>
      <c r="CO863">
        <v>684.495</v>
      </c>
      <c r="CP863">
        <v>-0.12829280697699999</v>
      </c>
      <c r="CQ863">
        <v>-6.4051718700300006E-2</v>
      </c>
      <c r="CR863">
        <v>8.2401562691199998E-2</v>
      </c>
      <c r="CS863">
        <v>0.67418226781099999</v>
      </c>
      <c r="CT863">
        <v>-7.8567692360399996E-2</v>
      </c>
      <c r="CU863">
        <v>0.490727121993</v>
      </c>
      <c r="CV863">
        <v>-2.9192971395199999E-2</v>
      </c>
      <c r="CW863">
        <v>8.2401562691199998E-2</v>
      </c>
      <c r="CX863">
        <v>0.67418226781099999</v>
      </c>
      <c r="CY863">
        <v>2.05015970053E-2</v>
      </c>
      <c r="CZ863">
        <v>0.72856471801599998</v>
      </c>
      <c r="DA863">
        <v>7.9585314480000002E-2</v>
      </c>
      <c r="DB863">
        <v>5.7552151785100002E-2</v>
      </c>
      <c r="DC863">
        <v>0.66540943301800004</v>
      </c>
      <c r="DD863">
        <v>0.111126789866</v>
      </c>
      <c r="DE863">
        <v>-4.1877386267400001E-3</v>
      </c>
      <c r="DF863">
        <v>-2.2725921518999999E-2</v>
      </c>
      <c r="DG863">
        <v>2.0344062645399999E-4</v>
      </c>
      <c r="DH863">
        <v>3.11222982388E-2</v>
      </c>
      <c r="DI863">
        <v>1.6271191387199999E-2</v>
      </c>
      <c r="DJ863">
        <v>2.1000275444199999E-2</v>
      </c>
      <c r="DK863">
        <v>2.7611516417600001E-3</v>
      </c>
      <c r="DL863">
        <v>1.45891346556E-2</v>
      </c>
      <c r="DM863">
        <v>-8.9274773121699996E-3</v>
      </c>
      <c r="DN863">
        <v>-2.5256943629900001E-2</v>
      </c>
      <c r="DO863">
        <v>-2.0669128351700001E-2</v>
      </c>
      <c r="DP863">
        <v>7.8764036346900008E-3</v>
      </c>
      <c r="DQ863">
        <v>-4.33527609909E-3</v>
      </c>
      <c r="DR863">
        <v>-2.2144529261700002E-2</v>
      </c>
      <c r="DS863">
        <v>2.1538613916199999E-2</v>
      </c>
      <c r="DT863">
        <v>9.8097588447799994E-3</v>
      </c>
      <c r="DU863">
        <v>2.4085083648200001E-2</v>
      </c>
      <c r="DV863">
        <v>1.52772672198E-2</v>
      </c>
      <c r="DW863">
        <v>-5.4296217164099998E-3</v>
      </c>
      <c r="DX863">
        <v>1.1041982945100001E-2</v>
      </c>
      <c r="DY863">
        <v>1.7928114353199999E-3</v>
      </c>
      <c r="DZ863">
        <v>1.7322951869E-2</v>
      </c>
      <c r="EA863">
        <v>3.7743251275500003E-2</v>
      </c>
      <c r="EB863">
        <v>8.4939902399000008E-3</v>
      </c>
      <c r="EC863">
        <v>-7.6195311979499998E-3</v>
      </c>
      <c r="ED863">
        <v>3.1226037861700001E-2</v>
      </c>
      <c r="EE863">
        <v>2.8193457246499999E-2</v>
      </c>
      <c r="EF863">
        <v>-8.08375063246E-3</v>
      </c>
      <c r="EG863">
        <v>1.27614714043E-2</v>
      </c>
      <c r="EH863">
        <v>1.2043613283599999E-2</v>
      </c>
      <c r="EI863">
        <v>-2.1146538313799999E-2</v>
      </c>
      <c r="EJ863">
        <v>-4.0502316139299999E-2</v>
      </c>
      <c r="EK863">
        <v>2.63991205834E-2</v>
      </c>
      <c r="EL863">
        <v>-1.56290232839E-2</v>
      </c>
      <c r="EM863">
        <v>1.6073743734100001E-2</v>
      </c>
      <c r="EN863">
        <v>3.87860831478E-2</v>
      </c>
      <c r="EO863">
        <v>-4.1013740076500001E-3</v>
      </c>
      <c r="EP863">
        <v>1.0528005718700001E-2</v>
      </c>
      <c r="EQ863">
        <v>-1.06417272071E-2</v>
      </c>
      <c r="ER863">
        <v>-2.22925123327E-2</v>
      </c>
      <c r="ES863">
        <v>-1.9667713307200001E-2</v>
      </c>
      <c r="ET863">
        <v>-5.0730436470299997E-2</v>
      </c>
      <c r="EU863">
        <v>-8.6584390334899994E-3</v>
      </c>
      <c r="EV863">
        <v>-2.6132826751600001E-3</v>
      </c>
      <c r="EW863">
        <v>-1.1877222199699999E-2</v>
      </c>
      <c r="EX863">
        <v>2.70092600638E-3</v>
      </c>
      <c r="EY863">
        <v>7.3480461167600003E-4</v>
      </c>
      <c r="EZ863">
        <v>-1.7323062187600002E-2</v>
      </c>
      <c r="FA863">
        <v>2.4683881823299999E-2</v>
      </c>
      <c r="FB863">
        <v>3.4010971748599998E-3</v>
      </c>
      <c r="FC863">
        <v>2.28693542139E-2</v>
      </c>
      <c r="FD863">
        <v>2.0020654973600002E-2</v>
      </c>
      <c r="FE863">
        <v>-1.83463823065E-2</v>
      </c>
      <c r="FF863">
        <v>-1.08746146525E-2</v>
      </c>
      <c r="FG863">
        <v>-4.8917908596100004E-3</v>
      </c>
      <c r="FH863">
        <v>-1.15011079981E-2</v>
      </c>
      <c r="FI863">
        <v>-1.07648958106E-2</v>
      </c>
      <c r="FJ863">
        <v>7.8712108711700007E-3</v>
      </c>
      <c r="FK863">
        <v>1.45023589502E-2</v>
      </c>
      <c r="FL863">
        <v>-3.6324435940499999E-2</v>
      </c>
      <c r="FM863">
        <v>2.9054280149699999E-3</v>
      </c>
      <c r="FN863">
        <v>2.0717445650800002E-2</v>
      </c>
      <c r="FO863">
        <v>-0.106284450727</v>
      </c>
      <c r="FP863">
        <v>3.2401946461499999E-2</v>
      </c>
      <c r="FQ863">
        <v>1.8799153398999999E-2</v>
      </c>
      <c r="FR863">
        <v>-6.9790458678700004E-3</v>
      </c>
      <c r="FS863">
        <v>-3.6790402897600001E-2</v>
      </c>
      <c r="FT863">
        <v>2.3660142596400001E-2</v>
      </c>
      <c r="FU863">
        <v>2.5377185048599999E-2</v>
      </c>
      <c r="FV863">
        <v>5.5392569449799998E-2</v>
      </c>
      <c r="FW863">
        <v>-2.06174564166E-2</v>
      </c>
      <c r="FX863">
        <v>8.8583541679600006E-3</v>
      </c>
      <c r="FY863">
        <v>1.85072748381E-2</v>
      </c>
      <c r="FZ863">
        <v>-4.0806543920299997E-2</v>
      </c>
      <c r="GA863">
        <v>1.5260832692200001E-2</v>
      </c>
      <c r="GB863">
        <v>2.9970073283100002E-2</v>
      </c>
      <c r="GC863">
        <v>2.6382388352500001E-2</v>
      </c>
      <c r="GD863">
        <v>2.6839338672600001E-2</v>
      </c>
      <c r="GE863">
        <v>1.72471403598E-2</v>
      </c>
      <c r="GF863">
        <v>1.9968187443E-2</v>
      </c>
      <c r="GG863">
        <v>6.8588512353499997E-2</v>
      </c>
      <c r="GH863">
        <v>2.5933888608999998E-2</v>
      </c>
      <c r="GI863">
        <v>1.53135294888E-2</v>
      </c>
      <c r="GJ863">
        <v>4.9178761210300001E-2</v>
      </c>
      <c r="GK863">
        <v>-5.3430474889600003E-2</v>
      </c>
      <c r="GL863">
        <v>-2.2245146040899999E-2</v>
      </c>
      <c r="GM863">
        <v>0.43582990451499998</v>
      </c>
      <c r="GN863">
        <v>-2.3389521705400001E-3</v>
      </c>
      <c r="GO863">
        <v>1.7013244070499998E-2</v>
      </c>
      <c r="GP863">
        <v>1.3539631536300001E-2</v>
      </c>
      <c r="GQ863">
        <v>1.2722426185800001E-2</v>
      </c>
      <c r="GR863">
        <v>-7.8969052180000003E-4</v>
      </c>
      <c r="GS863">
        <v>-3.6846863728099998E-3</v>
      </c>
      <c r="GT863">
        <v>-2.2255229018099999E-2</v>
      </c>
      <c r="GU863">
        <v>2.0242452037999999E-3</v>
      </c>
      <c r="GV863">
        <v>2.9240371275899998E-2</v>
      </c>
      <c r="GW863">
        <v>1.6896416996600001E-2</v>
      </c>
      <c r="GX863">
        <v>2.10487541589E-2</v>
      </c>
      <c r="GY863">
        <v>1.2619486263999999E-3</v>
      </c>
      <c r="GZ863">
        <v>1.2957868531800001E-2</v>
      </c>
      <c r="HA863">
        <v>-8.4930665430900006E-3</v>
      </c>
      <c r="HB863">
        <v>-2.4247331896999999E-2</v>
      </c>
      <c r="HC863">
        <v>-1.9832010804900001E-2</v>
      </c>
      <c r="HD863">
        <v>8.0288543918599995E-3</v>
      </c>
      <c r="HE863">
        <v>-2.9568767073600002E-3</v>
      </c>
      <c r="HF863">
        <v>-2.2962789148800001E-2</v>
      </c>
      <c r="HG863">
        <v>2.0127648895699998E-2</v>
      </c>
      <c r="HH863">
        <v>1.0706465445899999E-2</v>
      </c>
      <c r="HI863">
        <v>1.5801140867500001E-2</v>
      </c>
      <c r="HJ863">
        <v>1.6412990607500001E-2</v>
      </c>
      <c r="HK863">
        <v>-3.8195721177700002E-3</v>
      </c>
      <c r="HL863">
        <v>1.0035623956699999E-2</v>
      </c>
      <c r="HM863">
        <v>-3.88748170728E-4</v>
      </c>
      <c r="HN863">
        <v>1.7608534210600001E-2</v>
      </c>
      <c r="HO863">
        <v>3.7208976995600003E-2</v>
      </c>
      <c r="HP863">
        <v>1.10644243099E-2</v>
      </c>
      <c r="HQ863">
        <v>-8.2187518140099999E-3</v>
      </c>
      <c r="HR863">
        <v>3.0065723708500001E-2</v>
      </c>
      <c r="HS863">
        <v>2.75808044632E-2</v>
      </c>
      <c r="HT863">
        <v>-9.8025708080800005E-3</v>
      </c>
      <c r="HU863">
        <v>1.3015370722399999E-2</v>
      </c>
      <c r="HV863">
        <v>1.30657350504E-2</v>
      </c>
      <c r="HW863">
        <v>-1.8260987865400001E-2</v>
      </c>
      <c r="HX863">
        <v>-3.6256683135099999E-2</v>
      </c>
      <c r="HY863">
        <v>2.5841048665500001E-2</v>
      </c>
      <c r="HZ863">
        <v>-1.3366205691200001E-2</v>
      </c>
      <c r="IA863">
        <v>1.9621615233599999E-2</v>
      </c>
      <c r="IB863">
        <v>3.7661331898500003E-2</v>
      </c>
      <c r="IC863">
        <v>-2.67119144813E-3</v>
      </c>
      <c r="ID863">
        <v>1.32581385321E-2</v>
      </c>
      <c r="IE863">
        <v>-1.33602777648E-2</v>
      </c>
      <c r="IF863">
        <v>-2.2149198282300001E-2</v>
      </c>
      <c r="IG863">
        <v>1.7629674901600001E-2</v>
      </c>
      <c r="IH863">
        <v>-4.5904262229299997E-2</v>
      </c>
      <c r="II863">
        <v>-5.9542077058899997E-3</v>
      </c>
      <c r="IJ863">
        <v>-8.3726858666100001E-4</v>
      </c>
      <c r="IK863">
        <v>-9.1624613079700004E-3</v>
      </c>
      <c r="IL863">
        <v>2.2967505975899998E-3</v>
      </c>
    </row>
    <row r="864" spans="1:246" x14ac:dyDescent="0.25">
      <c r="A864">
        <v>1951998020</v>
      </c>
      <c r="B864" s="1">
        <v>39128</v>
      </c>
      <c r="C864" s="1">
        <v>39128</v>
      </c>
      <c r="E864" t="s">
        <v>164</v>
      </c>
      <c r="F864">
        <v>1.2981723150200001E-2</v>
      </c>
      <c r="G864">
        <v>1.2981723150200001E-2</v>
      </c>
      <c r="H864">
        <f t="shared" si="13"/>
        <v>0</v>
      </c>
      <c r="J864" t="s">
        <v>1644</v>
      </c>
      <c r="K864" t="s">
        <v>1645</v>
      </c>
      <c r="L864">
        <v>15391</v>
      </c>
      <c r="M864">
        <v>15390</v>
      </c>
      <c r="N864">
        <v>46</v>
      </c>
      <c r="O864">
        <v>46</v>
      </c>
      <c r="P864">
        <v>253</v>
      </c>
      <c r="Q864">
        <v>253</v>
      </c>
      <c r="R864">
        <v>100</v>
      </c>
      <c r="S864">
        <v>100</v>
      </c>
      <c r="T864">
        <v>100</v>
      </c>
      <c r="U864" t="b">
        <v>1</v>
      </c>
      <c r="V864">
        <v>366.36599999999999</v>
      </c>
      <c r="W864">
        <v>344.32089000000002</v>
      </c>
      <c r="X864" t="b">
        <v>1</v>
      </c>
      <c r="Y864">
        <v>1</v>
      </c>
      <c r="Z864">
        <v>1</v>
      </c>
      <c r="AB864">
        <v>155.35274000000001</v>
      </c>
      <c r="AC864" t="b">
        <v>1</v>
      </c>
      <c r="AD864">
        <v>1</v>
      </c>
      <c r="AE864">
        <v>1</v>
      </c>
      <c r="AF864" t="b">
        <v>1</v>
      </c>
      <c r="AG864" t="b">
        <v>1</v>
      </c>
      <c r="AH864">
        <v>525990</v>
      </c>
      <c r="AI864">
        <v>525990</v>
      </c>
      <c r="AJ864">
        <v>1</v>
      </c>
      <c r="AK864">
        <v>6726</v>
      </c>
      <c r="AL864">
        <v>1</v>
      </c>
      <c r="AM864">
        <v>525990</v>
      </c>
      <c r="AN864">
        <v>525990</v>
      </c>
      <c r="AO864">
        <v>1</v>
      </c>
      <c r="AP864">
        <v>6726</v>
      </c>
      <c r="AQ864">
        <v>1</v>
      </c>
      <c r="AR864" t="b">
        <v>1</v>
      </c>
      <c r="AS864">
        <v>0</v>
      </c>
      <c r="AT864">
        <v>0</v>
      </c>
      <c r="AU864">
        <v>0</v>
      </c>
      <c r="AZ864">
        <v>6726</v>
      </c>
      <c r="BA864">
        <v>525990</v>
      </c>
      <c r="BH864">
        <v>3.8504479170238899E-3</v>
      </c>
      <c r="BI864">
        <v>76.217766497461895</v>
      </c>
      <c r="BL864">
        <v>14.835063717000001</v>
      </c>
      <c r="BM864">
        <v>12.6501</v>
      </c>
      <c r="BN864">
        <v>8.2767999999999997</v>
      </c>
      <c r="BO864">
        <v>540.15319999999997</v>
      </c>
      <c r="BP864">
        <v>636.37980000000005</v>
      </c>
      <c r="BQ864">
        <v>317.76769999999999</v>
      </c>
      <c r="BR864">
        <v>4728.8224777770001</v>
      </c>
      <c r="BS864">
        <v>20620.369677031998</v>
      </c>
      <c r="BT864">
        <v>1864.6365000000001</v>
      </c>
      <c r="BU864">
        <v>264.0059</v>
      </c>
      <c r="BV864">
        <v>137.19110000000001</v>
      </c>
      <c r="BW864">
        <v>526.16750000000002</v>
      </c>
      <c r="BX864">
        <v>8.8823807880000007</v>
      </c>
      <c r="BY864">
        <v>8.4258587610000006</v>
      </c>
      <c r="BZ864">
        <v>7.9565999999999999</v>
      </c>
      <c r="CA864">
        <v>788.67849999999999</v>
      </c>
      <c r="CB864">
        <v>854.68209999999999</v>
      </c>
      <c r="CC864">
        <v>894.80520000000001</v>
      </c>
      <c r="CD864">
        <v>3.0266477169999999</v>
      </c>
      <c r="CE864">
        <v>3.0578814410000001</v>
      </c>
      <c r="CF864" s="2">
        <v>0</v>
      </c>
      <c r="CG864">
        <v>118.25579999999999</v>
      </c>
      <c r="CH864">
        <v>161.6437</v>
      </c>
      <c r="CI864">
        <v>4.0861000000000001</v>
      </c>
      <c r="CJ864">
        <v>1.3313833000000001E-2</v>
      </c>
      <c r="CK864">
        <v>2.2852691000000001E-2</v>
      </c>
      <c r="CL864" s="2">
        <v>0</v>
      </c>
      <c r="CM864">
        <v>264.87939999999998</v>
      </c>
      <c r="CN864">
        <v>321.2226</v>
      </c>
      <c r="CO864">
        <v>308.02800000000002</v>
      </c>
      <c r="CR864">
        <v>3.7565910438399999E-3</v>
      </c>
      <c r="CS864">
        <v>3.5713502741500001E-2</v>
      </c>
      <c r="CT864">
        <v>4.9150910301399998E-3</v>
      </c>
      <c r="CU864">
        <v>4.8635203440699999E-4</v>
      </c>
      <c r="CV864">
        <v>3.63237574441E-3</v>
      </c>
      <c r="CW864">
        <v>3.7565910438399999E-3</v>
      </c>
      <c r="CX864">
        <v>3.5713502741500001E-2</v>
      </c>
      <c r="CY864">
        <v>7.6403999394100003E-4</v>
      </c>
      <c r="CZ864">
        <v>2.2534630240099999E-2</v>
      </c>
      <c r="DA864">
        <v>7.0610425545499997E-3</v>
      </c>
      <c r="DB864">
        <v>7.98889353809E-3</v>
      </c>
      <c r="DC864">
        <v>3.0934182786600001E-2</v>
      </c>
      <c r="DD864">
        <v>1.4633107965400001E-2</v>
      </c>
      <c r="DE864">
        <v>-5.5621879845799995E-4</v>
      </c>
      <c r="DF864">
        <v>-2.4325122729399999E-4</v>
      </c>
      <c r="DG864">
        <v>5.8443301366299999E-3</v>
      </c>
      <c r="DH864">
        <v>-3.7922495510700001E-3</v>
      </c>
      <c r="DI864">
        <v>-1.6012540451399999E-3</v>
      </c>
      <c r="DJ864">
        <v>-5.4599736945300003E-3</v>
      </c>
      <c r="DK864">
        <v>-4.69305321814E-3</v>
      </c>
      <c r="DL864">
        <v>-2.24414516382E-3</v>
      </c>
      <c r="DM864">
        <v>4.8273682177700002E-3</v>
      </c>
      <c r="DN864">
        <v>3.6861448498E-3</v>
      </c>
      <c r="DO864">
        <v>5.9939700240000003E-3</v>
      </c>
      <c r="DP864">
        <v>3.2655011716499999E-3</v>
      </c>
      <c r="DQ864">
        <v>-6.5674497418799997E-3</v>
      </c>
      <c r="DR864">
        <v>4.5217610839499997E-3</v>
      </c>
      <c r="DS864">
        <v>3.3455883866899999E-3</v>
      </c>
      <c r="DT864">
        <v>-3.22128708246E-3</v>
      </c>
      <c r="DU864">
        <v>-4.8055300870300001E-3</v>
      </c>
      <c r="DV864">
        <v>-2.0929041387100001E-3</v>
      </c>
      <c r="DW864">
        <v>7.7659212429300004E-4</v>
      </c>
      <c r="DX864">
        <v>6.0086118036399997E-3</v>
      </c>
      <c r="DY864">
        <v>2.3214189538699999E-3</v>
      </c>
      <c r="DZ864">
        <v>3.1354272872400001E-3</v>
      </c>
      <c r="EA864">
        <v>-4.8015746066700001E-3</v>
      </c>
      <c r="EB864">
        <v>1.8482598248899999E-3</v>
      </c>
      <c r="EC864">
        <v>-4.8510549706500001E-3</v>
      </c>
      <c r="ED864">
        <v>-1.1531369596199999E-3</v>
      </c>
      <c r="EE864">
        <v>8.0709763043400004E-4</v>
      </c>
      <c r="EF864">
        <v>-1.82033594833E-3</v>
      </c>
      <c r="EG864">
        <v>3.0589091615199999E-3</v>
      </c>
      <c r="EH864">
        <v>1.69424852377E-3</v>
      </c>
      <c r="EI864">
        <v>-4.7060111385400002E-3</v>
      </c>
      <c r="EJ864">
        <v>6.8660458528799998E-4</v>
      </c>
      <c r="EK864">
        <v>-4.4903882876399999E-4</v>
      </c>
      <c r="EL864">
        <v>1.9975907310500001E-3</v>
      </c>
      <c r="EM864">
        <v>-1.9194552816899999E-3</v>
      </c>
      <c r="EN864">
        <v>-4.3238349537000004E-3</v>
      </c>
      <c r="EO864" s="2">
        <v>-8.4988873080100004E-5</v>
      </c>
      <c r="EP864">
        <v>-2.9027283793799999E-3</v>
      </c>
      <c r="EQ864">
        <v>1.6641473682699999E-3</v>
      </c>
      <c r="ER864">
        <v>-3.5093716837000001E-3</v>
      </c>
      <c r="ES864">
        <v>1.86403100878E-2</v>
      </c>
      <c r="ET864">
        <v>-5.0830254127600004E-3</v>
      </c>
      <c r="EU864">
        <v>-3.3166988201299998E-3</v>
      </c>
      <c r="EV864">
        <v>-1.75051077387E-3</v>
      </c>
      <c r="EW864">
        <v>8.0159253588600002E-4</v>
      </c>
      <c r="EX864">
        <v>4.7801999347900003E-3</v>
      </c>
      <c r="EY864">
        <v>2.26022311958E-3</v>
      </c>
      <c r="EZ864">
        <v>-2.7935121710999998E-3</v>
      </c>
      <c r="FA864">
        <v>4.9380480083800003E-3</v>
      </c>
      <c r="FB864">
        <v>-2.8450152064599999E-3</v>
      </c>
      <c r="FC864">
        <v>-1.4877781459699999E-3</v>
      </c>
      <c r="FD864">
        <v>-1.3989461480699999E-3</v>
      </c>
      <c r="FE864">
        <v>-2.22906206089E-3</v>
      </c>
      <c r="FF864">
        <v>4.4515030661000004E-3</v>
      </c>
      <c r="FG864">
        <v>1.1032547035500001E-3</v>
      </c>
      <c r="FH864">
        <v>2.7806047898299999E-3</v>
      </c>
      <c r="FI864">
        <v>5.0931957699899997E-3</v>
      </c>
      <c r="FJ864">
        <v>3.5181601755700002E-3</v>
      </c>
      <c r="FK864">
        <v>-2.5191934493899999E-3</v>
      </c>
      <c r="FL864">
        <v>3.4544929228600002E-3</v>
      </c>
      <c r="FM864">
        <v>7.6936896407099999E-3</v>
      </c>
      <c r="FN864">
        <v>-2.00545795168E-3</v>
      </c>
      <c r="FO864">
        <v>-3.81954595929E-3</v>
      </c>
      <c r="FP864">
        <v>-4.97695770044E-3</v>
      </c>
      <c r="FQ864">
        <v>9.3206366416800001E-4</v>
      </c>
      <c r="FR864">
        <v>1.0291054340399999E-3</v>
      </c>
      <c r="FS864" s="2">
        <v>-1.0908870195699999E-5</v>
      </c>
      <c r="FT864">
        <v>3.3324870953800002E-3</v>
      </c>
      <c r="FU864">
        <v>-2.3213598778299999E-3</v>
      </c>
      <c r="FV864">
        <v>1.94821818751E-3</v>
      </c>
      <c r="FW864">
        <v>1.65203282451E-4</v>
      </c>
      <c r="FX864">
        <v>-2.1191734930999999E-3</v>
      </c>
      <c r="FY864">
        <v>-1.75419452293E-3</v>
      </c>
      <c r="FZ864">
        <v>-4.6287893533200001E-4</v>
      </c>
      <c r="GA864">
        <v>1.8144427554800001E-3</v>
      </c>
      <c r="GB864">
        <v>3.0562367695399998E-3</v>
      </c>
      <c r="GC864">
        <v>8.4695254149000001E-3</v>
      </c>
      <c r="GD864">
        <v>6.1111305682199999E-3</v>
      </c>
      <c r="GE864">
        <v>9.974654127310001E-4</v>
      </c>
      <c r="GF864">
        <v>4.7791184651499998E-3</v>
      </c>
      <c r="GG864">
        <v>-1.9570340463399998E-3</v>
      </c>
      <c r="GH864">
        <v>4.9380018539199998E-3</v>
      </c>
      <c r="GI864">
        <v>-2.3959950351699999E-3</v>
      </c>
      <c r="GJ864">
        <v>1.1948316655899999E-3</v>
      </c>
      <c r="GK864">
        <v>-5.0572152578299999E-3</v>
      </c>
      <c r="GL864">
        <v>-1.0951991804000001E-3</v>
      </c>
      <c r="GM864">
        <v>1.39415075032E-2</v>
      </c>
      <c r="GN864">
        <v>-9.3057747138599999E-3</v>
      </c>
      <c r="GO864">
        <v>1.8260735373599999E-3</v>
      </c>
      <c r="GP864">
        <v>-4.3329164812999999E-3</v>
      </c>
      <c r="GQ864">
        <v>-3.0451100977599999E-3</v>
      </c>
      <c r="GR864">
        <v>3.8181482406999998E-3</v>
      </c>
      <c r="GS864">
        <v>2.4760884944599999E-4</v>
      </c>
      <c r="GT864">
        <v>-9.6908794729700005E-4</v>
      </c>
      <c r="GU864">
        <v>5.5881423692799997E-3</v>
      </c>
      <c r="GV864">
        <v>-3.5213200339200001E-3</v>
      </c>
      <c r="GW864">
        <v>-1.56806502411E-3</v>
      </c>
      <c r="GX864">
        <v>-4.3025081270199996E-3</v>
      </c>
      <c r="GY864">
        <v>-3.9881632999900002E-3</v>
      </c>
      <c r="GZ864">
        <v>-3.25178428903E-4</v>
      </c>
      <c r="HA864">
        <v>3.7603016200600001E-3</v>
      </c>
      <c r="HB864">
        <v>3.4268852072100002E-3</v>
      </c>
      <c r="HC864">
        <v>5.7377068697499999E-3</v>
      </c>
      <c r="HD864">
        <v>3.3393427476000001E-3</v>
      </c>
      <c r="HE864">
        <v>-5.4091565780799997E-3</v>
      </c>
      <c r="HF864">
        <v>4.2173498245099998E-3</v>
      </c>
      <c r="HG864">
        <v>4.5949911358799996E-3</v>
      </c>
      <c r="HH864">
        <v>-2.8700691163100001E-3</v>
      </c>
      <c r="HI864">
        <v>-4.5209333562500004E-3</v>
      </c>
      <c r="HJ864">
        <v>-2.9211640894100002E-3</v>
      </c>
      <c r="HK864">
        <v>8.2266423401300003E-4</v>
      </c>
      <c r="HL864">
        <v>4.58133373914E-3</v>
      </c>
      <c r="HM864">
        <v>1.65437861126E-3</v>
      </c>
      <c r="HN864">
        <v>3.1932347589699998E-3</v>
      </c>
      <c r="HO864">
        <v>-4.0921176716499997E-3</v>
      </c>
      <c r="HP864">
        <v>1.8783342527499999E-3</v>
      </c>
      <c r="HQ864">
        <v>-3.4116869532400001E-3</v>
      </c>
      <c r="HR864">
        <v>-1.43542380816E-3</v>
      </c>
      <c r="HS864" s="2">
        <v>7.3709964701400003E-5</v>
      </c>
      <c r="HT864">
        <v>-1.4296628370199999E-3</v>
      </c>
      <c r="HU864">
        <v>2.7033112772800001E-3</v>
      </c>
      <c r="HV864">
        <v>2.0857656320299998E-3</v>
      </c>
      <c r="HW864">
        <v>-9.0641454399799999E-4</v>
      </c>
      <c r="HX864">
        <v>2.2623261420500001E-3</v>
      </c>
      <c r="HY864" s="2">
        <v>-2.7491642081399999E-5</v>
      </c>
      <c r="HZ864">
        <v>2.8092642450499999E-3</v>
      </c>
      <c r="IA864">
        <v>-1.9288606178000001E-3</v>
      </c>
      <c r="IB864">
        <v>-1.6136929672699999E-3</v>
      </c>
      <c r="IC864">
        <v>-7.6626165238999995E-4</v>
      </c>
      <c r="ID864">
        <v>-1.70141290105E-3</v>
      </c>
      <c r="IE864">
        <v>-3.0396485485400003E-4</v>
      </c>
      <c r="IF864">
        <v>-2.8011668562099999E-3</v>
      </c>
      <c r="IG864">
        <v>1.7267521665899999E-2</v>
      </c>
      <c r="IH864">
        <v>-6.3129011009900003E-3</v>
      </c>
      <c r="II864">
        <v>-1.81532243884E-3</v>
      </c>
      <c r="IJ864">
        <v>-2.5034581272000002E-3</v>
      </c>
      <c r="IK864">
        <v>-3.1755224054699999E-4</v>
      </c>
      <c r="IL864">
        <v>4.5005872178399998E-3</v>
      </c>
    </row>
    <row r="865" spans="1:246" x14ac:dyDescent="0.25">
      <c r="A865">
        <v>1954191020</v>
      </c>
      <c r="B865" s="1">
        <v>39498</v>
      </c>
      <c r="C865" s="1">
        <v>39498</v>
      </c>
      <c r="E865" t="s">
        <v>164</v>
      </c>
      <c r="F865">
        <v>0.168424738643</v>
      </c>
      <c r="G865">
        <v>0.168424738643</v>
      </c>
      <c r="H865">
        <f t="shared" si="13"/>
        <v>0.58030414246981155</v>
      </c>
      <c r="I865">
        <v>271.94</v>
      </c>
      <c r="J865" t="s">
        <v>1647</v>
      </c>
      <c r="K865" t="s">
        <v>1648</v>
      </c>
      <c r="L865">
        <v>61589</v>
      </c>
      <c r="M865">
        <v>157856</v>
      </c>
      <c r="N865">
        <v>46</v>
      </c>
      <c r="O865">
        <v>46</v>
      </c>
      <c r="P865">
        <v>253</v>
      </c>
      <c r="Q865">
        <v>253</v>
      </c>
      <c r="R865">
        <v>100</v>
      </c>
      <c r="S865">
        <v>100</v>
      </c>
      <c r="T865">
        <v>100</v>
      </c>
      <c r="U865" t="b">
        <v>1</v>
      </c>
      <c r="V865">
        <v>335.04300000000001</v>
      </c>
      <c r="W865">
        <v>335.40859999999998</v>
      </c>
      <c r="X865" t="b">
        <v>1</v>
      </c>
      <c r="Y865">
        <v>1</v>
      </c>
      <c r="Z865">
        <v>1</v>
      </c>
      <c r="AA865">
        <v>194.63900000000001</v>
      </c>
      <c r="AB865">
        <v>187.02600000000001</v>
      </c>
      <c r="AC865" t="b">
        <v>1</v>
      </c>
      <c r="AD865">
        <v>1</v>
      </c>
      <c r="AE865">
        <v>1</v>
      </c>
      <c r="AF865" t="b">
        <v>1</v>
      </c>
      <c r="AG865" t="b">
        <v>1</v>
      </c>
      <c r="AH865">
        <v>524128</v>
      </c>
      <c r="AI865">
        <v>524126</v>
      </c>
      <c r="AJ865">
        <v>1</v>
      </c>
      <c r="AK865">
        <v>6331</v>
      </c>
      <c r="AL865">
        <v>1</v>
      </c>
      <c r="AM865">
        <v>524130</v>
      </c>
      <c r="AN865">
        <v>524126</v>
      </c>
      <c r="AO865">
        <v>1</v>
      </c>
      <c r="AP865">
        <v>6331</v>
      </c>
      <c r="AQ865">
        <v>1</v>
      </c>
      <c r="AR865" t="b">
        <v>1</v>
      </c>
      <c r="AS865">
        <v>1</v>
      </c>
      <c r="AT865">
        <v>0</v>
      </c>
      <c r="AU865">
        <v>0</v>
      </c>
      <c r="AV865">
        <v>0.92728056997515995</v>
      </c>
      <c r="AW865">
        <v>2.35559597718908</v>
      </c>
      <c r="AX865">
        <v>4.1923630000000003E-2</v>
      </c>
      <c r="AY865">
        <v>5.5183679999999999E-2</v>
      </c>
      <c r="AZ865">
        <v>6331</v>
      </c>
      <c r="BA865">
        <v>524128</v>
      </c>
      <c r="BB865">
        <v>472</v>
      </c>
      <c r="BC865">
        <v>5937269</v>
      </c>
      <c r="BD865">
        <v>50.9</v>
      </c>
      <c r="BE865">
        <v>64.099999999999994</v>
      </c>
      <c r="BF865">
        <v>80.2</v>
      </c>
      <c r="BG865">
        <v>91.8</v>
      </c>
      <c r="BH865">
        <v>3.8504479170238899E-3</v>
      </c>
      <c r="BI865">
        <v>48.611577551922203</v>
      </c>
      <c r="BL865">
        <v>-14.477285208</v>
      </c>
      <c r="BM865">
        <v>-39.988900000000001</v>
      </c>
      <c r="BN865">
        <v>-8.8928999999999991</v>
      </c>
      <c r="BO865">
        <v>130.75489999999999</v>
      </c>
      <c r="BP865">
        <v>11.7042</v>
      </c>
      <c r="BQ865">
        <v>65.396199999999993</v>
      </c>
      <c r="BR865">
        <v>30557.970490566</v>
      </c>
      <c r="BS865">
        <v>89364.832554484005</v>
      </c>
      <c r="BT865">
        <v>7272.47</v>
      </c>
      <c r="BU865">
        <v>609.48739999999998</v>
      </c>
      <c r="BV865">
        <v>504.98340000000002</v>
      </c>
      <c r="BW865">
        <v>570.7758</v>
      </c>
      <c r="BX865">
        <v>8.1506878559999993</v>
      </c>
      <c r="BY865">
        <v>8.5121401680000002</v>
      </c>
      <c r="BZ865">
        <v>3.7492999999999999</v>
      </c>
      <c r="CA865">
        <v>810.09939999999995</v>
      </c>
      <c r="CB865">
        <v>862.43780000000004</v>
      </c>
      <c r="CC865">
        <v>848.74379999999996</v>
      </c>
      <c r="CD865">
        <v>2.0184369809999998</v>
      </c>
      <c r="CE865">
        <v>2.1041150989999999</v>
      </c>
      <c r="CF865">
        <v>0.78940036000000002</v>
      </c>
      <c r="CG865">
        <v>114.3058</v>
      </c>
      <c r="CH865">
        <v>150.9495</v>
      </c>
      <c r="CI865">
        <v>62.029800000000002</v>
      </c>
      <c r="CJ865" s="2">
        <v>0</v>
      </c>
      <c r="CK865" s="2">
        <v>0</v>
      </c>
      <c r="CL865" s="2">
        <v>0</v>
      </c>
      <c r="CM865">
        <v>252.66970000000001</v>
      </c>
      <c r="CN865">
        <v>252.66970000000001</v>
      </c>
      <c r="CO865">
        <v>651.40620000000001</v>
      </c>
      <c r="CP865">
        <v>-4.5363433112699997E-2</v>
      </c>
      <c r="CQ865">
        <v>-0.28880805481900002</v>
      </c>
      <c r="CR865">
        <v>1.76630240501E-2</v>
      </c>
      <c r="CS865">
        <v>0.31408916962799999</v>
      </c>
      <c r="CT865">
        <v>-0.13290821163700001</v>
      </c>
      <c r="CU865">
        <v>0.17852189589699999</v>
      </c>
      <c r="CV865">
        <v>2.6815186313500002E-2</v>
      </c>
      <c r="CW865">
        <v>1.76630240501E-2</v>
      </c>
      <c r="CX865">
        <v>0.31408916962799999</v>
      </c>
      <c r="CY865">
        <v>-8.2918370351399998E-2</v>
      </c>
      <c r="CZ865">
        <v>0.23481254988299999</v>
      </c>
      <c r="DA865">
        <v>7.9410225909500004E-2</v>
      </c>
      <c r="DB865">
        <v>-2.3576345358399999E-2</v>
      </c>
      <c r="DC865">
        <v>0.25273690019599998</v>
      </c>
      <c r="DD865">
        <v>0.118505295017</v>
      </c>
      <c r="DE865">
        <v>-1.8230899576099999E-3</v>
      </c>
      <c r="DF865">
        <v>1.7157382365900001E-3</v>
      </c>
      <c r="DG865">
        <v>3.4716039578500002E-2</v>
      </c>
      <c r="DH865">
        <v>2.2958033763399999E-2</v>
      </c>
      <c r="DI865">
        <v>-1.52434016846E-2</v>
      </c>
      <c r="DJ865">
        <v>-6.39772518017E-4</v>
      </c>
      <c r="DK865">
        <v>-1.26898726108E-2</v>
      </c>
      <c r="DL865">
        <v>-8.9664352460100006E-3</v>
      </c>
      <c r="DM865">
        <v>1.0408109592399999E-2</v>
      </c>
      <c r="DN865">
        <v>1.08040202547E-2</v>
      </c>
      <c r="DO865">
        <v>2.8486675508800002E-2</v>
      </c>
      <c r="DP865">
        <v>1.6153071745999999E-2</v>
      </c>
      <c r="DQ865">
        <v>-1.20341200161E-2</v>
      </c>
      <c r="DR865">
        <v>-1.1545993784E-2</v>
      </c>
      <c r="DS865">
        <v>4.2449474864700004E-3</v>
      </c>
      <c r="DT865" s="2">
        <v>-1.3984247508399999E-5</v>
      </c>
      <c r="DU865">
        <v>2.7186809192400001E-2</v>
      </c>
      <c r="DV865">
        <v>2.6109127320600001E-2</v>
      </c>
      <c r="DW865">
        <v>8.9588332924100001E-4</v>
      </c>
      <c r="DX865">
        <v>-2.0140391543E-2</v>
      </c>
      <c r="DY865">
        <v>-1.3133640705E-3</v>
      </c>
      <c r="DZ865">
        <v>3.3016871821799999E-2</v>
      </c>
      <c r="EA865">
        <v>-4.9212439334199998E-2</v>
      </c>
      <c r="EB865">
        <v>2.03582170246E-2</v>
      </c>
      <c r="EC865">
        <v>4.6662437829800001E-2</v>
      </c>
      <c r="ED865">
        <v>-2.5749692152000001E-3</v>
      </c>
      <c r="EE865">
        <v>-2.1592505703799999E-2</v>
      </c>
      <c r="EF865">
        <v>-1.14438991624E-2</v>
      </c>
      <c r="EG865">
        <v>1.6310665366499999E-2</v>
      </c>
      <c r="EH865">
        <v>1.3948563943399999E-2</v>
      </c>
      <c r="EI865">
        <v>2.5307554389200002E-2</v>
      </c>
      <c r="EJ865">
        <v>1.31687237382E-2</v>
      </c>
      <c r="EK865">
        <v>1.07648961256E-3</v>
      </c>
      <c r="EL865">
        <v>-1.8581965914999998E-2</v>
      </c>
      <c r="EM865">
        <v>-1.51405390395E-2</v>
      </c>
      <c r="EN865">
        <v>-1.4502031235999999E-2</v>
      </c>
      <c r="EO865">
        <v>3.3719001778800002E-2</v>
      </c>
      <c r="EP865">
        <v>-3.4202075913900001E-3</v>
      </c>
      <c r="EQ865">
        <v>-2.7945614698700001E-2</v>
      </c>
      <c r="ER865">
        <v>-1.7057381281000001E-2</v>
      </c>
      <c r="ES865">
        <v>1.4655159220699999E-2</v>
      </c>
      <c r="ET865">
        <v>-0.110142404113</v>
      </c>
      <c r="EU865">
        <v>-1.05765664354E-2</v>
      </c>
      <c r="EV865">
        <v>8.1866401180299992E-3</v>
      </c>
      <c r="EW865">
        <v>-1.1900432216700001E-2</v>
      </c>
      <c r="EX865">
        <v>6.0756248175099998E-3</v>
      </c>
      <c r="EY865">
        <v>3.9514124696300001E-2</v>
      </c>
      <c r="EZ865">
        <v>3.3949717633899999E-2</v>
      </c>
      <c r="FA865">
        <v>-1.8990525125200001E-2</v>
      </c>
      <c r="FB865">
        <v>-3.2937590441400003E-2</v>
      </c>
      <c r="FC865">
        <v>1.5001416098799999E-2</v>
      </c>
      <c r="FD865">
        <v>-8.6525514465699994E-3</v>
      </c>
      <c r="FE865">
        <v>6.0319101272100002E-2</v>
      </c>
      <c r="FF865">
        <v>-9.13967585516E-3</v>
      </c>
      <c r="FG865">
        <v>-4.12284350457E-2</v>
      </c>
      <c r="FH865">
        <v>2.3516687645299999E-2</v>
      </c>
      <c r="FI865">
        <v>2.0335869523999999E-2</v>
      </c>
      <c r="FJ865">
        <v>1.66811676113E-2</v>
      </c>
      <c r="FK865">
        <v>1.7008000795299999E-3</v>
      </c>
      <c r="FL865">
        <v>2.3154379192600001E-2</v>
      </c>
      <c r="FM865">
        <v>-8.3721369114499993E-3</v>
      </c>
      <c r="FN865">
        <v>-2.4886310696499998E-2</v>
      </c>
      <c r="FO865">
        <v>1.3095597197499999E-2</v>
      </c>
      <c r="FP865">
        <v>1.45685548951E-3</v>
      </c>
      <c r="FQ865">
        <v>-2.8933864836800001E-2</v>
      </c>
      <c r="FR865">
        <v>3.6919936636699998E-3</v>
      </c>
      <c r="FS865">
        <v>-1.7513319208300002E-2</v>
      </c>
      <c r="FT865">
        <v>1.4370224021300001E-2</v>
      </c>
      <c r="FU865">
        <v>-1.01119196317E-2</v>
      </c>
      <c r="FV865">
        <v>9.1190101825999997E-3</v>
      </c>
      <c r="FW865">
        <v>-9.3339317867300008E-3</v>
      </c>
      <c r="FX865">
        <v>-6.0865861439199998E-3</v>
      </c>
      <c r="FY865">
        <v>-1.01060283772E-2</v>
      </c>
      <c r="FZ865">
        <v>2.1960625373999999E-2</v>
      </c>
      <c r="GA865">
        <v>-1.7338425842099998E-2</v>
      </c>
      <c r="GB865">
        <v>3.1943847680599997E-2</v>
      </c>
      <c r="GC865">
        <v>-1.34179650853E-2</v>
      </c>
      <c r="GD865">
        <v>3.7327883721299998E-2</v>
      </c>
      <c r="GE865">
        <v>1.40250522803E-2</v>
      </c>
      <c r="GF865">
        <v>-7.2485322008400003E-3</v>
      </c>
      <c r="GG865">
        <v>1.8700719001499999E-2</v>
      </c>
      <c r="GH865">
        <v>4.8083230204800001E-2</v>
      </c>
      <c r="GI865">
        <v>-1.7966589262599999E-2</v>
      </c>
      <c r="GJ865">
        <v>-5.8022817879800001E-2</v>
      </c>
      <c r="GK865">
        <v>-7.80720125723E-3</v>
      </c>
      <c r="GL865">
        <v>2.7355290115899999E-2</v>
      </c>
      <c r="GM865">
        <v>-3.1647504810199999E-3</v>
      </c>
      <c r="GN865">
        <v>0.193177051548</v>
      </c>
      <c r="GO865">
        <v>-1.20508726385E-2</v>
      </c>
      <c r="GP865">
        <v>1.0584823434099999E-2</v>
      </c>
      <c r="GQ865">
        <v>1.00484565191E-3</v>
      </c>
      <c r="GR865">
        <v>-2.6711135381600002E-3</v>
      </c>
      <c r="GS865">
        <v>1.7292321340599999E-2</v>
      </c>
      <c r="GT865">
        <v>1.6823762685699999E-2</v>
      </c>
      <c r="GU865">
        <v>1.00674449887E-2</v>
      </c>
      <c r="GV865">
        <v>-1.9613590234799998E-3</v>
      </c>
      <c r="GW865">
        <v>-2.2526643955200001E-3</v>
      </c>
      <c r="GX865">
        <v>-4.1828304894700003E-3</v>
      </c>
      <c r="GY865">
        <v>2.0732121571799999E-2</v>
      </c>
      <c r="GZ865">
        <v>-9.1644137238899998E-3</v>
      </c>
      <c r="HA865">
        <v>-1.36233290707E-2</v>
      </c>
      <c r="HB865">
        <v>1.61883897428E-2</v>
      </c>
      <c r="HC865">
        <v>2.47317227902E-2</v>
      </c>
      <c r="HD865">
        <v>1.6192847515100001E-2</v>
      </c>
      <c r="HE865">
        <v>-5.5094727191700001E-3</v>
      </c>
      <c r="HF865">
        <v>4.99831004602E-3</v>
      </c>
      <c r="HG865">
        <v>-1.78935285129E-3</v>
      </c>
      <c r="HH865">
        <v>-1.18320747172E-2</v>
      </c>
      <c r="HI865">
        <v>2.0248956364600001E-2</v>
      </c>
      <c r="HJ865">
        <v>1.4507630683100001E-2</v>
      </c>
      <c r="HK865">
        <v>-1.3580890166699999E-2</v>
      </c>
      <c r="HL865">
        <v>-8.8726078370699995E-3</v>
      </c>
      <c r="HM865">
        <v>-9.0031458429500003E-3</v>
      </c>
      <c r="HN865">
        <v>2.4251418672000001E-2</v>
      </c>
      <c r="HO865">
        <v>-3.0802711040499999E-2</v>
      </c>
      <c r="HP865">
        <v>1.49726082619E-2</v>
      </c>
      <c r="HQ865">
        <v>2.0734224507899999E-2</v>
      </c>
      <c r="HR865">
        <v>-4.0243388545E-3</v>
      </c>
      <c r="HS865">
        <v>-1.6437119742699999E-2</v>
      </c>
      <c r="HT865">
        <v>4.0967841504899998E-3</v>
      </c>
      <c r="HU865">
        <v>1.11211757113E-3</v>
      </c>
      <c r="HV865">
        <v>2.1946366863399999E-2</v>
      </c>
      <c r="HW865">
        <v>6.70092751904E-3</v>
      </c>
      <c r="HX865">
        <v>2.4176121128000001E-2</v>
      </c>
      <c r="HY865">
        <v>7.1973650460799999E-3</v>
      </c>
      <c r="HZ865">
        <v>-1.32572257002E-2</v>
      </c>
      <c r="IA865">
        <v>9.3164705677699995E-4</v>
      </c>
      <c r="IB865">
        <v>1.58091072548E-2</v>
      </c>
      <c r="IC865">
        <v>8.6033202571099993E-3</v>
      </c>
      <c r="ID865">
        <v>-2.9205462022000001E-2</v>
      </c>
      <c r="IE865">
        <v>-1.84742038573E-2</v>
      </c>
      <c r="IF865">
        <v>4.1528221864599998E-3</v>
      </c>
      <c r="IG865">
        <v>6.1286290323100002E-3</v>
      </c>
      <c r="IH865">
        <v>4.6656266277499997E-2</v>
      </c>
      <c r="II865">
        <v>-1.1705846337600001E-2</v>
      </c>
      <c r="IJ865">
        <v>8.5643180280600001E-3</v>
      </c>
      <c r="IK865">
        <v>-5.1629937296600002E-3</v>
      </c>
      <c r="IL865">
        <v>1.4492292238399999E-3</v>
      </c>
    </row>
    <row r="866" spans="1:246" x14ac:dyDescent="0.25">
      <c r="A866">
        <v>1956250020</v>
      </c>
      <c r="B866" s="1">
        <v>39505</v>
      </c>
      <c r="C866" s="1">
        <v>39505</v>
      </c>
      <c r="E866" t="s">
        <v>164</v>
      </c>
      <c r="F866">
        <v>-4.3394057239100003E-2</v>
      </c>
      <c r="G866">
        <v>-4.3394057239100003E-2</v>
      </c>
      <c r="H866">
        <f t="shared" si="13"/>
        <v>6.6793070481958997E-2</v>
      </c>
      <c r="I866">
        <v>36.948999999999998</v>
      </c>
      <c r="J866" t="s">
        <v>1361</v>
      </c>
      <c r="K866" t="s">
        <v>1649</v>
      </c>
      <c r="L866">
        <v>23111</v>
      </c>
      <c r="M866">
        <v>61390</v>
      </c>
      <c r="N866">
        <v>46</v>
      </c>
      <c r="O866">
        <v>27</v>
      </c>
      <c r="P866">
        <v>253</v>
      </c>
      <c r="Q866">
        <v>149</v>
      </c>
      <c r="R866">
        <v>100</v>
      </c>
      <c r="S866">
        <v>100</v>
      </c>
      <c r="T866">
        <v>100</v>
      </c>
      <c r="U866" t="b">
        <v>1</v>
      </c>
      <c r="V866">
        <v>273.39400000000001</v>
      </c>
      <c r="W866">
        <v>312.71208000000001</v>
      </c>
      <c r="X866" t="b">
        <v>1</v>
      </c>
      <c r="Y866">
        <v>1</v>
      </c>
      <c r="Z866">
        <v>1</v>
      </c>
      <c r="AA866">
        <v>20.887</v>
      </c>
      <c r="AB866">
        <v>18.65448</v>
      </c>
      <c r="AC866" t="b">
        <v>1</v>
      </c>
      <c r="AD866">
        <v>1</v>
      </c>
      <c r="AE866">
        <v>1</v>
      </c>
      <c r="AF866" t="b">
        <v>1</v>
      </c>
      <c r="AG866" t="b">
        <v>1</v>
      </c>
      <c r="AH866">
        <v>522110</v>
      </c>
      <c r="AI866">
        <v>522110</v>
      </c>
      <c r="AJ866">
        <v>1</v>
      </c>
      <c r="AK866">
        <v>6020</v>
      </c>
      <c r="AL866">
        <v>1</v>
      </c>
      <c r="AM866">
        <v>522110</v>
      </c>
      <c r="AN866">
        <v>522120</v>
      </c>
      <c r="AO866">
        <v>1</v>
      </c>
      <c r="AP866">
        <v>6020</v>
      </c>
      <c r="AQ866">
        <v>1</v>
      </c>
      <c r="AR866" t="b">
        <v>1</v>
      </c>
      <c r="AS866">
        <v>0</v>
      </c>
      <c r="AT866">
        <v>0</v>
      </c>
      <c r="AU866">
        <v>0</v>
      </c>
      <c r="AV866">
        <v>7.36612082275407E-2</v>
      </c>
      <c r="AW866">
        <v>7.7590273676897503</v>
      </c>
      <c r="AX866">
        <v>1.9054870000000002E-2</v>
      </c>
      <c r="AY866">
        <v>1.6974619999999999E-2</v>
      </c>
      <c r="AZ866">
        <v>6021</v>
      </c>
      <c r="BA866">
        <v>522110</v>
      </c>
      <c r="BB866">
        <v>91116</v>
      </c>
      <c r="BC866">
        <v>603316024</v>
      </c>
      <c r="BD866">
        <v>31.8</v>
      </c>
      <c r="BE866">
        <v>40</v>
      </c>
      <c r="BF866">
        <v>55.8</v>
      </c>
      <c r="BG866">
        <v>70.599999999999994</v>
      </c>
      <c r="BH866">
        <v>3.8504479170238899E-3</v>
      </c>
      <c r="BI866">
        <v>59.073214871211803</v>
      </c>
      <c r="BL866">
        <v>-7.7253106029999996</v>
      </c>
      <c r="BM866">
        <v>-26.592500000000001</v>
      </c>
      <c r="BN866">
        <v>-5.5197000000000003</v>
      </c>
      <c r="BO866">
        <v>180.59200000000001</v>
      </c>
      <c r="BP866">
        <v>82.875799999999998</v>
      </c>
      <c r="BQ866">
        <v>155.56290000000001</v>
      </c>
      <c r="BR866">
        <v>243188.57963793099</v>
      </c>
      <c r="BS866">
        <v>1751141.9176725801</v>
      </c>
      <c r="BT866">
        <v>2678.1644999999999</v>
      </c>
      <c r="BU866">
        <v>933.51940000000002</v>
      </c>
      <c r="BV866">
        <v>976.40779999999995</v>
      </c>
      <c r="BW866">
        <v>369.35919999999999</v>
      </c>
      <c r="BX866">
        <v>18.280139210000002</v>
      </c>
      <c r="BY866">
        <v>22.920495337999998</v>
      </c>
      <c r="BZ866">
        <v>16.106200000000001</v>
      </c>
      <c r="CA866">
        <v>932.66959999999995</v>
      </c>
      <c r="CB866">
        <v>961.02589999999998</v>
      </c>
      <c r="CC866">
        <v>956.40539999999999</v>
      </c>
      <c r="CD866">
        <v>3.456104931</v>
      </c>
      <c r="CE866">
        <v>3.1592719890000001</v>
      </c>
      <c r="CF866">
        <v>3.7126807249999998</v>
      </c>
      <c r="CG866">
        <v>201.90369999999999</v>
      </c>
      <c r="CH866">
        <v>244.74590000000001</v>
      </c>
      <c r="CI866">
        <v>467.12650000000002</v>
      </c>
      <c r="CJ866" s="2">
        <v>0</v>
      </c>
      <c r="CK866" s="2">
        <v>0</v>
      </c>
      <c r="CL866" s="2">
        <v>0</v>
      </c>
      <c r="CM866">
        <v>140.72999999999999</v>
      </c>
      <c r="CN866">
        <v>140.72999999999999</v>
      </c>
      <c r="CO866">
        <v>535.26869999999997</v>
      </c>
      <c r="CP866">
        <v>-1.06421894568E-2</v>
      </c>
      <c r="CQ866">
        <v>-0.36076489913600002</v>
      </c>
      <c r="CR866">
        <v>-0.12121757925399999</v>
      </c>
      <c r="CS866">
        <v>0.631816101997</v>
      </c>
      <c r="CT866">
        <v>-9.17391700521E-2</v>
      </c>
      <c r="CW866">
        <v>-0.12121757925399999</v>
      </c>
      <c r="CX866">
        <v>0.631816101997</v>
      </c>
      <c r="CY866">
        <v>-0.108204062682</v>
      </c>
      <c r="CZ866">
        <v>0.36574685287100001</v>
      </c>
      <c r="DA866">
        <v>-4.7280894482599999E-2</v>
      </c>
      <c r="DB866">
        <v>-2.2137633679500002E-2</v>
      </c>
      <c r="DC866">
        <v>0.36419169536700002</v>
      </c>
      <c r="DD866">
        <v>1.7600176666999999E-3</v>
      </c>
      <c r="DE866">
        <v>-4.1617568836100002E-2</v>
      </c>
      <c r="DF866">
        <v>-2.5526365005499999E-2</v>
      </c>
      <c r="DG866">
        <v>-8.6789844111399995E-3</v>
      </c>
      <c r="DH866">
        <v>-2.0417839590899999E-2</v>
      </c>
      <c r="DI866">
        <v>2.16575369451E-2</v>
      </c>
      <c r="DJ866">
        <v>2.9215664733399999E-2</v>
      </c>
      <c r="DK866">
        <v>-3.9753420890800001E-2</v>
      </c>
      <c r="DL866">
        <v>2.2967325911100001E-2</v>
      </c>
      <c r="DM866">
        <v>1.5894591583099998E-2</v>
      </c>
      <c r="DN866">
        <v>-5.2820886013000001E-2</v>
      </c>
      <c r="DO866">
        <v>6.2157565438400002E-3</v>
      </c>
      <c r="DP866">
        <v>3.8250306929500003E-2</v>
      </c>
      <c r="DQ866">
        <v>9.9274201501700007E-3</v>
      </c>
      <c r="DR866">
        <v>2.7602622321400001E-2</v>
      </c>
      <c r="DS866">
        <v>-4.5628354862600001E-2</v>
      </c>
      <c r="DT866">
        <v>9.3623082671400001E-2</v>
      </c>
      <c r="DU866">
        <v>1.66173684074E-2</v>
      </c>
      <c r="DV866">
        <v>-7.3288107816799994E-2</v>
      </c>
      <c r="DW866">
        <v>1.03114113119E-2</v>
      </c>
      <c r="DX866">
        <v>2.4349233465099998E-3</v>
      </c>
      <c r="DY866">
        <v>1.3323573287899999E-3</v>
      </c>
      <c r="DZ866">
        <v>1.51554161205E-2</v>
      </c>
      <c r="EA866">
        <v>2.9534640115799999E-2</v>
      </c>
      <c r="EB866">
        <v>-1.1278827112699999E-3</v>
      </c>
      <c r="EC866">
        <v>-8.7361049987900001E-3</v>
      </c>
      <c r="ED866">
        <v>2.0131774133400001E-2</v>
      </c>
      <c r="EE866">
        <v>-5.0055572828700001E-4</v>
      </c>
      <c r="EF866">
        <v>2.23019256088E-2</v>
      </c>
      <c r="EG866">
        <v>-1.43323426128E-2</v>
      </c>
      <c r="EH866">
        <v>-4.8089082422000003E-2</v>
      </c>
      <c r="EI866">
        <v>-1.60724568441E-3</v>
      </c>
      <c r="EJ866">
        <v>1.7426608361399999E-3</v>
      </c>
      <c r="EK866">
        <v>-2.7098412168300001E-2</v>
      </c>
      <c r="EL866">
        <v>2.0657366358000002E-3</v>
      </c>
      <c r="EM866">
        <v>-7.2377770833600003E-3</v>
      </c>
      <c r="EN866">
        <v>-4.6038745488500002E-3</v>
      </c>
      <c r="EO866">
        <v>-1.07145104961E-2</v>
      </c>
      <c r="EP866">
        <v>-7.0524456788200003E-3</v>
      </c>
      <c r="EQ866">
        <v>5.08655733273E-3</v>
      </c>
      <c r="ER866">
        <v>2.1215246450299999E-2</v>
      </c>
      <c r="ES866">
        <v>-6.7506787494599999E-2</v>
      </c>
      <c r="ET866">
        <v>-5.1783354941499996E-3</v>
      </c>
      <c r="EU866">
        <v>2.1142237576399998E-2</v>
      </c>
      <c r="EV866">
        <v>-1.44523661781E-2</v>
      </c>
      <c r="EW866">
        <v>6.3943126617899996E-3</v>
      </c>
      <c r="EX866">
        <v>-3.6069204182599998E-2</v>
      </c>
      <c r="EY866">
        <v>4.2389707280900003E-2</v>
      </c>
      <c r="EZ866">
        <v>-1.01339385942E-2</v>
      </c>
      <c r="FB866">
        <v>-2.36875878718E-2</v>
      </c>
      <c r="FD866">
        <v>9.9638057166999999E-2</v>
      </c>
      <c r="FE866">
        <v>0.21955541790899999</v>
      </c>
      <c r="FF866">
        <v>-6.0137249260800003E-2</v>
      </c>
      <c r="FI866">
        <v>6.23728898684E-3</v>
      </c>
      <c r="FO866">
        <v>-8.6997156203600004E-2</v>
      </c>
      <c r="FQ866">
        <v>7.9204709712500002E-2</v>
      </c>
      <c r="FT866">
        <v>-7.8018165111500004E-2</v>
      </c>
      <c r="FU866">
        <v>-4.1756157387899999E-2</v>
      </c>
      <c r="FV866">
        <v>-6.9348576892199996E-3</v>
      </c>
      <c r="FY866">
        <v>7.9436357716899997E-2</v>
      </c>
      <c r="FZ866">
        <v>0.153358115919</v>
      </c>
      <c r="GB866">
        <v>-2.7539660152499999E-2</v>
      </c>
      <c r="GD866">
        <v>6.4089392224700004E-2</v>
      </c>
      <c r="GF866">
        <v>4.7004930847399998E-2</v>
      </c>
      <c r="GH866">
        <v>1.30865400312E-2</v>
      </c>
      <c r="GI866">
        <v>9.6663265145900002E-3</v>
      </c>
      <c r="GJ866">
        <v>-1.5728719952400001E-2</v>
      </c>
      <c r="GK866">
        <v>-8.8101450809099993E-3</v>
      </c>
      <c r="GL866">
        <v>-0.226392640344</v>
      </c>
      <c r="GM866">
        <v>0.39566620924899998</v>
      </c>
      <c r="GN866">
        <v>4.7950032739800003E-2</v>
      </c>
      <c r="GO866">
        <v>-1.8508335368599999E-2</v>
      </c>
      <c r="GP866">
        <v>-3.9734123939100002E-2</v>
      </c>
      <c r="GQ866">
        <v>1.8911752655399999E-2</v>
      </c>
      <c r="GS866">
        <v>-3.8988497692499999E-2</v>
      </c>
      <c r="GT866">
        <v>-2.4341771041899999E-2</v>
      </c>
      <c r="GV866">
        <v>-2.7354565207300001E-2</v>
      </c>
      <c r="GX866">
        <v>5.4662628087299998E-2</v>
      </c>
      <c r="GY866">
        <v>-2.70965937672E-2</v>
      </c>
      <c r="GZ866">
        <v>1.79647247159E-2</v>
      </c>
      <c r="HC866">
        <v>-2.96285338709E-2</v>
      </c>
      <c r="HI866">
        <v>0.13552679144400001</v>
      </c>
      <c r="HK866">
        <v>-5.6857345423500003E-2</v>
      </c>
      <c r="HN866">
        <v>1.3036092172900001E-2</v>
      </c>
      <c r="HO866">
        <v>2.5114822529099998E-2</v>
      </c>
      <c r="HP866">
        <v>-2.8419693791500002E-3</v>
      </c>
      <c r="HS866">
        <v>1.7764156058899999E-2</v>
      </c>
      <c r="HT866">
        <v>2.6933335664899999E-2</v>
      </c>
      <c r="HV866">
        <v>-6.1039784019400002E-2</v>
      </c>
      <c r="HX866">
        <v>8.3870350035699997E-4</v>
      </c>
      <c r="HZ866">
        <v>-1.9943092867800001E-2</v>
      </c>
      <c r="IB866">
        <v>-1.13371031327E-2</v>
      </c>
      <c r="IC866">
        <v>-8.2114282732099995E-3</v>
      </c>
      <c r="ID866">
        <v>-8.1723033946299994E-3</v>
      </c>
      <c r="IE866">
        <v>2.6312268266399999E-3</v>
      </c>
      <c r="IF866">
        <v>9.1887428709999993E-3</v>
      </c>
      <c r="IG866">
        <v>-4.3870702962500001E-2</v>
      </c>
      <c r="IH866">
        <v>-5.8492665214899999E-4</v>
      </c>
      <c r="II866">
        <v>2.1491525624200002E-2</v>
      </c>
      <c r="IJ866">
        <v>-1.5978363133600001E-2</v>
      </c>
      <c r="IK866">
        <v>7.7001740846799997E-3</v>
      </c>
    </row>
    <row r="867" spans="1:246" x14ac:dyDescent="0.25">
      <c r="A867">
        <v>1957221020</v>
      </c>
      <c r="B867" s="1">
        <v>39510</v>
      </c>
      <c r="C867" s="1">
        <v>39510</v>
      </c>
      <c r="E867" t="s">
        <v>164</v>
      </c>
      <c r="F867">
        <v>3.6861082854300002E-2</v>
      </c>
      <c r="G867">
        <v>3.6861082854300002E-2</v>
      </c>
      <c r="H867">
        <f t="shared" si="13"/>
        <v>7.7192201298951241E-2</v>
      </c>
      <c r="I867">
        <v>45.802999999999997</v>
      </c>
      <c r="J867" t="s">
        <v>1650</v>
      </c>
      <c r="K867" t="s">
        <v>1651</v>
      </c>
      <c r="L867">
        <v>118223</v>
      </c>
      <c r="M867">
        <v>127462</v>
      </c>
      <c r="N867">
        <v>46</v>
      </c>
      <c r="O867">
        <v>44</v>
      </c>
      <c r="P867">
        <v>253</v>
      </c>
      <c r="Q867">
        <v>244</v>
      </c>
      <c r="R867">
        <v>100</v>
      </c>
      <c r="S867">
        <v>100</v>
      </c>
      <c r="T867">
        <v>100</v>
      </c>
      <c r="U867" t="b">
        <v>1</v>
      </c>
      <c r="V867">
        <v>323.34500000000003</v>
      </c>
      <c r="W867">
        <v>336.43295000000001</v>
      </c>
      <c r="X867" t="b">
        <v>1</v>
      </c>
      <c r="Y867">
        <v>1</v>
      </c>
      <c r="Z867">
        <v>1</v>
      </c>
      <c r="AA867">
        <v>25.97</v>
      </c>
      <c r="AB867">
        <v>29.376059999999999</v>
      </c>
      <c r="AC867" t="b">
        <v>1</v>
      </c>
      <c r="AD867">
        <v>1</v>
      </c>
      <c r="AE867">
        <v>1</v>
      </c>
      <c r="AF867" t="b">
        <v>1</v>
      </c>
      <c r="AG867" t="b">
        <v>0</v>
      </c>
      <c r="AH867">
        <v>334611</v>
      </c>
      <c r="AI867">
        <v>511210</v>
      </c>
      <c r="AJ867">
        <v>1</v>
      </c>
      <c r="AK867">
        <v>7370</v>
      </c>
      <c r="AL867">
        <v>1</v>
      </c>
      <c r="AM867">
        <v>511210</v>
      </c>
      <c r="AO867">
        <v>0</v>
      </c>
      <c r="AP867">
        <v>7370</v>
      </c>
      <c r="AQ867">
        <v>1</v>
      </c>
      <c r="AR867" t="b">
        <v>0</v>
      </c>
      <c r="AS867">
        <v>1</v>
      </c>
      <c r="AT867">
        <v>1</v>
      </c>
      <c r="AU867">
        <v>0</v>
      </c>
      <c r="AV867">
        <v>0.20025399811853201</v>
      </c>
      <c r="AW867">
        <v>31.383670708955201</v>
      </c>
      <c r="AX867">
        <v>7.4532599999999997E-3</v>
      </c>
      <c r="AY867">
        <v>-1.3079299999999999E-3</v>
      </c>
      <c r="AZ867">
        <v>7372</v>
      </c>
      <c r="BA867">
        <v>334611</v>
      </c>
      <c r="BB867">
        <v>196</v>
      </c>
      <c r="BC867">
        <v>308477</v>
      </c>
      <c r="BD867">
        <v>32</v>
      </c>
      <c r="BE867">
        <v>47.4</v>
      </c>
      <c r="BF867">
        <v>67.8</v>
      </c>
      <c r="BG867">
        <v>87.2</v>
      </c>
      <c r="BH867">
        <v>9.9334144745540906E-2</v>
      </c>
      <c r="BI867">
        <v>58.161841128433501</v>
      </c>
      <c r="BL867">
        <v>48.672357245999997</v>
      </c>
      <c r="BM867">
        <v>10.4406</v>
      </c>
      <c r="BN867">
        <v>15.7378</v>
      </c>
      <c r="BO867">
        <v>979.33690000000001</v>
      </c>
      <c r="BP867">
        <v>574.57809999999995</v>
      </c>
      <c r="BQ867">
        <v>646.00310000000002</v>
      </c>
      <c r="BR867">
        <v>786.95119298199995</v>
      </c>
      <c r="BS867">
        <v>10392.053670698</v>
      </c>
      <c r="BT867">
        <v>198.19300000000001</v>
      </c>
      <c r="BU867">
        <v>20.453299999999999</v>
      </c>
      <c r="BV867">
        <v>147.7816</v>
      </c>
      <c r="BW867">
        <v>53.822499999999998</v>
      </c>
      <c r="BX867">
        <v>4.2985544249999998</v>
      </c>
      <c r="BY867">
        <v>1.381402282</v>
      </c>
      <c r="BZ867">
        <v>1.2264999999999999</v>
      </c>
      <c r="CA867">
        <v>766.53710000000001</v>
      </c>
      <c r="CB867">
        <v>607.1046</v>
      </c>
      <c r="CC867">
        <v>513.49069999999995</v>
      </c>
      <c r="CD867">
        <v>7.2358432629999996</v>
      </c>
      <c r="CE867">
        <v>7.7572996639999996</v>
      </c>
      <c r="CF867">
        <v>5.4486722900000002</v>
      </c>
      <c r="CG867">
        <v>718.32219999999995</v>
      </c>
      <c r="CH867">
        <v>682.19970000000001</v>
      </c>
      <c r="CI867">
        <v>673.75160000000005</v>
      </c>
      <c r="CJ867">
        <v>32.278824788999998</v>
      </c>
      <c r="CK867">
        <v>13.365257729</v>
      </c>
      <c r="CL867">
        <v>13.025242990000001</v>
      </c>
      <c r="CM867">
        <v>913.38520000000005</v>
      </c>
      <c r="CN867">
        <v>953.51760000000002</v>
      </c>
      <c r="CO867">
        <v>948.71969999999999</v>
      </c>
      <c r="CP867">
        <v>-1.7093357135100001E-2</v>
      </c>
      <c r="CQ867">
        <v>-0.196042657003</v>
      </c>
      <c r="CR867">
        <v>4.1976254989399997E-2</v>
      </c>
      <c r="CS867">
        <v>0.23580470949400001</v>
      </c>
      <c r="CT867">
        <v>-6.2606845591300003E-2</v>
      </c>
      <c r="CU867">
        <v>0.39698822309800003</v>
      </c>
      <c r="CV867">
        <v>-6.4000277058800001E-2</v>
      </c>
      <c r="CW867">
        <v>4.1976254989399997E-2</v>
      </c>
      <c r="CX867">
        <v>0.23580470949400001</v>
      </c>
      <c r="CY867">
        <v>-1.3175637865399999E-3</v>
      </c>
      <c r="CZ867">
        <v>0.42286921076900003</v>
      </c>
      <c r="DA867">
        <v>-3.5804747426100001E-3</v>
      </c>
      <c r="DB867">
        <v>-1.48616476518E-2</v>
      </c>
      <c r="DC867">
        <v>0.37503121012599999</v>
      </c>
      <c r="DD867">
        <v>-1.8361561683299998E-2</v>
      </c>
      <c r="DE867">
        <v>-4.24446260553E-2</v>
      </c>
      <c r="DF867">
        <v>2.7941578245400001E-2</v>
      </c>
      <c r="DG867">
        <v>2.9047001515E-2</v>
      </c>
      <c r="DH867">
        <v>4.27695931685E-2</v>
      </c>
      <c r="DI867">
        <v>-5.1861249232299997E-4</v>
      </c>
      <c r="DJ867">
        <v>-3.3305776040500001E-2</v>
      </c>
      <c r="DK867">
        <v>-1.7645261091300001E-2</v>
      </c>
      <c r="DL867">
        <v>1.7509456565200001E-3</v>
      </c>
      <c r="DM867">
        <v>1.9948338457799999E-2</v>
      </c>
      <c r="DN867">
        <v>2.9294721277500001E-2</v>
      </c>
      <c r="DO867">
        <v>2.06860129622E-2</v>
      </c>
      <c r="DP867">
        <v>1.3108685951200001E-2</v>
      </c>
      <c r="DQ867">
        <v>-7.9776069016299998E-3</v>
      </c>
      <c r="DR867">
        <v>-3.516018035E-2</v>
      </c>
      <c r="DS867">
        <v>-1.6811323458500001E-2</v>
      </c>
      <c r="DT867">
        <v>7.4021558165199994E-2</v>
      </c>
      <c r="DU867">
        <v>-2.39937129811E-2</v>
      </c>
      <c r="DV867">
        <v>-3.8928225394699999E-2</v>
      </c>
      <c r="DW867">
        <v>-1.0236107465499999E-2</v>
      </c>
      <c r="DX867">
        <v>1.1746815607400001E-2</v>
      </c>
      <c r="DY867">
        <v>-3.6824687271299998E-2</v>
      </c>
      <c r="DZ867">
        <v>2.8149928741800001E-2</v>
      </c>
      <c r="EA867">
        <v>1.7788010543399999E-2</v>
      </c>
      <c r="EB867">
        <v>2.1028702902199999E-2</v>
      </c>
      <c r="EC867">
        <v>-8.4049283066999995E-3</v>
      </c>
      <c r="ED867">
        <v>-1.9740132716699998E-2</v>
      </c>
      <c r="EE867">
        <v>3.0953530620099999E-2</v>
      </c>
      <c r="EF867">
        <v>-4.7367372109299996E-3</v>
      </c>
      <c r="EG867">
        <v>2.77183990463E-2</v>
      </c>
      <c r="EH867">
        <v>1.01744312944E-2</v>
      </c>
      <c r="EI867">
        <v>-3.07329757183E-3</v>
      </c>
      <c r="EJ867">
        <v>-9.8359348232899997E-3</v>
      </c>
      <c r="EK867">
        <v>-8.0199710596500005E-4</v>
      </c>
      <c r="EL867">
        <v>1.4644493671800001E-2</v>
      </c>
      <c r="EM867">
        <v>-5.7505000084499998E-3</v>
      </c>
      <c r="EN867">
        <v>-2.1231626481899999E-2</v>
      </c>
      <c r="EO867">
        <v>-2.1893003963999999E-2</v>
      </c>
      <c r="EP867">
        <v>-8.9147972363700003E-3</v>
      </c>
      <c r="EQ867">
        <v>3.7069011738900003E-2</v>
      </c>
      <c r="ER867">
        <v>-3.9906737463000002E-3</v>
      </c>
      <c r="ES867">
        <v>-6.7992835841899999E-3</v>
      </c>
      <c r="ET867">
        <v>-6.8698835239E-2</v>
      </c>
      <c r="EU867">
        <v>1.42068147575E-2</v>
      </c>
      <c r="EV867">
        <v>-1.1821999149199999E-2</v>
      </c>
      <c r="EW867">
        <v>1.9434629589899999E-2</v>
      </c>
      <c r="EX867">
        <v>1.00329177233E-2</v>
      </c>
      <c r="EY867">
        <v>-4.4484646436200002E-2</v>
      </c>
      <c r="EZ867">
        <v>-4.1685293493199998E-3</v>
      </c>
      <c r="FA867">
        <v>-3.8149017301000003E-2</v>
      </c>
      <c r="FB867">
        <v>-1.8738205287100001E-2</v>
      </c>
      <c r="FC867">
        <v>-6.0228786184299997E-3</v>
      </c>
      <c r="FD867">
        <v>1.6669601532099999E-3</v>
      </c>
      <c r="FE867">
        <v>-2.66858819288E-2</v>
      </c>
      <c r="FF867">
        <v>3.4402239211899999E-2</v>
      </c>
      <c r="FG867">
        <v>3.5349459164700003E-2</v>
      </c>
      <c r="FH867">
        <v>-7.2396000240200001E-2</v>
      </c>
      <c r="FJ867">
        <v>2.9722277353599999E-3</v>
      </c>
      <c r="FK867">
        <v>-1.7974653233500001E-2</v>
      </c>
      <c r="FL867">
        <v>1.18232888427E-2</v>
      </c>
      <c r="FM867">
        <v>-6.4197553083799996E-3</v>
      </c>
      <c r="FN867">
        <v>-4.4703159527999997E-2</v>
      </c>
      <c r="FO867">
        <v>-3.24062058433E-2</v>
      </c>
      <c r="FP867">
        <v>1.3396072847500001E-3</v>
      </c>
      <c r="FQ867">
        <v>-2.8185560364099999E-2</v>
      </c>
      <c r="FR867">
        <v>6.57162097715E-2</v>
      </c>
      <c r="FS867">
        <v>4.5179942233200002E-2</v>
      </c>
      <c r="FT867">
        <v>1.5061902076499999E-2</v>
      </c>
      <c r="FU867">
        <v>-4.9658389773600004E-3</v>
      </c>
      <c r="FV867">
        <v>2.3062433516799999E-2</v>
      </c>
      <c r="FW867">
        <v>-3.9274368265599997E-2</v>
      </c>
      <c r="FX867">
        <v>4.05168900846E-2</v>
      </c>
      <c r="FY867">
        <v>-3.9667915057399999E-2</v>
      </c>
      <c r="FZ867">
        <v>1.20337514018E-3</v>
      </c>
      <c r="GA867">
        <v>-1.42190928433E-2</v>
      </c>
      <c r="GB867">
        <v>1.47268206568E-2</v>
      </c>
      <c r="GD867">
        <v>-1.6549748680899999E-2</v>
      </c>
      <c r="GE867">
        <v>1.8371101850600001E-2</v>
      </c>
      <c r="GF867">
        <v>6.3380319272300003E-3</v>
      </c>
      <c r="GG867">
        <v>-2.3902545990900002E-2</v>
      </c>
      <c r="GH867">
        <v>1.93951437895E-2</v>
      </c>
      <c r="GI867">
        <v>4.22058700526E-2</v>
      </c>
      <c r="GJ867">
        <v>-4.0809872472799998E-2</v>
      </c>
      <c r="GK867">
        <v>-1.81728039659E-2</v>
      </c>
      <c r="GL867">
        <v>5.3315061082299997E-2</v>
      </c>
      <c r="GM867">
        <v>0.34230227664599999</v>
      </c>
      <c r="GN867">
        <v>-6.1002044129299998E-3</v>
      </c>
      <c r="GO867">
        <v>1.12448798101E-3</v>
      </c>
      <c r="GP867">
        <v>2.0516480953300001E-3</v>
      </c>
      <c r="GQ867">
        <v>-1.27763338635E-3</v>
      </c>
      <c r="GR867">
        <v>2.9542496888900001E-3</v>
      </c>
      <c r="GS867">
        <v>-4.23736801441E-2</v>
      </c>
      <c r="GT867">
        <v>2.7191527182500001E-2</v>
      </c>
      <c r="GU867">
        <v>2.9133867313400001E-2</v>
      </c>
      <c r="GV867">
        <v>4.2396138945000002E-2</v>
      </c>
      <c r="GW867">
        <v>-4.6281042085699999E-4</v>
      </c>
      <c r="GX867">
        <v>-3.3224357081200001E-2</v>
      </c>
      <c r="GY867">
        <v>-1.78622823427E-2</v>
      </c>
      <c r="GZ867">
        <v>1.8194725529299999E-3</v>
      </c>
      <c r="HA867">
        <v>1.9298979432399999E-2</v>
      </c>
      <c r="HB867">
        <v>2.93057891004E-2</v>
      </c>
      <c r="HD867">
        <v>3.2909944481700003E-2</v>
      </c>
      <c r="HE867">
        <v>-8.0600137287200006E-3</v>
      </c>
      <c r="HF867">
        <v>-3.52925085906E-2</v>
      </c>
      <c r="HG867">
        <v>-1.6744847148100001E-2</v>
      </c>
      <c r="HH867">
        <v>7.3805191498499997E-2</v>
      </c>
      <c r="HI867">
        <v>-2.40457493683E-2</v>
      </c>
      <c r="HJ867">
        <v>-3.88328021648E-2</v>
      </c>
      <c r="HK867">
        <v>-1.02315209883E-2</v>
      </c>
      <c r="HL867">
        <v>1.17112190679E-2</v>
      </c>
      <c r="HM867">
        <v>-3.6820255833199998E-2</v>
      </c>
      <c r="HN867">
        <v>2.8063780304900001E-2</v>
      </c>
      <c r="HO867">
        <v>1.6752087863999999E-2</v>
      </c>
      <c r="HP867">
        <v>2.0979218697699999E-2</v>
      </c>
      <c r="HQ867">
        <v>-8.3236986569399998E-3</v>
      </c>
      <c r="HR867">
        <v>-1.96824609033E-2</v>
      </c>
      <c r="HS867">
        <v>3.1043517439900001E-2</v>
      </c>
      <c r="HT867">
        <v>-4.6406182233999999E-3</v>
      </c>
      <c r="HU867">
        <v>2.77159525065E-2</v>
      </c>
      <c r="HV867">
        <v>9.9814163051200003E-3</v>
      </c>
      <c r="HX867">
        <v>-1.27493537226E-2</v>
      </c>
      <c r="HY867">
        <v>-7.1689194617900005E-4</v>
      </c>
      <c r="HZ867">
        <v>1.4473505535E-2</v>
      </c>
      <c r="IA867">
        <v>-5.6563970512600002E-3</v>
      </c>
      <c r="IB867">
        <v>-2.12270575399E-2</v>
      </c>
      <c r="IC867">
        <v>-2.1796839069500001E-2</v>
      </c>
      <c r="ID867">
        <v>-8.8437735015300008E-3</v>
      </c>
      <c r="IE867">
        <v>3.6994845994300002E-2</v>
      </c>
      <c r="IF867">
        <v>-4.7823307146000003E-3</v>
      </c>
      <c r="IG867">
        <v>-6.6802902424600002E-3</v>
      </c>
      <c r="IH867">
        <v>-6.8646004309100006E-2</v>
      </c>
      <c r="II867">
        <v>1.4301484989500001E-2</v>
      </c>
      <c r="IJ867">
        <v>-1.2399696004399999E-2</v>
      </c>
      <c r="IK867">
        <v>1.9376092454900001E-2</v>
      </c>
      <c r="IL867">
        <v>9.7032908839600005E-3</v>
      </c>
    </row>
    <row r="868" spans="1:246" x14ac:dyDescent="0.25">
      <c r="A868">
        <v>1959313020</v>
      </c>
      <c r="B868" s="1">
        <v>39517</v>
      </c>
      <c r="C868" s="1">
        <v>39517</v>
      </c>
      <c r="E868" t="s">
        <v>164</v>
      </c>
      <c r="F868">
        <v>-7.9638392669200003E-2</v>
      </c>
      <c r="G868">
        <v>-7.9638392669200003E-2</v>
      </c>
      <c r="H868">
        <f t="shared" si="13"/>
        <v>4.6835731784371478E-3</v>
      </c>
      <c r="I868">
        <v>212.83699999999999</v>
      </c>
      <c r="J868" t="s">
        <v>1654</v>
      </c>
      <c r="K868" t="s">
        <v>1655</v>
      </c>
      <c r="L868">
        <v>12053</v>
      </c>
      <c r="M868">
        <v>6169</v>
      </c>
      <c r="N868">
        <v>46</v>
      </c>
      <c r="O868">
        <v>46</v>
      </c>
      <c r="P868">
        <v>253</v>
      </c>
      <c r="Q868">
        <v>253</v>
      </c>
      <c r="R868">
        <v>100</v>
      </c>
      <c r="S868">
        <v>100</v>
      </c>
      <c r="T868">
        <v>100</v>
      </c>
      <c r="U868" t="b">
        <v>1</v>
      </c>
      <c r="V868">
        <v>32873.915000000001</v>
      </c>
      <c r="W868">
        <v>34725.623749999999</v>
      </c>
      <c r="X868" t="b">
        <v>1</v>
      </c>
      <c r="Y868">
        <v>1</v>
      </c>
      <c r="Z868">
        <v>1</v>
      </c>
      <c r="AA868">
        <v>162.63999999999999</v>
      </c>
      <c r="AB868">
        <v>154.39859999999999</v>
      </c>
      <c r="AC868" t="b">
        <v>1</v>
      </c>
      <c r="AD868">
        <v>1</v>
      </c>
      <c r="AE868">
        <v>1</v>
      </c>
      <c r="AF868" t="b">
        <v>1</v>
      </c>
      <c r="AG868" t="b">
        <v>1</v>
      </c>
      <c r="AH868">
        <v>334112</v>
      </c>
      <c r="AI868">
        <v>334112</v>
      </c>
      <c r="AJ868">
        <v>1</v>
      </c>
      <c r="AK868">
        <v>3572</v>
      </c>
      <c r="AL868">
        <v>1</v>
      </c>
      <c r="AM868">
        <v>334112</v>
      </c>
      <c r="AN868">
        <v>334112</v>
      </c>
      <c r="AO868">
        <v>1</v>
      </c>
      <c r="AP868">
        <v>3572</v>
      </c>
      <c r="AQ868">
        <v>1</v>
      </c>
      <c r="AR868" t="b">
        <v>0</v>
      </c>
      <c r="AS868">
        <v>1</v>
      </c>
      <c r="AT868">
        <v>0</v>
      </c>
      <c r="AU868">
        <v>0</v>
      </c>
      <c r="AV868">
        <v>1.49528356750777E-2</v>
      </c>
      <c r="AW868">
        <v>349.42265797947198</v>
      </c>
      <c r="AX868">
        <v>0.11747296</v>
      </c>
      <c r="AY868">
        <v>8.70895E-3</v>
      </c>
      <c r="AZ868">
        <v>3572</v>
      </c>
      <c r="BA868">
        <v>334112</v>
      </c>
      <c r="BB868">
        <v>116</v>
      </c>
      <c r="BC868">
        <v>4165256</v>
      </c>
      <c r="BD868">
        <v>71.3</v>
      </c>
      <c r="BE868">
        <v>84.2</v>
      </c>
      <c r="BF868">
        <v>93.8</v>
      </c>
      <c r="BG868">
        <v>98.9</v>
      </c>
      <c r="BH868">
        <v>9.9334144745540906E-2</v>
      </c>
      <c r="BI868">
        <v>83.07892912378</v>
      </c>
      <c r="BJ868">
        <v>4472935659</v>
      </c>
      <c r="BK868">
        <v>11331805053</v>
      </c>
      <c r="BL868">
        <v>9.6283016589999999</v>
      </c>
      <c r="BM868">
        <v>4.6528999999999998</v>
      </c>
      <c r="BN868">
        <v>9.7378</v>
      </c>
      <c r="BO868">
        <v>506.75490000000002</v>
      </c>
      <c r="BP868">
        <v>451.24270000000001</v>
      </c>
      <c r="BQ868">
        <v>575.89440000000002</v>
      </c>
      <c r="BR868">
        <v>4358.5935909090003</v>
      </c>
      <c r="BS868">
        <v>73682.216807482997</v>
      </c>
      <c r="BT868">
        <v>169.726</v>
      </c>
      <c r="BU868">
        <v>181.73419999999999</v>
      </c>
      <c r="BV868">
        <v>468.74880000000002</v>
      </c>
      <c r="BW868">
        <v>52.280900000000003</v>
      </c>
      <c r="BX868">
        <v>1.331346645</v>
      </c>
      <c r="BY868">
        <v>1.1570319389999999</v>
      </c>
      <c r="BZ868">
        <v>1.1702999999999999</v>
      </c>
      <c r="CA868">
        <v>442.91109999999998</v>
      </c>
      <c r="CB868">
        <v>459.37950000000001</v>
      </c>
      <c r="CC868">
        <v>493.56</v>
      </c>
      <c r="CD868">
        <v>4.7587522949999999</v>
      </c>
      <c r="CE868">
        <v>6.5078759909999997</v>
      </c>
      <c r="CF868">
        <v>4.1951857549999998</v>
      </c>
      <c r="CG868">
        <v>585.50199999999995</v>
      </c>
      <c r="CH868">
        <v>641.50099999999998</v>
      </c>
      <c r="CI868">
        <v>580.08159999999998</v>
      </c>
      <c r="CJ868">
        <v>15.021301705000001</v>
      </c>
      <c r="CK868">
        <v>6.4664505950000004</v>
      </c>
      <c r="CL868">
        <v>11.433468449999999</v>
      </c>
      <c r="CM868">
        <v>854.22149999999999</v>
      </c>
      <c r="CN868">
        <v>896.67219999999998</v>
      </c>
      <c r="CO868">
        <v>911.90390000000002</v>
      </c>
      <c r="CP868">
        <v>1.0712179566099999E-3</v>
      </c>
      <c r="CQ868">
        <v>0.17400824646800001</v>
      </c>
      <c r="CR868">
        <v>-7.7402861480299998E-2</v>
      </c>
      <c r="CS868">
        <v>0.33490719000399999</v>
      </c>
      <c r="CT868">
        <v>-2.95559984226E-2</v>
      </c>
      <c r="CU868">
        <v>0.20671832764</v>
      </c>
      <c r="CV868">
        <v>-3.01748437413E-2</v>
      </c>
      <c r="CW868">
        <v>-7.7402861480299998E-2</v>
      </c>
      <c r="CX868">
        <v>0.33490719000399999</v>
      </c>
      <c r="CY868">
        <v>-2.2540512035300001E-2</v>
      </c>
      <c r="CZ868">
        <v>0.30356442680399998</v>
      </c>
      <c r="DA868">
        <v>-2.3277701857699999E-2</v>
      </c>
      <c r="DB868">
        <v>-0.11008070295400001</v>
      </c>
      <c r="DC868">
        <v>0.34305802200000002</v>
      </c>
      <c r="DD868">
        <v>-0.111411800393</v>
      </c>
      <c r="DE868">
        <v>-7.4372916193799999E-3</v>
      </c>
      <c r="DF868">
        <v>-2.2499569988600001E-2</v>
      </c>
      <c r="DG868">
        <v>3.5639680412699999E-2</v>
      </c>
      <c r="DH868">
        <v>2.01471409501E-2</v>
      </c>
      <c r="DI868">
        <v>1.18302051699E-2</v>
      </c>
      <c r="DJ868">
        <v>3.7716488362799998E-2</v>
      </c>
      <c r="DK868">
        <v>1.0567512316399999E-2</v>
      </c>
      <c r="DL868">
        <v>-3.0627044191899998E-2</v>
      </c>
      <c r="DM868">
        <v>-4.3931371158900001E-2</v>
      </c>
      <c r="DN868">
        <v>2.12720912205E-2</v>
      </c>
      <c r="DO868">
        <v>2.53768755426E-2</v>
      </c>
      <c r="DP868">
        <v>-9.7092026374799995E-3</v>
      </c>
      <c r="DQ868">
        <v>-7.1569508713399996E-2</v>
      </c>
      <c r="DR868">
        <v>5.60827147205E-4</v>
      </c>
      <c r="DS868">
        <v>-1.91786538487E-2</v>
      </c>
      <c r="DT868">
        <v>4.0698477821800002E-4</v>
      </c>
      <c r="DU868">
        <v>2.9318244588000001E-3</v>
      </c>
      <c r="DV868">
        <v>3.9344492670200003E-3</v>
      </c>
      <c r="DW868">
        <v>3.5624082184699999E-3</v>
      </c>
      <c r="DX868">
        <v>-2.3856195131299999E-2</v>
      </c>
      <c r="DY868">
        <v>1.7845183328800002E-2</v>
      </c>
      <c r="DZ868">
        <v>2.8733218457800002E-3</v>
      </c>
      <c r="EA868">
        <v>-2.6613053091099998E-3</v>
      </c>
      <c r="EB868">
        <v>-1.3702306678000001E-2</v>
      </c>
      <c r="EC868">
        <v>3.2267593522000003E-2</v>
      </c>
      <c r="ED868">
        <v>-1.2945862915E-2</v>
      </c>
      <c r="EE868">
        <v>-3.8411485101699998E-2</v>
      </c>
      <c r="EF868">
        <v>-3.12585379802E-3</v>
      </c>
      <c r="EG868">
        <v>1.3222849775599999E-2</v>
      </c>
      <c r="EH868">
        <v>-1.7516215708999999E-2</v>
      </c>
      <c r="EI868">
        <v>3.22723587882E-3</v>
      </c>
      <c r="EJ868">
        <v>1.6884380518400001E-2</v>
      </c>
      <c r="EK868">
        <v>1.8572160127400001E-3</v>
      </c>
      <c r="EL868">
        <v>-1.10785868427E-2</v>
      </c>
      <c r="EM868">
        <v>1.8279321858800001E-2</v>
      </c>
      <c r="EN868">
        <v>-1.4999737955499999E-3</v>
      </c>
      <c r="EO868">
        <v>-8.1038790812700007E-3</v>
      </c>
      <c r="EP868">
        <v>-2.6132855541500001E-3</v>
      </c>
      <c r="EQ868">
        <v>7.8138933394100002E-4</v>
      </c>
      <c r="ER868">
        <v>7.0697431960700004E-3</v>
      </c>
      <c r="ES868">
        <v>-3.0466045016899999E-3</v>
      </c>
      <c r="ET868">
        <v>-1.9464040053800001E-2</v>
      </c>
      <c r="EU868">
        <v>-1.6032291445500001E-3</v>
      </c>
      <c r="EV868">
        <v>9.0895824613300008E-3</v>
      </c>
      <c r="EW868">
        <v>-1.29919657803E-3</v>
      </c>
      <c r="EX868">
        <v>-8.8665047048399996E-3</v>
      </c>
      <c r="EY868">
        <v>9.6087376577700008E-3</v>
      </c>
      <c r="EZ868">
        <v>-2.3738637634399999E-3</v>
      </c>
      <c r="FA868">
        <v>-2.6996868560500001E-2</v>
      </c>
      <c r="FB868">
        <v>3.5548992304799999E-2</v>
      </c>
      <c r="FC868">
        <v>-3.3241577206800002E-2</v>
      </c>
      <c r="FD868">
        <v>-2.1450093161400001E-2</v>
      </c>
      <c r="FE868">
        <v>-9.7689138910199994E-2</v>
      </c>
      <c r="FF868">
        <v>5.9621099579100001E-2</v>
      </c>
      <c r="FG868">
        <v>6.2983951245800002E-2</v>
      </c>
      <c r="FH868">
        <v>5.8379288188400002E-3</v>
      </c>
      <c r="FI868">
        <v>-6.81376812046E-3</v>
      </c>
      <c r="FJ868">
        <v>-5.3159864930500001E-3</v>
      </c>
      <c r="FK868">
        <v>3.68403955298E-2</v>
      </c>
      <c r="FL868">
        <v>3.5756605549700001E-3</v>
      </c>
      <c r="FM868">
        <v>-2.69488405064E-2</v>
      </c>
      <c r="FN868">
        <v>-1.14831503861E-2</v>
      </c>
      <c r="FO868">
        <v>2.1683290885600001E-3</v>
      </c>
      <c r="FP868">
        <v>2.1229864206900002E-2</v>
      </c>
      <c r="FQ868">
        <v>4.8231000708699998E-2</v>
      </c>
      <c r="FR868">
        <v>-2.1989909387E-2</v>
      </c>
      <c r="FS868">
        <v>9.1089873144900007E-3</v>
      </c>
      <c r="FT868">
        <v>1.12226580807E-2</v>
      </c>
      <c r="FU868">
        <v>-6.59158706242E-3</v>
      </c>
      <c r="FV868">
        <v>-7.7054369643600002E-3</v>
      </c>
      <c r="FW868">
        <v>-2.0672922275800001E-2</v>
      </c>
      <c r="FX868">
        <v>-2.5284771518500001E-2</v>
      </c>
      <c r="FY868">
        <v>4.4270523420900001E-2</v>
      </c>
      <c r="FZ868">
        <v>4.4338552684700001E-2</v>
      </c>
      <c r="GA868">
        <v>2.43079986044E-2</v>
      </c>
      <c r="GB868">
        <v>-6.4155462204899998E-3</v>
      </c>
      <c r="GC868">
        <v>1.8698737232099999E-2</v>
      </c>
      <c r="GD868">
        <v>-4.28010118961E-4</v>
      </c>
      <c r="GE868">
        <v>3.91268460372E-2</v>
      </c>
      <c r="GF868">
        <v>-3.59616974474E-2</v>
      </c>
      <c r="GG868">
        <v>8.83176739749E-3</v>
      </c>
      <c r="GH868">
        <v>-8.5017347289699993E-2</v>
      </c>
      <c r="GI868">
        <v>-3.4077016325000001E-2</v>
      </c>
      <c r="GJ868">
        <v>1.18932168493E-2</v>
      </c>
      <c r="GK868">
        <v>2.1264482103400002E-3</v>
      </c>
      <c r="GL868">
        <v>-1.3405314073499999E-2</v>
      </c>
      <c r="GM868">
        <v>0.194835163102</v>
      </c>
      <c r="GN868">
        <v>-9.5493517742599992E-3</v>
      </c>
      <c r="GO868">
        <v>1.49477193987E-3</v>
      </c>
      <c r="GP868">
        <v>1.21014359722E-2</v>
      </c>
      <c r="GQ868">
        <v>8.9693461107700004E-3</v>
      </c>
      <c r="GR868">
        <v>0.117346974918</v>
      </c>
      <c r="GS868">
        <v>-7.41660179207E-3</v>
      </c>
      <c r="GT868">
        <v>-2.2523692231800001E-2</v>
      </c>
      <c r="GU868">
        <v>3.5543637882899999E-2</v>
      </c>
      <c r="GV868">
        <v>1.9899521018999999E-2</v>
      </c>
      <c r="GW868">
        <v>1.18193518475E-2</v>
      </c>
      <c r="GX868">
        <v>3.7250558979299998E-2</v>
      </c>
      <c r="GY868">
        <v>1.0490654835800001E-2</v>
      </c>
      <c r="GZ868">
        <v>-3.0521151917899999E-2</v>
      </c>
      <c r="HA868">
        <v>-4.4005493102199998E-2</v>
      </c>
      <c r="HB868">
        <v>2.1236622203299999E-2</v>
      </c>
      <c r="HC868">
        <v>2.52918790878E-2</v>
      </c>
      <c r="HD868">
        <v>-9.8335176174099998E-3</v>
      </c>
      <c r="HE868">
        <v>-7.1414701791600005E-2</v>
      </c>
      <c r="HF868">
        <v>6.0536449227299998E-4</v>
      </c>
      <c r="HG868">
        <v>-1.93097547513E-2</v>
      </c>
      <c r="HH868">
        <v>3.0541917333800001E-4</v>
      </c>
      <c r="HI868">
        <v>2.93776795205E-3</v>
      </c>
      <c r="HJ868">
        <v>3.4870963299800002E-3</v>
      </c>
      <c r="HK868">
        <v>3.6437294290000001E-3</v>
      </c>
      <c r="HL868">
        <v>-2.3847380839499999E-2</v>
      </c>
      <c r="HM868">
        <v>1.7885683574699999E-2</v>
      </c>
      <c r="HN868">
        <v>2.9130416628399998E-3</v>
      </c>
      <c r="HO868">
        <v>-2.6407034574900002E-3</v>
      </c>
      <c r="HP868">
        <v>-1.37777571566E-2</v>
      </c>
      <c r="HQ868">
        <v>3.2158237454899999E-2</v>
      </c>
      <c r="HR868">
        <v>-1.29069728635E-2</v>
      </c>
      <c r="HS868">
        <v>-3.8247199684199998E-2</v>
      </c>
      <c r="HT868">
        <v>-3.05410416288E-3</v>
      </c>
      <c r="HU868">
        <v>1.32104932116E-2</v>
      </c>
      <c r="HV868">
        <v>-1.74745574217E-2</v>
      </c>
      <c r="HW868">
        <v>3.1652015407800001E-3</v>
      </c>
      <c r="HX868">
        <v>1.6874832035500002E-2</v>
      </c>
      <c r="HY868">
        <v>1.9667477795899998E-3</v>
      </c>
      <c r="HZ868">
        <v>-1.1101378442200001E-2</v>
      </c>
      <c r="IA868">
        <v>1.79255778123E-2</v>
      </c>
      <c r="IB868">
        <v>-1.5633320627600001E-3</v>
      </c>
      <c r="IC868">
        <v>-8.0877482701199998E-3</v>
      </c>
      <c r="ID868">
        <v>-2.56414325337E-3</v>
      </c>
      <c r="IE868">
        <v>5.5345136379000002E-4</v>
      </c>
      <c r="IF868">
        <v>7.0608049117600004E-3</v>
      </c>
      <c r="IG868">
        <v>-2.8571418449300002E-3</v>
      </c>
      <c r="IH868">
        <v>-2.0142850720100001E-2</v>
      </c>
      <c r="II868">
        <v>-1.56927364107E-3</v>
      </c>
      <c r="IJ868">
        <v>9.1154442830599994E-3</v>
      </c>
      <c r="IK868">
        <v>-1.46018601937E-3</v>
      </c>
      <c r="IL868">
        <v>-8.6598684882200003E-3</v>
      </c>
    </row>
    <row r="869" spans="1:246" x14ac:dyDescent="0.25">
      <c r="A869">
        <v>1959552020</v>
      </c>
      <c r="B869" s="1">
        <v>39517</v>
      </c>
      <c r="C869" s="1">
        <v>39517</v>
      </c>
      <c r="E869" t="s">
        <v>164</v>
      </c>
      <c r="F869">
        <v>1.19978859912E-2</v>
      </c>
      <c r="G869">
        <v>1.19978859912E-2</v>
      </c>
      <c r="H869">
        <f t="shared" si="13"/>
        <v>0.51363429783366155</v>
      </c>
      <c r="I869">
        <v>20.407</v>
      </c>
      <c r="J869" t="s">
        <v>1656</v>
      </c>
      <c r="K869" t="s">
        <v>1657</v>
      </c>
      <c r="L869">
        <v>140938</v>
      </c>
      <c r="M869">
        <v>161970</v>
      </c>
      <c r="N869">
        <v>27</v>
      </c>
      <c r="O869">
        <v>25</v>
      </c>
      <c r="P869">
        <v>157</v>
      </c>
      <c r="Q869">
        <v>184</v>
      </c>
      <c r="R869">
        <v>100</v>
      </c>
      <c r="S869">
        <v>100</v>
      </c>
      <c r="T869">
        <v>100</v>
      </c>
      <c r="U869" t="b">
        <v>1</v>
      </c>
      <c r="V869">
        <v>27.047999999999998</v>
      </c>
      <c r="W869">
        <v>26.404</v>
      </c>
      <c r="X869" t="b">
        <v>1</v>
      </c>
      <c r="Y869">
        <v>1</v>
      </c>
      <c r="Z869">
        <v>1</v>
      </c>
      <c r="AA869">
        <v>13.561999999999999</v>
      </c>
      <c r="AB869">
        <v>11.7</v>
      </c>
      <c r="AC869" t="b">
        <v>1</v>
      </c>
      <c r="AD869">
        <v>1</v>
      </c>
      <c r="AE869">
        <v>1</v>
      </c>
      <c r="AF869" t="b">
        <v>1</v>
      </c>
      <c r="AG869" t="b">
        <v>1</v>
      </c>
      <c r="AH869">
        <v>522110</v>
      </c>
      <c r="AI869">
        <v>522110</v>
      </c>
      <c r="AJ869">
        <v>1</v>
      </c>
      <c r="AK869">
        <v>6022</v>
      </c>
      <c r="AL869">
        <v>1</v>
      </c>
      <c r="AM869">
        <v>522110</v>
      </c>
      <c r="AN869">
        <v>522110</v>
      </c>
      <c r="AO869">
        <v>1</v>
      </c>
      <c r="AP869">
        <v>6022</v>
      </c>
      <c r="AQ869">
        <v>1</v>
      </c>
      <c r="AR869" t="b">
        <v>1</v>
      </c>
      <c r="AS869">
        <v>0</v>
      </c>
      <c r="AT869">
        <v>0</v>
      </c>
      <c r="AU869">
        <v>0</v>
      </c>
      <c r="AV869">
        <v>0.45624707533926001</v>
      </c>
      <c r="AW869">
        <v>1.6985525892569899</v>
      </c>
      <c r="AX869">
        <v>1.7148670000000001E-2</v>
      </c>
      <c r="AY869">
        <v>1.133577E-2</v>
      </c>
      <c r="AZ869">
        <v>6021</v>
      </c>
      <c r="BA869">
        <v>522110</v>
      </c>
      <c r="BB869">
        <v>91116</v>
      </c>
      <c r="BC869">
        <v>603316024</v>
      </c>
      <c r="BD869">
        <v>31.8</v>
      </c>
      <c r="BE869">
        <v>40</v>
      </c>
      <c r="BF869">
        <v>55.8</v>
      </c>
      <c r="BG869">
        <v>70.599999999999994</v>
      </c>
      <c r="BH869">
        <v>3.8504479170238899E-3</v>
      </c>
      <c r="BI869">
        <v>59.073214871211803</v>
      </c>
      <c r="BL869">
        <v>-7.7253106029999996</v>
      </c>
      <c r="BM869">
        <v>-26.592500000000001</v>
      </c>
      <c r="BN869">
        <v>-5.5197000000000003</v>
      </c>
      <c r="BO869">
        <v>180.59200000000001</v>
      </c>
      <c r="BP869">
        <v>82.875799999999998</v>
      </c>
      <c r="BQ869">
        <v>155.56290000000001</v>
      </c>
      <c r="BR869">
        <v>243188.57963793099</v>
      </c>
      <c r="BS869">
        <v>1751141.9176725801</v>
      </c>
      <c r="BT869">
        <v>2678.1644999999999</v>
      </c>
      <c r="BU869">
        <v>933.51940000000002</v>
      </c>
      <c r="BV869">
        <v>976.40779999999995</v>
      </c>
      <c r="BW869">
        <v>369.35919999999999</v>
      </c>
      <c r="BX869">
        <v>18.280139210000002</v>
      </c>
      <c r="BY869">
        <v>22.920495337999998</v>
      </c>
      <c r="BZ869">
        <v>16.106200000000001</v>
      </c>
      <c r="CA869">
        <v>932.66959999999995</v>
      </c>
      <c r="CB869">
        <v>961.02589999999998</v>
      </c>
      <c r="CC869">
        <v>956.40539999999999</v>
      </c>
      <c r="CD869">
        <v>3.456104931</v>
      </c>
      <c r="CE869">
        <v>3.1592719890000001</v>
      </c>
      <c r="CF869">
        <v>3.7126807249999998</v>
      </c>
      <c r="CG869">
        <v>201.90369999999999</v>
      </c>
      <c r="CH869">
        <v>244.74590000000001</v>
      </c>
      <c r="CI869">
        <v>467.12650000000002</v>
      </c>
      <c r="CJ869" s="2">
        <v>0</v>
      </c>
      <c r="CK869" s="2">
        <v>0</v>
      </c>
      <c r="CL869" s="2">
        <v>0</v>
      </c>
      <c r="CM869">
        <v>140.72999999999999</v>
      </c>
      <c r="CN869">
        <v>140.72999999999999</v>
      </c>
      <c r="CO869">
        <v>535.26869999999997</v>
      </c>
      <c r="CP869">
        <v>-2.0960910584E-2</v>
      </c>
      <c r="CQ869">
        <v>-0.52151138547999998</v>
      </c>
      <c r="CR869">
        <v>7.5547709021900004E-3</v>
      </c>
      <c r="CS869">
        <v>0.396179566624</v>
      </c>
      <c r="CW869">
        <v>7.5547709021900004E-3</v>
      </c>
      <c r="CX869">
        <v>0.396179566624</v>
      </c>
      <c r="CY869">
        <v>-2.2510801928699999E-2</v>
      </c>
      <c r="CZ869">
        <v>0.14437585857999999</v>
      </c>
      <c r="DB869">
        <v>-5.4746531002100004E-3</v>
      </c>
      <c r="DC869">
        <v>0.22405092154</v>
      </c>
      <c r="DD869">
        <v>1.5813429609699999E-4</v>
      </c>
      <c r="DK869">
        <v>9.2181633800300006E-2</v>
      </c>
      <c r="DL869">
        <v>-8.8775558684299996E-2</v>
      </c>
      <c r="DM869">
        <v>6.8488757920199997E-2</v>
      </c>
      <c r="DN869">
        <v>-5.8865409033799998E-2</v>
      </c>
      <c r="DO869">
        <v>6.8483281172800003E-2</v>
      </c>
      <c r="DQ869">
        <v>-6.0521931070500003E-2</v>
      </c>
      <c r="DR869">
        <v>5.7140065404600003E-2</v>
      </c>
      <c r="DS869">
        <v>-5.7306309316499998E-3</v>
      </c>
      <c r="DV869">
        <v>-2.0007271761099999E-2</v>
      </c>
      <c r="DX869">
        <v>-2.23273639856E-2</v>
      </c>
      <c r="EA869">
        <v>6.0995004318500001E-4</v>
      </c>
      <c r="EC869">
        <v>4.5422188441800002E-2</v>
      </c>
      <c r="EE869">
        <v>-4.5177226697799999E-2</v>
      </c>
      <c r="EG869">
        <v>-2.1495159901499999E-2</v>
      </c>
      <c r="EH869">
        <v>-1.45262645873E-3</v>
      </c>
      <c r="EI869">
        <v>-4.1831179140599997E-3</v>
      </c>
      <c r="EJ869">
        <v>2.2288983431100001E-2</v>
      </c>
      <c r="EK869">
        <v>-2.3201060492800001E-2</v>
      </c>
      <c r="EL869">
        <v>2.7711040635299999E-2</v>
      </c>
      <c r="EM869">
        <v>-1.4669967610200001E-2</v>
      </c>
      <c r="EN869">
        <v>6.6005784977799995E-4</v>
      </c>
      <c r="EQ869">
        <v>2.88008289471E-2</v>
      </c>
      <c r="ER869">
        <v>7.9798771998199999E-2</v>
      </c>
      <c r="ET869">
        <v>-9.6330829758000003E-2</v>
      </c>
      <c r="EV869">
        <v>-2.8093896376400002E-2</v>
      </c>
      <c r="EW869">
        <v>5.4679330394000001E-3</v>
      </c>
      <c r="EX869">
        <v>1.3333288948199999E-3</v>
      </c>
      <c r="EY869">
        <v>8.1419435396200002E-2</v>
      </c>
      <c r="EZ869">
        <v>9.4564028812900006E-2</v>
      </c>
      <c r="FA869">
        <v>-1.52951561818E-3</v>
      </c>
      <c r="FD869">
        <v>-7.8976879466500005E-2</v>
      </c>
      <c r="FE869">
        <v>1.72233314441E-3</v>
      </c>
      <c r="FF869">
        <v>0.116504588694</v>
      </c>
      <c r="FG869">
        <v>-1.4769646451699999E-2</v>
      </c>
      <c r="FH869">
        <v>-2.68056994271E-2</v>
      </c>
      <c r="FI869">
        <v>5.8272015757200001E-2</v>
      </c>
      <c r="FJ869">
        <v>9.4505896441800005E-2</v>
      </c>
      <c r="FL869">
        <v>-0.11396198395899999</v>
      </c>
      <c r="FO869">
        <v>4.0859134720000002E-2</v>
      </c>
      <c r="FT869">
        <v>-9.6543749945599999E-2</v>
      </c>
      <c r="FV869">
        <v>-7.1175162245699995E-4</v>
      </c>
      <c r="FY869">
        <v>0.14716360092299999</v>
      </c>
      <c r="GA869">
        <v>4.0059656957999998E-2</v>
      </c>
      <c r="GD869">
        <v>1.3831843997600001E-2</v>
      </c>
      <c r="GG869">
        <v>-0.121295957461</v>
      </c>
      <c r="GI869">
        <v>-1.8027456003400001E-3</v>
      </c>
      <c r="GL869">
        <v>-4.3350348145200002E-2</v>
      </c>
      <c r="GM869">
        <v>0.24170426904199999</v>
      </c>
      <c r="GN869">
        <v>-2.42135517015E-2</v>
      </c>
      <c r="GO869">
        <v>3.37705316041E-3</v>
      </c>
      <c r="GP869">
        <v>1.9060901323499999E-2</v>
      </c>
      <c r="GQ869">
        <v>-3.2903362348000002E-2</v>
      </c>
      <c r="GY869">
        <v>8.7004860190800004E-2</v>
      </c>
      <c r="GZ869">
        <v>-8.5019265770000005E-2</v>
      </c>
      <c r="HA869">
        <v>6.7584524139900001E-2</v>
      </c>
      <c r="HB869">
        <v>-5.77303668656E-2</v>
      </c>
      <c r="HC869">
        <v>6.78340247226E-2</v>
      </c>
      <c r="HF869">
        <v>-2.6605306560100002E-3</v>
      </c>
      <c r="HS869">
        <v>-4.3027982638900002E-2</v>
      </c>
      <c r="HU869">
        <v>-2.0033086152500001E-2</v>
      </c>
      <c r="HX869">
        <v>1.7890749315499999E-2</v>
      </c>
      <c r="IA869">
        <v>-1.37661284154E-2</v>
      </c>
      <c r="IF869">
        <v>0.105534598723</v>
      </c>
      <c r="IH869">
        <v>-8.8811654937399995E-2</v>
      </c>
      <c r="IJ869">
        <v>-2.66100094286E-2</v>
      </c>
      <c r="IK869">
        <v>3.8081537640600001E-3</v>
      </c>
    </row>
    <row r="870" spans="1:246" x14ac:dyDescent="0.25">
      <c r="A870">
        <v>1959579020</v>
      </c>
      <c r="B870" s="1">
        <v>39517</v>
      </c>
      <c r="C870" s="1">
        <v>39517</v>
      </c>
      <c r="E870" t="s">
        <v>164</v>
      </c>
      <c r="F870">
        <v>6.9458263401999995E-2</v>
      </c>
      <c r="G870">
        <v>6.9458263401999995E-2</v>
      </c>
      <c r="H870">
        <f t="shared" si="13"/>
        <v>5.7594076316967585E-3</v>
      </c>
      <c r="I870">
        <v>68.334000000000003</v>
      </c>
      <c r="J870" t="s">
        <v>1658</v>
      </c>
      <c r="K870" t="s">
        <v>1357</v>
      </c>
      <c r="L870">
        <v>2044</v>
      </c>
      <c r="M870">
        <v>61462</v>
      </c>
      <c r="N870">
        <v>46</v>
      </c>
      <c r="O870">
        <v>46</v>
      </c>
      <c r="P870">
        <v>253</v>
      </c>
      <c r="Q870">
        <v>249</v>
      </c>
      <c r="R870">
        <v>100</v>
      </c>
      <c r="S870">
        <v>100</v>
      </c>
      <c r="T870">
        <v>100</v>
      </c>
      <c r="U870" t="b">
        <v>1</v>
      </c>
      <c r="V870">
        <v>9667.1049999999996</v>
      </c>
      <c r="W870">
        <v>9729.1255600000004</v>
      </c>
      <c r="X870" t="b">
        <v>1</v>
      </c>
      <c r="Y870">
        <v>1</v>
      </c>
      <c r="Z870">
        <v>1</v>
      </c>
      <c r="AA870">
        <v>56.033999999999999</v>
      </c>
      <c r="AB870">
        <v>58.0839</v>
      </c>
      <c r="AC870" t="b">
        <v>1</v>
      </c>
      <c r="AD870">
        <v>1</v>
      </c>
      <c r="AE870">
        <v>1</v>
      </c>
      <c r="AF870" t="b">
        <v>1</v>
      </c>
      <c r="AG870" t="b">
        <v>1</v>
      </c>
      <c r="AH870">
        <v>339113</v>
      </c>
      <c r="AI870">
        <v>339112</v>
      </c>
      <c r="AJ870">
        <v>1</v>
      </c>
      <c r="AK870">
        <v>3841</v>
      </c>
      <c r="AL870">
        <v>1</v>
      </c>
      <c r="AM870">
        <v>339112</v>
      </c>
      <c r="AO870">
        <v>0</v>
      </c>
      <c r="AP870">
        <v>3841</v>
      </c>
      <c r="AQ870">
        <v>1</v>
      </c>
      <c r="AR870" t="b">
        <v>0</v>
      </c>
      <c r="AS870">
        <v>1</v>
      </c>
      <c r="AT870">
        <v>0</v>
      </c>
      <c r="AU870">
        <v>0</v>
      </c>
      <c r="AV870">
        <v>3.3771672771672701E-2</v>
      </c>
      <c r="AW870">
        <v>791.62941903986905</v>
      </c>
      <c r="AX870">
        <v>0.24161251</v>
      </c>
      <c r="AY870">
        <v>4.7220890000000001E-2</v>
      </c>
      <c r="AZ870">
        <v>3841</v>
      </c>
      <c r="BA870">
        <v>339113</v>
      </c>
      <c r="BB870">
        <v>1972</v>
      </c>
      <c r="BC870">
        <v>23509136</v>
      </c>
      <c r="BD870">
        <v>33.1</v>
      </c>
      <c r="BE870">
        <v>45.6</v>
      </c>
      <c r="BF870">
        <v>61.7</v>
      </c>
      <c r="BG870">
        <v>75.099999999999994</v>
      </c>
      <c r="BH870">
        <v>3.0010494396224299E-2</v>
      </c>
      <c r="BI870">
        <v>56.587310229675403</v>
      </c>
      <c r="BJ870">
        <v>8859306217</v>
      </c>
      <c r="BK870">
        <v>9057172861</v>
      </c>
      <c r="BL870">
        <v>30.823549345</v>
      </c>
      <c r="BM870">
        <v>6.9337999999999997</v>
      </c>
      <c r="BN870">
        <v>13.291499999999999</v>
      </c>
      <c r="BO870">
        <v>878.02919999999995</v>
      </c>
      <c r="BP870">
        <v>525.26469999999995</v>
      </c>
      <c r="BQ870">
        <v>599.52739999999994</v>
      </c>
      <c r="BR870">
        <v>3298.6225862060001</v>
      </c>
      <c r="BS870">
        <v>16787.915562771999</v>
      </c>
      <c r="BT870">
        <v>155.548</v>
      </c>
      <c r="BU870">
        <v>121.08150000000001</v>
      </c>
      <c r="BV870">
        <v>209.50569999999999</v>
      </c>
      <c r="BW870">
        <v>44.647799999999997</v>
      </c>
      <c r="BX870">
        <v>3.7725443379999999</v>
      </c>
      <c r="BY870">
        <v>1.3869142240000001</v>
      </c>
      <c r="BZ870">
        <v>1.1969000000000001</v>
      </c>
      <c r="CA870">
        <v>748.01310000000001</v>
      </c>
      <c r="CB870">
        <v>611.08150000000001</v>
      </c>
      <c r="CC870">
        <v>503.85160000000002</v>
      </c>
      <c r="CD870">
        <v>6.107851793</v>
      </c>
      <c r="CE870">
        <v>6.6751557400000001</v>
      </c>
      <c r="CF870">
        <v>5.2947343900000003</v>
      </c>
      <c r="CG870">
        <v>650.47990000000004</v>
      </c>
      <c r="CH870">
        <v>651.32780000000002</v>
      </c>
      <c r="CI870">
        <v>667.11839999999995</v>
      </c>
      <c r="CJ870">
        <v>65.933539413999995</v>
      </c>
      <c r="CK870">
        <v>6.41834566</v>
      </c>
      <c r="CL870">
        <v>8.1195709800000007</v>
      </c>
      <c r="CM870">
        <v>917.49540000000002</v>
      </c>
      <c r="CN870">
        <v>915.9787</v>
      </c>
      <c r="CO870">
        <v>919.60739999999998</v>
      </c>
      <c r="CP870">
        <v>-8.9784497109399999E-4</v>
      </c>
      <c r="CQ870">
        <v>-4.4842984619599999E-2</v>
      </c>
      <c r="CR870">
        <v>7.1461848444799997E-2</v>
      </c>
      <c r="CS870">
        <v>7.3935947496000007E-2</v>
      </c>
      <c r="CT870">
        <v>4.1490045739299999E-2</v>
      </c>
      <c r="CU870">
        <v>8.6222315860799995E-2</v>
      </c>
      <c r="CV870">
        <v>4.0735535782499999E-2</v>
      </c>
      <c r="CW870">
        <v>7.1461848444799997E-2</v>
      </c>
      <c r="CX870">
        <v>7.3935947496000007E-2</v>
      </c>
      <c r="CY870">
        <v>3.9578398526000001E-2</v>
      </c>
      <c r="CZ870">
        <v>0.113232004958</v>
      </c>
      <c r="DA870">
        <v>3.8652060852700003E-2</v>
      </c>
      <c r="DB870">
        <v>8.2140429393200001E-2</v>
      </c>
      <c r="DC870">
        <v>0.13749897573299999</v>
      </c>
      <c r="DD870">
        <v>8.07706869316E-2</v>
      </c>
      <c r="DE870">
        <v>1.19387718659E-2</v>
      </c>
      <c r="DF870">
        <v>2.6304007638499999E-3</v>
      </c>
      <c r="DG870">
        <v>-1.63974369631E-2</v>
      </c>
      <c r="DH870">
        <v>2.1349926196399999E-2</v>
      </c>
      <c r="DI870">
        <v>3.5811564277699999E-2</v>
      </c>
      <c r="DJ870">
        <v>1.71731551271E-3</v>
      </c>
      <c r="DK870">
        <v>-5.4802208885699998E-3</v>
      </c>
      <c r="DL870">
        <v>-1.26675396691E-2</v>
      </c>
      <c r="DM870">
        <v>-3.9048281565499998E-2</v>
      </c>
      <c r="DN870">
        <v>-1.05330804788E-2</v>
      </c>
      <c r="DO870">
        <v>5.3554794629100001E-3</v>
      </c>
      <c r="DP870">
        <v>1.32474594434E-2</v>
      </c>
      <c r="DQ870">
        <v>-1.47830564876E-2</v>
      </c>
      <c r="DR870">
        <v>3.2956918268300002E-2</v>
      </c>
      <c r="DS870">
        <v>-2.4592561487399999E-3</v>
      </c>
      <c r="DT870">
        <v>-2.85766018943E-3</v>
      </c>
      <c r="DU870">
        <v>1.5965878021699999E-2</v>
      </c>
      <c r="DV870">
        <v>-1.0271890922500001E-2</v>
      </c>
      <c r="DW870">
        <v>1.1024585289799999E-3</v>
      </c>
      <c r="DX870">
        <v>4.3057008902399998E-3</v>
      </c>
      <c r="DY870">
        <v>4.4805998548499999E-3</v>
      </c>
      <c r="DZ870">
        <v>3.18086829072E-3</v>
      </c>
      <c r="EA870">
        <v>6.7600736941800001E-3</v>
      </c>
      <c r="EB870">
        <v>-1.1929135925000001E-2</v>
      </c>
      <c r="EC870">
        <v>1.37427877518E-2</v>
      </c>
      <c r="ED870">
        <v>-1.1011267957399999E-2</v>
      </c>
      <c r="EE870">
        <v>7.0852829395399997E-3</v>
      </c>
      <c r="EF870">
        <v>-3.3694730121899999E-3</v>
      </c>
      <c r="EG870">
        <v>-5.7140241166699999E-3</v>
      </c>
      <c r="EH870">
        <v>-2.0014866653899998E-3</v>
      </c>
      <c r="EI870">
        <v>2.13955254243E-2</v>
      </c>
      <c r="EJ870">
        <v>-1.2554731223700001E-2</v>
      </c>
      <c r="EK870">
        <v>-2.76106063213E-2</v>
      </c>
      <c r="EL870">
        <v>1.5419397359300001E-2</v>
      </c>
      <c r="EM870">
        <v>2.14542693571E-4</v>
      </c>
      <c r="EN870">
        <v>1.14567032823E-2</v>
      </c>
      <c r="EO870">
        <v>-1.11114661333E-2</v>
      </c>
      <c r="EP870">
        <v>-5.2218372806300004E-4</v>
      </c>
      <c r="EQ870">
        <v>4.6032907167800003E-3</v>
      </c>
      <c r="ER870">
        <v>-5.7469422604099997E-3</v>
      </c>
      <c r="ES870">
        <v>-7.3624551162500002E-4</v>
      </c>
      <c r="ET870">
        <v>1.32543439275E-2</v>
      </c>
      <c r="EU870">
        <v>2.8021532223800002E-3</v>
      </c>
      <c r="EV870">
        <v>1.07342165484E-2</v>
      </c>
      <c r="EW870">
        <v>1.06217025348E-2</v>
      </c>
      <c r="EX870">
        <v>6.1344731404900004E-3</v>
      </c>
      <c r="EY870">
        <v>-1.59268363026E-2</v>
      </c>
      <c r="EZ870">
        <v>1.4658367036499999E-2</v>
      </c>
      <c r="FA870">
        <v>7.22382558E-3</v>
      </c>
      <c r="FB870">
        <v>-1.7704271964200002E-2</v>
      </c>
      <c r="FC870">
        <v>-1.19152825328E-2</v>
      </c>
      <c r="FD870">
        <v>7.1134665850299999E-3</v>
      </c>
      <c r="FE870">
        <v>-3.03720198826E-2</v>
      </c>
      <c r="FF870">
        <v>-1.7327750455600002E-2</v>
      </c>
      <c r="FG870">
        <v>5.1596878827699999E-3</v>
      </c>
      <c r="FH870">
        <v>-4.47221418319E-3</v>
      </c>
      <c r="FI870">
        <v>2.7320041070500001E-3</v>
      </c>
      <c r="FJ870">
        <v>-3.1789916730999998E-2</v>
      </c>
      <c r="FK870">
        <v>9.2329161646200007E-3</v>
      </c>
      <c r="FL870">
        <v>3.0177333290199999E-4</v>
      </c>
      <c r="FM870">
        <v>-6.3280945447999996E-3</v>
      </c>
      <c r="FN870">
        <v>5.55691443252E-2</v>
      </c>
      <c r="FO870">
        <v>-4.7269094982E-2</v>
      </c>
      <c r="FP870">
        <v>3.2479173061600003E-2</v>
      </c>
      <c r="FQ870">
        <v>1.0963644227199999E-3</v>
      </c>
      <c r="FR870">
        <v>8.2427016183400006E-3</v>
      </c>
      <c r="FS870">
        <v>-1.26818916612E-2</v>
      </c>
      <c r="FT870">
        <v>-3.1738405874600002E-3</v>
      </c>
      <c r="FU870">
        <v>-3.2621261420900001E-3</v>
      </c>
      <c r="FV870">
        <v>-3.0434563116299999E-2</v>
      </c>
      <c r="FW870">
        <v>2.6187317782200002E-3</v>
      </c>
      <c r="FX870">
        <v>2.3295586519299999E-2</v>
      </c>
      <c r="FY870">
        <v>-1.27781391606E-3</v>
      </c>
      <c r="FZ870">
        <v>-3.4870179408899998E-2</v>
      </c>
      <c r="GA870">
        <v>8.6742796253499992E-3</v>
      </c>
      <c r="GB870">
        <v>3.35518469806E-2</v>
      </c>
      <c r="GC870">
        <v>-1.78633110582E-2</v>
      </c>
      <c r="GD870">
        <v>2.0512160231900001E-2</v>
      </c>
      <c r="GE870">
        <v>-1.12866443244E-3</v>
      </c>
      <c r="GF870">
        <v>4.7858920842200003E-2</v>
      </c>
      <c r="GG870">
        <v>-4.8094465574200001E-3</v>
      </c>
      <c r="GH870">
        <v>1.00853034147E-2</v>
      </c>
      <c r="GI870">
        <v>-2.3376187025200001E-2</v>
      </c>
      <c r="GJ870">
        <v>6.4320436749200002E-2</v>
      </c>
      <c r="GK870">
        <v>-1.6555429387400001E-2</v>
      </c>
      <c r="GL870">
        <v>2.31601156875E-2</v>
      </c>
      <c r="GM870">
        <v>-1.8229751771700001E-2</v>
      </c>
      <c r="GN870">
        <v>5.2809557554599998E-2</v>
      </c>
      <c r="GO870">
        <v>-9.6231321916700006E-3</v>
      </c>
      <c r="GP870">
        <v>7.0856620860699996E-3</v>
      </c>
      <c r="GQ870">
        <v>-4.5869851111099997E-3</v>
      </c>
      <c r="GR870">
        <v>1.1327258559499999E-3</v>
      </c>
      <c r="GS870">
        <v>1.19733104275E-2</v>
      </c>
      <c r="GT870">
        <v>2.5415525292799999E-3</v>
      </c>
      <c r="GU870">
        <v>-1.6362681448600001E-2</v>
      </c>
      <c r="GV870">
        <v>2.1100900698899999E-2</v>
      </c>
      <c r="GW870">
        <v>3.5809377732300002E-2</v>
      </c>
      <c r="GX870">
        <v>1.38461814799E-3</v>
      </c>
      <c r="GY870">
        <v>-5.48465374402E-3</v>
      </c>
      <c r="GZ870">
        <v>-1.2707029014100001E-2</v>
      </c>
      <c r="HA870">
        <v>-3.9068462083200001E-2</v>
      </c>
      <c r="HB870">
        <v>-1.0499356775600001E-2</v>
      </c>
      <c r="HC870">
        <v>5.2696323299600001E-3</v>
      </c>
      <c r="HD870">
        <v>1.32470095471E-2</v>
      </c>
      <c r="HE870">
        <v>-1.4743314716400001E-2</v>
      </c>
      <c r="HF870">
        <v>3.29498587461E-2</v>
      </c>
      <c r="HG870">
        <v>-2.4541960806199999E-3</v>
      </c>
      <c r="HH870">
        <v>-2.8386909288599998E-3</v>
      </c>
      <c r="HI870">
        <v>1.5921857162600001E-2</v>
      </c>
      <c r="HJ870">
        <v>-1.06520862149E-2</v>
      </c>
      <c r="HK870">
        <v>1.0753799346100001E-3</v>
      </c>
      <c r="HL870">
        <v>4.3431762994199999E-3</v>
      </c>
      <c r="HM870">
        <v>4.4930993458699997E-3</v>
      </c>
      <c r="HN870">
        <v>3.2191508534299999E-3</v>
      </c>
      <c r="HO870">
        <v>6.7981734814199996E-3</v>
      </c>
      <c r="HP870">
        <v>-1.1913371778699999E-2</v>
      </c>
      <c r="HQ870">
        <v>1.3661125161500001E-2</v>
      </c>
      <c r="HR870">
        <v>-1.0982690024700001E-2</v>
      </c>
      <c r="HS870">
        <v>7.1099338648899996E-3</v>
      </c>
      <c r="HT870">
        <v>-3.3340651249500002E-3</v>
      </c>
      <c r="HU870">
        <v>-5.7857556389499997E-3</v>
      </c>
      <c r="HV870">
        <v>-1.9608556870699999E-3</v>
      </c>
      <c r="HW870">
        <v>2.14101226942E-2</v>
      </c>
      <c r="HX870">
        <v>-1.25146566187E-2</v>
      </c>
      <c r="HY870">
        <v>-2.75861125582E-2</v>
      </c>
      <c r="HZ870">
        <v>1.53867034321E-2</v>
      </c>
      <c r="IA870" s="2">
        <v>-8.4276331927500003E-5</v>
      </c>
      <c r="IB870">
        <v>1.14826298554E-2</v>
      </c>
      <c r="IC870">
        <v>-1.1102083012699999E-2</v>
      </c>
      <c r="ID870">
        <v>-4.7959590714300002E-4</v>
      </c>
      <c r="IE870">
        <v>4.3799078898700003E-3</v>
      </c>
      <c r="IF870">
        <v>-5.7747319068399998E-3</v>
      </c>
      <c r="IG870">
        <v>-8.6874395211199997E-4</v>
      </c>
      <c r="IH870">
        <v>1.30409760237E-2</v>
      </c>
      <c r="II870">
        <v>2.7815775486099998E-3</v>
      </c>
      <c r="IJ870">
        <v>1.0772560191200001E-2</v>
      </c>
      <c r="IK870">
        <v>1.04328830572E-2</v>
      </c>
      <c r="IL870">
        <v>6.0701559953699998E-3</v>
      </c>
    </row>
    <row r="871" spans="1:246" x14ac:dyDescent="0.25">
      <c r="A871">
        <v>1961268020</v>
      </c>
      <c r="B871" s="1">
        <v>39524</v>
      </c>
      <c r="C871" s="1">
        <v>39524</v>
      </c>
      <c r="E871" t="s">
        <v>164</v>
      </c>
      <c r="F871">
        <v>-1.5828198728299998E-2</v>
      </c>
      <c r="G871">
        <v>-1.5828198728299998E-2</v>
      </c>
      <c r="H871">
        <f t="shared" si="13"/>
        <v>7.7500198126214989E-2</v>
      </c>
      <c r="I871">
        <v>882.03499999999997</v>
      </c>
      <c r="J871" t="s">
        <v>1118</v>
      </c>
      <c r="K871" t="s">
        <v>1660</v>
      </c>
      <c r="L871">
        <v>14650</v>
      </c>
      <c r="M871">
        <v>177870</v>
      </c>
      <c r="N871">
        <v>46</v>
      </c>
      <c r="O871">
        <v>46</v>
      </c>
      <c r="P871">
        <v>253</v>
      </c>
      <c r="Q871">
        <v>98</v>
      </c>
      <c r="R871">
        <v>100</v>
      </c>
      <c r="S871">
        <v>100</v>
      </c>
      <c r="T871">
        <v>100</v>
      </c>
      <c r="U871" t="b">
        <v>1</v>
      </c>
      <c r="V871">
        <v>6273.0720000000001</v>
      </c>
      <c r="W871">
        <v>6214.9776599999996</v>
      </c>
      <c r="X871" t="b">
        <v>1</v>
      </c>
      <c r="Y871">
        <v>1</v>
      </c>
      <c r="Z871">
        <v>1</v>
      </c>
      <c r="AA871">
        <v>481.66199999999998</v>
      </c>
      <c r="AB871">
        <v>654.93726000000004</v>
      </c>
      <c r="AC871" t="b">
        <v>1</v>
      </c>
      <c r="AD871">
        <v>1</v>
      </c>
      <c r="AE871">
        <v>1</v>
      </c>
      <c r="AF871" t="b">
        <v>1</v>
      </c>
      <c r="AG871" t="b">
        <v>0</v>
      </c>
      <c r="AH871">
        <v>511210</v>
      </c>
      <c r="AI871">
        <v>511210</v>
      </c>
      <c r="AJ871">
        <v>1</v>
      </c>
      <c r="AK871">
        <v>7372</v>
      </c>
      <c r="AL871">
        <v>1</v>
      </c>
      <c r="AM871">
        <v>511210</v>
      </c>
      <c r="AN871">
        <v>511210</v>
      </c>
      <c r="AO871">
        <v>1</v>
      </c>
      <c r="AP871">
        <v>7372</v>
      </c>
      <c r="AQ871">
        <v>1</v>
      </c>
      <c r="AR871" t="b">
        <v>0</v>
      </c>
      <c r="AS871">
        <v>1</v>
      </c>
      <c r="AT871">
        <v>0</v>
      </c>
      <c r="AU871">
        <v>0</v>
      </c>
      <c r="AV871">
        <v>0.62428487274806899</v>
      </c>
      <c r="AW871">
        <v>88.0932340184266</v>
      </c>
      <c r="AX871">
        <v>0.12665644000000001</v>
      </c>
      <c r="AY871">
        <v>-2.7545299999999998E-3</v>
      </c>
      <c r="AZ871">
        <v>7372</v>
      </c>
      <c r="BA871">
        <v>511210</v>
      </c>
      <c r="BB871">
        <v>8275</v>
      </c>
      <c r="BC871">
        <v>135400841</v>
      </c>
      <c r="BD871">
        <v>38.9</v>
      </c>
      <c r="BE871">
        <v>46.6</v>
      </c>
      <c r="BF871">
        <v>58.1</v>
      </c>
      <c r="BG871">
        <v>69.5</v>
      </c>
      <c r="BH871">
        <v>0.16249164217629899</v>
      </c>
      <c r="BI871">
        <v>120.683074279384</v>
      </c>
      <c r="BJ871">
        <v>849325061</v>
      </c>
      <c r="BK871">
        <v>38237310</v>
      </c>
      <c r="BL871">
        <v>48.672357245999997</v>
      </c>
      <c r="BM871">
        <v>10.4406</v>
      </c>
      <c r="BN871">
        <v>15.7378</v>
      </c>
      <c r="BO871">
        <v>979.33690000000001</v>
      </c>
      <c r="BP871">
        <v>574.57809999999995</v>
      </c>
      <c r="BQ871">
        <v>646.00310000000002</v>
      </c>
      <c r="BR871">
        <v>786.95119298199995</v>
      </c>
      <c r="BS871">
        <v>10392.053670698</v>
      </c>
      <c r="BT871">
        <v>198.19300000000001</v>
      </c>
      <c r="BU871">
        <v>20.453299999999999</v>
      </c>
      <c r="BV871">
        <v>147.7816</v>
      </c>
      <c r="BW871">
        <v>53.822499999999998</v>
      </c>
      <c r="BX871">
        <v>4.2985544249999998</v>
      </c>
      <c r="BY871">
        <v>1.381402282</v>
      </c>
      <c r="BZ871">
        <v>1.2264999999999999</v>
      </c>
      <c r="CA871">
        <v>766.53710000000001</v>
      </c>
      <c r="CB871">
        <v>607.1046</v>
      </c>
      <c r="CC871">
        <v>513.49069999999995</v>
      </c>
      <c r="CD871">
        <v>7.2358432629999996</v>
      </c>
      <c r="CE871">
        <v>7.7572996639999996</v>
      </c>
      <c r="CF871">
        <v>5.4486722900000002</v>
      </c>
      <c r="CG871">
        <v>718.32219999999995</v>
      </c>
      <c r="CH871">
        <v>682.19970000000001</v>
      </c>
      <c r="CI871">
        <v>673.75160000000005</v>
      </c>
      <c r="CJ871">
        <v>32.278824788999998</v>
      </c>
      <c r="CK871">
        <v>13.365257729</v>
      </c>
      <c r="CL871">
        <v>13.025242990000001</v>
      </c>
      <c r="CM871">
        <v>913.38520000000005</v>
      </c>
      <c r="CN871">
        <v>953.51760000000002</v>
      </c>
      <c r="CO871">
        <v>948.71969999999999</v>
      </c>
      <c r="CP871">
        <v>4.3615703301899999E-3</v>
      </c>
      <c r="CQ871">
        <v>0.21751106231799999</v>
      </c>
      <c r="CR871">
        <v>7.0681227789199996E-2</v>
      </c>
      <c r="CS871">
        <v>0.121353072974</v>
      </c>
      <c r="CT871">
        <v>-5.4992813652800003E-2</v>
      </c>
      <c r="CU871">
        <v>0.21158590617100001</v>
      </c>
      <c r="CV871">
        <v>-5.3840418068699998E-2</v>
      </c>
      <c r="CW871">
        <v>7.0681227789199996E-2</v>
      </c>
      <c r="CX871">
        <v>0.121353072974</v>
      </c>
      <c r="CY871">
        <v>2.76231399126E-2</v>
      </c>
      <c r="CZ871">
        <v>0.46535428463299999</v>
      </c>
      <c r="DA871">
        <v>8.0957563943400007E-3</v>
      </c>
      <c r="DB871">
        <v>6.8692272988E-2</v>
      </c>
      <c r="DC871">
        <v>0.52032611735500001</v>
      </c>
      <c r="DD871">
        <v>2.93846565386E-2</v>
      </c>
      <c r="DE871">
        <v>2.3298417091900002E-3</v>
      </c>
      <c r="DF871">
        <v>2.82442955972E-2</v>
      </c>
      <c r="DG871">
        <v>-3.4185381488299998E-2</v>
      </c>
      <c r="DH871">
        <v>-1.54890306852E-2</v>
      </c>
      <c r="DI871">
        <v>3.3259634664800003E-2</v>
      </c>
      <c r="DJ871">
        <v>-1.1922710280699999E-2</v>
      </c>
      <c r="DK871">
        <v>-6.8427510576100003E-3</v>
      </c>
      <c r="DL871">
        <v>8.3768761805000005E-3</v>
      </c>
      <c r="DM871">
        <v>1.7085321361100001E-2</v>
      </c>
      <c r="DN871">
        <v>-1.88671411998E-2</v>
      </c>
      <c r="DO871">
        <v>4.8067656671799998E-2</v>
      </c>
      <c r="DP871">
        <v>-8.4052805063400003E-4</v>
      </c>
      <c r="DQ871">
        <v>-4.4567098508999998E-4</v>
      </c>
      <c r="DR871">
        <v>8.6172849375800008E-3</v>
      </c>
      <c r="DS871">
        <v>1.1366665800599999E-2</v>
      </c>
      <c r="DT871">
        <v>-1.4842092264800001E-2</v>
      </c>
      <c r="DU871">
        <v>1.5862792637800001E-2</v>
      </c>
      <c r="DV871">
        <v>-1.77277152989E-2</v>
      </c>
      <c r="DW871">
        <v>-7.8514202315299996E-3</v>
      </c>
      <c r="DX871">
        <v>-1.13784014141E-3</v>
      </c>
      <c r="DY871">
        <v>-4.1809809072300003E-3</v>
      </c>
      <c r="DZ871">
        <v>-9.5948381481799992E-3</v>
      </c>
      <c r="EA871">
        <v>4.4142585472200001E-3</v>
      </c>
      <c r="EB871">
        <v>8.8395377287100001E-3</v>
      </c>
      <c r="EC871">
        <v>-1.33510365383E-2</v>
      </c>
      <c r="ED871">
        <v>-8.5837188225099999E-3</v>
      </c>
      <c r="EE871">
        <v>1.90252454729E-3</v>
      </c>
      <c r="EF871">
        <v>2.66130942378E-3</v>
      </c>
      <c r="EG871">
        <v>-1.83813096529E-2</v>
      </c>
      <c r="EH871">
        <v>3.73387384519E-2</v>
      </c>
      <c r="EI871">
        <v>4.9434983481699999E-3</v>
      </c>
      <c r="EJ871">
        <v>1.08084252085E-2</v>
      </c>
      <c r="EK871">
        <v>1.21701592259E-2</v>
      </c>
      <c r="EL871">
        <v>3.3351579750199999E-2</v>
      </c>
      <c r="EM871">
        <v>2.02778064031E-2</v>
      </c>
      <c r="EN871">
        <v>2.31670401325E-2</v>
      </c>
      <c r="EO871">
        <v>-3.5587828511499997E-2</v>
      </c>
      <c r="EP871">
        <v>1.06332697892E-2</v>
      </c>
      <c r="EQ871">
        <v>-6.72980624E-4</v>
      </c>
      <c r="ER871">
        <v>6.55256497976E-3</v>
      </c>
      <c r="ES871">
        <v>-4.66171264775E-2</v>
      </c>
      <c r="ET871">
        <v>-6.1341615485399998E-3</v>
      </c>
      <c r="EU871">
        <v>1.6549273448500001E-2</v>
      </c>
      <c r="EV871">
        <v>-5.4515645647500001E-3</v>
      </c>
      <c r="EW871">
        <v>-1.07861369077E-2</v>
      </c>
      <c r="EX871">
        <v>-6.6451633689099997E-3</v>
      </c>
      <c r="EY871">
        <v>3.0141582700099999E-2</v>
      </c>
      <c r="EZ871">
        <v>-1.3445563931599999E-2</v>
      </c>
      <c r="FA871">
        <v>-0.26894570881899998</v>
      </c>
      <c r="FB871">
        <v>4.6505147574199997E-3</v>
      </c>
      <c r="FC871">
        <v>3.3388081817200002E-2</v>
      </c>
      <c r="FD871">
        <v>3.30032186866E-2</v>
      </c>
      <c r="FE871">
        <v>-3.7421053495400002E-2</v>
      </c>
      <c r="FF871">
        <v>-6.1392745222300003E-2</v>
      </c>
      <c r="FG871">
        <v>-2.0358342523399998E-2</v>
      </c>
      <c r="FH871">
        <v>-9.8593028351000006E-2</v>
      </c>
      <c r="FI871">
        <v>3.0168860579899998E-2</v>
      </c>
      <c r="FJ871">
        <v>4.55800953624E-2</v>
      </c>
      <c r="FK871">
        <v>-4.7859794652400003E-3</v>
      </c>
      <c r="FL871">
        <v>3.1915666703800001E-3</v>
      </c>
      <c r="FM871">
        <v>-7.5831530694300004E-3</v>
      </c>
      <c r="FN871">
        <v>-1.9679814781199999E-3</v>
      </c>
      <c r="FO871">
        <v>-6.2592737068000004E-2</v>
      </c>
      <c r="FP871">
        <v>-5.4311397474599999E-3</v>
      </c>
      <c r="FQ871">
        <v>1.9741625775499998E-3</v>
      </c>
      <c r="FR871">
        <v>5.6418138360699997E-2</v>
      </c>
      <c r="FS871">
        <v>1.31312259781E-2</v>
      </c>
      <c r="FT871">
        <v>6.6120111555699997E-3</v>
      </c>
      <c r="FU871">
        <v>-4.1356160868200001E-2</v>
      </c>
      <c r="FV871">
        <v>1.50920905642E-2</v>
      </c>
      <c r="FW871">
        <v>-2.0840977370799999E-3</v>
      </c>
      <c r="FX871">
        <v>-1.1303521730499999E-2</v>
      </c>
      <c r="FY871">
        <v>1.9271655242199998E-2</v>
      </c>
      <c r="FZ871">
        <v>3.5782487005299998E-2</v>
      </c>
      <c r="GA871">
        <v>6.5145153685500001E-2</v>
      </c>
      <c r="GB871">
        <v>1.60483559837E-2</v>
      </c>
      <c r="GC871">
        <v>2.5306953896E-2</v>
      </c>
      <c r="GD871">
        <v>-2.50079800471E-2</v>
      </c>
      <c r="GE871">
        <v>6.3459849178400002E-2</v>
      </c>
      <c r="GF871">
        <v>1.24106120157E-2</v>
      </c>
      <c r="GG871">
        <v>6.1259744139899999E-2</v>
      </c>
      <c r="GH871">
        <v>6.7217532683600006E-2</v>
      </c>
      <c r="GI871">
        <v>1.90867258144E-3</v>
      </c>
      <c r="GJ871">
        <v>1.5457962814E-2</v>
      </c>
      <c r="GK871">
        <v>3.2577569089999999E-3</v>
      </c>
      <c r="GL871">
        <v>2.0986541446700001E-2</v>
      </c>
      <c r="GM871">
        <v>0.162683073071</v>
      </c>
      <c r="GN871">
        <v>-3.6768380962199997E-2</v>
      </c>
      <c r="GO871">
        <v>3.0550024693299999E-2</v>
      </c>
      <c r="GP871">
        <v>-2.82266492175E-2</v>
      </c>
      <c r="GQ871">
        <v>-1.93909466E-2</v>
      </c>
      <c r="GR871">
        <v>-6.08968124811E-3</v>
      </c>
      <c r="GS871">
        <v>4.4033806399100002E-4</v>
      </c>
      <c r="GT871">
        <v>2.2531444980399998E-2</v>
      </c>
      <c r="GU871">
        <v>-5.40926081997E-2</v>
      </c>
      <c r="GV871">
        <v>-1.4856554735400001E-2</v>
      </c>
      <c r="GW871">
        <v>3.2057907248999998E-2</v>
      </c>
      <c r="GX871">
        <v>-1.17010705999E-2</v>
      </c>
      <c r="GY871">
        <v>-9.8291421669100005E-3</v>
      </c>
      <c r="GZ871">
        <v>2.33164600366E-3</v>
      </c>
      <c r="HA871">
        <v>1.24625335675E-2</v>
      </c>
      <c r="HB871">
        <v>-2.4557349429500001E-2</v>
      </c>
      <c r="HC871">
        <v>4.6045823433400003E-2</v>
      </c>
      <c r="HD871">
        <v>-6.9197028905699999E-4</v>
      </c>
      <c r="HE871">
        <v>-5.12988993135E-3</v>
      </c>
      <c r="HF871">
        <v>5.8470274067299998E-3</v>
      </c>
      <c r="HG871">
        <v>8.9203875558300002E-3</v>
      </c>
      <c r="HH871">
        <v>-1.6135449497599999E-2</v>
      </c>
      <c r="HI871">
        <v>9.9368494725300006E-3</v>
      </c>
      <c r="HJ871">
        <v>-1.8514796492999998E-2</v>
      </c>
      <c r="HK871">
        <v>-8.3108379389900001E-3</v>
      </c>
      <c r="HL871">
        <v>-6.78243574237E-4</v>
      </c>
      <c r="HM871">
        <v>-5.00220335347E-3</v>
      </c>
      <c r="HN871">
        <v>-1.04917664462E-2</v>
      </c>
      <c r="HO871">
        <v>3.4632891623799999E-4</v>
      </c>
      <c r="HP871">
        <v>6.41402972677E-3</v>
      </c>
      <c r="HQ871">
        <v>-1.4140873257400001E-2</v>
      </c>
      <c r="HR871">
        <v>-9.7443512921899997E-3</v>
      </c>
      <c r="HS871">
        <v>1.55430597837E-3</v>
      </c>
      <c r="HT871">
        <v>2.79044009465E-3</v>
      </c>
      <c r="HU871">
        <v>-1.54526265881E-2</v>
      </c>
      <c r="HV871">
        <v>3.1861050183100002E-2</v>
      </c>
      <c r="HW871">
        <v>4.4481486085400004E-3</v>
      </c>
      <c r="HX871">
        <v>6.34483862183E-3</v>
      </c>
      <c r="HY871">
        <v>1.4133792143499999E-2</v>
      </c>
      <c r="HZ871">
        <v>2.8253483083400002E-2</v>
      </c>
      <c r="IA871">
        <v>2.0621578044E-2</v>
      </c>
      <c r="IB871">
        <v>2.3138591221099999E-2</v>
      </c>
      <c r="IC871">
        <v>-3.2963570080199997E-2</v>
      </c>
      <c r="ID871">
        <v>8.6171516803000003E-3</v>
      </c>
      <c r="IE871">
        <v>-1.78311079875E-3</v>
      </c>
      <c r="IF871">
        <v>4.1630239008999996E-3</v>
      </c>
      <c r="IG871">
        <v>-3.1499497712200002E-2</v>
      </c>
      <c r="IH871">
        <v>-8.9323432986999993E-3</v>
      </c>
      <c r="II871">
        <v>1.40324477601E-2</v>
      </c>
      <c r="IJ871">
        <v>-8.0822597977799997E-3</v>
      </c>
      <c r="IK871">
        <v>-1.2376972368799999E-2</v>
      </c>
      <c r="IL871">
        <v>-8.1538785746999992E-3</v>
      </c>
    </row>
    <row r="872" spans="1:246" x14ac:dyDescent="0.25">
      <c r="A872">
        <v>1962538020</v>
      </c>
      <c r="B872" s="1">
        <v>39527</v>
      </c>
      <c r="C872" s="1">
        <v>39527</v>
      </c>
      <c r="E872" t="s">
        <v>164</v>
      </c>
      <c r="F872">
        <v>-6.1163091154899998E-3</v>
      </c>
      <c r="G872">
        <v>-6.1163091154899998E-3</v>
      </c>
      <c r="H872">
        <f t="shared" si="13"/>
        <v>3.4151670106592744E-2</v>
      </c>
      <c r="I872">
        <v>226.71700000000001</v>
      </c>
      <c r="J872" t="s">
        <v>716</v>
      </c>
      <c r="K872" t="s">
        <v>1662</v>
      </c>
      <c r="L872">
        <v>24975</v>
      </c>
      <c r="M872">
        <v>140679</v>
      </c>
      <c r="N872">
        <v>46</v>
      </c>
      <c r="O872">
        <v>46</v>
      </c>
      <c r="P872">
        <v>253</v>
      </c>
      <c r="Q872">
        <v>253</v>
      </c>
      <c r="R872">
        <v>100</v>
      </c>
      <c r="S872">
        <v>100</v>
      </c>
      <c r="T872">
        <v>100</v>
      </c>
      <c r="U872" t="b">
        <v>1</v>
      </c>
      <c r="V872">
        <v>3337.123</v>
      </c>
      <c r="W872">
        <v>3409.5257900000001</v>
      </c>
      <c r="X872" t="b">
        <v>1</v>
      </c>
      <c r="Y872">
        <v>1</v>
      </c>
      <c r="Z872">
        <v>1</v>
      </c>
      <c r="AA872">
        <v>116.441</v>
      </c>
      <c r="AB872">
        <v>145.74268000000001</v>
      </c>
      <c r="AC872" t="b">
        <v>1</v>
      </c>
      <c r="AD872">
        <v>1</v>
      </c>
      <c r="AE872">
        <v>1</v>
      </c>
      <c r="AF872" t="b">
        <v>1</v>
      </c>
      <c r="AG872" t="b">
        <v>1</v>
      </c>
      <c r="AH872">
        <v>511210</v>
      </c>
      <c r="AI872">
        <v>511210</v>
      </c>
      <c r="AJ872">
        <v>1</v>
      </c>
      <c r="AK872">
        <v>7370</v>
      </c>
      <c r="AL872">
        <v>1</v>
      </c>
      <c r="AM872">
        <v>334611</v>
      </c>
      <c r="AN872">
        <v>511210</v>
      </c>
      <c r="AO872">
        <v>1</v>
      </c>
      <c r="AP872">
        <v>7370</v>
      </c>
      <c r="AQ872">
        <v>1</v>
      </c>
      <c r="AR872" t="b">
        <v>0</v>
      </c>
      <c r="AS872">
        <v>1</v>
      </c>
      <c r="AT872">
        <v>0</v>
      </c>
      <c r="AU872">
        <v>0</v>
      </c>
      <c r="AV872">
        <v>0.101464348545279</v>
      </c>
      <c r="AW872">
        <v>58.6686017379334</v>
      </c>
      <c r="AX872">
        <v>8.4403729999999996E-2</v>
      </c>
      <c r="AY872">
        <v>5.9993560000000001E-2</v>
      </c>
      <c r="AZ872">
        <v>7372</v>
      </c>
      <c r="BA872">
        <v>511210</v>
      </c>
      <c r="BB872">
        <v>8275</v>
      </c>
      <c r="BC872">
        <v>135400841</v>
      </c>
      <c r="BD872">
        <v>38.9</v>
      </c>
      <c r="BE872">
        <v>46.6</v>
      </c>
      <c r="BF872">
        <v>58.1</v>
      </c>
      <c r="BG872">
        <v>69.5</v>
      </c>
      <c r="BH872">
        <v>0.16249164217629899</v>
      </c>
      <c r="BI872">
        <v>120.683074279384</v>
      </c>
      <c r="BJ872">
        <v>849325061</v>
      </c>
      <c r="BK872">
        <v>38237310</v>
      </c>
      <c r="BL872">
        <v>48.672357245999997</v>
      </c>
      <c r="BM872">
        <v>10.4406</v>
      </c>
      <c r="BN872">
        <v>15.7378</v>
      </c>
      <c r="BO872">
        <v>979.33690000000001</v>
      </c>
      <c r="BP872">
        <v>574.57809999999995</v>
      </c>
      <c r="BQ872">
        <v>646.00310000000002</v>
      </c>
      <c r="BR872">
        <v>786.95119298199995</v>
      </c>
      <c r="BS872">
        <v>10392.053670698</v>
      </c>
      <c r="BT872">
        <v>198.19300000000001</v>
      </c>
      <c r="BU872">
        <v>20.453299999999999</v>
      </c>
      <c r="BV872">
        <v>147.7816</v>
      </c>
      <c r="BW872">
        <v>53.822499999999998</v>
      </c>
      <c r="BX872">
        <v>4.2985544249999998</v>
      </c>
      <c r="BY872">
        <v>1.381402282</v>
      </c>
      <c r="BZ872">
        <v>1.2264999999999999</v>
      </c>
      <c r="CA872">
        <v>766.53710000000001</v>
      </c>
      <c r="CB872">
        <v>607.1046</v>
      </c>
      <c r="CC872">
        <v>513.49069999999995</v>
      </c>
      <c r="CD872">
        <v>7.2358432629999996</v>
      </c>
      <c r="CE872">
        <v>7.7572996639999996</v>
      </c>
      <c r="CF872">
        <v>5.4486722900000002</v>
      </c>
      <c r="CG872">
        <v>718.32219999999995</v>
      </c>
      <c r="CH872">
        <v>682.19970000000001</v>
      </c>
      <c r="CI872">
        <v>673.75160000000005</v>
      </c>
      <c r="CJ872">
        <v>32.278824788999998</v>
      </c>
      <c r="CK872">
        <v>13.365257729</v>
      </c>
      <c r="CL872">
        <v>13.025242990000001</v>
      </c>
      <c r="CM872">
        <v>913.38520000000005</v>
      </c>
      <c r="CN872">
        <v>953.51760000000002</v>
      </c>
      <c r="CO872">
        <v>948.71969999999999</v>
      </c>
      <c r="CP872">
        <v>4.7267476026599999E-3</v>
      </c>
      <c r="CQ872">
        <v>0.18494817524099999</v>
      </c>
      <c r="CR872">
        <v>-8.3587534106300005E-3</v>
      </c>
      <c r="CS872">
        <v>0.40948362153500001</v>
      </c>
      <c r="CT872">
        <v>1.5375166984E-2</v>
      </c>
      <c r="CU872">
        <v>0.41858582708199998</v>
      </c>
      <c r="CV872">
        <v>1.8957876338200001E-2</v>
      </c>
      <c r="CW872">
        <v>-8.3587534106300005E-3</v>
      </c>
      <c r="CX872">
        <v>0.40948362153500001</v>
      </c>
      <c r="CY872">
        <v>2.9894282647599999E-2</v>
      </c>
      <c r="CZ872">
        <v>0.66110267382300003</v>
      </c>
      <c r="DA872">
        <v>3.4589955514900003E-2</v>
      </c>
      <c r="DB872">
        <v>2.87264240852E-2</v>
      </c>
      <c r="DC872">
        <v>0.52858572918199997</v>
      </c>
      <c r="DD872">
        <v>3.2462336927900001E-2</v>
      </c>
      <c r="DE872">
        <v>-4.2836373613200002E-2</v>
      </c>
      <c r="DF872">
        <v>9.4294267351299997E-3</v>
      </c>
      <c r="DG872">
        <v>1.32456757896E-2</v>
      </c>
      <c r="DH872">
        <v>3.7183988623799998E-3</v>
      </c>
      <c r="DI872">
        <v>2.20033318647E-2</v>
      </c>
      <c r="DJ872">
        <v>1.58670294712E-3</v>
      </c>
      <c r="DK872">
        <v>-0.10168879486100001</v>
      </c>
      <c r="DL872">
        <v>2.1544466682999999E-2</v>
      </c>
      <c r="DM872">
        <v>2.7562943314599998E-2</v>
      </c>
      <c r="DN872">
        <v>8.3490447818600003E-3</v>
      </c>
      <c r="DO872">
        <v>-1.2321987029299999E-2</v>
      </c>
      <c r="DP872">
        <v>-1.94293879085E-2</v>
      </c>
      <c r="DQ872">
        <v>1.3646036926200001E-2</v>
      </c>
      <c r="DR872">
        <v>-2.8878882739399999E-4</v>
      </c>
      <c r="DS872">
        <v>-4.1284782803099997E-3</v>
      </c>
      <c r="DT872">
        <v>1.98359975431E-2</v>
      </c>
      <c r="DU872">
        <v>2.7060905392800001E-2</v>
      </c>
      <c r="DV872">
        <v>-1.9384658508500002E-2</v>
      </c>
      <c r="DW872">
        <v>1.96637553813E-2</v>
      </c>
      <c r="DX872">
        <v>-2.58212532518E-2</v>
      </c>
      <c r="DY872">
        <v>3.2480878090900001E-2</v>
      </c>
      <c r="DZ872">
        <v>-2.0495650933199999E-3</v>
      </c>
      <c r="EA872">
        <v>-8.3891315937400005E-4</v>
      </c>
      <c r="EB872">
        <v>1.3547073853599999E-2</v>
      </c>
      <c r="EC872">
        <v>-3.3600282444600001E-3</v>
      </c>
      <c r="ED872">
        <v>-1.2947918118600001E-2</v>
      </c>
      <c r="EE872">
        <v>2.3473131816299998E-3</v>
      </c>
      <c r="EF872">
        <v>-9.8460966694499993E-3</v>
      </c>
      <c r="EG872">
        <v>2.7304947959499998E-4</v>
      </c>
      <c r="EH872">
        <v>5.3823248794999997E-3</v>
      </c>
      <c r="EI872">
        <v>3.6247360682800001E-3</v>
      </c>
      <c r="EJ872">
        <v>-9.5389896578699997E-4</v>
      </c>
      <c r="EK872">
        <v>2.7232347415599999E-2</v>
      </c>
      <c r="EL872">
        <v>-2.00032418493E-2</v>
      </c>
      <c r="EM872">
        <v>-2.0368945205199999E-2</v>
      </c>
      <c r="EN872">
        <v>7.0316583750399996E-3</v>
      </c>
      <c r="EO872">
        <v>-3.34839320102E-3</v>
      </c>
      <c r="EP872">
        <v>-2.9638824730199999E-2</v>
      </c>
      <c r="EQ872">
        <v>-2.38749098581E-3</v>
      </c>
      <c r="ER872">
        <v>2.0277638071300001E-2</v>
      </c>
      <c r="ES872">
        <v>-2.8828390415700001E-2</v>
      </c>
      <c r="ET872">
        <v>2.0855824074599998E-2</v>
      </c>
      <c r="EU872">
        <v>-3.06990214289E-3</v>
      </c>
      <c r="EV872">
        <v>3.0136633591500001E-2</v>
      </c>
      <c r="EW872">
        <v>-7.8426977337299995E-3</v>
      </c>
      <c r="EX872">
        <v>1.21891120811E-2</v>
      </c>
      <c r="EY872">
        <v>-5.9302775175100004E-3</v>
      </c>
      <c r="EZ872">
        <v>-1.6261788591800001E-2</v>
      </c>
      <c r="FA872">
        <v>-8.2496810830599995E-2</v>
      </c>
      <c r="FB872">
        <v>-5.3171637797600001E-2</v>
      </c>
      <c r="FC872">
        <v>7.7258943270099995E-2</v>
      </c>
      <c r="FD872">
        <v>-4.9934563639E-2</v>
      </c>
      <c r="FE872">
        <v>7.09697570355E-2</v>
      </c>
      <c r="FF872">
        <v>-2.8089086752999998E-2</v>
      </c>
      <c r="FG872">
        <v>-1.01737926109E-2</v>
      </c>
      <c r="FH872">
        <v>-2.12728502122E-2</v>
      </c>
      <c r="FI872">
        <v>-3.0277415792700001E-2</v>
      </c>
      <c r="FJ872">
        <v>-6.5088218744099993E-2</v>
      </c>
      <c r="FK872">
        <v>-2.5830926180400001E-2</v>
      </c>
      <c r="FL872">
        <v>-9.7902707714799999E-3</v>
      </c>
      <c r="FM872">
        <v>1.8345790365E-2</v>
      </c>
      <c r="FN872">
        <v>-2.98368690603E-4</v>
      </c>
      <c r="FO872">
        <v>-9.2662493768300002E-3</v>
      </c>
      <c r="FP872">
        <v>1.2906909149300001E-2</v>
      </c>
      <c r="FQ872">
        <v>3.6388930729400002E-3</v>
      </c>
      <c r="FR872">
        <v>-2.68570876715E-2</v>
      </c>
      <c r="FS872">
        <v>5.10838870783E-2</v>
      </c>
      <c r="FT872">
        <v>-2.34236225113E-2</v>
      </c>
      <c r="FU872">
        <v>6.4820030688800004E-2</v>
      </c>
      <c r="FV872">
        <v>9.0630562119199995E-2</v>
      </c>
      <c r="FW872">
        <v>3.4297191395499999E-3</v>
      </c>
      <c r="FX872">
        <v>5.0053897947300002E-2</v>
      </c>
      <c r="FY872">
        <v>5.6260714472700001E-2</v>
      </c>
      <c r="FZ872">
        <v>-4.4832934206300003E-2</v>
      </c>
      <c r="GA872">
        <v>-3.6364300484099998E-2</v>
      </c>
      <c r="GB872">
        <v>2.67714617468E-2</v>
      </c>
      <c r="GC872">
        <v>-1.59406689556E-2</v>
      </c>
      <c r="GD872">
        <v>2.6651870333599999E-2</v>
      </c>
      <c r="GE872">
        <v>-7.6991318008200003E-3</v>
      </c>
      <c r="GF872">
        <v>-9.8377615154500008E-3</v>
      </c>
      <c r="GG872">
        <v>1.09131226877E-2</v>
      </c>
      <c r="GH872">
        <v>-4.3966079154699996E-3</v>
      </c>
      <c r="GI872">
        <v>-1.0470464872399999E-3</v>
      </c>
      <c r="GJ872">
        <v>8.2534577321900001E-3</v>
      </c>
      <c r="GK872">
        <v>-3.37223536259E-3</v>
      </c>
      <c r="GL872">
        <v>2.0926556080500001E-2</v>
      </c>
      <c r="GM872">
        <v>6.5900425560000003E-3</v>
      </c>
      <c r="GN872">
        <v>0.38577753536800002</v>
      </c>
      <c r="GO872">
        <v>-4.9497284355299997E-3</v>
      </c>
      <c r="GP872">
        <v>2.0432810032800001E-3</v>
      </c>
      <c r="GQ872">
        <v>5.4360613843200001E-3</v>
      </c>
      <c r="GR872">
        <v>3.3245111593300002E-3</v>
      </c>
      <c r="GS872">
        <v>-4.26145643354E-2</v>
      </c>
      <c r="GT872">
        <v>9.1600649457199996E-3</v>
      </c>
      <c r="GU872">
        <v>1.2304871878400001E-2</v>
      </c>
      <c r="GV872">
        <v>3.1397471864900001E-3</v>
      </c>
      <c r="GW872">
        <v>2.2503471861100001E-2</v>
      </c>
      <c r="GX872">
        <v>1.16722389783E-3</v>
      </c>
      <c r="GY872">
        <v>-0.100183900102</v>
      </c>
      <c r="GZ872">
        <v>2.1006355510100001E-2</v>
      </c>
      <c r="HA872">
        <v>2.7217261009600001E-2</v>
      </c>
      <c r="HB872">
        <v>7.7208221051900004E-3</v>
      </c>
      <c r="HC872">
        <v>-1.24702441476E-2</v>
      </c>
      <c r="HD872">
        <v>-1.9809083392799999E-2</v>
      </c>
      <c r="HE872">
        <v>1.33584954865E-2</v>
      </c>
      <c r="HF872">
        <v>-3.3463210348099999E-4</v>
      </c>
      <c r="HG872">
        <v>-3.9187660389900002E-3</v>
      </c>
      <c r="HH872">
        <v>1.9633919572700002E-2</v>
      </c>
      <c r="HI872">
        <v>2.6734183658399999E-2</v>
      </c>
      <c r="HJ872">
        <v>-1.90908987859E-2</v>
      </c>
      <c r="HK872">
        <v>1.95805189903E-2</v>
      </c>
      <c r="HL872">
        <v>-2.5811111826199998E-2</v>
      </c>
      <c r="HM872">
        <v>3.2590527613900001E-2</v>
      </c>
      <c r="HN872">
        <v>-2.1865235793400001E-3</v>
      </c>
      <c r="HO872">
        <v>-3.5867678730300002E-4</v>
      </c>
      <c r="HP872">
        <v>1.42194827031E-2</v>
      </c>
      <c r="HQ872">
        <v>-3.25898234956E-3</v>
      </c>
      <c r="HR872">
        <v>-1.23673397239E-2</v>
      </c>
      <c r="HS872">
        <v>2.61897578592E-3</v>
      </c>
      <c r="HT872">
        <v>-1.01520136867E-2</v>
      </c>
      <c r="HU872" s="2">
        <v>-4.0123037772E-5</v>
      </c>
      <c r="HV872">
        <v>5.6101747466500004E-3</v>
      </c>
      <c r="HW872">
        <v>3.2640337271E-3</v>
      </c>
      <c r="HX872">
        <v>-6.7456621389500005E-4</v>
      </c>
      <c r="HY872">
        <v>2.6815294110300002E-2</v>
      </c>
      <c r="HZ872">
        <v>-2.0400209721600001E-2</v>
      </c>
      <c r="IA872">
        <v>-2.0047974410199999E-2</v>
      </c>
      <c r="IB872">
        <v>6.9394355467500002E-3</v>
      </c>
      <c r="IC872">
        <v>-3.46198508544E-3</v>
      </c>
      <c r="ID872">
        <v>-2.9273791168499999E-2</v>
      </c>
      <c r="IE872">
        <v>-3.0634512055800001E-3</v>
      </c>
      <c r="IF872">
        <v>2.0094111984200001E-2</v>
      </c>
      <c r="IG872">
        <v>-2.8666677065399999E-2</v>
      </c>
      <c r="IH872">
        <v>2.5237400004200002E-2</v>
      </c>
      <c r="II872">
        <v>-3.0807107455399999E-3</v>
      </c>
      <c r="IJ872">
        <v>2.9768661291999999E-2</v>
      </c>
      <c r="IK872">
        <v>-7.6323276269500001E-3</v>
      </c>
      <c r="IL872">
        <v>1.20972104085E-2</v>
      </c>
    </row>
    <row r="873" spans="1:246" x14ac:dyDescent="0.25">
      <c r="A873">
        <v>1964061020</v>
      </c>
      <c r="B873" s="1">
        <v>39534</v>
      </c>
      <c r="C873" s="1">
        <v>39534</v>
      </c>
      <c r="E873" t="s">
        <v>164</v>
      </c>
      <c r="F873">
        <v>-3.1142068157300001E-2</v>
      </c>
      <c r="G873">
        <v>-3.1142068157300001E-2</v>
      </c>
      <c r="H873">
        <f t="shared" si="13"/>
        <v>2.0989693251341455E-4</v>
      </c>
      <c r="I873">
        <v>8.3490000000000002</v>
      </c>
      <c r="J873" t="s">
        <v>1663</v>
      </c>
      <c r="K873" t="s">
        <v>1664</v>
      </c>
      <c r="L873">
        <v>5878</v>
      </c>
      <c r="M873">
        <v>12519</v>
      </c>
      <c r="N873">
        <v>46</v>
      </c>
      <c r="O873">
        <v>18</v>
      </c>
      <c r="P873">
        <v>253</v>
      </c>
      <c r="Q873">
        <v>143</v>
      </c>
      <c r="R873">
        <v>100</v>
      </c>
      <c r="S873">
        <v>100</v>
      </c>
      <c r="T873">
        <v>100</v>
      </c>
      <c r="U873" t="b">
        <v>1</v>
      </c>
      <c r="V873">
        <v>26319.279999999999</v>
      </c>
      <c r="W873">
        <v>27246.70595</v>
      </c>
      <c r="X873" t="b">
        <v>1</v>
      </c>
      <c r="Y873">
        <v>1</v>
      </c>
      <c r="Z873">
        <v>1</v>
      </c>
      <c r="AA873">
        <v>5.7190000000000003</v>
      </c>
      <c r="AB873">
        <v>5.6163999999999996</v>
      </c>
      <c r="AC873" t="b">
        <v>1</v>
      </c>
      <c r="AD873">
        <v>1</v>
      </c>
      <c r="AE873">
        <v>1</v>
      </c>
      <c r="AF873" t="b">
        <v>1</v>
      </c>
      <c r="AG873" t="b">
        <v>1</v>
      </c>
      <c r="AH873">
        <v>333993</v>
      </c>
      <c r="AI873">
        <v>333993</v>
      </c>
      <c r="AJ873">
        <v>1</v>
      </c>
      <c r="AK873">
        <v>3565</v>
      </c>
      <c r="AL873">
        <v>1</v>
      </c>
      <c r="AM873">
        <v>333298</v>
      </c>
      <c r="AN873">
        <v>321920</v>
      </c>
      <c r="AO873">
        <v>1</v>
      </c>
      <c r="AP873">
        <v>3565</v>
      </c>
      <c r="AQ873">
        <v>1</v>
      </c>
      <c r="AR873" t="b">
        <v>0</v>
      </c>
      <c r="AS873">
        <v>1</v>
      </c>
      <c r="AT873">
        <v>0</v>
      </c>
      <c r="AU873">
        <v>0</v>
      </c>
      <c r="AV873">
        <v>6.0543296423165702E-4</v>
      </c>
      <c r="AW873">
        <v>2985.2860688068299</v>
      </c>
      <c r="AX873">
        <v>0.20617914000000001</v>
      </c>
      <c r="AY873">
        <v>4.3705639999999997E-2</v>
      </c>
      <c r="AZ873">
        <v>3565</v>
      </c>
      <c r="BA873">
        <v>333993</v>
      </c>
      <c r="BB873">
        <v>558</v>
      </c>
      <c r="BC873">
        <v>2491622</v>
      </c>
      <c r="BD873">
        <v>20.2</v>
      </c>
      <c r="BE873">
        <v>28.7</v>
      </c>
      <c r="BF873">
        <v>45.7</v>
      </c>
      <c r="BG873">
        <v>62.1</v>
      </c>
      <c r="BH873">
        <v>3.7248764352951297E-2</v>
      </c>
      <c r="BI873">
        <v>55.894002652389602</v>
      </c>
      <c r="BJ873">
        <v>950316451</v>
      </c>
      <c r="BK873">
        <v>2277968834</v>
      </c>
      <c r="BL873">
        <v>8.6563557850000006</v>
      </c>
      <c r="BM873">
        <v>9.2928999999999995</v>
      </c>
      <c r="BN873">
        <v>9.3628</v>
      </c>
      <c r="BO873">
        <v>361.3528</v>
      </c>
      <c r="BP873">
        <v>611.27819999999997</v>
      </c>
      <c r="BQ873">
        <v>648.58600000000001</v>
      </c>
      <c r="BR873">
        <v>4450.4305981300004</v>
      </c>
      <c r="BS873">
        <v>41786.911754084998</v>
      </c>
      <c r="BT873">
        <v>588.02300000000002</v>
      </c>
      <c r="BU873">
        <v>202.17750000000001</v>
      </c>
      <c r="BV873">
        <v>318.81150000000002</v>
      </c>
      <c r="BW873">
        <v>211.57599999999999</v>
      </c>
      <c r="BX873">
        <v>1.1387468489999999</v>
      </c>
      <c r="BY873">
        <v>1.115321921</v>
      </c>
      <c r="BZ873">
        <v>1.0454000000000001</v>
      </c>
      <c r="CA873">
        <v>368.03300000000002</v>
      </c>
      <c r="CB873">
        <v>391.01920000000001</v>
      </c>
      <c r="CC873">
        <v>396.2038</v>
      </c>
      <c r="CD873">
        <v>4.1705837480000003</v>
      </c>
      <c r="CE873">
        <v>4.7419558310000003</v>
      </c>
      <c r="CF873">
        <v>3.77232886</v>
      </c>
      <c r="CG873">
        <v>211.74770000000001</v>
      </c>
      <c r="CH873">
        <v>480.471</v>
      </c>
      <c r="CI873">
        <v>499.1866</v>
      </c>
      <c r="CJ873">
        <v>8.4859363269999992</v>
      </c>
      <c r="CK873">
        <v>3.9681075730000002</v>
      </c>
      <c r="CL873">
        <v>3.0109459799999998</v>
      </c>
      <c r="CM873">
        <v>652.99749999999995</v>
      </c>
      <c r="CN873">
        <v>782.78309999999999</v>
      </c>
      <c r="CO873">
        <v>846.95360000000005</v>
      </c>
      <c r="CP873">
        <v>1.3766606129800001E-4</v>
      </c>
      <c r="CQ873">
        <v>0.135539731011</v>
      </c>
      <c r="CR873">
        <v>-2.4635944050899999E-2</v>
      </c>
      <c r="CS873">
        <v>0.33732270173200002</v>
      </c>
      <c r="CT873">
        <v>-6.6743611578399999E-3</v>
      </c>
      <c r="CW873">
        <v>-2.4635944050899999E-2</v>
      </c>
      <c r="CX873">
        <v>0.33732270173200002</v>
      </c>
      <c r="CY873">
        <v>2.1967046233600001E-2</v>
      </c>
      <c r="DB873">
        <v>5.0038977036899997E-3</v>
      </c>
      <c r="DC873">
        <v>0.297720256337</v>
      </c>
      <c r="DD873">
        <v>-3.7994367464399999E-3</v>
      </c>
      <c r="DE873">
        <v>4.32855757175E-3</v>
      </c>
      <c r="DF873">
        <v>-1.8489766363599999E-2</v>
      </c>
      <c r="DG873">
        <v>3.8715287618199998E-3</v>
      </c>
      <c r="DH873">
        <v>-3.9085480378100003E-3</v>
      </c>
      <c r="DI873">
        <v>9.8643241372099993E-3</v>
      </c>
      <c r="DJ873">
        <v>-7.9797424807899996E-4</v>
      </c>
      <c r="DK873">
        <v>2.5900323704900001E-3</v>
      </c>
      <c r="DL873">
        <v>-1.7260522373199999E-2</v>
      </c>
      <c r="DM873">
        <v>-5.8772889867400001E-3</v>
      </c>
      <c r="DN873">
        <v>-3.9601845864599998E-3</v>
      </c>
      <c r="DO873">
        <v>2.73722262536E-3</v>
      </c>
      <c r="DP873">
        <v>6.9863774024499998E-3</v>
      </c>
      <c r="DQ873">
        <v>-1.06970383951E-2</v>
      </c>
      <c r="DR873">
        <v>-1.36955915506E-3</v>
      </c>
      <c r="DS873">
        <v>-2.8632008039500001E-3</v>
      </c>
      <c r="DT873">
        <v>3.2410593395699999E-3</v>
      </c>
      <c r="DU873">
        <v>-8.3566222775400007E-3</v>
      </c>
      <c r="DV873">
        <v>-4.2151277822599998E-3</v>
      </c>
      <c r="DW873">
        <v>-1.0958671790099999E-3</v>
      </c>
      <c r="DX873">
        <v>-1.3303923043999999E-3</v>
      </c>
      <c r="DY873">
        <v>5.5101560143300003E-3</v>
      </c>
      <c r="DZ873">
        <v>1.66022894857E-2</v>
      </c>
      <c r="EA873">
        <v>5.6151130775699996E-3</v>
      </c>
      <c r="EB873">
        <v>-7.9949744412600001E-4</v>
      </c>
      <c r="EC873">
        <v>-8.6337418224000009E-3</v>
      </c>
      <c r="ED873">
        <v>-1.0205576746000001E-2</v>
      </c>
      <c r="EE873">
        <v>1.0271617859499999E-2</v>
      </c>
      <c r="EF873">
        <v>-6.8283897968999998E-3</v>
      </c>
      <c r="EG873">
        <v>-3.5246363847299999E-3</v>
      </c>
      <c r="EH873">
        <v>2.0101199482899998E-3</v>
      </c>
      <c r="EI873">
        <v>8.49469693454E-4</v>
      </c>
      <c r="EJ873">
        <v>-2.03871362183E-3</v>
      </c>
      <c r="EK873">
        <v>-3.2758621229399998E-3</v>
      </c>
      <c r="EL873">
        <v>2.86977793718E-2</v>
      </c>
      <c r="EM873">
        <v>-5.6087201202699999E-3</v>
      </c>
      <c r="EN873">
        <v>-3.6943590696000002E-3</v>
      </c>
      <c r="EO873">
        <v>-1.08010880283E-2</v>
      </c>
      <c r="EP873">
        <v>7.1438940939699998E-3</v>
      </c>
      <c r="EQ873">
        <v>5.98747346679E-3</v>
      </c>
      <c r="ER873">
        <v>-1.04280075329E-2</v>
      </c>
      <c r="ES873">
        <v>3.2218574560600002E-4</v>
      </c>
      <c r="ET873">
        <v>-2.3964343842500001E-3</v>
      </c>
      <c r="EU873">
        <v>1.5362864743799999E-3</v>
      </c>
      <c r="EV873">
        <v>1.59160604804E-2</v>
      </c>
      <c r="EW873">
        <v>-2.1186158672900001E-3</v>
      </c>
      <c r="EX873">
        <v>-8.1417565365700002E-3</v>
      </c>
      <c r="EZ873">
        <v>1.5020327533700001E-2</v>
      </c>
      <c r="FA873">
        <v>-5.0410722260100002E-2</v>
      </c>
      <c r="FD873">
        <v>6.9107424934299999E-2</v>
      </c>
      <c r="FE873">
        <v>-3.2348378693699997E-2</v>
      </c>
      <c r="FF873">
        <v>5.7819222726900002E-2</v>
      </c>
      <c r="FG873">
        <v>-1.95854288467E-2</v>
      </c>
      <c r="FI873">
        <v>-3.0177756411000001E-2</v>
      </c>
      <c r="FJ873">
        <v>-1.0290488448499999E-3</v>
      </c>
      <c r="FM873">
        <v>5.2433245144200002E-2</v>
      </c>
      <c r="FN873">
        <v>6.1446357048900002E-2</v>
      </c>
      <c r="FP873">
        <v>-5.19838893284E-2</v>
      </c>
      <c r="FT873">
        <v>-2.3218141573699998E-2</v>
      </c>
      <c r="GF873">
        <v>-0.193053831727</v>
      </c>
      <c r="GM873">
        <v>0.47055987275700001</v>
      </c>
      <c r="GN873">
        <v>-1.12114795558E-2</v>
      </c>
      <c r="GP873">
        <v>1.47843408668E-3</v>
      </c>
      <c r="GQ873">
        <v>-7.0116869140399998E-4</v>
      </c>
      <c r="GR873">
        <v>2.3177663432799998E-2</v>
      </c>
      <c r="GT873">
        <v>-1.7528683046800001E-2</v>
      </c>
      <c r="GU873">
        <v>1.2861571282700001E-3</v>
      </c>
      <c r="GX873">
        <v>8.7823917733500009E-3</v>
      </c>
      <c r="GY873">
        <v>3.9402191464200003E-3</v>
      </c>
      <c r="GZ873">
        <v>-1.8473665536200001E-2</v>
      </c>
      <c r="HA873">
        <v>-5.3490508759500002E-3</v>
      </c>
      <c r="HC873">
        <v>-2.9379741718800001E-3</v>
      </c>
      <c r="HD873">
        <v>4.7361088751100002E-3</v>
      </c>
      <c r="HG873">
        <v>-1.25863111311E-2</v>
      </c>
      <c r="HH873">
        <v>2.0116716990899999E-3</v>
      </c>
      <c r="HJ873">
        <v>-1.1475772431499999E-2</v>
      </c>
      <c r="HN873">
        <v>1.8087668776500001E-2</v>
      </c>
      <c r="HZ873">
        <v>2.26676999437E-2</v>
      </c>
      <c r="IG873">
        <v>-2.41389015458E-2</v>
      </c>
      <c r="IH873">
        <v>-1.0930100340200001E-3</v>
      </c>
      <c r="IJ873">
        <v>1.11290738477E-2</v>
      </c>
      <c r="IK873">
        <v>-1.9115464058200001E-3</v>
      </c>
      <c r="IL873">
        <v>-8.2881441682699994E-3</v>
      </c>
    </row>
    <row r="874" spans="1:246" x14ac:dyDescent="0.25">
      <c r="A874">
        <v>1965275020</v>
      </c>
      <c r="B874" s="1">
        <v>39538</v>
      </c>
      <c r="C874" s="1">
        <v>39538</v>
      </c>
      <c r="E874" t="s">
        <v>164</v>
      </c>
      <c r="F874">
        <v>-3.6243215713200001E-2</v>
      </c>
      <c r="G874">
        <v>-3.6243215713200001E-2</v>
      </c>
      <c r="H874">
        <f t="shared" si="13"/>
        <v>0.19932000098147318</v>
      </c>
      <c r="I874">
        <v>858.43</v>
      </c>
      <c r="J874" t="s">
        <v>1665</v>
      </c>
      <c r="K874" t="s">
        <v>1666</v>
      </c>
      <c r="L874">
        <v>63080</v>
      </c>
      <c r="M874">
        <v>62571</v>
      </c>
      <c r="N874">
        <v>46</v>
      </c>
      <c r="O874">
        <v>46</v>
      </c>
      <c r="P874">
        <v>253</v>
      </c>
      <c r="Q874">
        <v>253</v>
      </c>
      <c r="R874">
        <v>100</v>
      </c>
      <c r="S874">
        <v>100</v>
      </c>
      <c r="T874">
        <v>100</v>
      </c>
      <c r="U874" t="b">
        <v>1</v>
      </c>
      <c r="V874">
        <v>2912.5549999999998</v>
      </c>
      <c r="W874">
        <v>2767.2687000000001</v>
      </c>
      <c r="X874" t="b">
        <v>1</v>
      </c>
      <c r="Y874">
        <v>1</v>
      </c>
      <c r="Z874">
        <v>1</v>
      </c>
      <c r="AA874">
        <v>551.572</v>
      </c>
      <c r="AB874">
        <v>518.51880000000006</v>
      </c>
      <c r="AC874" t="b">
        <v>1</v>
      </c>
      <c r="AD874">
        <v>1</v>
      </c>
      <c r="AE874">
        <v>1</v>
      </c>
      <c r="AF874" t="b">
        <v>1</v>
      </c>
      <c r="AG874" t="b">
        <v>1</v>
      </c>
      <c r="AH874">
        <v>511210</v>
      </c>
      <c r="AI874">
        <v>511210</v>
      </c>
      <c r="AJ874">
        <v>1</v>
      </c>
      <c r="AK874">
        <v>7370</v>
      </c>
      <c r="AL874">
        <v>1</v>
      </c>
      <c r="AM874">
        <v>511210</v>
      </c>
      <c r="AN874">
        <v>511210</v>
      </c>
      <c r="AO874">
        <v>1</v>
      </c>
      <c r="AP874">
        <v>7370</v>
      </c>
      <c r="AQ874">
        <v>1</v>
      </c>
      <c r="AR874" t="b">
        <v>0</v>
      </c>
      <c r="AS874">
        <v>0</v>
      </c>
      <c r="AT874">
        <v>1</v>
      </c>
      <c r="AU874">
        <v>0</v>
      </c>
      <c r="AV874">
        <v>0.89035973693699799</v>
      </c>
      <c r="AW874">
        <v>37.003980851262902</v>
      </c>
      <c r="AX874">
        <v>0.10347557</v>
      </c>
      <c r="AY874">
        <v>0.25937753000000002</v>
      </c>
      <c r="AZ874">
        <v>7372</v>
      </c>
      <c r="BA874">
        <v>511210</v>
      </c>
      <c r="BB874">
        <v>8275</v>
      </c>
      <c r="BC874">
        <v>135400841</v>
      </c>
      <c r="BD874">
        <v>38.9</v>
      </c>
      <c r="BE874">
        <v>46.6</v>
      </c>
      <c r="BF874">
        <v>58.1</v>
      </c>
      <c r="BG874">
        <v>69.5</v>
      </c>
      <c r="BH874">
        <v>0.16249164217629899</v>
      </c>
      <c r="BI874">
        <v>120.683074279384</v>
      </c>
      <c r="BJ874">
        <v>849325061</v>
      </c>
      <c r="BK874">
        <v>38237310</v>
      </c>
      <c r="BL874">
        <v>48.672357245999997</v>
      </c>
      <c r="BM874">
        <v>10.4406</v>
      </c>
      <c r="BN874">
        <v>15.7378</v>
      </c>
      <c r="BO874">
        <v>979.33690000000001</v>
      </c>
      <c r="BP874">
        <v>574.57809999999995</v>
      </c>
      <c r="BQ874">
        <v>646.00310000000002</v>
      </c>
      <c r="BR874">
        <v>786.95119298199995</v>
      </c>
      <c r="BS874">
        <v>10392.053670698</v>
      </c>
      <c r="BT874">
        <v>198.19300000000001</v>
      </c>
      <c r="BU874">
        <v>20.453299999999999</v>
      </c>
      <c r="BV874">
        <v>147.7816</v>
      </c>
      <c r="BW874">
        <v>53.822499999999998</v>
      </c>
      <c r="BX874">
        <v>4.2985544249999998</v>
      </c>
      <c r="BY874">
        <v>1.381402282</v>
      </c>
      <c r="BZ874">
        <v>1.2264999999999999</v>
      </c>
      <c r="CA874">
        <v>766.53710000000001</v>
      </c>
      <c r="CB874">
        <v>607.1046</v>
      </c>
      <c r="CC874">
        <v>513.49069999999995</v>
      </c>
      <c r="CD874">
        <v>7.2358432629999996</v>
      </c>
      <c r="CE874">
        <v>7.7572996639999996</v>
      </c>
      <c r="CF874">
        <v>5.4486722900000002</v>
      </c>
      <c r="CG874">
        <v>718.32219999999995</v>
      </c>
      <c r="CH874">
        <v>682.19970000000001</v>
      </c>
      <c r="CI874">
        <v>673.75160000000005</v>
      </c>
      <c r="CJ874">
        <v>32.278824788999998</v>
      </c>
      <c r="CK874">
        <v>13.365257729</v>
      </c>
      <c r="CL874">
        <v>13.025242990000001</v>
      </c>
      <c r="CM874">
        <v>913.38520000000005</v>
      </c>
      <c r="CN874">
        <v>953.51760000000002</v>
      </c>
      <c r="CO874">
        <v>948.71969999999999</v>
      </c>
      <c r="CP874">
        <v>1.7878095117E-2</v>
      </c>
      <c r="CQ874">
        <v>3.4303801023E-2</v>
      </c>
      <c r="CR874">
        <v>-8.8051147359400006E-2</v>
      </c>
      <c r="CS874">
        <v>0.34678183123400003</v>
      </c>
      <c r="CT874">
        <v>-8.7991452423800007E-2</v>
      </c>
      <c r="CU874">
        <v>0.25428192938400002</v>
      </c>
      <c r="CV874">
        <v>-4.6389589456400003E-2</v>
      </c>
      <c r="CW874">
        <v>-8.8051147359400006E-2</v>
      </c>
      <c r="CX874">
        <v>0.34678183123400003</v>
      </c>
      <c r="CY874">
        <v>-0.111968221784</v>
      </c>
      <c r="CZ874">
        <v>0.226774963365</v>
      </c>
      <c r="DA874">
        <v>-7.1911007647300004E-2</v>
      </c>
      <c r="DB874">
        <v>-8.6326139617500006E-2</v>
      </c>
      <c r="DC874">
        <v>0.32525436550100001</v>
      </c>
      <c r="DD874">
        <v>-3.7484995148899997E-2</v>
      </c>
      <c r="DE874">
        <v>-3.2966010521600003E-2</v>
      </c>
      <c r="DF874">
        <v>1.5313684865600001E-2</v>
      </c>
      <c r="DG874">
        <v>2.3495487913100001E-2</v>
      </c>
      <c r="DH874">
        <v>6.7319469066099997E-3</v>
      </c>
      <c r="DI874">
        <v>-2.1301017323699999E-2</v>
      </c>
      <c r="DJ874">
        <v>-3.40705339628E-2</v>
      </c>
      <c r="DK874">
        <v>-1.4220241733399999E-3</v>
      </c>
      <c r="DL874">
        <v>2.9471479164499999E-2</v>
      </c>
      <c r="DM874">
        <v>-7.0903013941000003E-3</v>
      </c>
      <c r="DN874">
        <v>2.01122807838E-2</v>
      </c>
      <c r="DO874">
        <v>-3.9075673044400003E-2</v>
      </c>
      <c r="DP874">
        <v>-7.3498283297999999E-3</v>
      </c>
      <c r="DQ874">
        <v>-4.3251711762E-3</v>
      </c>
      <c r="DR874">
        <v>1.6233469313600001E-2</v>
      </c>
      <c r="DS874">
        <v>6.8333896314399997E-2</v>
      </c>
      <c r="DT874">
        <v>-3.2512379010899997E-2</v>
      </c>
      <c r="DU874">
        <v>-1.3917023032799999E-2</v>
      </c>
      <c r="DV874">
        <v>4.2834683549800003E-2</v>
      </c>
      <c r="DW874">
        <v>-8.9192862090600004E-3</v>
      </c>
      <c r="DX874">
        <v>4.3393937922600002E-3</v>
      </c>
      <c r="DY874">
        <v>-1.61673752241E-4</v>
      </c>
      <c r="DZ874">
        <v>-7.0624599558300003E-3</v>
      </c>
      <c r="EA874">
        <v>1.8498118292599999E-3</v>
      </c>
      <c r="EB874">
        <v>-1.8280480071900002E-2</v>
      </c>
      <c r="EC874">
        <v>3.65012340098E-3</v>
      </c>
      <c r="ED874">
        <v>-2.0968531450000001E-2</v>
      </c>
      <c r="EE874">
        <v>-1.78657651954E-2</v>
      </c>
      <c r="EF874">
        <v>-1.41997679544E-3</v>
      </c>
      <c r="EG874">
        <v>2.1635800276200001E-2</v>
      </c>
      <c r="EH874">
        <v>1.3378598302299999E-2</v>
      </c>
      <c r="EI874">
        <v>-9.2756843867799997E-3</v>
      </c>
      <c r="EJ874">
        <v>-6.7684057540399996E-3</v>
      </c>
      <c r="EK874">
        <v>3.3727200918699997E-2</v>
      </c>
      <c r="EL874">
        <v>-1.4440570081499999E-2</v>
      </c>
      <c r="EM874">
        <v>-1.97475664506E-3</v>
      </c>
      <c r="EN874">
        <v>1.82050991796E-2</v>
      </c>
      <c r="EO874">
        <v>1.43340025808E-2</v>
      </c>
      <c r="EP874">
        <v>1.3511883014E-2</v>
      </c>
      <c r="EQ874">
        <v>-3.5190275766900002E-2</v>
      </c>
      <c r="ER874">
        <v>1.7205120552500001E-3</v>
      </c>
      <c r="ES874">
        <v>-0.102602250787</v>
      </c>
      <c r="ET874">
        <v>3.9604702053799998E-2</v>
      </c>
      <c r="EU874">
        <v>-1.13364721809E-3</v>
      </c>
      <c r="EV874">
        <v>-1.5795683969799999E-2</v>
      </c>
      <c r="EW874">
        <v>-1.47872413451E-2</v>
      </c>
      <c r="EX874">
        <v>-5.85855221988E-3</v>
      </c>
      <c r="EY874">
        <v>-5.5376251057899999E-2</v>
      </c>
      <c r="EZ874">
        <v>5.4555898545200002E-2</v>
      </c>
      <c r="FA874">
        <v>2.0425807197799999E-2</v>
      </c>
      <c r="FB874">
        <v>-1.33980741924E-2</v>
      </c>
      <c r="FC874">
        <v>-1.0891692687900001E-2</v>
      </c>
      <c r="FD874">
        <v>5.5166893690899999E-3</v>
      </c>
      <c r="FE874">
        <v>-5.58997998882E-3</v>
      </c>
      <c r="FF874">
        <v>2.4813191433400001E-3</v>
      </c>
      <c r="FG874">
        <v>3.6278328338999998E-4</v>
      </c>
      <c r="FH874">
        <v>2.3440966121399998E-2</v>
      </c>
      <c r="FI874">
        <v>4.2774672489399999E-2</v>
      </c>
      <c r="FJ874">
        <v>0.10067505452599999</v>
      </c>
      <c r="FK874">
        <v>-1.3308171151800001E-3</v>
      </c>
      <c r="FL874">
        <v>-6.2678823383000001E-2</v>
      </c>
      <c r="FM874">
        <v>-3.09488488323E-4</v>
      </c>
      <c r="FN874">
        <v>-2.0007540030399999E-2</v>
      </c>
      <c r="FO874">
        <v>1.4814204409099999E-3</v>
      </c>
      <c r="FP874">
        <v>2.0387969231099999E-2</v>
      </c>
      <c r="FQ874">
        <v>4.9921622232699997E-2</v>
      </c>
      <c r="FR874">
        <v>-3.2434667767700001E-2</v>
      </c>
      <c r="FS874">
        <v>-1.03485484702E-2</v>
      </c>
      <c r="FT874">
        <v>-2.75341123001E-2</v>
      </c>
      <c r="FU874">
        <v>2.36494021726E-2</v>
      </c>
      <c r="FV874">
        <v>-6.3479381214199999E-3</v>
      </c>
      <c r="FW874">
        <v>-6.2777642815299997E-3</v>
      </c>
      <c r="FX874">
        <v>-4.7944599451999999E-3</v>
      </c>
      <c r="FY874">
        <v>2.6564787338099999E-2</v>
      </c>
      <c r="FZ874">
        <v>-9.0930958600599996E-3</v>
      </c>
      <c r="GA874">
        <v>1.04317585803E-2</v>
      </c>
      <c r="GB874">
        <v>4.2886233676800001E-2</v>
      </c>
      <c r="GC874">
        <v>-1.20979412601E-2</v>
      </c>
      <c r="GD874">
        <v>-2.5693050553200002E-2</v>
      </c>
      <c r="GE874">
        <v>-1.3579660302499999E-3</v>
      </c>
      <c r="GF874">
        <v>2.1588960716699999E-2</v>
      </c>
      <c r="GG874">
        <v>-4.9083231680700001E-2</v>
      </c>
      <c r="GH874">
        <v>4.4378629734000002E-2</v>
      </c>
      <c r="GI874">
        <v>-2.7363254187700001E-2</v>
      </c>
      <c r="GJ874">
        <v>-7.6901314004599996E-3</v>
      </c>
      <c r="GK874">
        <v>-2.60366929675E-2</v>
      </c>
      <c r="GL874">
        <v>1.26790447542E-2</v>
      </c>
      <c r="GM874">
        <v>0.26001794244699999</v>
      </c>
      <c r="GN874">
        <v>1.58520438801E-2</v>
      </c>
      <c r="GO874">
        <v>-2.6189898899799998E-3</v>
      </c>
      <c r="GP874">
        <v>-6.4888080070199996E-3</v>
      </c>
      <c r="GQ874">
        <v>-7.9613173577200002E-3</v>
      </c>
      <c r="GR874">
        <v>-4.8653762177199998E-4</v>
      </c>
      <c r="GS874">
        <v>-3.5196398875500003E-2</v>
      </c>
      <c r="GT874">
        <v>1.94295392998E-2</v>
      </c>
      <c r="GU874">
        <v>2.3253319399500001E-2</v>
      </c>
      <c r="GV874">
        <v>4.21359465438E-3</v>
      </c>
      <c r="GW874">
        <v>-2.0133771831199999E-2</v>
      </c>
      <c r="GX874">
        <v>-2.97730164969E-2</v>
      </c>
      <c r="GY874">
        <v>-1.72583990904E-3</v>
      </c>
      <c r="GZ874">
        <v>2.6796049138900001E-2</v>
      </c>
      <c r="HA874">
        <v>-6.1642142108299996E-3</v>
      </c>
      <c r="HB874">
        <v>2.0542518266600002E-2</v>
      </c>
      <c r="HC874">
        <v>-3.02712061426E-2</v>
      </c>
      <c r="HD874">
        <v>5.3770604600400004E-3</v>
      </c>
      <c r="HE874">
        <v>-3.8462609475799999E-3</v>
      </c>
      <c r="HF874">
        <v>7.0124426490400004E-3</v>
      </c>
      <c r="HG874">
        <v>6.0806767729800003E-2</v>
      </c>
      <c r="HH874">
        <v>-3.1030712326E-2</v>
      </c>
      <c r="HI874">
        <v>-1.2194012389300001E-2</v>
      </c>
      <c r="HJ874">
        <v>4.0558978621600003E-2</v>
      </c>
      <c r="HK874">
        <v>-2.3749434833499998E-3</v>
      </c>
      <c r="HL874">
        <v>3.8789832667699998E-4</v>
      </c>
      <c r="HM874">
        <v>-1.5483935965699999E-3</v>
      </c>
      <c r="HN874">
        <v>-9.0884277975600003E-3</v>
      </c>
      <c r="HO874">
        <v>4.3016618403999996E-3</v>
      </c>
      <c r="HP874">
        <v>-1.6856360701700001E-2</v>
      </c>
      <c r="HQ874">
        <v>2.4056010164000001E-3</v>
      </c>
      <c r="HR874">
        <v>-1.9130219951600001E-2</v>
      </c>
      <c r="HS874">
        <v>-1.29681748726E-2</v>
      </c>
      <c r="HT874">
        <v>-2.7768262640300002E-3</v>
      </c>
      <c r="HU874">
        <v>2.04936320092E-2</v>
      </c>
      <c r="HV874">
        <v>1.6792382009999999E-2</v>
      </c>
      <c r="HW874">
        <v>-9.7054935734800004E-3</v>
      </c>
      <c r="HX874">
        <v>-8.8378805992400007E-3</v>
      </c>
      <c r="HY874">
        <v>2.92704719513E-2</v>
      </c>
      <c r="HZ874">
        <v>-1.0740146583600001E-2</v>
      </c>
      <c r="IA874">
        <v>-7.1332430778E-3</v>
      </c>
      <c r="IB874">
        <v>2.1012311171100001E-2</v>
      </c>
      <c r="IC874">
        <v>1.01240036138E-2</v>
      </c>
      <c r="ID874">
        <v>1.14568939456E-2</v>
      </c>
      <c r="IE874">
        <v>-3.4208883580000002E-2</v>
      </c>
      <c r="IF874">
        <v>2.93785579867E-3</v>
      </c>
      <c r="IG874">
        <v>-5.8771374698399999E-2</v>
      </c>
      <c r="IH874">
        <v>3.56142724933E-2</v>
      </c>
      <c r="II874">
        <v>-1.25385044126E-3</v>
      </c>
      <c r="IJ874">
        <v>-1.4458430715600001E-2</v>
      </c>
      <c r="IK874">
        <v>-1.3787200030599999E-2</v>
      </c>
      <c r="IL874">
        <v>-5.05518701307E-3</v>
      </c>
    </row>
    <row r="875" spans="1:246" x14ac:dyDescent="0.25">
      <c r="A875">
        <v>1967995020</v>
      </c>
      <c r="B875" s="1">
        <v>39547</v>
      </c>
      <c r="C875" s="1">
        <v>39547</v>
      </c>
      <c r="E875" t="s">
        <v>164</v>
      </c>
      <c r="F875">
        <v>1.1941582777499999E-2</v>
      </c>
      <c r="G875">
        <v>1.1941582777499999E-2</v>
      </c>
      <c r="H875">
        <f t="shared" si="13"/>
        <v>3.2832183299866769E-3</v>
      </c>
      <c r="I875">
        <v>93.146000000000001</v>
      </c>
      <c r="J875" t="s">
        <v>1182</v>
      </c>
      <c r="K875" t="s">
        <v>1667</v>
      </c>
      <c r="L875">
        <v>9372</v>
      </c>
      <c r="M875">
        <v>63100</v>
      </c>
      <c r="N875">
        <v>46</v>
      </c>
      <c r="O875">
        <v>45</v>
      </c>
      <c r="P875">
        <v>253</v>
      </c>
      <c r="Q875">
        <v>251</v>
      </c>
      <c r="R875">
        <v>100</v>
      </c>
      <c r="S875">
        <v>100</v>
      </c>
      <c r="T875">
        <v>100</v>
      </c>
      <c r="U875" t="b">
        <v>1</v>
      </c>
      <c r="V875">
        <v>14373.102000000001</v>
      </c>
      <c r="W875">
        <v>14354.208360000001</v>
      </c>
      <c r="X875" t="b">
        <v>1</v>
      </c>
      <c r="Y875">
        <v>1</v>
      </c>
      <c r="Z875">
        <v>1</v>
      </c>
      <c r="AA875">
        <v>47.128</v>
      </c>
      <c r="AB875">
        <v>46.215600000000002</v>
      </c>
      <c r="AC875" t="b">
        <v>1</v>
      </c>
      <c r="AD875">
        <v>1</v>
      </c>
      <c r="AE875">
        <v>1</v>
      </c>
      <c r="AF875" t="b">
        <v>1</v>
      </c>
      <c r="AG875" t="b">
        <v>1</v>
      </c>
      <c r="AH875">
        <v>334510</v>
      </c>
      <c r="AI875">
        <v>334510</v>
      </c>
      <c r="AJ875">
        <v>1</v>
      </c>
      <c r="AK875">
        <v>3845</v>
      </c>
      <c r="AL875">
        <v>1</v>
      </c>
      <c r="AM875">
        <v>339112</v>
      </c>
      <c r="AN875">
        <v>339112</v>
      </c>
      <c r="AO875">
        <v>1</v>
      </c>
      <c r="AP875">
        <v>3845</v>
      </c>
      <c r="AQ875">
        <v>1</v>
      </c>
      <c r="AR875" t="b">
        <v>0</v>
      </c>
      <c r="AS875">
        <v>1</v>
      </c>
      <c r="AT875">
        <v>0</v>
      </c>
      <c r="AU875">
        <v>0</v>
      </c>
      <c r="AV875">
        <v>1.52274399419312E-2</v>
      </c>
      <c r="AW875">
        <v>1899.7099470619301</v>
      </c>
      <c r="AX875">
        <v>0.20504449999999999</v>
      </c>
      <c r="AY875">
        <v>-0.21562862999999999</v>
      </c>
      <c r="AZ875">
        <v>3845</v>
      </c>
      <c r="BA875">
        <v>334510</v>
      </c>
      <c r="BB875">
        <v>577</v>
      </c>
      <c r="BC875">
        <v>16512580</v>
      </c>
      <c r="BD875">
        <v>37.1</v>
      </c>
      <c r="BE875">
        <v>49.5</v>
      </c>
      <c r="BF875">
        <v>69.8</v>
      </c>
      <c r="BG875">
        <v>85.9</v>
      </c>
      <c r="BH875">
        <v>0.101545188055845</v>
      </c>
      <c r="BI875">
        <v>75.189519379844896</v>
      </c>
      <c r="BJ875">
        <v>8906441150</v>
      </c>
      <c r="BK875">
        <v>7225540928</v>
      </c>
      <c r="BL875">
        <v>18.783221439999998</v>
      </c>
      <c r="BM875">
        <v>3.8331</v>
      </c>
      <c r="BN875">
        <v>10.854799999999999</v>
      </c>
      <c r="BO875">
        <v>617.01089999999999</v>
      </c>
      <c r="BP875">
        <v>388.89949999999999</v>
      </c>
      <c r="BQ875">
        <v>599.86159999999995</v>
      </c>
      <c r="BR875">
        <v>2120.0033095230001</v>
      </c>
      <c r="BS875">
        <v>22035.875834756</v>
      </c>
      <c r="BT875">
        <v>170.965</v>
      </c>
      <c r="BU875">
        <v>93.5428</v>
      </c>
      <c r="BV875">
        <v>222.0282</v>
      </c>
      <c r="BW875">
        <v>63.636099999999999</v>
      </c>
      <c r="BX875">
        <v>2.3405245080000001</v>
      </c>
      <c r="BY875">
        <v>1.3368800089999999</v>
      </c>
      <c r="BZ875">
        <v>1.2538</v>
      </c>
      <c r="CA875">
        <v>593.63059999999996</v>
      </c>
      <c r="CB875">
        <v>589.33550000000002</v>
      </c>
      <c r="CC875">
        <v>530.70820000000003</v>
      </c>
      <c r="CD875">
        <v>5.6814509170000003</v>
      </c>
      <c r="CE875">
        <v>6.0731266579999996</v>
      </c>
      <c r="CF875">
        <v>4.8368547150000003</v>
      </c>
      <c r="CG875">
        <v>629.3596</v>
      </c>
      <c r="CH875">
        <v>616.64430000000004</v>
      </c>
      <c r="CI875">
        <v>673.15060000000005</v>
      </c>
      <c r="CJ875">
        <v>37.224587155000002</v>
      </c>
      <c r="CK875">
        <v>6.6988506809999997</v>
      </c>
      <c r="CL875">
        <v>8.6210084200000008</v>
      </c>
      <c r="CM875">
        <v>908.28650000000005</v>
      </c>
      <c r="CN875">
        <v>911.1875</v>
      </c>
      <c r="CO875">
        <v>900.45259999999996</v>
      </c>
      <c r="CP875">
        <v>3.5784870027100001E-4</v>
      </c>
      <c r="CQ875">
        <v>0.120713110402</v>
      </c>
      <c r="CR875">
        <v>1.4075837332500001E-2</v>
      </c>
      <c r="CS875">
        <v>0.58414534393799999</v>
      </c>
      <c r="CT875">
        <v>-2.6940241543099998E-3</v>
      </c>
      <c r="CU875">
        <v>0.60694855428100003</v>
      </c>
      <c r="CV875">
        <v>-1.00591275486E-2</v>
      </c>
      <c r="CW875">
        <v>1.4075837332500001E-2</v>
      </c>
      <c r="CX875">
        <v>0.58414534393799999</v>
      </c>
      <c r="CY875">
        <v>6.0494919553699998E-3</v>
      </c>
      <c r="CZ875">
        <v>0.591120686698</v>
      </c>
      <c r="DA875">
        <v>4.1102560787900002E-3</v>
      </c>
      <c r="DB875">
        <v>-5.5876327963400004E-3</v>
      </c>
      <c r="DC875">
        <v>0.62570127550400001</v>
      </c>
      <c r="DD875">
        <v>-7.6831244992699999E-3</v>
      </c>
      <c r="DE875">
        <v>1.8599976597900001E-2</v>
      </c>
      <c r="DF875">
        <v>1.30089270212E-2</v>
      </c>
      <c r="DG875">
        <v>-1.1528556688E-2</v>
      </c>
      <c r="DH875">
        <v>-2.1566570658500001E-3</v>
      </c>
      <c r="DI875">
        <v>-1.5663863749199999E-3</v>
      </c>
      <c r="DJ875">
        <v>-2.1731250704899998E-3</v>
      </c>
      <c r="DK875">
        <v>6.1610178837899999E-3</v>
      </c>
      <c r="DL875">
        <v>-3.4676651294300001E-3</v>
      </c>
      <c r="DM875">
        <v>7.8064996141399997E-4</v>
      </c>
      <c r="DN875">
        <v>2.0052889931899999E-3</v>
      </c>
      <c r="DO875">
        <v>7.6666317140999998E-3</v>
      </c>
      <c r="DP875">
        <v>-2.2160990486900001E-2</v>
      </c>
      <c r="DQ875">
        <v>7.2576631393100003E-3</v>
      </c>
      <c r="DR875">
        <v>8.2032278273600004E-3</v>
      </c>
      <c r="DS875" s="2">
        <v>-2.88389719762E-5</v>
      </c>
      <c r="DT875">
        <v>1.52807158188E-2</v>
      </c>
      <c r="DU875">
        <v>-2.3402709161600001E-3</v>
      </c>
      <c r="DV875">
        <v>-7.1483344469600004E-3</v>
      </c>
      <c r="DW875">
        <v>-1.4284075126899999E-2</v>
      </c>
      <c r="DX875">
        <v>-4.0828533024300003E-3</v>
      </c>
      <c r="DY875">
        <v>-1.92532937294E-2</v>
      </c>
      <c r="DZ875">
        <v>1.6039707003899999E-2</v>
      </c>
      <c r="EA875">
        <v>-1.6156881313900001E-2</v>
      </c>
      <c r="EB875">
        <v>1.48272999803E-2</v>
      </c>
      <c r="EC875">
        <v>1.5447150709400001E-3</v>
      </c>
      <c r="ED875">
        <v>-5.4151982284700003E-3</v>
      </c>
      <c r="EE875">
        <v>1.92991162455E-2</v>
      </c>
      <c r="EF875">
        <v>-5.7987320801200001E-3</v>
      </c>
      <c r="EG875">
        <v>3.01411494487E-3</v>
      </c>
      <c r="EH875">
        <v>-6.1878027138300004E-3</v>
      </c>
      <c r="EI875">
        <v>9.3357989842899995E-3</v>
      </c>
      <c r="EJ875">
        <v>1.2572487087199999E-2</v>
      </c>
      <c r="EK875">
        <v>-1.09250380357E-4</v>
      </c>
      <c r="EL875">
        <v>-7.9465236142099993E-3</v>
      </c>
      <c r="EM875">
        <v>-7.02204114707E-3</v>
      </c>
      <c r="EN875">
        <v>1.30057209372E-2</v>
      </c>
      <c r="EO875">
        <v>-1.4108729471600001E-2</v>
      </c>
      <c r="EP875">
        <v>2.3663316073400002E-2</v>
      </c>
      <c r="EQ875">
        <v>-1.3274580905299999E-2</v>
      </c>
      <c r="ER875">
        <v>2.8546158112400001E-3</v>
      </c>
      <c r="ES875">
        <v>-6.6906866401299997E-3</v>
      </c>
      <c r="ET875">
        <v>-9.9717775198200002E-4</v>
      </c>
      <c r="EU875">
        <v>-3.5046998029499999E-3</v>
      </c>
      <c r="EV875">
        <v>1.0309747836300001E-2</v>
      </c>
      <c r="EW875">
        <v>-4.7399829632300003E-3</v>
      </c>
      <c r="EX875">
        <v>-9.2115672772700007E-3</v>
      </c>
      <c r="EY875">
        <v>-1.6822115568399999E-2</v>
      </c>
      <c r="EZ875">
        <v>-1.0404699753100001E-2</v>
      </c>
      <c r="FA875">
        <v>-2.8639910286599998E-2</v>
      </c>
      <c r="FB875">
        <v>5.3047986965899997E-2</v>
      </c>
      <c r="FC875">
        <v>5.7317072281499997E-3</v>
      </c>
      <c r="FD875">
        <v>1.2307883716200001E-2</v>
      </c>
      <c r="FE875">
        <v>8.1211199924299995E-2</v>
      </c>
      <c r="FF875">
        <v>-7.0480334303199999E-4</v>
      </c>
      <c r="FG875">
        <v>-5.22100615409E-2</v>
      </c>
      <c r="FH875">
        <v>-8.50731189089E-2</v>
      </c>
      <c r="FI875">
        <v>5.4361410689800001E-2</v>
      </c>
      <c r="FJ875">
        <v>-0.121250311392</v>
      </c>
      <c r="FK875">
        <v>6.5822967769600005E-2</v>
      </c>
      <c r="FL875">
        <v>9.5472080895300002E-2</v>
      </c>
      <c r="FM875">
        <v>-1.3121158655199999E-2</v>
      </c>
      <c r="FN875">
        <v>8.0574147985500004E-4</v>
      </c>
      <c r="FO875">
        <v>8.9289644887699995E-3</v>
      </c>
      <c r="FP875">
        <v>-6.0374713513900002E-2</v>
      </c>
      <c r="FQ875">
        <v>2.9416398367799999E-2</v>
      </c>
      <c r="FR875">
        <v>-2.54807913238E-2</v>
      </c>
      <c r="FS875">
        <v>2.85812972411E-2</v>
      </c>
      <c r="FT875">
        <v>-1.00732540191E-2</v>
      </c>
      <c r="FU875">
        <v>4.6415158977500003E-2</v>
      </c>
      <c r="FV875">
        <v>2.12073741312E-2</v>
      </c>
      <c r="FW875">
        <v>4.8492000899699999E-3</v>
      </c>
      <c r="FX875">
        <v>2.8056789345499999E-2</v>
      </c>
      <c r="FY875">
        <v>4.6845780627700001E-3</v>
      </c>
      <c r="FZ875">
        <v>-5.2963282964100002E-2</v>
      </c>
      <c r="GA875">
        <v>-2.7163406405000001E-3</v>
      </c>
      <c r="GB875">
        <v>-2.7050036146399999E-2</v>
      </c>
      <c r="GC875">
        <v>-4.7658404877699997E-2</v>
      </c>
      <c r="GD875">
        <v>-2.18516460097E-2</v>
      </c>
      <c r="GE875">
        <v>-3.7036602097599998E-3</v>
      </c>
      <c r="GF875">
        <v>1.63943594366E-2</v>
      </c>
      <c r="GH875">
        <v>2.6826078080899999E-3</v>
      </c>
      <c r="GI875">
        <v>1.12847317174E-2</v>
      </c>
      <c r="GJ875">
        <v>-1.44500144563E-2</v>
      </c>
      <c r="GK875">
        <v>-2.1080552784599998E-2</v>
      </c>
      <c r="GL875">
        <v>-7.4404481638099998E-2</v>
      </c>
      <c r="GM875">
        <v>0.71088940731600003</v>
      </c>
      <c r="GN875">
        <v>-3.3499672819799998E-3</v>
      </c>
      <c r="GO875">
        <v>8.7729316143799994E-3</v>
      </c>
      <c r="GP875">
        <v>-2.59782578868E-3</v>
      </c>
      <c r="GQ875">
        <v>4.7721985035300001E-4</v>
      </c>
      <c r="GR875">
        <v>-1.12755020759E-2</v>
      </c>
      <c r="GS875">
        <v>1.8610643535700001E-2</v>
      </c>
      <c r="GT875">
        <v>1.3019204535799999E-2</v>
      </c>
      <c r="GU875">
        <v>-1.1604636288799999E-2</v>
      </c>
      <c r="GV875">
        <v>-2.1550263633300002E-3</v>
      </c>
      <c r="GW875">
        <v>-1.52391003051E-3</v>
      </c>
      <c r="GX875">
        <v>-2.1289650983799999E-3</v>
      </c>
      <c r="GY875">
        <v>6.1673365510700002E-3</v>
      </c>
      <c r="GZ875">
        <v>-3.4663322997400001E-3</v>
      </c>
      <c r="HA875">
        <v>7.8644217197699996E-4</v>
      </c>
      <c r="HB875">
        <v>1.9199505629E-3</v>
      </c>
      <c r="HC875">
        <v>7.6776627082299998E-3</v>
      </c>
      <c r="HD875">
        <v>-2.2130299316199999E-2</v>
      </c>
      <c r="HE875">
        <v>7.2902631369E-3</v>
      </c>
      <c r="HF875">
        <v>8.0180661479000003E-3</v>
      </c>
      <c r="HG875" s="2">
        <v>1.12322298621E-5</v>
      </c>
      <c r="HH875">
        <v>1.53223104923E-2</v>
      </c>
      <c r="HI875">
        <v>-2.3222561099799999E-3</v>
      </c>
      <c r="HJ875">
        <v>-7.2798453970499997E-3</v>
      </c>
      <c r="HK875">
        <v>-1.4249969250400001E-2</v>
      </c>
      <c r="HL875">
        <v>-4.1305452196899999E-3</v>
      </c>
      <c r="HM875">
        <v>-1.9767573767200002E-2</v>
      </c>
      <c r="HN875">
        <v>1.6069526263000001E-2</v>
      </c>
      <c r="HO875">
        <v>-1.6137890737100001E-2</v>
      </c>
      <c r="HP875">
        <v>1.4734875513E-2</v>
      </c>
      <c r="HQ875">
        <v>1.55207325507E-3</v>
      </c>
      <c r="HR875">
        <v>-6.0887212948799998E-3</v>
      </c>
      <c r="HS875">
        <v>1.9153206715900001E-2</v>
      </c>
      <c r="HT875">
        <v>-6.0195952671300004E-3</v>
      </c>
      <c r="HU875">
        <v>2.9028701352399999E-3</v>
      </c>
      <c r="HV875">
        <v>-6.1635933890499999E-3</v>
      </c>
      <c r="HW875">
        <v>9.3593865393100002E-3</v>
      </c>
      <c r="HX875">
        <v>1.25809237142E-2</v>
      </c>
      <c r="HY875" s="2">
        <v>-7.8523300583500005E-5</v>
      </c>
      <c r="HZ875">
        <v>-7.9275807523899993E-3</v>
      </c>
      <c r="IB875">
        <v>5.5612697399000004E-3</v>
      </c>
      <c r="IC875">
        <v>-1.40681497179E-2</v>
      </c>
      <c r="ID875">
        <v>2.3695069310000001E-2</v>
      </c>
      <c r="IE875">
        <v>-1.32382521152E-2</v>
      </c>
      <c r="IF875">
        <v>2.8890073028000002E-3</v>
      </c>
      <c r="IG875">
        <v>-6.5451542348599996E-3</v>
      </c>
      <c r="IH875">
        <v>-9.7938804896199991E-4</v>
      </c>
      <c r="II875">
        <v>-3.58696758864E-3</v>
      </c>
      <c r="IJ875">
        <v>1.03501915953E-2</v>
      </c>
      <c r="IK875">
        <v>-4.7161033874799996E-3</v>
      </c>
      <c r="IL875">
        <v>-9.4206504036400008E-3</v>
      </c>
    </row>
    <row r="876" spans="1:246" x14ac:dyDescent="0.25">
      <c r="A876">
        <v>1968313020</v>
      </c>
      <c r="B876" s="1">
        <v>39548</v>
      </c>
      <c r="C876" s="1">
        <v>39548</v>
      </c>
      <c r="E876" t="s">
        <v>164</v>
      </c>
      <c r="F876">
        <v>-0.26879708250200002</v>
      </c>
      <c r="G876">
        <v>-0.26879708250200002</v>
      </c>
      <c r="H876">
        <f t="shared" si="13"/>
        <v>2.9619222900231394E-2</v>
      </c>
      <c r="I876">
        <v>17.841000000000001</v>
      </c>
      <c r="J876" t="s">
        <v>1668</v>
      </c>
      <c r="K876" t="s">
        <v>1669</v>
      </c>
      <c r="L876">
        <v>14626</v>
      </c>
      <c r="M876">
        <v>22765</v>
      </c>
      <c r="N876">
        <v>46</v>
      </c>
      <c r="O876">
        <v>36</v>
      </c>
      <c r="P876">
        <v>253</v>
      </c>
      <c r="Q876">
        <v>233</v>
      </c>
      <c r="R876">
        <v>100</v>
      </c>
      <c r="S876">
        <v>100</v>
      </c>
      <c r="T876">
        <v>100</v>
      </c>
      <c r="U876" t="b">
        <v>1</v>
      </c>
      <c r="V876">
        <v>432.63799999999998</v>
      </c>
      <c r="W876">
        <v>447.71600000000001</v>
      </c>
      <c r="X876" t="b">
        <v>1</v>
      </c>
      <c r="Y876">
        <v>1</v>
      </c>
      <c r="Z876">
        <v>1</v>
      </c>
      <c r="AA876">
        <v>13.260999999999999</v>
      </c>
      <c r="AB876">
        <v>14.6652</v>
      </c>
      <c r="AC876" t="b">
        <v>1</v>
      </c>
      <c r="AD876">
        <v>1</v>
      </c>
      <c r="AE876">
        <v>1</v>
      </c>
      <c r="AF876" t="b">
        <v>1</v>
      </c>
      <c r="AG876" t="b">
        <v>1</v>
      </c>
      <c r="AH876">
        <v>511210</v>
      </c>
      <c r="AI876">
        <v>511210</v>
      </c>
      <c r="AJ876">
        <v>1</v>
      </c>
      <c r="AK876">
        <v>7372</v>
      </c>
      <c r="AL876">
        <v>1</v>
      </c>
      <c r="AM876">
        <v>334611</v>
      </c>
      <c r="AO876">
        <v>0</v>
      </c>
      <c r="AP876">
        <v>7372</v>
      </c>
      <c r="AQ876">
        <v>1</v>
      </c>
      <c r="AR876" t="b">
        <v>0</v>
      </c>
      <c r="AS876">
        <v>0</v>
      </c>
      <c r="AT876">
        <v>0</v>
      </c>
      <c r="AU876">
        <v>0</v>
      </c>
      <c r="AV876">
        <v>0.245352338887773</v>
      </c>
      <c r="AW876">
        <v>138.95592799503399</v>
      </c>
      <c r="AX876">
        <v>-7.2840810000000006E-2</v>
      </c>
      <c r="AY876">
        <v>0.28571428999999998</v>
      </c>
      <c r="AZ876">
        <v>7372</v>
      </c>
      <c r="BA876">
        <v>511210</v>
      </c>
      <c r="BB876">
        <v>8275</v>
      </c>
      <c r="BC876">
        <v>135400841</v>
      </c>
      <c r="BD876">
        <v>38.9</v>
      </c>
      <c r="BE876">
        <v>46.6</v>
      </c>
      <c r="BF876">
        <v>58.1</v>
      </c>
      <c r="BG876">
        <v>69.5</v>
      </c>
      <c r="BH876">
        <v>0.16249164217629899</v>
      </c>
      <c r="BI876">
        <v>120.683074279384</v>
      </c>
      <c r="BJ876">
        <v>849325061</v>
      </c>
      <c r="BK876">
        <v>38237310</v>
      </c>
      <c r="BL876">
        <v>48.672357245999997</v>
      </c>
      <c r="BM876">
        <v>10.4406</v>
      </c>
      <c r="BN876">
        <v>15.7378</v>
      </c>
      <c r="BO876">
        <v>979.33690000000001</v>
      </c>
      <c r="BP876">
        <v>574.57809999999995</v>
      </c>
      <c r="BQ876">
        <v>646.00310000000002</v>
      </c>
      <c r="BR876">
        <v>786.95119298199995</v>
      </c>
      <c r="BS876">
        <v>10392.053670698</v>
      </c>
      <c r="BT876">
        <v>198.19300000000001</v>
      </c>
      <c r="BU876">
        <v>20.453299999999999</v>
      </c>
      <c r="BV876">
        <v>147.7816</v>
      </c>
      <c r="BW876">
        <v>53.822499999999998</v>
      </c>
      <c r="BX876">
        <v>4.2985544249999998</v>
      </c>
      <c r="BY876">
        <v>1.381402282</v>
      </c>
      <c r="BZ876">
        <v>1.2264999999999999</v>
      </c>
      <c r="CA876">
        <v>766.53710000000001</v>
      </c>
      <c r="CB876">
        <v>607.1046</v>
      </c>
      <c r="CC876">
        <v>513.49069999999995</v>
      </c>
      <c r="CD876">
        <v>7.2358432629999996</v>
      </c>
      <c r="CE876">
        <v>7.7572996639999996</v>
      </c>
      <c r="CF876">
        <v>5.4486722900000002</v>
      </c>
      <c r="CG876">
        <v>718.32219999999995</v>
      </c>
      <c r="CH876">
        <v>682.19970000000001</v>
      </c>
      <c r="CI876">
        <v>673.75160000000005</v>
      </c>
      <c r="CJ876">
        <v>32.278824788999998</v>
      </c>
      <c r="CK876">
        <v>13.365257729</v>
      </c>
      <c r="CL876">
        <v>13.025242990000001</v>
      </c>
      <c r="CM876">
        <v>913.38520000000005</v>
      </c>
      <c r="CN876">
        <v>953.51760000000002</v>
      </c>
      <c r="CO876">
        <v>948.71969999999999</v>
      </c>
      <c r="CP876">
        <v>-5.36931661256E-3</v>
      </c>
      <c r="CQ876">
        <v>-0.31252588650099999</v>
      </c>
      <c r="CR876">
        <v>-0.28907544938899998</v>
      </c>
      <c r="CS876">
        <v>-3.6323980440799999E-2</v>
      </c>
      <c r="CT876">
        <v>-7.9300819327199998E-2</v>
      </c>
      <c r="CU876">
        <v>0.16264767473899999</v>
      </c>
      <c r="CV876">
        <v>-7.9049649299000005E-2</v>
      </c>
      <c r="CW876">
        <v>-0.28907544938899998</v>
      </c>
      <c r="CX876">
        <v>-3.6323980440799999E-2</v>
      </c>
      <c r="CY876">
        <v>-0.18463212587799999</v>
      </c>
      <c r="CZ876">
        <v>0.12321295986899999</v>
      </c>
      <c r="DA876">
        <v>-0.185017050692</v>
      </c>
      <c r="DB876">
        <v>-0.26834591655599999</v>
      </c>
      <c r="DC876">
        <v>-0.122785156339</v>
      </c>
      <c r="DD876">
        <v>-0.27104640466000002</v>
      </c>
      <c r="DE876">
        <v>-3.2090445363300003E-2</v>
      </c>
      <c r="DF876">
        <v>9.1976991791500005E-3</v>
      </c>
      <c r="DG876">
        <v>-1.4796560887399999E-3</v>
      </c>
      <c r="DH876">
        <v>-1.6724509338500001E-2</v>
      </c>
      <c r="DI876">
        <v>-1.59090263865E-3</v>
      </c>
      <c r="DJ876">
        <v>4.0815513378899999E-3</v>
      </c>
      <c r="DK876">
        <v>7.4567400570299994E-2</v>
      </c>
      <c r="DL876">
        <v>-3.11125051907E-2</v>
      </c>
      <c r="DM876">
        <v>-2.3135690722700001E-2</v>
      </c>
      <c r="DN876">
        <v>-2.4424745773100002E-3</v>
      </c>
      <c r="DO876">
        <v>-1.5767545157899999E-2</v>
      </c>
      <c r="DP876">
        <v>1.9676540029899998E-3</v>
      </c>
      <c r="DQ876">
        <v>2.6620280080799999E-4</v>
      </c>
      <c r="DR876">
        <v>3.0667562319799998E-3</v>
      </c>
      <c r="DS876">
        <v>-2.33095682228E-2</v>
      </c>
      <c r="DT876">
        <v>2.1181126898500002E-3</v>
      </c>
      <c r="DU876">
        <v>-3.6538214933599998E-3</v>
      </c>
      <c r="DV876">
        <v>-3.20526450115E-2</v>
      </c>
      <c r="DW876">
        <v>-4.4919672739499997E-2</v>
      </c>
      <c r="DX876">
        <v>2.8570736220999999E-2</v>
      </c>
      <c r="DY876">
        <v>1.8275204356E-2</v>
      </c>
      <c r="DZ876">
        <v>-1.9465032713899998E-2</v>
      </c>
      <c r="EA876">
        <v>6.4190153136199999E-3</v>
      </c>
      <c r="EB876">
        <v>-8.6894819974600006E-3</v>
      </c>
      <c r="EC876">
        <v>-1.3147182649E-2</v>
      </c>
      <c r="ED876">
        <v>-2.0366413319E-2</v>
      </c>
      <c r="EE876">
        <v>-3.5723241226200001E-3</v>
      </c>
      <c r="EF876">
        <v>-1.25132664094E-2</v>
      </c>
      <c r="EG876">
        <v>5.9627552319199998E-3</v>
      </c>
      <c r="EH876">
        <v>2.1298490594199998E-3</v>
      </c>
      <c r="EI876">
        <v>-5.9321477870100002E-3</v>
      </c>
      <c r="EJ876">
        <v>2.7812970420200002E-3</v>
      </c>
      <c r="EK876">
        <v>-3.93996977833E-3</v>
      </c>
      <c r="EL876">
        <v>-2.4595169421099999E-2</v>
      </c>
      <c r="EM876">
        <v>-2.8678439356E-2</v>
      </c>
      <c r="EN876">
        <v>4.6265210298099997E-2</v>
      </c>
      <c r="EO876">
        <v>-7.0377616593199997E-3</v>
      </c>
      <c r="EP876">
        <v>-1.5792002364699999E-2</v>
      </c>
      <c r="EQ876">
        <v>9.2386940149399993E-3</v>
      </c>
      <c r="ER876">
        <v>-5.0582550320499998E-2</v>
      </c>
      <c r="ES876">
        <v>9.3714264700900005E-4</v>
      </c>
      <c r="ET876">
        <v>-4.9097231113200003E-2</v>
      </c>
      <c r="EU876">
        <v>2.9155172149999999E-3</v>
      </c>
      <c r="EV876">
        <v>-1.0807405629E-2</v>
      </c>
      <c r="EW876">
        <v>2.3616092981200001E-2</v>
      </c>
      <c r="EX876">
        <v>-2.8956525396799999E-2</v>
      </c>
      <c r="FB876">
        <v>-2.0387384122800001E-2</v>
      </c>
      <c r="FC876">
        <v>-2.1086230629600002E-2</v>
      </c>
      <c r="FD876">
        <v>4.55501917021E-2</v>
      </c>
      <c r="FE876">
        <v>6.6337930420899997E-3</v>
      </c>
      <c r="FG876">
        <v>-2.30511830378E-3</v>
      </c>
      <c r="FH876">
        <v>7.8055924210000002E-2</v>
      </c>
      <c r="FI876">
        <v>-0.122862676428</v>
      </c>
      <c r="FJ876">
        <v>3.6321689683600001E-3</v>
      </c>
      <c r="FK876">
        <v>-3.02863665437E-2</v>
      </c>
      <c r="FL876">
        <v>3.76993862884E-2</v>
      </c>
      <c r="FM876">
        <v>-3.4550631650699999E-2</v>
      </c>
      <c r="FO876">
        <v>-2.1045697355400001E-3</v>
      </c>
      <c r="FP876">
        <v>-3.0713520413899999E-2</v>
      </c>
      <c r="FQ876">
        <v>-4.2689398099300002E-2</v>
      </c>
      <c r="FR876">
        <v>-2.4122508593100001E-2</v>
      </c>
      <c r="FS876">
        <v>2.2500494971099999E-3</v>
      </c>
      <c r="FT876">
        <v>-1.8723929953400002E-2</v>
      </c>
      <c r="FV876">
        <v>6.3752701866599995E-2</v>
      </c>
      <c r="FW876">
        <v>-7.2622417280599996E-2</v>
      </c>
      <c r="FX876">
        <v>5.1504983566000001E-2</v>
      </c>
      <c r="FY876">
        <v>-7.6699557498999996E-2</v>
      </c>
      <c r="FZ876">
        <v>2.6491803555600001E-2</v>
      </c>
      <c r="GA876">
        <v>-7.4327882250299999E-3</v>
      </c>
      <c r="GC876">
        <v>1.67094685757E-2</v>
      </c>
      <c r="GE876">
        <v>-6.3630718273700003E-3</v>
      </c>
      <c r="GG876">
        <v>-1.8301957145400002E-2</v>
      </c>
      <c r="GH876">
        <v>1.15275309723E-2</v>
      </c>
      <c r="GI876">
        <v>2.7789864770099999E-3</v>
      </c>
      <c r="GJ876">
        <v>3.5399967178699997E-2</v>
      </c>
      <c r="GL876">
        <v>-8.0894424068699997E-2</v>
      </c>
      <c r="GM876">
        <v>0.20573872943900001</v>
      </c>
      <c r="GN876">
        <v>1.6545081729700001E-2</v>
      </c>
      <c r="GO876">
        <v>-1.0503253318599999E-3</v>
      </c>
      <c r="GP876">
        <v>-1.12115209989E-3</v>
      </c>
      <c r="GQ876">
        <v>-2.6345007431699999E-2</v>
      </c>
      <c r="GR876" s="2">
        <v>6.8287874391800005E-5</v>
      </c>
      <c r="GV876">
        <v>-1.8560675388800001E-2</v>
      </c>
      <c r="GW876">
        <v>-1.67426990194E-3</v>
      </c>
      <c r="GX876">
        <v>4.3195763881399996E-3</v>
      </c>
      <c r="GY876">
        <v>7.4075195117699999E-2</v>
      </c>
      <c r="HA876">
        <v>-5.3807707082700003E-2</v>
      </c>
      <c r="HB876">
        <v>-2.10279697461E-3</v>
      </c>
      <c r="HC876">
        <v>-1.6112769732400001E-2</v>
      </c>
      <c r="HD876">
        <v>1.75067749668E-3</v>
      </c>
      <c r="HE876">
        <v>-5.2762172191200005E-4</v>
      </c>
      <c r="HF876">
        <v>3.1313675464199999E-3</v>
      </c>
      <c r="HG876">
        <v>-2.3431227548800001E-2</v>
      </c>
      <c r="HI876">
        <v>-2.0446456737000002E-3</v>
      </c>
      <c r="HJ876">
        <v>-3.2257918471900002E-2</v>
      </c>
      <c r="HK876">
        <v>-4.5341823472599997E-2</v>
      </c>
      <c r="HL876">
        <v>2.8804607610000001E-2</v>
      </c>
      <c r="HM876">
        <v>1.8052704606299999E-2</v>
      </c>
      <c r="HN876">
        <v>-1.9367088336899999E-2</v>
      </c>
      <c r="HP876">
        <v>-2.92194068739E-3</v>
      </c>
      <c r="HQ876">
        <v>-1.29212368822E-2</v>
      </c>
      <c r="HR876">
        <v>-2.0804260136100001E-2</v>
      </c>
      <c r="HS876">
        <v>-3.4633408634600002E-3</v>
      </c>
      <c r="HT876">
        <v>-1.21730745865E-2</v>
      </c>
      <c r="HU876">
        <v>5.9790090434299996E-3</v>
      </c>
      <c r="HW876">
        <v>-4.2132864535999997E-3</v>
      </c>
      <c r="HY876">
        <v>-1.28332928834E-3</v>
      </c>
      <c r="IA876">
        <v>-5.2851557807600001E-2</v>
      </c>
      <c r="IB876">
        <v>4.61793188667E-2</v>
      </c>
      <c r="IC876">
        <v>-7.0001942398600003E-3</v>
      </c>
      <c r="ID876">
        <v>-1.5643474118699999E-2</v>
      </c>
      <c r="IF876">
        <v>-4.1769553405999998E-2</v>
      </c>
      <c r="IG876">
        <v>1.62948810431E-3</v>
      </c>
      <c r="IH876">
        <v>-4.9393956765899999E-2</v>
      </c>
      <c r="II876">
        <v>2.8046400857399999E-3</v>
      </c>
      <c r="IJ876">
        <v>-1.0706517932699999E-2</v>
      </c>
      <c r="IK876">
        <v>2.3745342381200001E-2</v>
      </c>
      <c r="IL876">
        <v>-2.8894742273800001E-2</v>
      </c>
    </row>
    <row r="877" spans="1:246" x14ac:dyDescent="0.25">
      <c r="A877">
        <v>1968885020</v>
      </c>
      <c r="B877" s="1">
        <v>39549</v>
      </c>
      <c r="C877" s="1">
        <v>39549</v>
      </c>
      <c r="E877" t="s">
        <v>164</v>
      </c>
      <c r="F877">
        <v>0.1036759829</v>
      </c>
      <c r="G877">
        <v>0.1036759829</v>
      </c>
      <c r="H877">
        <f t="shared" si="13"/>
        <v>1.1571472478735098E-2</v>
      </c>
      <c r="I877">
        <v>29.379000000000001</v>
      </c>
      <c r="J877" t="s">
        <v>1670</v>
      </c>
      <c r="K877" t="s">
        <v>1671</v>
      </c>
      <c r="L877">
        <v>12215</v>
      </c>
      <c r="M877">
        <v>23717</v>
      </c>
      <c r="N877">
        <v>46</v>
      </c>
      <c r="O877">
        <v>45</v>
      </c>
      <c r="P877">
        <v>253</v>
      </c>
      <c r="Q877">
        <v>252</v>
      </c>
      <c r="R877">
        <v>80.769000000000005</v>
      </c>
      <c r="S877">
        <v>100</v>
      </c>
      <c r="T877">
        <v>80.769000000000005</v>
      </c>
      <c r="U877" t="b">
        <v>1</v>
      </c>
      <c r="V877">
        <v>3040.3989999999999</v>
      </c>
      <c r="W877">
        <v>3514.9372800000001</v>
      </c>
      <c r="X877" t="b">
        <v>1</v>
      </c>
      <c r="Y877">
        <v>1</v>
      </c>
      <c r="Z877">
        <v>1</v>
      </c>
      <c r="AA877">
        <v>40.673000000000002</v>
      </c>
      <c r="AB877">
        <v>49.542000000000002</v>
      </c>
      <c r="AC877" t="b">
        <v>1</v>
      </c>
      <c r="AD877">
        <v>1</v>
      </c>
      <c r="AE877">
        <v>1</v>
      </c>
      <c r="AF877" t="b">
        <v>1</v>
      </c>
      <c r="AG877" t="b">
        <v>1</v>
      </c>
      <c r="AH877">
        <v>334413</v>
      </c>
      <c r="AI877">
        <v>334413</v>
      </c>
      <c r="AJ877">
        <v>1</v>
      </c>
      <c r="AK877">
        <v>3674</v>
      </c>
      <c r="AL877">
        <v>1</v>
      </c>
      <c r="AM877">
        <v>334413</v>
      </c>
      <c r="AN877">
        <v>334413</v>
      </c>
      <c r="AO877">
        <v>1</v>
      </c>
      <c r="AP877">
        <v>3674</v>
      </c>
      <c r="AQ877">
        <v>1</v>
      </c>
      <c r="AR877" t="b">
        <v>0</v>
      </c>
      <c r="AS877">
        <v>1</v>
      </c>
      <c r="AT877">
        <v>0</v>
      </c>
      <c r="AU877">
        <v>0</v>
      </c>
      <c r="AV877">
        <v>2.8680694978012702E-2</v>
      </c>
      <c r="AW877">
        <v>186.805765306122</v>
      </c>
      <c r="AX877">
        <v>4.71496E-2</v>
      </c>
      <c r="AY877">
        <v>-1.089739E-2</v>
      </c>
      <c r="AZ877">
        <v>3674</v>
      </c>
      <c r="BA877">
        <v>334413</v>
      </c>
      <c r="BB877">
        <v>871</v>
      </c>
      <c r="BC877">
        <v>53688141</v>
      </c>
      <c r="BD877">
        <v>60.8</v>
      </c>
      <c r="BE877">
        <v>67.7</v>
      </c>
      <c r="BF877">
        <v>79.599999999999994</v>
      </c>
      <c r="BG877">
        <v>90</v>
      </c>
      <c r="BH877">
        <v>0.12211909275115999</v>
      </c>
      <c r="BI877">
        <v>83.764309112451699</v>
      </c>
      <c r="BJ877">
        <v>51226496861</v>
      </c>
      <c r="BK877">
        <v>26862022222</v>
      </c>
      <c r="BL877">
        <v>11.715228333000001</v>
      </c>
      <c r="BM877">
        <v>-2.4683999999999999</v>
      </c>
      <c r="BN877">
        <v>1.085</v>
      </c>
      <c r="BO877">
        <v>526.22450000000003</v>
      </c>
      <c r="BP877">
        <v>257.52319999999997</v>
      </c>
      <c r="BQ877">
        <v>258.52859999999998</v>
      </c>
      <c r="BR877">
        <v>2036.6204499999999</v>
      </c>
      <c r="BS877">
        <v>9254.7716873989993</v>
      </c>
      <c r="BT877">
        <v>414.065</v>
      </c>
      <c r="BU877">
        <v>61.9816</v>
      </c>
      <c r="BV877">
        <v>135.76390000000001</v>
      </c>
      <c r="BW877">
        <v>106.8489</v>
      </c>
      <c r="BX877">
        <v>3.3584334990000002</v>
      </c>
      <c r="BY877">
        <v>1.374437618</v>
      </c>
      <c r="BZ877">
        <v>1.4029</v>
      </c>
      <c r="CA877">
        <v>741.75519999999995</v>
      </c>
      <c r="CB877">
        <v>602.42610000000002</v>
      </c>
      <c r="CC877">
        <v>536.10329999999999</v>
      </c>
      <c r="CD877">
        <v>11.696877432999999</v>
      </c>
      <c r="CE877">
        <v>20.40320303</v>
      </c>
      <c r="CF877">
        <v>7.1575381250000003</v>
      </c>
      <c r="CG877">
        <v>774.10730000000001</v>
      </c>
      <c r="CH877">
        <v>915.14210000000003</v>
      </c>
      <c r="CI877">
        <v>741.78700000000003</v>
      </c>
      <c r="CJ877">
        <v>30.123840099999999</v>
      </c>
      <c r="CK877">
        <v>11.688696447</v>
      </c>
      <c r="CL877">
        <v>16.898084704999999</v>
      </c>
      <c r="CM877">
        <v>908.73180000000002</v>
      </c>
      <c r="CN877">
        <v>936.35389999999995</v>
      </c>
      <c r="CO877">
        <v>954.3107</v>
      </c>
      <c r="CP877">
        <v>9.0520705574900003E-4</v>
      </c>
      <c r="CQ877">
        <v>8.0184123029300003E-2</v>
      </c>
      <c r="CR877">
        <v>0.107269060263</v>
      </c>
      <c r="CS877">
        <v>-8.4183273707300003E-3</v>
      </c>
      <c r="CT877">
        <v>6.9831578946700001E-2</v>
      </c>
      <c r="CU877">
        <v>1.49974117792E-2</v>
      </c>
      <c r="CV877">
        <v>7.7542966391000001E-2</v>
      </c>
      <c r="CW877">
        <v>0.107269060263</v>
      </c>
      <c r="CX877">
        <v>-8.4183273707300003E-3</v>
      </c>
      <c r="CY877">
        <v>0.19170437005099999</v>
      </c>
      <c r="CZ877">
        <v>8.9749141945799998E-2</v>
      </c>
      <c r="DA877">
        <v>0.189065446389</v>
      </c>
      <c r="DB877">
        <v>0.137447532441</v>
      </c>
      <c r="DC877">
        <v>5.9980338665599998E-3</v>
      </c>
      <c r="DD877">
        <v>0.13386462275399999</v>
      </c>
      <c r="DE877">
        <v>5.04159148926E-2</v>
      </c>
      <c r="DF877">
        <v>1.9822396732200001E-2</v>
      </c>
      <c r="DG877">
        <v>-9.2778498421500002E-3</v>
      </c>
      <c r="DH877">
        <v>-7.9767772477599991E-3</v>
      </c>
      <c r="DI877">
        <v>-2.7248258219899998E-2</v>
      </c>
      <c r="DJ877">
        <v>-1.32634615468E-2</v>
      </c>
      <c r="DK877">
        <v>-1.52967113731E-2</v>
      </c>
      <c r="DL877">
        <v>-7.5349733661600003E-3</v>
      </c>
      <c r="DM877">
        <v>-6.4860443888300002E-3</v>
      </c>
      <c r="DN877">
        <v>-1.33327078181E-2</v>
      </c>
      <c r="DO877">
        <v>-1.44047279468E-2</v>
      </c>
      <c r="DP877">
        <v>1.9252059309200001E-2</v>
      </c>
      <c r="DQ877">
        <v>1.8597997571500002E-2</v>
      </c>
      <c r="DR877">
        <v>-7.8304424372800004E-3</v>
      </c>
      <c r="DS877">
        <v>1.31387064948E-2</v>
      </c>
      <c r="DT877">
        <v>-3.30294526201E-2</v>
      </c>
      <c r="DU877">
        <v>-3.71861391675E-2</v>
      </c>
      <c r="DV877">
        <v>-3.6411708459399998E-2</v>
      </c>
      <c r="DW877">
        <v>-5.6645657507099995E-4</v>
      </c>
      <c r="DX877">
        <v>2.4183326220099999E-2</v>
      </c>
      <c r="DY877">
        <v>7.5492665658100002E-3</v>
      </c>
      <c r="DZ877">
        <v>-1.5314325493699999E-2</v>
      </c>
      <c r="EA877">
        <v>-4.49502010467E-2</v>
      </c>
      <c r="EB877">
        <v>2.3221772856600001E-2</v>
      </c>
      <c r="EC877">
        <v>-1.4355927768299999E-2</v>
      </c>
      <c r="ED877">
        <v>1.0336392467100001E-2</v>
      </c>
      <c r="EE877">
        <v>4.2112724848499997E-2</v>
      </c>
      <c r="EF877">
        <v>3.7259876528400002E-2</v>
      </c>
      <c r="EG877">
        <v>9.7331194125799998E-3</v>
      </c>
      <c r="EH877">
        <v>3.3361713748200003E-2</v>
      </c>
      <c r="EI877">
        <v>4.05871047167E-3</v>
      </c>
      <c r="EJ877">
        <v>1.6253130637199999E-2</v>
      </c>
      <c r="EK877">
        <v>-1.11186527877E-2</v>
      </c>
      <c r="EL877">
        <v>1.58301518196E-2</v>
      </c>
      <c r="EM877">
        <v>7.8950388450899998E-3</v>
      </c>
      <c r="EN877">
        <v>5.6667516897200003E-2</v>
      </c>
      <c r="EO877">
        <v>-2.1520896833599999E-2</v>
      </c>
      <c r="EP877">
        <v>1.25160590698E-2</v>
      </c>
      <c r="EQ877">
        <v>1.31504964207E-2</v>
      </c>
      <c r="ER877">
        <v>-1.35036745894E-2</v>
      </c>
      <c r="ES877">
        <v>1.6617227337800002E-2</v>
      </c>
      <c r="ET877">
        <v>-1.9910277700299999E-2</v>
      </c>
      <c r="EU877">
        <v>3.4528141254900002E-2</v>
      </c>
      <c r="EV877">
        <v>1.46481296405E-2</v>
      </c>
      <c r="EW877">
        <v>-2.6022464026299999E-2</v>
      </c>
      <c r="EX877">
        <v>2.6613214754900002E-3</v>
      </c>
      <c r="EY877">
        <v>4.5607683892800001E-4</v>
      </c>
      <c r="EZ877">
        <v>-4.1646948749899998E-4</v>
      </c>
      <c r="FA877">
        <v>1.01677848352E-2</v>
      </c>
      <c r="FB877">
        <v>2.22830105264E-4</v>
      </c>
      <c r="FC877">
        <v>-6.0356934312899999E-2</v>
      </c>
      <c r="FD877">
        <v>6.1501065168499999E-2</v>
      </c>
      <c r="FE877">
        <v>-1.1914189842399999E-3</v>
      </c>
      <c r="FF877">
        <v>-3.39115666653E-2</v>
      </c>
      <c r="FG877">
        <v>1.95637317215E-3</v>
      </c>
      <c r="FH877">
        <v>7.1558980925499997E-3</v>
      </c>
      <c r="FI877">
        <v>1.57808635281E-2</v>
      </c>
      <c r="FJ877">
        <v>9.0556380774500008E-3</v>
      </c>
      <c r="FK877">
        <v>-1.73905757404E-2</v>
      </c>
      <c r="FL877">
        <v>4.2182810161799998E-2</v>
      </c>
      <c r="FM877">
        <v>-2.1735322189400001E-2</v>
      </c>
      <c r="FN877">
        <v>-1.6382059123599999E-2</v>
      </c>
      <c r="FO877">
        <v>-1.6311123032699999E-2</v>
      </c>
      <c r="FP877">
        <v>-2.24634966774E-2</v>
      </c>
      <c r="FQ877">
        <v>-4.9694140622999997E-2</v>
      </c>
      <c r="FR877">
        <v>-6.7937024599899996E-3</v>
      </c>
      <c r="FS877">
        <v>2.0953397006000002E-3</v>
      </c>
      <c r="FT877">
        <v>-1.62851199338E-2</v>
      </c>
      <c r="FU877">
        <v>-2.2897344623299998E-2</v>
      </c>
      <c r="FV877">
        <v>4.4280416147399998E-2</v>
      </c>
      <c r="FW877">
        <v>4.75300926242E-2</v>
      </c>
      <c r="FX877">
        <v>-4.0292280338200002E-2</v>
      </c>
      <c r="FY877">
        <v>0.109251065116</v>
      </c>
      <c r="FZ877">
        <v>-1.53701839843E-2</v>
      </c>
      <c r="GA877">
        <v>5.1823707195800001E-3</v>
      </c>
      <c r="GB877">
        <v>-3.5021043763799997E-2</v>
      </c>
      <c r="GC877">
        <v>4.5968000942299997E-2</v>
      </c>
      <c r="GD877">
        <v>-1.6053032791399999E-2</v>
      </c>
      <c r="GE877">
        <v>1.4992240144E-2</v>
      </c>
      <c r="GF877">
        <v>-4.8628789793100001E-2</v>
      </c>
      <c r="GH877">
        <v>4.3848186706900001E-2</v>
      </c>
      <c r="GI877">
        <v>1.41184429435E-2</v>
      </c>
      <c r="GJ877">
        <v>-2.9219729878399998E-2</v>
      </c>
      <c r="GK877">
        <v>-2.1324041092300001E-3</v>
      </c>
      <c r="GL877">
        <v>-2.4633505944E-2</v>
      </c>
      <c r="GM877">
        <v>3.7927165962500001E-3</v>
      </c>
      <c r="GN877">
        <v>-6.05744726755E-2</v>
      </c>
      <c r="GO877">
        <v>3.9451869555999997E-2</v>
      </c>
      <c r="GP877">
        <v>-4.6532017637499999E-2</v>
      </c>
      <c r="GQ877">
        <v>-5.8567946342900001E-4</v>
      </c>
      <c r="GR877">
        <v>7.7464005684699994E-2</v>
      </c>
      <c r="GS877">
        <v>5.0174667062099998E-2</v>
      </c>
      <c r="GT877">
        <v>1.9817530125599999E-2</v>
      </c>
      <c r="GU877">
        <v>-9.1745453145999998E-3</v>
      </c>
      <c r="GV877">
        <v>-7.8912100259000001E-3</v>
      </c>
      <c r="GW877">
        <v>-2.7329137282E-2</v>
      </c>
      <c r="GX877">
        <v>-1.30916520562E-2</v>
      </c>
      <c r="GY877">
        <v>-1.52626084101E-2</v>
      </c>
      <c r="GZ877">
        <v>-7.73123197239E-3</v>
      </c>
      <c r="HA877">
        <v>-6.4775326301500001E-3</v>
      </c>
      <c r="HB877">
        <v>-1.32229193505E-2</v>
      </c>
      <c r="HC877">
        <v>-1.4281862745900001E-2</v>
      </c>
      <c r="HD877">
        <v>1.9004355189899999E-2</v>
      </c>
      <c r="HE877">
        <v>1.8601310692700001E-2</v>
      </c>
      <c r="HF877">
        <v>-7.6576466732300001E-3</v>
      </c>
      <c r="HG877">
        <v>1.30886897486E-2</v>
      </c>
      <c r="HH877">
        <v>-3.3127034278300001E-2</v>
      </c>
      <c r="HI877">
        <v>-3.7075688158800003E-2</v>
      </c>
      <c r="HJ877">
        <v>-3.6403039186199998E-2</v>
      </c>
      <c r="HK877">
        <v>-1.55407148149E-3</v>
      </c>
      <c r="HL877">
        <v>2.4204163257200002E-2</v>
      </c>
      <c r="HM877">
        <v>7.5436333126600004E-3</v>
      </c>
      <c r="HN877">
        <v>-1.5403174192500001E-2</v>
      </c>
      <c r="HO877">
        <v>-4.4865375265700003E-2</v>
      </c>
      <c r="HP877">
        <v>2.21119837086E-2</v>
      </c>
      <c r="HQ877">
        <v>-1.4399025769800001E-2</v>
      </c>
      <c r="HR877">
        <v>9.85802811749E-3</v>
      </c>
      <c r="HS877">
        <v>4.2022138931900002E-2</v>
      </c>
      <c r="HT877">
        <v>3.7203043831400003E-2</v>
      </c>
      <c r="HU877">
        <v>9.7986864226299996E-3</v>
      </c>
      <c r="HV877">
        <v>3.33008190866E-2</v>
      </c>
      <c r="HW877">
        <v>4.2008075755000001E-3</v>
      </c>
      <c r="HX877">
        <v>1.6215398709E-2</v>
      </c>
      <c r="HY877">
        <v>-1.18693665496E-2</v>
      </c>
      <c r="HZ877">
        <v>1.5804882079899999E-2</v>
      </c>
      <c r="IB877">
        <v>6.4651887853700005E-2</v>
      </c>
      <c r="IC877">
        <v>-2.1408700758600002E-2</v>
      </c>
      <c r="ID877">
        <v>1.25371677734E-2</v>
      </c>
      <c r="IE877">
        <v>1.3193363192999999E-2</v>
      </c>
      <c r="IF877">
        <v>-1.349540684E-2</v>
      </c>
      <c r="IG877">
        <v>1.6517146501100002E-2</v>
      </c>
      <c r="IH877">
        <v>-1.9882880019600001E-2</v>
      </c>
      <c r="II877">
        <v>3.4567009470700003E-2</v>
      </c>
      <c r="IJ877">
        <v>1.42125159307E-2</v>
      </c>
      <c r="IK877">
        <v>-2.5916288741599999E-2</v>
      </c>
      <c r="IL877">
        <v>2.5671520282399998E-3</v>
      </c>
    </row>
    <row r="878" spans="1:246" x14ac:dyDescent="0.25">
      <c r="A878">
        <v>1969836020</v>
      </c>
      <c r="B878" s="1">
        <v>39553</v>
      </c>
      <c r="C878" s="1">
        <v>39553</v>
      </c>
      <c r="E878" t="s">
        <v>164</v>
      </c>
      <c r="F878">
        <v>9.1922397087800006E-2</v>
      </c>
      <c r="G878">
        <v>9.1922397087800006E-2</v>
      </c>
      <c r="H878">
        <f t="shared" si="13"/>
        <v>1.2637692777765417E-3</v>
      </c>
      <c r="I878">
        <v>17.187999999999999</v>
      </c>
      <c r="J878" t="s">
        <v>622</v>
      </c>
      <c r="K878" t="s">
        <v>1673</v>
      </c>
      <c r="L878">
        <v>25279</v>
      </c>
      <c r="M878">
        <v>163721</v>
      </c>
      <c r="N878">
        <v>46</v>
      </c>
      <c r="O878">
        <v>46</v>
      </c>
      <c r="P878">
        <v>253</v>
      </c>
      <c r="Q878">
        <v>252</v>
      </c>
      <c r="R878">
        <v>100</v>
      </c>
      <c r="S878">
        <v>100</v>
      </c>
      <c r="T878">
        <v>100</v>
      </c>
      <c r="U878" t="b">
        <v>1</v>
      </c>
      <c r="V878">
        <v>18835.474999999999</v>
      </c>
      <c r="W878">
        <v>18739.18002</v>
      </c>
      <c r="X878" t="b">
        <v>1</v>
      </c>
      <c r="Y878">
        <v>1</v>
      </c>
      <c r="Z878">
        <v>1</v>
      </c>
      <c r="AA878">
        <v>23.681999999999999</v>
      </c>
      <c r="AB878">
        <v>24.503699999999998</v>
      </c>
      <c r="AC878" t="b">
        <v>1</v>
      </c>
      <c r="AD878">
        <v>1</v>
      </c>
      <c r="AE878">
        <v>1</v>
      </c>
      <c r="AF878" t="b">
        <v>1</v>
      </c>
      <c r="AG878" t="b">
        <v>1</v>
      </c>
      <c r="AH878">
        <v>339112</v>
      </c>
      <c r="AI878">
        <v>339112</v>
      </c>
      <c r="AJ878">
        <v>1</v>
      </c>
      <c r="AK878">
        <v>3841</v>
      </c>
      <c r="AL878">
        <v>1</v>
      </c>
      <c r="AM878">
        <v>339112</v>
      </c>
      <c r="AN878">
        <v>339112</v>
      </c>
      <c r="AO878">
        <v>1</v>
      </c>
      <c r="AP878">
        <v>3841</v>
      </c>
      <c r="AQ878">
        <v>1</v>
      </c>
      <c r="AR878" t="b">
        <v>0</v>
      </c>
      <c r="AS878">
        <v>1</v>
      </c>
      <c r="AT878">
        <v>0</v>
      </c>
      <c r="AU878">
        <v>0</v>
      </c>
      <c r="AV878">
        <v>1.40979805534779E-3</v>
      </c>
      <c r="AW878">
        <v>2952.9120737472399</v>
      </c>
      <c r="AX878">
        <v>6.9173319999999996E-2</v>
      </c>
      <c r="AY878">
        <v>-1.0217998100000001</v>
      </c>
      <c r="AZ878">
        <v>3841</v>
      </c>
      <c r="BA878">
        <v>339112</v>
      </c>
      <c r="BB878">
        <v>1194</v>
      </c>
      <c r="BC878">
        <v>21445483</v>
      </c>
      <c r="BD878">
        <v>26.3</v>
      </c>
      <c r="BE878">
        <v>37.5</v>
      </c>
      <c r="BF878">
        <v>59.3</v>
      </c>
      <c r="BG878">
        <v>74.7</v>
      </c>
      <c r="BH878">
        <v>3.0010494396224299E-2</v>
      </c>
      <c r="BI878">
        <v>63.139072432064097</v>
      </c>
      <c r="BJ878">
        <v>12198036221</v>
      </c>
      <c r="BK878">
        <v>9172224776</v>
      </c>
      <c r="BL878">
        <v>30.823549345</v>
      </c>
      <c r="BM878">
        <v>6.9337999999999997</v>
      </c>
      <c r="BN878">
        <v>13.291499999999999</v>
      </c>
      <c r="BO878">
        <v>878.02919999999995</v>
      </c>
      <c r="BP878">
        <v>525.26469999999995</v>
      </c>
      <c r="BQ878">
        <v>599.52739999999994</v>
      </c>
      <c r="BR878">
        <v>3298.6225862060001</v>
      </c>
      <c r="BS878">
        <v>16787.915562771999</v>
      </c>
      <c r="BT878">
        <v>155.548</v>
      </c>
      <c r="BU878">
        <v>121.08150000000001</v>
      </c>
      <c r="BV878">
        <v>209.50569999999999</v>
      </c>
      <c r="BW878">
        <v>44.647799999999997</v>
      </c>
      <c r="BX878">
        <v>3.7725443379999999</v>
      </c>
      <c r="BY878">
        <v>1.3869142240000001</v>
      </c>
      <c r="BZ878">
        <v>1.1969000000000001</v>
      </c>
      <c r="CA878">
        <v>748.01310000000001</v>
      </c>
      <c r="CB878">
        <v>611.08150000000001</v>
      </c>
      <c r="CC878">
        <v>503.85160000000002</v>
      </c>
      <c r="CD878">
        <v>6.107851793</v>
      </c>
      <c r="CE878">
        <v>6.6751557400000001</v>
      </c>
      <c r="CF878">
        <v>5.2947343900000003</v>
      </c>
      <c r="CG878">
        <v>650.47990000000004</v>
      </c>
      <c r="CH878">
        <v>651.32780000000002</v>
      </c>
      <c r="CI878">
        <v>667.11839999999995</v>
      </c>
      <c r="CJ878">
        <v>65.933539413999995</v>
      </c>
      <c r="CK878">
        <v>6.41834566</v>
      </c>
      <c r="CL878">
        <v>8.1195709800000007</v>
      </c>
      <c r="CM878">
        <v>917.49540000000002</v>
      </c>
      <c r="CN878">
        <v>915.9787</v>
      </c>
      <c r="CO878">
        <v>919.60739999999998</v>
      </c>
      <c r="CP878" s="2">
        <v>5.95183568666E-5</v>
      </c>
      <c r="CQ878">
        <v>0.27740117637200001</v>
      </c>
      <c r="CR878">
        <v>9.3790035380699993E-2</v>
      </c>
      <c r="CS878">
        <v>-0.39341035392000001</v>
      </c>
      <c r="CT878">
        <v>-4.4739578718099998E-2</v>
      </c>
      <c r="CU878">
        <v>-0.12913255899199999</v>
      </c>
      <c r="CV878">
        <v>-4.4856376243399998E-2</v>
      </c>
      <c r="CW878">
        <v>9.3790035380699993E-2</v>
      </c>
      <c r="CX878">
        <v>-0.39341035392000001</v>
      </c>
      <c r="CY878">
        <v>2.3312198667999998E-2</v>
      </c>
      <c r="CZ878">
        <v>-0.36002220188799999</v>
      </c>
      <c r="DA878">
        <v>2.1961254918500001E-2</v>
      </c>
      <c r="DB878">
        <v>6.6056159456000005E-2</v>
      </c>
      <c r="DC878">
        <v>-0.385990736645</v>
      </c>
      <c r="DD878">
        <v>6.4250660230800005E-2</v>
      </c>
      <c r="DE878">
        <v>2.06261420878E-2</v>
      </c>
      <c r="DF878">
        <v>-2.7153062434400002E-3</v>
      </c>
      <c r="DG878">
        <v>-1.4941051844899999E-2</v>
      </c>
      <c r="DH878">
        <v>-4.1658144171899999E-3</v>
      </c>
      <c r="DI878">
        <v>-1.21571992318E-2</v>
      </c>
      <c r="DJ878">
        <v>5.0376509730399997E-2</v>
      </c>
      <c r="DK878">
        <v>9.0071172364099995E-3</v>
      </c>
      <c r="DL878">
        <v>-1.37118112184E-2</v>
      </c>
      <c r="DM878">
        <v>-1.39447942634E-2</v>
      </c>
      <c r="DN878">
        <v>9.3600840892099999E-3</v>
      </c>
      <c r="DO878">
        <v>6.5873096794500001E-3</v>
      </c>
      <c r="DP878">
        <v>1.18456784337E-2</v>
      </c>
      <c r="DQ878">
        <v>9.9193495516199993E-4</v>
      </c>
      <c r="DR878">
        <v>8.3220744247299999E-3</v>
      </c>
      <c r="DS878">
        <v>-1.8893398032600001E-2</v>
      </c>
      <c r="DT878">
        <v>1.1596180748399999E-2</v>
      </c>
      <c r="DU878">
        <v>-2.9013309087499999E-3</v>
      </c>
      <c r="DV878">
        <v>2.1746111177E-2</v>
      </c>
      <c r="DW878">
        <v>5.8581128656900001E-3</v>
      </c>
      <c r="DX878">
        <v>-2.4087125547500002E-3</v>
      </c>
      <c r="DY878">
        <v>-2.4919040378599999E-2</v>
      </c>
      <c r="DZ878">
        <v>7.6646256942599997E-3</v>
      </c>
      <c r="EA878">
        <v>1.2954018400500001E-2</v>
      </c>
      <c r="EB878">
        <v>-2.22114178695E-2</v>
      </c>
      <c r="EC878">
        <v>2.36054469879E-2</v>
      </c>
      <c r="ED878">
        <v>8.3418040601500008E-3</v>
      </c>
      <c r="EE878">
        <v>-1.0822149804E-2</v>
      </c>
      <c r="EF878">
        <v>1.6214221996700001E-2</v>
      </c>
      <c r="EG878">
        <v>-1.0225830270399999E-2</v>
      </c>
      <c r="EH878">
        <v>1.8202640964799999E-2</v>
      </c>
      <c r="EI878">
        <v>3.5038078644700002E-2</v>
      </c>
      <c r="EJ878">
        <v>1.43731166305E-3</v>
      </c>
      <c r="EK878">
        <v>-4.5215756310600002E-3</v>
      </c>
      <c r="EL878">
        <v>4.3223540081000003E-2</v>
      </c>
      <c r="EM878">
        <v>-2.5929897153300002E-2</v>
      </c>
      <c r="EN878">
        <v>-4.19378712886E-3</v>
      </c>
      <c r="EO878">
        <v>-4.5251584527399996E-3</v>
      </c>
      <c r="EP878">
        <v>-1.61527548548E-2</v>
      </c>
      <c r="EQ878">
        <v>-1.45320693959E-2</v>
      </c>
      <c r="ER878">
        <v>-5.2479889278699999E-3</v>
      </c>
      <c r="ES878">
        <v>-2.3662792965600001E-2</v>
      </c>
      <c r="ET878">
        <v>-5.2226082307599998E-3</v>
      </c>
      <c r="EU878">
        <v>-5.7413177161999996E-3</v>
      </c>
      <c r="EV878">
        <v>4.1683598456200002E-3</v>
      </c>
      <c r="EW878">
        <v>3.2303981492199998E-2</v>
      </c>
      <c r="EX878">
        <v>-1.9334423832499999E-3</v>
      </c>
      <c r="EY878">
        <v>2.5064054032800001E-2</v>
      </c>
      <c r="EZ878">
        <v>-2.5411102064100001E-2</v>
      </c>
      <c r="FA878">
        <v>2.1684338751800002E-2</v>
      </c>
      <c r="FB878">
        <v>-2.5647420886499999E-2</v>
      </c>
      <c r="FC878">
        <v>-7.8806059513799997E-3</v>
      </c>
      <c r="FD878">
        <v>2.4512602215700001E-2</v>
      </c>
      <c r="FE878">
        <v>1.8132425008899999E-3</v>
      </c>
      <c r="FF878">
        <v>-9.9933806651099997E-3</v>
      </c>
      <c r="FG878">
        <v>3.4793230133899999E-3</v>
      </c>
      <c r="FH878">
        <v>-1.5040668222E-2</v>
      </c>
      <c r="FI878">
        <v>-1.5847679646599999E-2</v>
      </c>
      <c r="FJ878">
        <v>6.35554545696E-3</v>
      </c>
      <c r="FK878">
        <v>-1.8405482660499999E-2</v>
      </c>
      <c r="FL878">
        <v>-7.1594763281700004E-3</v>
      </c>
      <c r="FM878">
        <v>-9.9145455522599998E-2</v>
      </c>
      <c r="FN878">
        <v>6.4828939282799994E-2</v>
      </c>
      <c r="FO878">
        <v>1.36963857036E-2</v>
      </c>
      <c r="FP878">
        <v>1.3697353221699999E-2</v>
      </c>
      <c r="FQ878">
        <v>2.91578840497E-2</v>
      </c>
      <c r="FR878">
        <v>-1.31465483144E-2</v>
      </c>
      <c r="FS878">
        <v>6.2024453434200003E-2</v>
      </c>
      <c r="FT878">
        <v>-7.3552288803800006E-2</v>
      </c>
      <c r="FU878">
        <v>-2.3400996613400001E-2</v>
      </c>
      <c r="FV878">
        <v>4.4660414458200001E-2</v>
      </c>
      <c r="FW878">
        <v>1.88958825447E-2</v>
      </c>
      <c r="FX878">
        <v>-7.6310523218699994E-2</v>
      </c>
      <c r="FY878">
        <v>-2.5041116189100002E-2</v>
      </c>
      <c r="FZ878">
        <v>-0.109999100406</v>
      </c>
      <c r="GA878">
        <v>-3.4178780602299999E-3</v>
      </c>
      <c r="GB878">
        <v>1.0125375478E-2</v>
      </c>
      <c r="GC878">
        <v>2.99428187862E-2</v>
      </c>
      <c r="GD878">
        <v>5.5257124111799998E-2</v>
      </c>
      <c r="GE878">
        <v>-2.0414230696299999E-2</v>
      </c>
      <c r="GF878">
        <v>-6.1237424712799998E-2</v>
      </c>
      <c r="GG878">
        <v>-5.8422153007699998E-2</v>
      </c>
      <c r="GH878">
        <v>-7.4091132388799996E-2</v>
      </c>
      <c r="GI878">
        <v>-0.10102551445999999</v>
      </c>
      <c r="GJ878">
        <v>-0.110439743691</v>
      </c>
      <c r="GK878">
        <v>-0.123102141789</v>
      </c>
      <c r="GL878">
        <v>9.6501167747699998E-2</v>
      </c>
      <c r="GM878">
        <v>2.4734168389899999E-2</v>
      </c>
      <c r="GN878">
        <v>0.15372592989200001</v>
      </c>
      <c r="GO878" s="2">
        <v>6.3278035791300004E-5</v>
      </c>
      <c r="GP878">
        <v>-1.44692182824E-2</v>
      </c>
      <c r="GQ878">
        <v>7.8918175189600006E-3</v>
      </c>
      <c r="GR878">
        <v>1.10788300339E-2</v>
      </c>
      <c r="GS878">
        <v>2.06621546053E-2</v>
      </c>
      <c r="GT878">
        <v>-2.6835231019300002E-3</v>
      </c>
      <c r="GU878">
        <v>-1.4949307971300001E-2</v>
      </c>
      <c r="GV878">
        <v>-4.1485492740000003E-3</v>
      </c>
      <c r="GW878">
        <v>-1.21543699557E-2</v>
      </c>
      <c r="GX878">
        <v>5.0288285692099997E-2</v>
      </c>
      <c r="GY878">
        <v>8.9992315754100008E-3</v>
      </c>
      <c r="GZ878">
        <v>-1.36733652351E-2</v>
      </c>
      <c r="HA878">
        <v>-1.3904985525399999E-2</v>
      </c>
      <c r="HB878">
        <v>9.2361660477000007E-3</v>
      </c>
      <c r="HC878">
        <v>6.6185582570699999E-3</v>
      </c>
      <c r="HD878">
        <v>1.1886699543600001E-2</v>
      </c>
      <c r="HE878">
        <v>9.9358614223700003E-4</v>
      </c>
      <c r="HF878">
        <v>8.2532610426299998E-3</v>
      </c>
      <c r="HG878">
        <v>-1.8870337780699999E-2</v>
      </c>
      <c r="HH878">
        <v>1.15967261502E-2</v>
      </c>
      <c r="HI878">
        <v>-3.38105029408E-3</v>
      </c>
      <c r="HJ878">
        <v>2.1784789347799999E-2</v>
      </c>
      <c r="HK878">
        <v>5.8613635875100004E-3</v>
      </c>
      <c r="HL878">
        <v>-2.4541906839399999E-3</v>
      </c>
      <c r="HM878">
        <v>-2.48762636322E-2</v>
      </c>
      <c r="HN878">
        <v>7.02795959812E-3</v>
      </c>
      <c r="HO878">
        <v>1.28670533375E-2</v>
      </c>
      <c r="HP878">
        <v>-2.2409609938300001E-2</v>
      </c>
      <c r="HQ878">
        <v>2.3487661161400001E-2</v>
      </c>
      <c r="HR878">
        <v>8.3427337434599999E-3</v>
      </c>
      <c r="HS878">
        <v>-1.0785570934800001E-2</v>
      </c>
      <c r="HT878">
        <v>1.6221808695499999E-2</v>
      </c>
      <c r="HU878">
        <v>-1.0185683435899999E-2</v>
      </c>
      <c r="HV878">
        <v>1.8206021527600001E-2</v>
      </c>
      <c r="HW878">
        <v>3.4603759374899998E-2</v>
      </c>
      <c r="HX878">
        <v>1.4831111520700001E-3</v>
      </c>
      <c r="HY878">
        <v>-4.4951492990899997E-3</v>
      </c>
      <c r="HZ878">
        <v>4.32354127955E-2</v>
      </c>
      <c r="IA878">
        <v>-2.5905612983800001E-2</v>
      </c>
      <c r="IB878">
        <v>-4.1617571555100001E-3</v>
      </c>
      <c r="IC878">
        <v>-4.5024345645900002E-3</v>
      </c>
      <c r="ID878">
        <v>-1.6156296224399999E-2</v>
      </c>
      <c r="IE878">
        <v>-1.4582287432400001E-2</v>
      </c>
      <c r="IF878">
        <v>-5.1951582981500004E-3</v>
      </c>
      <c r="IG878">
        <v>-2.3645166231599998E-2</v>
      </c>
      <c r="IH878">
        <v>-5.4077213493400004E-3</v>
      </c>
      <c r="II878">
        <v>-5.7032236928999998E-3</v>
      </c>
      <c r="IJ878">
        <v>4.0548695502599999E-3</v>
      </c>
      <c r="IK878">
        <v>3.2339688888799997E-2</v>
      </c>
      <c r="IL878">
        <v>-1.89688973365E-3</v>
      </c>
    </row>
    <row r="879" spans="1:246" x14ac:dyDescent="0.25">
      <c r="A879">
        <v>1971523020</v>
      </c>
      <c r="B879" s="1">
        <v>39560</v>
      </c>
      <c r="C879" s="1">
        <v>39560</v>
      </c>
      <c r="E879" t="s">
        <v>164</v>
      </c>
      <c r="F879">
        <v>2.7982559769199999E-2</v>
      </c>
      <c r="G879">
        <v>2.7982559769199999E-2</v>
      </c>
      <c r="H879">
        <f t="shared" si="13"/>
        <v>3.5829475403133102E-4</v>
      </c>
      <c r="I879">
        <v>29</v>
      </c>
      <c r="J879" t="s">
        <v>587</v>
      </c>
      <c r="K879" t="s">
        <v>1674</v>
      </c>
      <c r="L879">
        <v>7228</v>
      </c>
      <c r="M879">
        <v>174050</v>
      </c>
      <c r="N879">
        <v>46</v>
      </c>
      <c r="O879">
        <v>46</v>
      </c>
      <c r="P879">
        <v>253</v>
      </c>
      <c r="Q879">
        <v>253</v>
      </c>
      <c r="R879">
        <v>100</v>
      </c>
      <c r="S879">
        <v>100</v>
      </c>
      <c r="T879">
        <v>100</v>
      </c>
      <c r="U879" t="b">
        <v>1</v>
      </c>
      <c r="V879">
        <v>54534.197</v>
      </c>
      <c r="W879">
        <v>54882.187859999998</v>
      </c>
      <c r="X879" t="b">
        <v>1</v>
      </c>
      <c r="Y879">
        <v>1</v>
      </c>
      <c r="Z879">
        <v>1</v>
      </c>
      <c r="AA879">
        <v>19.664000000000001</v>
      </c>
      <c r="AB879">
        <v>16.04562</v>
      </c>
      <c r="AC879" t="b">
        <v>1</v>
      </c>
      <c r="AD879">
        <v>1</v>
      </c>
      <c r="AE879">
        <v>1</v>
      </c>
      <c r="AF879" t="b">
        <v>1</v>
      </c>
      <c r="AG879" t="b">
        <v>1</v>
      </c>
      <c r="AH879">
        <v>334510</v>
      </c>
      <c r="AI879">
        <v>334510</v>
      </c>
      <c r="AJ879">
        <v>1</v>
      </c>
      <c r="AK879">
        <v>3845</v>
      </c>
      <c r="AL879">
        <v>1</v>
      </c>
      <c r="AM879">
        <v>339112</v>
      </c>
      <c r="AO879">
        <v>0</v>
      </c>
      <c r="AP879">
        <v>3845</v>
      </c>
      <c r="AQ879">
        <v>1</v>
      </c>
      <c r="AR879" t="b">
        <v>0</v>
      </c>
      <c r="AS879">
        <v>1</v>
      </c>
      <c r="AT879">
        <v>0</v>
      </c>
      <c r="AU879">
        <v>0</v>
      </c>
      <c r="AV879">
        <v>1.4617491117791699E-3</v>
      </c>
      <c r="AW879">
        <v>6678.2900778778203</v>
      </c>
      <c r="AX879">
        <v>0.21258713000000001</v>
      </c>
      <c r="AY879">
        <v>-1.082622</v>
      </c>
      <c r="AZ879">
        <v>3845</v>
      </c>
      <c r="BA879">
        <v>334510</v>
      </c>
      <c r="BB879">
        <v>577</v>
      </c>
      <c r="BC879">
        <v>16512580</v>
      </c>
      <c r="BD879">
        <v>37.1</v>
      </c>
      <c r="BE879">
        <v>49.5</v>
      </c>
      <c r="BF879">
        <v>69.8</v>
      </c>
      <c r="BG879">
        <v>85.9</v>
      </c>
      <c r="BH879">
        <v>0.101545188055845</v>
      </c>
      <c r="BI879">
        <v>75.189519379844896</v>
      </c>
      <c r="BJ879">
        <v>8906441150</v>
      </c>
      <c r="BK879">
        <v>7225540928</v>
      </c>
      <c r="BL879">
        <v>18.783221439999998</v>
      </c>
      <c r="BM879">
        <v>3.8331</v>
      </c>
      <c r="BN879">
        <v>10.854799999999999</v>
      </c>
      <c r="BO879">
        <v>617.01089999999999</v>
      </c>
      <c r="BP879">
        <v>388.89949999999999</v>
      </c>
      <c r="BQ879">
        <v>599.86159999999995</v>
      </c>
      <c r="BR879">
        <v>2120.0033095230001</v>
      </c>
      <c r="BS879">
        <v>22035.875834756</v>
      </c>
      <c r="BT879">
        <v>170.965</v>
      </c>
      <c r="BU879">
        <v>93.5428</v>
      </c>
      <c r="BV879">
        <v>222.0282</v>
      </c>
      <c r="BW879">
        <v>63.636099999999999</v>
      </c>
      <c r="BX879">
        <v>2.3405245080000001</v>
      </c>
      <c r="BY879">
        <v>1.3368800089999999</v>
      </c>
      <c r="BZ879">
        <v>1.2538</v>
      </c>
      <c r="CA879">
        <v>593.63059999999996</v>
      </c>
      <c r="CB879">
        <v>589.33550000000002</v>
      </c>
      <c r="CC879">
        <v>530.70820000000003</v>
      </c>
      <c r="CD879">
        <v>5.6814509170000003</v>
      </c>
      <c r="CE879">
        <v>6.0731266579999996</v>
      </c>
      <c r="CF879">
        <v>4.8368547150000003</v>
      </c>
      <c r="CG879">
        <v>629.3596</v>
      </c>
      <c r="CH879">
        <v>616.64430000000004</v>
      </c>
      <c r="CI879">
        <v>673.15060000000005</v>
      </c>
      <c r="CJ879">
        <v>37.224587155000002</v>
      </c>
      <c r="CK879">
        <v>6.6988506809999997</v>
      </c>
      <c r="CL879">
        <v>8.6210084200000008</v>
      </c>
      <c r="CM879">
        <v>908.28650000000005</v>
      </c>
      <c r="CN879">
        <v>911.1875</v>
      </c>
      <c r="CO879">
        <v>900.45259999999996</v>
      </c>
      <c r="CP879" s="2">
        <v>8.3067249589700005E-5</v>
      </c>
      <c r="CQ879">
        <v>0.28988093861000003</v>
      </c>
      <c r="CR879">
        <v>2.9504001883300001E-2</v>
      </c>
      <c r="CS879">
        <v>0.60496917369299996</v>
      </c>
      <c r="CT879">
        <v>-1.7152035194399999E-2</v>
      </c>
      <c r="CU879">
        <v>1.5231011321600001</v>
      </c>
      <c r="CV879">
        <v>-1.7175739858799999E-2</v>
      </c>
      <c r="CW879">
        <v>2.9504001883300001E-2</v>
      </c>
      <c r="CX879">
        <v>0.60496917369299996</v>
      </c>
      <c r="CY879">
        <v>1.74288607318E-2</v>
      </c>
      <c r="CZ879">
        <v>0.35593333946099998</v>
      </c>
      <c r="DA879">
        <v>1.7325418061299998E-2</v>
      </c>
      <c r="DB879">
        <v>1.77215254211E-2</v>
      </c>
      <c r="DC879">
        <v>0.57185115202500003</v>
      </c>
      <c r="DD879">
        <v>1.63035994004E-2</v>
      </c>
      <c r="DE879">
        <v>1.4574995508499999E-2</v>
      </c>
      <c r="DF879">
        <v>2.3870845583500002E-3</v>
      </c>
      <c r="DG879">
        <v>7.5608852130400004E-3</v>
      </c>
      <c r="DH879">
        <v>-5.1717375524200004E-3</v>
      </c>
      <c r="DI879">
        <v>8.7295168569199999E-3</v>
      </c>
      <c r="DJ879">
        <v>1.95998443896E-3</v>
      </c>
      <c r="DK879">
        <v>3.3051281092399999E-3</v>
      </c>
      <c r="DL879">
        <v>5.5682966992799997E-3</v>
      </c>
      <c r="DM879">
        <v>-1.6988862472500001E-2</v>
      </c>
      <c r="DN879">
        <v>-1.01428148971E-2</v>
      </c>
      <c r="DO879">
        <v>2.0778742254199999E-3</v>
      </c>
      <c r="DP879">
        <v>-3.6393543787700002E-3</v>
      </c>
      <c r="DQ879">
        <v>9.38382667872E-3</v>
      </c>
      <c r="DR879">
        <v>-6.9519481139400001E-3</v>
      </c>
      <c r="DS879">
        <v>-4.9119759188600001E-3</v>
      </c>
      <c r="DT879">
        <v>1.21877045656E-2</v>
      </c>
      <c r="DU879">
        <v>-3.7484929026100002E-3</v>
      </c>
      <c r="DV879">
        <v>9.8750529428399993E-3</v>
      </c>
      <c r="DW879">
        <v>-4.26320112757E-3</v>
      </c>
      <c r="DX879">
        <v>-9.7168212815500008E-3</v>
      </c>
      <c r="DY879">
        <v>-1.59014708738E-3</v>
      </c>
      <c r="DZ879" s="2">
        <v>-4.2226829710100001E-5</v>
      </c>
      <c r="EA879">
        <v>2.2671996574E-3</v>
      </c>
      <c r="EB879">
        <v>1.15621143491E-3</v>
      </c>
      <c r="EC879">
        <v>7.45330440368E-3</v>
      </c>
      <c r="ED879">
        <v>-1.7660861828300001E-2</v>
      </c>
      <c r="EE879">
        <v>2.15820971876E-2</v>
      </c>
      <c r="EF879">
        <v>-7.2537839912799997E-3</v>
      </c>
      <c r="EG879">
        <v>1.2104378862499999E-2</v>
      </c>
      <c r="EH879">
        <v>6.0801387038700002E-3</v>
      </c>
      <c r="EI879">
        <v>1.15414824511E-2</v>
      </c>
      <c r="EJ879">
        <v>-7.1729803081299996E-3</v>
      </c>
      <c r="EK879">
        <v>2.91005741578E-3</v>
      </c>
      <c r="EL879">
        <v>7.63409086147E-3</v>
      </c>
      <c r="EM879">
        <v>-4.4280650072000003E-3</v>
      </c>
      <c r="EN879">
        <v>-1.1008110924299999E-2</v>
      </c>
      <c r="EO879">
        <v>-1.2292875251800001E-3</v>
      </c>
      <c r="EP879">
        <v>-4.9748121977100004E-4</v>
      </c>
      <c r="EQ879">
        <v>-8.4103598436800005E-4</v>
      </c>
      <c r="ER879">
        <v>-7.4997326866900003E-3</v>
      </c>
      <c r="ES879">
        <v>1.88238766106E-4</v>
      </c>
      <c r="ET879">
        <v>3.9942064175700004E-3</v>
      </c>
      <c r="EU879">
        <v>-4.6913428921199997E-3</v>
      </c>
      <c r="EV879">
        <v>-4.6099878967500001E-3</v>
      </c>
      <c r="EW879">
        <v>1.89328675843E-2</v>
      </c>
      <c r="EX879">
        <v>-9.8903688331899997E-3</v>
      </c>
      <c r="EY879">
        <v>2.3865960893500002E-2</v>
      </c>
      <c r="EZ879">
        <v>-5.2714332901699999E-3</v>
      </c>
      <c r="FA879">
        <v>-1.52833802283E-2</v>
      </c>
      <c r="FB879">
        <v>0.12533734766999999</v>
      </c>
      <c r="FC879">
        <v>1.28525582779E-2</v>
      </c>
      <c r="FD879">
        <v>3.8522170952400001E-2</v>
      </c>
      <c r="FE879">
        <v>4.3053427425300004E-3</v>
      </c>
      <c r="FF879">
        <v>-0.120785029386</v>
      </c>
      <c r="FG879">
        <v>3.2321581074299999E-2</v>
      </c>
      <c r="FH879">
        <v>-6.2747097037800001E-2</v>
      </c>
      <c r="FI879">
        <v>-4.6577058715699997E-2</v>
      </c>
      <c r="FJ879">
        <v>-5.86407883424E-3</v>
      </c>
      <c r="FK879">
        <v>0.16889445692499999</v>
      </c>
      <c r="FL879">
        <v>-1.3633344377099999E-2</v>
      </c>
      <c r="FM879">
        <v>-0.111346446985</v>
      </c>
      <c r="FN879">
        <v>0.198392916734</v>
      </c>
      <c r="FO879">
        <v>-4.7090198135899999E-2</v>
      </c>
      <c r="FP879">
        <v>3.8842207807799997E-2</v>
      </c>
      <c r="FQ879">
        <v>2.1547213505900002E-2</v>
      </c>
      <c r="FR879">
        <v>1.2752144639799999E-2</v>
      </c>
      <c r="FS879">
        <v>4.5269311969799997E-2</v>
      </c>
      <c r="FT879">
        <v>4.2684505935599998E-3</v>
      </c>
      <c r="FU879">
        <v>-2.00492984332E-2</v>
      </c>
      <c r="FV879">
        <v>-0.39303334687500002</v>
      </c>
      <c r="FW879">
        <v>-2.03137153398E-2</v>
      </c>
      <c r="FX879">
        <v>-0.15792659690800001</v>
      </c>
      <c r="FY879">
        <v>-0.12400807522100001</v>
      </c>
      <c r="FZ879">
        <v>-0.13558417364600001</v>
      </c>
      <c r="GA879">
        <v>7.8454531372300004E-2</v>
      </c>
      <c r="GB879">
        <v>-0.12612986531199999</v>
      </c>
      <c r="GC879">
        <v>-0.10388347326900001</v>
      </c>
      <c r="GD879">
        <v>-0.144843280904</v>
      </c>
      <c r="GE879">
        <v>4.3756831623700003E-3</v>
      </c>
      <c r="GF879">
        <v>4.1704883696599996E-3</v>
      </c>
      <c r="GG879">
        <v>-7.7934432260899994E-2</v>
      </c>
      <c r="GH879">
        <v>8.3445396476399994E-2</v>
      </c>
      <c r="GI879">
        <v>3.36482102798E-2</v>
      </c>
      <c r="GJ879">
        <v>2.8142646683100001E-2</v>
      </c>
      <c r="GK879">
        <v>3.0901700364300001E-2</v>
      </c>
      <c r="GL879">
        <v>5.1704578140599998E-2</v>
      </c>
      <c r="GM879">
        <v>0.25038933490300003</v>
      </c>
      <c r="GN879">
        <v>1.0339738689</v>
      </c>
      <c r="GO879">
        <v>-2.1288158307599999E-3</v>
      </c>
      <c r="GP879">
        <v>4.3874293299399998E-3</v>
      </c>
      <c r="GQ879">
        <v>4.3315200056899998E-3</v>
      </c>
      <c r="GR879">
        <v>4.3052629125700003E-3</v>
      </c>
      <c r="GS879">
        <v>1.45151288946E-2</v>
      </c>
      <c r="GT879">
        <v>2.3897511360199998E-3</v>
      </c>
      <c r="GU879">
        <v>7.5955668333499999E-3</v>
      </c>
      <c r="GV879">
        <v>-5.1458045584500001E-3</v>
      </c>
      <c r="GW879">
        <v>8.5955089395500003E-3</v>
      </c>
      <c r="GX879">
        <v>1.9938297996800001E-3</v>
      </c>
      <c r="GY879">
        <v>3.3414443027499998E-3</v>
      </c>
      <c r="GZ879">
        <v>5.5795921975799996E-3</v>
      </c>
      <c r="HA879">
        <v>-1.7070101796900002E-2</v>
      </c>
      <c r="HB879">
        <v>-1.0115955379300001E-2</v>
      </c>
      <c r="HC879">
        <v>2.0535596415399999E-3</v>
      </c>
      <c r="HD879">
        <v>-4.04394757011E-3</v>
      </c>
      <c r="HE879">
        <v>9.4151144710699994E-3</v>
      </c>
      <c r="HF879">
        <v>-6.9451187881100001E-3</v>
      </c>
      <c r="HG879">
        <v>-4.9715792346000003E-3</v>
      </c>
      <c r="HH879">
        <v>1.22011527244E-2</v>
      </c>
      <c r="HI879">
        <v>-4.2738935825299999E-3</v>
      </c>
      <c r="HJ879">
        <v>9.7796244293500006E-3</v>
      </c>
      <c r="HK879">
        <v>-4.43169204488E-3</v>
      </c>
      <c r="HL879">
        <v>-9.8050387070800007E-3</v>
      </c>
      <c r="HM879">
        <v>-1.56915040307E-3</v>
      </c>
      <c r="HN879" s="2">
        <v>-1.31463473291E-5</v>
      </c>
      <c r="HO879">
        <v>2.28371400314E-3</v>
      </c>
      <c r="HP879">
        <v>1.18332229915E-3</v>
      </c>
      <c r="HQ879">
        <v>7.4646252508500004E-3</v>
      </c>
      <c r="HR879">
        <v>-1.8022985483799998E-2</v>
      </c>
      <c r="HS879">
        <v>2.16161466988E-2</v>
      </c>
      <c r="HT879">
        <v>-7.2246789782699997E-3</v>
      </c>
      <c r="HU879">
        <v>1.21334051886E-2</v>
      </c>
      <c r="HV879">
        <v>6.1092593165399996E-3</v>
      </c>
      <c r="HW879">
        <v>1.15775658422E-2</v>
      </c>
      <c r="HX879">
        <v>-7.1490822484600001E-3</v>
      </c>
      <c r="HY879">
        <v>2.9236940252500001E-3</v>
      </c>
      <c r="HZ879">
        <v>7.5803877776800003E-3</v>
      </c>
      <c r="IA879">
        <v>-4.3919190210799999E-3</v>
      </c>
      <c r="IB879">
        <v>-1.09908082525E-2</v>
      </c>
      <c r="IC879">
        <v>-1.3931017712900001E-3</v>
      </c>
      <c r="ID879">
        <v>-4.6278184389300002E-4</v>
      </c>
      <c r="IE879">
        <v>-9.2440164406800004E-4</v>
      </c>
      <c r="IF879">
        <v>-7.4641132945299999E-3</v>
      </c>
      <c r="IG879">
        <v>2.1258493702599999E-4</v>
      </c>
      <c r="IH879">
        <v>4.0244350720000004E-3</v>
      </c>
      <c r="II879">
        <v>-4.6850095338699998E-3</v>
      </c>
      <c r="IJ879">
        <v>-4.60481580801E-3</v>
      </c>
      <c r="IK879">
        <v>1.8966233147300001E-2</v>
      </c>
      <c r="IL879">
        <v>-9.85396086708E-3</v>
      </c>
    </row>
    <row r="880" spans="1:246" x14ac:dyDescent="0.25">
      <c r="A880">
        <v>1974297020</v>
      </c>
      <c r="B880" s="1">
        <v>39569</v>
      </c>
      <c r="C880" s="1">
        <v>39569</v>
      </c>
      <c r="E880" t="s">
        <v>164</v>
      </c>
      <c r="F880">
        <v>0.19878031992</v>
      </c>
      <c r="G880">
        <v>0.19878031992</v>
      </c>
      <c r="H880">
        <f t="shared" si="13"/>
        <v>3.5428329743580088E-2</v>
      </c>
      <c r="I880">
        <v>276.91699999999997</v>
      </c>
      <c r="J880" t="s">
        <v>1677</v>
      </c>
      <c r="K880" t="s">
        <v>1678</v>
      </c>
      <c r="L880">
        <v>1878</v>
      </c>
      <c r="M880">
        <v>133430</v>
      </c>
      <c r="N880">
        <v>46</v>
      </c>
      <c r="O880">
        <v>46</v>
      </c>
      <c r="P880">
        <v>253</v>
      </c>
      <c r="Q880">
        <v>253</v>
      </c>
      <c r="R880">
        <v>100</v>
      </c>
      <c r="S880">
        <v>100</v>
      </c>
      <c r="T880">
        <v>100</v>
      </c>
      <c r="U880" t="b">
        <v>1</v>
      </c>
      <c r="V880">
        <v>7712.7470000000003</v>
      </c>
      <c r="W880">
        <v>6903.91</v>
      </c>
      <c r="X880" t="b">
        <v>1</v>
      </c>
      <c r="Y880">
        <v>1</v>
      </c>
      <c r="Z880">
        <v>1</v>
      </c>
      <c r="AA880">
        <v>244.59399999999999</v>
      </c>
      <c r="AB880">
        <v>203.34275</v>
      </c>
      <c r="AC880" t="b">
        <v>1</v>
      </c>
      <c r="AD880">
        <v>1</v>
      </c>
      <c r="AE880">
        <v>1</v>
      </c>
      <c r="AF880" t="b">
        <v>1</v>
      </c>
      <c r="AG880" t="b">
        <v>1</v>
      </c>
      <c r="AH880">
        <v>511210</v>
      </c>
      <c r="AI880">
        <v>511210</v>
      </c>
      <c r="AJ880">
        <v>1</v>
      </c>
      <c r="AK880">
        <v>7370</v>
      </c>
      <c r="AL880">
        <v>1</v>
      </c>
      <c r="AM880">
        <v>511210</v>
      </c>
      <c r="AN880">
        <v>511210</v>
      </c>
      <c r="AO880">
        <v>1</v>
      </c>
      <c r="AP880">
        <v>7370</v>
      </c>
      <c r="AQ880">
        <v>1</v>
      </c>
      <c r="AR880" t="b">
        <v>0</v>
      </c>
      <c r="AS880">
        <v>1</v>
      </c>
      <c r="AT880">
        <v>0</v>
      </c>
      <c r="AU880">
        <v>0</v>
      </c>
      <c r="AV880">
        <v>0.18237017937219699</v>
      </c>
      <c r="AW880">
        <v>80.828786849930907</v>
      </c>
      <c r="AX880">
        <v>0.24489569</v>
      </c>
      <c r="AY880">
        <v>8.1284449999999994E-2</v>
      </c>
      <c r="AZ880">
        <v>7372</v>
      </c>
      <c r="BA880">
        <v>511210</v>
      </c>
      <c r="BB880">
        <v>8275</v>
      </c>
      <c r="BC880">
        <v>135400841</v>
      </c>
      <c r="BD880">
        <v>38.9</v>
      </c>
      <c r="BE880">
        <v>46.6</v>
      </c>
      <c r="BF880">
        <v>58.1</v>
      </c>
      <c r="BG880">
        <v>69.5</v>
      </c>
      <c r="BH880">
        <v>0.16249164217629899</v>
      </c>
      <c r="BI880">
        <v>120.683074279384</v>
      </c>
      <c r="BJ880">
        <v>849325061</v>
      </c>
      <c r="BK880">
        <v>38237310</v>
      </c>
      <c r="BL880">
        <v>48.672357245999997</v>
      </c>
      <c r="BM880">
        <v>10.4406</v>
      </c>
      <c r="BN880">
        <v>15.7378</v>
      </c>
      <c r="BO880">
        <v>979.33690000000001</v>
      </c>
      <c r="BP880">
        <v>574.57809999999995</v>
      </c>
      <c r="BQ880">
        <v>646.00310000000002</v>
      </c>
      <c r="BR880">
        <v>786.95119298199995</v>
      </c>
      <c r="BS880">
        <v>10392.053670698</v>
      </c>
      <c r="BT880">
        <v>198.19300000000001</v>
      </c>
      <c r="BU880">
        <v>20.453299999999999</v>
      </c>
      <c r="BV880">
        <v>147.7816</v>
      </c>
      <c r="BW880">
        <v>53.822499999999998</v>
      </c>
      <c r="BX880">
        <v>4.2985544249999998</v>
      </c>
      <c r="BY880">
        <v>1.381402282</v>
      </c>
      <c r="BZ880">
        <v>1.2264999999999999</v>
      </c>
      <c r="CA880">
        <v>766.53710000000001</v>
      </c>
      <c r="CB880">
        <v>607.1046</v>
      </c>
      <c r="CC880">
        <v>513.49069999999995</v>
      </c>
      <c r="CD880">
        <v>7.2358432629999996</v>
      </c>
      <c r="CE880">
        <v>7.7572996639999996</v>
      </c>
      <c r="CF880">
        <v>5.4486722900000002</v>
      </c>
      <c r="CG880">
        <v>718.32219999999995</v>
      </c>
      <c r="CH880">
        <v>682.19970000000001</v>
      </c>
      <c r="CI880">
        <v>673.75160000000005</v>
      </c>
      <c r="CJ880">
        <v>32.278824788999998</v>
      </c>
      <c r="CK880">
        <v>13.365257729</v>
      </c>
      <c r="CL880">
        <v>13.025242990000001</v>
      </c>
      <c r="CM880">
        <v>913.38520000000005</v>
      </c>
      <c r="CN880">
        <v>953.51760000000002</v>
      </c>
      <c r="CO880">
        <v>948.71969999999999</v>
      </c>
      <c r="CP880">
        <v>9.2028934059199992E-3</v>
      </c>
      <c r="CQ880">
        <v>0.13307290971300001</v>
      </c>
      <c r="CR880">
        <v>0.20081955698199999</v>
      </c>
      <c r="CS880">
        <v>0.265600051575</v>
      </c>
      <c r="CT880">
        <v>6.8613460763100001E-2</v>
      </c>
      <c r="CU880">
        <v>0.17855104178799999</v>
      </c>
      <c r="CV880">
        <v>7.0316162922400005E-2</v>
      </c>
      <c r="CW880">
        <v>0.20081955698199999</v>
      </c>
      <c r="CX880">
        <v>0.265600051575</v>
      </c>
      <c r="CY880">
        <v>0.12987065443699999</v>
      </c>
      <c r="CZ880">
        <v>0.195081713031</v>
      </c>
      <c r="DA880">
        <v>0.13099532260999999</v>
      </c>
      <c r="DB880">
        <v>9.6923073353900005E-2</v>
      </c>
      <c r="DC880">
        <v>0.24899654653100001</v>
      </c>
      <c r="DD880">
        <v>9.8045311400100005E-2</v>
      </c>
      <c r="DE880">
        <v>4.5596372614199999E-2</v>
      </c>
      <c r="DF880">
        <v>1.7337411159400001E-2</v>
      </c>
      <c r="DG880">
        <v>2.3361303441E-2</v>
      </c>
      <c r="DH880">
        <v>1.86105438005E-2</v>
      </c>
      <c r="DI880">
        <v>1.0283356576700001E-2</v>
      </c>
      <c r="DJ880">
        <v>-3.9896986994700001E-4</v>
      </c>
      <c r="DK880">
        <v>4.0513802808299998E-2</v>
      </c>
      <c r="DL880">
        <v>1.1696666693999999E-2</v>
      </c>
      <c r="DM880">
        <v>9.2932525191400002E-3</v>
      </c>
      <c r="DN880">
        <v>-7.2397256115500006E-2</v>
      </c>
      <c r="DO880">
        <v>-2.3003761493899998E-2</v>
      </c>
      <c r="DP880">
        <v>-7.5605153066999999E-3</v>
      </c>
      <c r="DQ880">
        <v>-5.9954755867799999E-4</v>
      </c>
      <c r="DR880">
        <v>1.02255576604E-2</v>
      </c>
      <c r="DS880">
        <v>-1.9561344716100002E-3</v>
      </c>
      <c r="DT880">
        <v>-2.7509998969199999E-2</v>
      </c>
      <c r="DU880">
        <v>2.0343220574399998E-2</v>
      </c>
      <c r="DV880">
        <v>-1.6076836538399999E-2</v>
      </c>
      <c r="DW880">
        <v>3.2161525558200002E-3</v>
      </c>
      <c r="DX880">
        <v>9.9742824649499996E-3</v>
      </c>
      <c r="DY880">
        <v>8.9651089766499999E-3</v>
      </c>
      <c r="DZ880">
        <v>8.0225716574300002E-3</v>
      </c>
      <c r="EA880">
        <v>-4.8028952367200001E-3</v>
      </c>
      <c r="EB880">
        <v>2.8494930480999999E-4</v>
      </c>
      <c r="EC880">
        <v>-1.6166261559899999E-2</v>
      </c>
      <c r="ED880">
        <v>6.0333470137999999E-3</v>
      </c>
      <c r="EE880">
        <v>-1.02019501137E-2</v>
      </c>
      <c r="EF880">
        <v>-5.4120593496199999E-3</v>
      </c>
      <c r="EG880">
        <v>-1.2257563547599999E-2</v>
      </c>
      <c r="EH880">
        <v>8.8212495602299993E-3</v>
      </c>
      <c r="EI880">
        <v>-1.0728552333500001E-2</v>
      </c>
      <c r="EJ880">
        <v>1.2442202296399999E-2</v>
      </c>
      <c r="EK880">
        <v>1.61512753346E-2</v>
      </c>
      <c r="EL880">
        <v>2.0839774857000001E-2</v>
      </c>
      <c r="EM880">
        <v>3.9265996813799997E-2</v>
      </c>
      <c r="EN880">
        <v>4.6253284413000001E-2</v>
      </c>
      <c r="EO880">
        <v>3.9936750943399997E-2</v>
      </c>
      <c r="EP880">
        <v>-2.1135041050300001E-2</v>
      </c>
      <c r="EQ880">
        <v>1.36394515318E-2</v>
      </c>
      <c r="ER880">
        <v>-2.0549528802500001E-2</v>
      </c>
      <c r="ES880">
        <v>1.4380776753899999E-2</v>
      </c>
      <c r="ET880">
        <v>2.4419466048200002E-4</v>
      </c>
      <c r="EU880">
        <v>-2.2835216196499999E-2</v>
      </c>
      <c r="EV880">
        <v>1.5218145973000001E-2</v>
      </c>
      <c r="EW880">
        <v>-7.29994968562E-3</v>
      </c>
      <c r="EX880">
        <v>1.07605922225E-2</v>
      </c>
      <c r="EY880">
        <v>2.2592643715599998E-2</v>
      </c>
      <c r="EZ880">
        <v>1.06036710904E-2</v>
      </c>
      <c r="FA880">
        <v>6.0328768312300001E-3</v>
      </c>
      <c r="FB880">
        <v>-1.22339953917E-2</v>
      </c>
      <c r="FC880">
        <v>3.35951937248E-3</v>
      </c>
      <c r="FD880">
        <v>-3.8047063291799998E-3</v>
      </c>
      <c r="FE880">
        <v>2.0305758987200001E-3</v>
      </c>
      <c r="FF880">
        <v>-1.7959857321599999E-2</v>
      </c>
      <c r="FG880">
        <v>-2.6254470004E-2</v>
      </c>
      <c r="FH880">
        <v>3.2237247182499998E-2</v>
      </c>
      <c r="FI880">
        <v>-1.5589419063500001E-2</v>
      </c>
      <c r="FJ880">
        <v>-9.2384894360299993E-3</v>
      </c>
      <c r="FK880">
        <v>8.4611848909100004E-3</v>
      </c>
      <c r="FL880">
        <v>4.6548792664300002E-3</v>
      </c>
      <c r="FM880">
        <v>8.4218320475900005E-4</v>
      </c>
      <c r="FN880">
        <v>-1.87017328612E-3</v>
      </c>
      <c r="FO880">
        <v>4.3840995404100004E-3</v>
      </c>
      <c r="FP880">
        <v>2.71031344816E-2</v>
      </c>
      <c r="FQ880">
        <v>1.25367086931E-2</v>
      </c>
      <c r="FR880">
        <v>2.26307252081E-2</v>
      </c>
      <c r="FS880">
        <v>2.14269357375E-2</v>
      </c>
      <c r="FT880">
        <v>4.9493720479899996E-3</v>
      </c>
      <c r="FU880">
        <v>8.68337203483E-3</v>
      </c>
      <c r="FV880">
        <v>-4.8763463160099996E-3</v>
      </c>
      <c r="FW880">
        <v>-2.81122617845E-3</v>
      </c>
      <c r="FX880">
        <v>-6.1265510864199997E-3</v>
      </c>
      <c r="FY880">
        <v>-6.3779350210099997E-3</v>
      </c>
      <c r="FZ880">
        <v>6.49439346261E-3</v>
      </c>
      <c r="GA880">
        <v>2.5780018245699999E-3</v>
      </c>
      <c r="GB880">
        <v>-2.0124955748000001E-3</v>
      </c>
      <c r="GC880">
        <v>7.3086086245300001E-3</v>
      </c>
      <c r="GD880">
        <v>-6.4263358800599997E-3</v>
      </c>
      <c r="GE880">
        <v>8.8503150565999997E-4</v>
      </c>
      <c r="GF880">
        <v>-9.9107204444000008E-3</v>
      </c>
      <c r="GG880">
        <v>2.7465665065000001E-3</v>
      </c>
      <c r="GH880">
        <v>6.7765146024600003E-3</v>
      </c>
      <c r="GI880">
        <v>1.3139484299700001E-2</v>
      </c>
      <c r="GJ880">
        <v>4.5640851575000002E-2</v>
      </c>
      <c r="GK880">
        <v>1.5093061038399999E-3</v>
      </c>
      <c r="GL880">
        <v>7.5537839269900001E-3</v>
      </c>
      <c r="GM880">
        <v>-8.64528237479E-3</v>
      </c>
      <c r="GN880">
        <v>0.10685075328</v>
      </c>
      <c r="GO880">
        <v>7.3785935370500001E-3</v>
      </c>
      <c r="GP880">
        <v>-5.3697838075600001E-3</v>
      </c>
      <c r="GQ880">
        <v>1.2380735773E-4</v>
      </c>
      <c r="GR880">
        <v>3.5930132876000002E-3</v>
      </c>
      <c r="GS880">
        <v>4.5251457595899998E-2</v>
      </c>
      <c r="GT880">
        <v>1.7201708142700001E-2</v>
      </c>
      <c r="GU880">
        <v>2.3205389548099999E-2</v>
      </c>
      <c r="GV880">
        <v>1.8203838852700001E-2</v>
      </c>
      <c r="GW880">
        <v>9.2451934839099994E-3</v>
      </c>
      <c r="GX880">
        <v>-3.5314589091700003E-4</v>
      </c>
      <c r="GY880">
        <v>3.9977613154000002E-2</v>
      </c>
      <c r="GZ880">
        <v>1.1267190095100001E-2</v>
      </c>
      <c r="HA880">
        <v>8.8953019286199999E-3</v>
      </c>
      <c r="HB880">
        <v>-7.215953839E-2</v>
      </c>
      <c r="HC880">
        <v>-2.2976623142E-2</v>
      </c>
      <c r="HD880">
        <v>-8.00896835546E-3</v>
      </c>
      <c r="HE880">
        <v>-7.1480289449899999E-4</v>
      </c>
      <c r="HF880">
        <v>1.01751491951E-2</v>
      </c>
      <c r="HG880">
        <v>-1.82767714877E-3</v>
      </c>
      <c r="HH880">
        <v>-2.70684277519E-2</v>
      </c>
      <c r="HI880">
        <v>2.02119334746E-2</v>
      </c>
      <c r="HJ880">
        <v>-1.5460528999900001E-2</v>
      </c>
      <c r="HK880">
        <v>2.4924877459E-3</v>
      </c>
      <c r="HL880">
        <v>1.02274466668E-2</v>
      </c>
      <c r="HM880">
        <v>9.1963687227599993E-3</v>
      </c>
      <c r="HN880">
        <v>8.0258020909199992E-3</v>
      </c>
      <c r="HO880">
        <v>-4.5557957500199997E-3</v>
      </c>
      <c r="HP880">
        <v>2.9741673793799999E-4</v>
      </c>
      <c r="HQ880">
        <v>-1.5868934775599999E-2</v>
      </c>
      <c r="HR880">
        <v>5.8504289782100004E-3</v>
      </c>
      <c r="HS880">
        <v>-1.0134833699099999E-2</v>
      </c>
      <c r="HT880">
        <v>-5.1381137342199996E-3</v>
      </c>
      <c r="HU880">
        <v>-1.2023060136299999E-2</v>
      </c>
      <c r="HV880">
        <v>8.2110463558099991E-3</v>
      </c>
      <c r="HW880">
        <v>-1.03832605767E-2</v>
      </c>
      <c r="HX880">
        <v>1.1908275812199999E-2</v>
      </c>
      <c r="HY880">
        <v>1.6006020572199998E-2</v>
      </c>
      <c r="HZ880">
        <v>2.04921813789E-2</v>
      </c>
      <c r="IA880">
        <v>3.87956177108E-2</v>
      </c>
      <c r="IB880">
        <v>4.57148651893E-2</v>
      </c>
      <c r="IC880">
        <v>3.9582916491500003E-2</v>
      </c>
      <c r="ID880">
        <v>-2.0198284541199998E-2</v>
      </c>
      <c r="IE880">
        <v>1.3561491795900001E-2</v>
      </c>
      <c r="IF880">
        <v>-2.0085746746299999E-2</v>
      </c>
      <c r="IG880">
        <v>1.3849053369000001E-2</v>
      </c>
      <c r="IH880">
        <v>1.77284994971E-3</v>
      </c>
      <c r="II880">
        <v>-2.2292856844700001E-2</v>
      </c>
      <c r="IJ880">
        <v>1.48717393976E-2</v>
      </c>
      <c r="IK880">
        <v>-7.1335756836E-3</v>
      </c>
      <c r="IL880">
        <v>1.0673710545099999E-2</v>
      </c>
    </row>
    <row r="881" spans="1:246" x14ac:dyDescent="0.25">
      <c r="A881">
        <v>1976160020</v>
      </c>
      <c r="B881" s="1">
        <v>39576</v>
      </c>
      <c r="C881" s="1">
        <v>39576</v>
      </c>
      <c r="E881" t="s">
        <v>164</v>
      </c>
      <c r="F881">
        <v>-0.32261541504199998</v>
      </c>
      <c r="G881">
        <v>-0.32261541504199998</v>
      </c>
      <c r="H881">
        <f t="shared" si="13"/>
        <v>0.18872998521017706</v>
      </c>
      <c r="I881">
        <v>72.552000000000007</v>
      </c>
      <c r="J881" t="s">
        <v>1679</v>
      </c>
      <c r="K881" t="s">
        <v>1680</v>
      </c>
      <c r="L881">
        <v>62016</v>
      </c>
      <c r="M881">
        <v>61694</v>
      </c>
      <c r="N881">
        <v>46</v>
      </c>
      <c r="O881">
        <v>46</v>
      </c>
      <c r="P881">
        <v>253</v>
      </c>
      <c r="Q881">
        <v>253</v>
      </c>
      <c r="R881">
        <v>89.438000000000002</v>
      </c>
      <c r="S881">
        <v>100</v>
      </c>
      <c r="T881">
        <v>89.438000000000002</v>
      </c>
      <c r="U881" t="b">
        <v>1</v>
      </c>
      <c r="V881">
        <v>358.33300000000003</v>
      </c>
      <c r="W881">
        <v>346.49502000000001</v>
      </c>
      <c r="X881" t="b">
        <v>1</v>
      </c>
      <c r="Y881">
        <v>1</v>
      </c>
      <c r="Z881">
        <v>1</v>
      </c>
      <c r="AA881">
        <v>65.394000000000005</v>
      </c>
      <c r="AB881">
        <v>97.073899999999995</v>
      </c>
      <c r="AC881" t="b">
        <v>1</v>
      </c>
      <c r="AD881">
        <v>1</v>
      </c>
      <c r="AE881">
        <v>1</v>
      </c>
      <c r="AF881" t="b">
        <v>1</v>
      </c>
      <c r="AG881" t="b">
        <v>1</v>
      </c>
      <c r="AH881">
        <v>541890</v>
      </c>
      <c r="AI881">
        <v>541870</v>
      </c>
      <c r="AJ881">
        <v>1</v>
      </c>
      <c r="AK881">
        <v>7319</v>
      </c>
      <c r="AL881">
        <v>1</v>
      </c>
      <c r="AM881">
        <v>334611</v>
      </c>
      <c r="AN881">
        <v>541512</v>
      </c>
      <c r="AO881">
        <v>1</v>
      </c>
      <c r="AP881">
        <v>7319</v>
      </c>
      <c r="AQ881">
        <v>1</v>
      </c>
      <c r="AR881" t="b">
        <v>0</v>
      </c>
      <c r="AS881">
        <v>1</v>
      </c>
      <c r="AT881">
        <v>0</v>
      </c>
      <c r="AU881">
        <v>0</v>
      </c>
      <c r="AV881">
        <v>0.50525376179546</v>
      </c>
      <c r="AW881">
        <v>31.039596882558399</v>
      </c>
      <c r="AX881">
        <v>0.12640646</v>
      </c>
      <c r="AY881">
        <v>-0.17288690000000001</v>
      </c>
      <c r="AZ881">
        <v>7319</v>
      </c>
      <c r="BA881">
        <v>541890</v>
      </c>
      <c r="BB881">
        <v>8579</v>
      </c>
      <c r="BC881">
        <v>13663951</v>
      </c>
      <c r="BD881">
        <v>0</v>
      </c>
      <c r="BE881">
        <v>17.100000000000001</v>
      </c>
      <c r="BF881">
        <v>27.2</v>
      </c>
      <c r="BG881">
        <v>38.799999999999997</v>
      </c>
      <c r="BH881">
        <v>6.6009296536164996E-2</v>
      </c>
      <c r="BI881">
        <v>29.968714047132998</v>
      </c>
      <c r="BL881">
        <v>22.578133986000001</v>
      </c>
      <c r="BM881">
        <v>11.165800000000001</v>
      </c>
      <c r="BN881">
        <v>9.6441999999999997</v>
      </c>
      <c r="BO881">
        <v>645.17729999999995</v>
      </c>
      <c r="BP881">
        <v>651.46389999999997</v>
      </c>
      <c r="BQ881">
        <v>675.20270000000005</v>
      </c>
      <c r="BR881">
        <v>1418.4309028770001</v>
      </c>
      <c r="BS881">
        <v>10857.621609349</v>
      </c>
      <c r="BT881">
        <v>252.3715</v>
      </c>
      <c r="BU881">
        <v>37.140500000000003</v>
      </c>
      <c r="BV881">
        <v>71.650999999999996</v>
      </c>
      <c r="BW881">
        <v>98.612700000000004</v>
      </c>
      <c r="BX881">
        <v>2.6685294389999998</v>
      </c>
      <c r="BY881">
        <v>1.4200067270000001</v>
      </c>
      <c r="BZ881">
        <v>1.1859999999999999</v>
      </c>
      <c r="CA881">
        <v>644.99270000000001</v>
      </c>
      <c r="CB881">
        <v>583.99239999999998</v>
      </c>
      <c r="CC881">
        <v>472.63650000000001</v>
      </c>
      <c r="CD881">
        <v>10.083091004</v>
      </c>
      <c r="CE881">
        <v>6.9084667690000003</v>
      </c>
      <c r="CF881">
        <v>5.2881745650000003</v>
      </c>
      <c r="CG881">
        <v>745.59770000000003</v>
      </c>
      <c r="CH881">
        <v>658.17129999999997</v>
      </c>
      <c r="CI881">
        <v>730.06590000000006</v>
      </c>
      <c r="CJ881">
        <v>39.284874813000002</v>
      </c>
      <c r="CK881">
        <v>4.7483636469999997</v>
      </c>
      <c r="CL881">
        <v>4.5716964149999999</v>
      </c>
      <c r="CM881">
        <v>838.99170000000004</v>
      </c>
      <c r="CN881">
        <v>873.57029999999997</v>
      </c>
      <c r="CO881">
        <v>873.57029999999997</v>
      </c>
      <c r="CP881">
        <v>-2.1296174979E-2</v>
      </c>
      <c r="CQ881">
        <v>-0.21652140723499999</v>
      </c>
      <c r="CR881">
        <v>-0.31999183088799998</v>
      </c>
      <c r="CS881">
        <v>-0.39370973486499999</v>
      </c>
      <c r="CT881">
        <v>-0.15260028927700001</v>
      </c>
      <c r="CU881">
        <v>2.5018400934099998E-2</v>
      </c>
      <c r="CV881">
        <v>-0.15041584627099999</v>
      </c>
      <c r="CW881">
        <v>-0.31999183088799998</v>
      </c>
      <c r="CX881">
        <v>-0.39370973486499999</v>
      </c>
      <c r="CY881">
        <v>-0.26523287532299999</v>
      </c>
      <c r="CZ881">
        <v>1.1977562500899999E-2</v>
      </c>
      <c r="DA881">
        <v>-0.26195619022799999</v>
      </c>
      <c r="DB881">
        <v>-0.300693853407</v>
      </c>
      <c r="DC881">
        <v>-0.115637091811</v>
      </c>
      <c r="DD881">
        <v>-0.29856492717599997</v>
      </c>
      <c r="DE881">
        <v>1.6833140080599999E-3</v>
      </c>
      <c r="DF881">
        <v>3.7365303064400002E-2</v>
      </c>
      <c r="DG881">
        <v>-4.9842665311799997E-2</v>
      </c>
      <c r="DH881">
        <v>-2.8613660559000002E-2</v>
      </c>
      <c r="DI881">
        <v>-2.3468469570100001E-2</v>
      </c>
      <c r="DJ881">
        <v>9.7933909060600004E-3</v>
      </c>
      <c r="DK881">
        <v>-1.1567017818499999E-2</v>
      </c>
      <c r="DL881">
        <v>2.4095907888599999E-2</v>
      </c>
      <c r="DM881">
        <v>-5.5921749225699997E-3</v>
      </c>
      <c r="DN881">
        <v>2.68480948346E-2</v>
      </c>
      <c r="DO881">
        <v>5.0559359257799997E-3</v>
      </c>
      <c r="DP881">
        <v>-1.25867975835E-2</v>
      </c>
      <c r="DQ881">
        <v>-1.3502559240399999E-2</v>
      </c>
      <c r="DR881">
        <v>-1.35138344776E-2</v>
      </c>
      <c r="DS881">
        <v>1.4973004130900001E-2</v>
      </c>
      <c r="DT881">
        <v>-1.3299018637000001E-3</v>
      </c>
      <c r="DU881">
        <v>1.51884843009E-2</v>
      </c>
      <c r="DV881" s="2">
        <v>7.8153192063900003E-5</v>
      </c>
      <c r="DW881">
        <v>-7.5018076928600004E-3</v>
      </c>
      <c r="DX881">
        <v>-2.2321654775600001E-2</v>
      </c>
      <c r="DY881">
        <v>5.7512769849899998E-3</v>
      </c>
      <c r="DZ881">
        <v>-2.5734242616600001E-2</v>
      </c>
      <c r="EA881">
        <v>5.4032749367099999E-3</v>
      </c>
      <c r="EB881">
        <v>-6.4934116908999997E-3</v>
      </c>
      <c r="EC881">
        <v>-1.31858138918E-3</v>
      </c>
      <c r="ED881">
        <v>-2.3126338351199999E-2</v>
      </c>
      <c r="EE881">
        <v>1.7869132053099999E-2</v>
      </c>
      <c r="EF881">
        <v>-1.5817127732700002E-2</v>
      </c>
      <c r="EG881">
        <v>-2.2733009270699999E-2</v>
      </c>
      <c r="EH881">
        <v>-9.9479759064900006E-3</v>
      </c>
      <c r="EI881">
        <v>8.9322327744700003E-3</v>
      </c>
      <c r="EJ881">
        <v>-3.41378285808E-2</v>
      </c>
      <c r="EK881">
        <v>-8.74727729814E-3</v>
      </c>
      <c r="EL881">
        <v>-4.3904836050399996E-3</v>
      </c>
      <c r="EM881">
        <v>1.8577736459300001E-3</v>
      </c>
      <c r="EN881">
        <v>-1.61367710013E-3</v>
      </c>
      <c r="EO881">
        <v>5.4174395544600001E-3</v>
      </c>
      <c r="EP881">
        <v>3.6555619809299999E-3</v>
      </c>
      <c r="EQ881">
        <v>-7.76860601655E-3</v>
      </c>
      <c r="ER881">
        <v>-2.4838373519499999E-2</v>
      </c>
      <c r="ES881">
        <v>-9.5229847196299997E-2</v>
      </c>
      <c r="ET881">
        <v>-1.1938730551899999E-2</v>
      </c>
      <c r="EU881">
        <v>5.9070065832200003E-3</v>
      </c>
      <c r="EV881">
        <v>8.6736529922699999E-4</v>
      </c>
      <c r="EW881">
        <v>2.16890046786E-2</v>
      </c>
      <c r="EX881">
        <v>-4.8747432989099997E-2</v>
      </c>
      <c r="EY881">
        <v>3.1376211732400002E-3</v>
      </c>
      <c r="EZ881">
        <v>1.28725306875E-2</v>
      </c>
      <c r="FA881">
        <v>-0.137834926946</v>
      </c>
      <c r="FB881">
        <v>-7.8457080130399995E-2</v>
      </c>
      <c r="FC881">
        <v>1.7880540720000001E-2</v>
      </c>
      <c r="FD881">
        <v>2.7274892904200002E-2</v>
      </c>
      <c r="FE881">
        <v>-9.3237733046299995E-2</v>
      </c>
      <c r="FF881">
        <v>-1.49541495531E-2</v>
      </c>
      <c r="FG881">
        <v>-5.36261062765E-3</v>
      </c>
      <c r="FH881">
        <v>-9.3917282358700008E-3</v>
      </c>
      <c r="FI881">
        <v>2.99615907683E-2</v>
      </c>
      <c r="FJ881">
        <v>-9.24685319034E-3</v>
      </c>
      <c r="FK881">
        <v>-7.14580317962E-2</v>
      </c>
      <c r="FL881">
        <v>4.5325224709400001E-4</v>
      </c>
      <c r="FM881">
        <v>-1.90488760457E-3</v>
      </c>
      <c r="FN881">
        <v>-0.11639292662</v>
      </c>
      <c r="FO881">
        <v>6.82292565203E-2</v>
      </c>
      <c r="FP881">
        <v>1.01958896577E-2</v>
      </c>
      <c r="FQ881">
        <v>-4.2020499976599998E-2</v>
      </c>
      <c r="FR881">
        <v>4.5685556821200004E-3</v>
      </c>
      <c r="FS881">
        <v>-6.5290218959900004E-2</v>
      </c>
      <c r="FT881">
        <v>4.24648643442E-2</v>
      </c>
      <c r="FU881">
        <v>1.48391345011E-2</v>
      </c>
      <c r="FV881">
        <v>-9.6911175781999995E-2</v>
      </c>
      <c r="FW881">
        <v>-6.7701715451399996E-2</v>
      </c>
      <c r="FX881">
        <v>3.0958700909600002E-2</v>
      </c>
      <c r="FY881">
        <v>-1.4662195878799999E-2</v>
      </c>
      <c r="FZ881">
        <v>-1.7574868956600001E-2</v>
      </c>
      <c r="GA881">
        <v>5.26528456412E-2</v>
      </c>
      <c r="GB881">
        <v>9.9319375083799996E-2</v>
      </c>
      <c r="GC881">
        <v>-2.15802159008E-2</v>
      </c>
      <c r="GD881">
        <v>-2.1929619480499998E-2</v>
      </c>
      <c r="GE881">
        <v>-2.3471717662099999E-3</v>
      </c>
      <c r="GF881">
        <v>-2.9321897926099998E-2</v>
      </c>
      <c r="GG881">
        <v>8.4043321189299997E-2</v>
      </c>
      <c r="GH881">
        <v>-9.8986971862999998E-2</v>
      </c>
      <c r="GI881">
        <v>3.9764933947400001E-2</v>
      </c>
      <c r="GJ881">
        <v>1.4647603692400001E-2</v>
      </c>
      <c r="GK881">
        <v>1.97305808327E-2</v>
      </c>
      <c r="GL881">
        <v>-1.7918961749400001E-2</v>
      </c>
      <c r="GM881">
        <v>0.114064530973</v>
      </c>
      <c r="GN881">
        <v>-1.1149512565E-2</v>
      </c>
      <c r="GO881">
        <v>1.4422321669400001E-2</v>
      </c>
      <c r="GP881">
        <v>-3.23014940909E-3</v>
      </c>
      <c r="GQ881">
        <v>-2.40474367329E-2</v>
      </c>
      <c r="GR881">
        <v>-2.2278537861300001E-2</v>
      </c>
      <c r="GS881">
        <v>1.77334953736E-3</v>
      </c>
      <c r="GT881">
        <v>3.7037834643100002E-2</v>
      </c>
      <c r="GU881">
        <v>-5.1097731747400003E-2</v>
      </c>
      <c r="GV881">
        <v>-2.9200699071000001E-2</v>
      </c>
      <c r="GW881">
        <v>-2.3968137366000002E-2</v>
      </c>
      <c r="GX881">
        <v>9.8417801835299999E-3</v>
      </c>
      <c r="GY881">
        <v>-1.2885971621300001E-2</v>
      </c>
      <c r="GZ881">
        <v>2.34883968893E-2</v>
      </c>
      <c r="HA881">
        <v>-5.5455362155599998E-3</v>
      </c>
      <c r="HB881">
        <v>2.6506226902799999E-2</v>
      </c>
      <c r="HC881">
        <v>5.3590532788699999E-3</v>
      </c>
      <c r="HD881">
        <v>-1.2493361301000001E-2</v>
      </c>
      <c r="HE881">
        <v>-1.4105070850700001E-2</v>
      </c>
      <c r="HF881">
        <v>-1.4036107723100001E-2</v>
      </c>
      <c r="HG881">
        <v>1.48646680501E-2</v>
      </c>
      <c r="HH881">
        <v>-2.39905778525E-3</v>
      </c>
      <c r="HI881">
        <v>1.5752427255E-2</v>
      </c>
      <c r="HJ881">
        <v>2.37680314875E-4</v>
      </c>
      <c r="HK881">
        <v>-7.7677431656399997E-3</v>
      </c>
      <c r="HL881">
        <v>-2.2021225021900001E-2</v>
      </c>
      <c r="HM881">
        <v>5.1104820575700004E-3</v>
      </c>
      <c r="HN881">
        <v>-2.52059488901E-2</v>
      </c>
      <c r="HO881">
        <v>5.5660697501199998E-3</v>
      </c>
      <c r="HP881">
        <v>-7.3179977260900003E-3</v>
      </c>
      <c r="HQ881">
        <v>-2.1841737876599999E-3</v>
      </c>
      <c r="HR881">
        <v>-2.2588188976000002E-2</v>
      </c>
      <c r="HS881">
        <v>1.7448468717800002E-2</v>
      </c>
      <c r="HT881">
        <v>-1.57645216967E-2</v>
      </c>
      <c r="HU881">
        <v>-2.2022820105899999E-2</v>
      </c>
      <c r="HV881">
        <v>-8.8201675729300006E-3</v>
      </c>
      <c r="HW881">
        <v>8.6408121107799992E-3</v>
      </c>
      <c r="HX881">
        <v>-3.3996850632099999E-2</v>
      </c>
      <c r="HY881">
        <v>-8.6155692968799998E-3</v>
      </c>
      <c r="HZ881">
        <v>-4.5724460649699998E-3</v>
      </c>
      <c r="IA881">
        <v>2.7825081561999999E-3</v>
      </c>
      <c r="IB881">
        <v>-2.7591772515100001E-3</v>
      </c>
      <c r="IC881">
        <v>5.8160051756700002E-3</v>
      </c>
      <c r="ID881">
        <v>3.8363184810199999E-3</v>
      </c>
      <c r="IE881">
        <v>-7.4744008053699998E-3</v>
      </c>
      <c r="IF881">
        <v>-2.48081539754E-2</v>
      </c>
      <c r="IG881">
        <v>-9.2712449532400001E-2</v>
      </c>
      <c r="IH881">
        <v>-1.18546229028E-2</v>
      </c>
      <c r="II881">
        <v>5.96806719994E-3</v>
      </c>
      <c r="IJ881">
        <v>8.7589778324199995E-4</v>
      </c>
      <c r="IK881">
        <v>2.1144717892800001E-2</v>
      </c>
      <c r="IL881">
        <v>-4.8448048335999999E-2</v>
      </c>
    </row>
    <row r="882" spans="1:246" x14ac:dyDescent="0.25">
      <c r="A882">
        <v>1978569020</v>
      </c>
      <c r="B882" s="1">
        <v>39584</v>
      </c>
      <c r="C882" s="1">
        <v>39584</v>
      </c>
      <c r="E882" t="s">
        <v>164</v>
      </c>
      <c r="F882">
        <v>0.44967016041800001</v>
      </c>
      <c r="G882">
        <v>0.44967016041800001</v>
      </c>
      <c r="H882">
        <f t="shared" si="13"/>
        <v>0.49037502445331044</v>
      </c>
      <c r="I882">
        <v>215.31</v>
      </c>
      <c r="J882" t="s">
        <v>1683</v>
      </c>
      <c r="K882" t="s">
        <v>1684</v>
      </c>
      <c r="L882">
        <v>126417</v>
      </c>
      <c r="M882">
        <v>175395</v>
      </c>
      <c r="N882">
        <v>46</v>
      </c>
      <c r="O882">
        <v>46</v>
      </c>
      <c r="P882">
        <v>253</v>
      </c>
      <c r="Q882">
        <v>253</v>
      </c>
      <c r="R882">
        <v>100</v>
      </c>
      <c r="S882">
        <v>100</v>
      </c>
      <c r="T882">
        <v>100</v>
      </c>
      <c r="U882" t="b">
        <v>1</v>
      </c>
      <c r="V882">
        <v>382.88400000000001</v>
      </c>
      <c r="W882">
        <v>373.62016999999997</v>
      </c>
      <c r="X882" t="b">
        <v>1</v>
      </c>
      <c r="Y882">
        <v>1</v>
      </c>
      <c r="Z882">
        <v>1</v>
      </c>
      <c r="AA882">
        <v>183.214</v>
      </c>
      <c r="AB882">
        <v>168.69084000000001</v>
      </c>
      <c r="AC882" t="b">
        <v>1</v>
      </c>
      <c r="AD882">
        <v>1</v>
      </c>
      <c r="AE882">
        <v>1</v>
      </c>
      <c r="AF882" t="b">
        <v>1</v>
      </c>
      <c r="AG882" t="b">
        <v>1</v>
      </c>
      <c r="AH882">
        <v>334413</v>
      </c>
      <c r="AI882">
        <v>334413</v>
      </c>
      <c r="AJ882">
        <v>1</v>
      </c>
      <c r="AK882">
        <v>7371</v>
      </c>
      <c r="AL882">
        <v>1</v>
      </c>
      <c r="AM882">
        <v>334413</v>
      </c>
      <c r="AO882">
        <v>0</v>
      </c>
      <c r="AP882">
        <v>7371</v>
      </c>
      <c r="AQ882">
        <v>1</v>
      </c>
      <c r="AR882" t="b">
        <v>0</v>
      </c>
      <c r="AS882">
        <v>1</v>
      </c>
      <c r="AT882">
        <v>0</v>
      </c>
      <c r="AU882">
        <v>0</v>
      </c>
      <c r="AV882">
        <v>0.87969315971443596</v>
      </c>
      <c r="AW882">
        <v>2.6149411040110802</v>
      </c>
      <c r="AX882">
        <v>7.3323669999999994E-2</v>
      </c>
      <c r="AY882">
        <v>5.0303090000000002E-2</v>
      </c>
      <c r="AZ882">
        <v>3674</v>
      </c>
      <c r="BA882">
        <v>334413</v>
      </c>
      <c r="BB882">
        <v>871</v>
      </c>
      <c r="BC882">
        <v>53688141</v>
      </c>
      <c r="BD882">
        <v>60.8</v>
      </c>
      <c r="BE882">
        <v>67.7</v>
      </c>
      <c r="BF882">
        <v>79.599999999999994</v>
      </c>
      <c r="BG882">
        <v>90</v>
      </c>
      <c r="BH882">
        <v>0.12211909275115999</v>
      </c>
      <c r="BI882">
        <v>83.764309112451699</v>
      </c>
      <c r="BJ882">
        <v>51226496861</v>
      </c>
      <c r="BK882">
        <v>26862022222</v>
      </c>
      <c r="BL882">
        <v>11.715228333000001</v>
      </c>
      <c r="BM882">
        <v>-2.4683999999999999</v>
      </c>
      <c r="BN882">
        <v>1.085</v>
      </c>
      <c r="BO882">
        <v>526.22450000000003</v>
      </c>
      <c r="BP882">
        <v>257.52319999999997</v>
      </c>
      <c r="BQ882">
        <v>258.52859999999998</v>
      </c>
      <c r="BR882">
        <v>2036.6204499999999</v>
      </c>
      <c r="BS882">
        <v>9254.7716873989993</v>
      </c>
      <c r="BT882">
        <v>414.065</v>
      </c>
      <c r="BU882">
        <v>61.9816</v>
      </c>
      <c r="BV882">
        <v>135.76390000000001</v>
      </c>
      <c r="BW882">
        <v>106.8489</v>
      </c>
      <c r="BX882">
        <v>3.3584334990000002</v>
      </c>
      <c r="BY882">
        <v>1.374437618</v>
      </c>
      <c r="BZ882">
        <v>1.4029</v>
      </c>
      <c r="CA882">
        <v>741.75519999999995</v>
      </c>
      <c r="CB882">
        <v>602.42610000000002</v>
      </c>
      <c r="CC882">
        <v>536.10329999999999</v>
      </c>
      <c r="CD882">
        <v>11.696877432999999</v>
      </c>
      <c r="CE882">
        <v>20.40320303</v>
      </c>
      <c r="CF882">
        <v>7.1575381250000003</v>
      </c>
      <c r="CG882">
        <v>774.10730000000001</v>
      </c>
      <c r="CH882">
        <v>915.14210000000003</v>
      </c>
      <c r="CI882">
        <v>741.78700000000003</v>
      </c>
      <c r="CJ882">
        <v>30.123840099999999</v>
      </c>
      <c r="CK882">
        <v>11.688696447</v>
      </c>
      <c r="CL882">
        <v>16.898084704999999</v>
      </c>
      <c r="CM882">
        <v>908.73180000000002</v>
      </c>
      <c r="CN882">
        <v>936.35389999999995</v>
      </c>
      <c r="CO882">
        <v>954.3107</v>
      </c>
      <c r="CP882">
        <v>-3.5190230362400002E-2</v>
      </c>
      <c r="CQ882">
        <v>-0.137429530414</v>
      </c>
      <c r="CR882">
        <v>0.39319033017499999</v>
      </c>
      <c r="CS882">
        <v>0.63547908282800003</v>
      </c>
      <c r="CT882">
        <v>0.30305303671400002</v>
      </c>
      <c r="CU882">
        <v>0.37252796940600003</v>
      </c>
      <c r="CV882">
        <v>0.31981667250099999</v>
      </c>
      <c r="CW882">
        <v>0.39319033017499999</v>
      </c>
      <c r="CX882">
        <v>0.63547908282800003</v>
      </c>
      <c r="CY882">
        <v>0.35542757666500002</v>
      </c>
      <c r="CZ882">
        <v>0.61436443809700003</v>
      </c>
      <c r="DA882">
        <v>0.416321027934</v>
      </c>
      <c r="DB882">
        <v>0.32047741064700003</v>
      </c>
      <c r="DC882">
        <v>0.57108693325500004</v>
      </c>
      <c r="DD882">
        <v>0.37964572476300001</v>
      </c>
      <c r="DE882">
        <v>-2.5238942997599999E-2</v>
      </c>
      <c r="DF882">
        <v>5.4224829888499998E-2</v>
      </c>
      <c r="DG882">
        <v>1.0956236662400001E-2</v>
      </c>
      <c r="DH882">
        <v>-7.7807787159400003E-3</v>
      </c>
      <c r="DI882">
        <v>1.2167449976299999E-2</v>
      </c>
      <c r="DJ882">
        <v>-1.6390845470300001E-2</v>
      </c>
      <c r="DK882">
        <v>8.7087953323100008E-3</v>
      </c>
      <c r="DL882">
        <v>-3.5536496377899999E-3</v>
      </c>
      <c r="DM882">
        <v>5.4219416421500001E-2</v>
      </c>
      <c r="DN882">
        <v>-1.4599591931400001E-2</v>
      </c>
      <c r="DO882">
        <v>6.5414681051200003E-3</v>
      </c>
      <c r="DP882">
        <v>-3.6681278854799999E-2</v>
      </c>
      <c r="DQ882">
        <v>7.2453786353600001E-3</v>
      </c>
      <c r="DR882">
        <v>-2.8344627986200001E-2</v>
      </c>
      <c r="DS882">
        <v>2.4134506821100001E-2</v>
      </c>
      <c r="DT882">
        <v>-2.77480609848E-2</v>
      </c>
      <c r="DU882">
        <v>-2.4644604421499999E-2</v>
      </c>
      <c r="DV882">
        <v>2.9176304758399998E-3</v>
      </c>
      <c r="DW882">
        <v>3.8172633581899998E-2</v>
      </c>
      <c r="DX882">
        <v>3.4567886094000002E-3</v>
      </c>
      <c r="DY882">
        <v>-7.8848591864300002E-2</v>
      </c>
      <c r="DZ882">
        <v>-3.5372995996099999E-3</v>
      </c>
      <c r="EA882">
        <v>-2.4221736332000001E-2</v>
      </c>
      <c r="EB882">
        <v>2.29138397858E-2</v>
      </c>
      <c r="EC882">
        <v>3.2070076950700001E-2</v>
      </c>
      <c r="ED882">
        <v>1.47990485663E-2</v>
      </c>
      <c r="EE882">
        <v>-5.4269284343300001E-3</v>
      </c>
      <c r="EF882">
        <v>7.5619193027200004E-3</v>
      </c>
      <c r="EG882">
        <v>5.9857193403199997E-2</v>
      </c>
      <c r="EH882">
        <v>-9.0746079159399994E-3</v>
      </c>
      <c r="EI882">
        <v>-3.0885217402299998E-2</v>
      </c>
      <c r="EJ882">
        <v>8.0662253038699995E-4</v>
      </c>
      <c r="EK882">
        <v>6.3209076920899998E-2</v>
      </c>
      <c r="EL882">
        <v>-3.7063610368899998E-2</v>
      </c>
      <c r="EM882">
        <v>4.0214754408700003E-2</v>
      </c>
      <c r="EN882">
        <v>3.1962772387500002E-3</v>
      </c>
      <c r="EO882">
        <v>1.3356700881300001E-2</v>
      </c>
      <c r="EP882">
        <v>-1.37142554396E-2</v>
      </c>
      <c r="EQ882">
        <v>-4.7868665802199999E-2</v>
      </c>
      <c r="ER882">
        <v>-2.1476200719499999E-2</v>
      </c>
      <c r="ES882">
        <v>0.14040230725899999</v>
      </c>
      <c r="ET882">
        <v>8.9753860882099995E-2</v>
      </c>
      <c r="EU882">
        <v>2.0528350951800001E-2</v>
      </c>
      <c r="EV882">
        <v>0.106833325395</v>
      </c>
      <c r="EW882">
        <v>-9.5756989547800004E-3</v>
      </c>
      <c r="EX882">
        <v>2.1617035022500002E-2</v>
      </c>
      <c r="EY882">
        <v>4.1820408179500002E-2</v>
      </c>
      <c r="EZ882">
        <v>5.5268181022599998E-2</v>
      </c>
      <c r="FA882">
        <v>-2.7499128752800001E-2</v>
      </c>
      <c r="FB882">
        <v>-5.3783820112199999E-3</v>
      </c>
      <c r="FC882">
        <v>-2.19123262307E-2</v>
      </c>
      <c r="FD882">
        <v>1.60203355852E-2</v>
      </c>
      <c r="FE882">
        <v>2.7831696985699999E-3</v>
      </c>
      <c r="FF882">
        <v>-6.6475024759099999E-2</v>
      </c>
      <c r="FG882">
        <v>5.8775669516699998E-2</v>
      </c>
      <c r="FH882">
        <v>1.09892473236E-2</v>
      </c>
      <c r="FI882">
        <v>3.81024924092E-3</v>
      </c>
      <c r="FJ882">
        <v>1.8975952825799999E-2</v>
      </c>
      <c r="FK882">
        <v>-2.6012955238900001E-2</v>
      </c>
      <c r="FL882">
        <v>-2.1284487652E-2</v>
      </c>
      <c r="FM882">
        <v>-5.1287538454399999E-3</v>
      </c>
      <c r="FN882">
        <v>-4.2125039493700001E-2</v>
      </c>
      <c r="FO882">
        <v>2.39925472678E-2</v>
      </c>
      <c r="FP882">
        <v>5.8291172888400001E-4</v>
      </c>
      <c r="FQ882">
        <v>3.9878414660100003E-2</v>
      </c>
      <c r="FR882">
        <v>-3.5966344335100001E-2</v>
      </c>
      <c r="FS882">
        <v>5.7301635991900003E-2</v>
      </c>
      <c r="FT882">
        <v>-1.5976088700600001E-2</v>
      </c>
      <c r="FU882">
        <v>-3.0694230326499998E-3</v>
      </c>
      <c r="FV882">
        <v>2.95672895449E-2</v>
      </c>
      <c r="FW882">
        <v>-7.2400076624599997E-3</v>
      </c>
      <c r="FX882">
        <v>6.9073790618799993E-2</v>
      </c>
      <c r="FY882">
        <v>2.6474037338400001E-2</v>
      </c>
      <c r="FZ882">
        <v>-3.1030132269200001E-2</v>
      </c>
      <c r="GA882">
        <v>5.4874059410699998E-2</v>
      </c>
      <c r="GB882">
        <v>-6.7902532813900003E-3</v>
      </c>
      <c r="GC882">
        <v>1.31264765312E-2</v>
      </c>
      <c r="GD882">
        <v>8.2105469340699993E-3</v>
      </c>
      <c r="GE882">
        <v>3.9568054552300003E-3</v>
      </c>
      <c r="GF882">
        <v>1.9484201869899999E-2</v>
      </c>
      <c r="GG882">
        <v>2.3873529942599999E-2</v>
      </c>
      <c r="GH882">
        <v>3.9667745282600003E-2</v>
      </c>
      <c r="GI882">
        <v>-3.4849188609900002E-2</v>
      </c>
      <c r="GJ882">
        <v>7.2827973371600001E-3</v>
      </c>
      <c r="GK882">
        <v>-3.0941827890299999E-2</v>
      </c>
      <c r="GL882">
        <v>1.18942934179E-2</v>
      </c>
      <c r="GM882">
        <v>0.10720882912099999</v>
      </c>
      <c r="GN882">
        <v>0.10045406962099999</v>
      </c>
      <c r="GO882">
        <v>4.3424087046299999E-2</v>
      </c>
      <c r="GP882">
        <v>0.108098337431</v>
      </c>
      <c r="GQ882">
        <v>-1.03406901622E-2</v>
      </c>
      <c r="GR882">
        <v>3.0629516810799999E-2</v>
      </c>
      <c r="GS882">
        <v>-9.5223444656199994E-3</v>
      </c>
      <c r="GT882">
        <v>5.4359859371300001E-2</v>
      </c>
      <c r="GU882">
        <v>1.7555843562E-3</v>
      </c>
      <c r="GV882">
        <v>-7.2423305932900004E-3</v>
      </c>
      <c r="GW882">
        <v>4.1518622094599998E-3</v>
      </c>
      <c r="GX882">
        <v>-8.8804619886199993E-3</v>
      </c>
      <c r="GY882">
        <v>7.3815301995200002E-3</v>
      </c>
      <c r="GZ882">
        <v>-1.8544143765699999E-2</v>
      </c>
      <c r="HA882">
        <v>5.5330686353200001E-2</v>
      </c>
      <c r="HB882">
        <v>-8.7658060211900004E-3</v>
      </c>
      <c r="HC882">
        <v>6.0182995757799996E-3</v>
      </c>
      <c r="HD882">
        <v>-2.38140181298E-2</v>
      </c>
      <c r="HE882">
        <v>-3.8926915543199998E-4</v>
      </c>
      <c r="HF882">
        <v>-2.6754607158600001E-2</v>
      </c>
      <c r="HG882">
        <v>1.76162313004E-2</v>
      </c>
      <c r="HH882">
        <v>-3.1204718734900001E-2</v>
      </c>
      <c r="HI882">
        <v>-1.37060306215E-2</v>
      </c>
      <c r="HJ882">
        <v>2.4714198125300002E-3</v>
      </c>
      <c r="HK882">
        <v>3.8314571223199999E-2</v>
      </c>
      <c r="HL882">
        <v>-5.2271812836900003E-3</v>
      </c>
      <c r="HM882">
        <v>-4.7508594563000002E-2</v>
      </c>
      <c r="HN882">
        <v>-6.5108328327600001E-3</v>
      </c>
      <c r="HO882">
        <v>-1.9190401474100002E-2</v>
      </c>
      <c r="HP882">
        <v>2.4573027050700001E-2</v>
      </c>
      <c r="HQ882">
        <v>2.26737731475E-2</v>
      </c>
      <c r="HR882">
        <v>2.7905645030600001E-2</v>
      </c>
      <c r="HS882">
        <v>2.5095740280299999E-3</v>
      </c>
      <c r="HT882">
        <v>-1.97737803774E-3</v>
      </c>
      <c r="HU882">
        <v>5.8666126758800001E-2</v>
      </c>
      <c r="HV882">
        <v>-8.6271710704799998E-3</v>
      </c>
      <c r="HW882">
        <v>-2.0049618596100001E-2</v>
      </c>
      <c r="HX882">
        <v>2.6338641931E-3</v>
      </c>
      <c r="HY882">
        <v>4.87574358894E-2</v>
      </c>
      <c r="HZ882">
        <v>-2.3571523532999999E-2</v>
      </c>
      <c r="IA882">
        <v>3.6220429442100001E-2</v>
      </c>
      <c r="IB882">
        <v>1.21953812419E-2</v>
      </c>
      <c r="IC882">
        <v>1.4833780889399999E-3</v>
      </c>
      <c r="ID882">
        <v>-8.5756595476700007E-3</v>
      </c>
      <c r="IE882">
        <v>-4.3675444290899999E-2</v>
      </c>
      <c r="IF882">
        <v>-1.3149582983200001E-2</v>
      </c>
      <c r="IG882">
        <v>0.132135409476</v>
      </c>
      <c r="IH882">
        <v>9.2416666029800004E-2</v>
      </c>
      <c r="II882">
        <v>2.6159452897800001E-2</v>
      </c>
      <c r="IJ882">
        <v>0.106879952576</v>
      </c>
      <c r="IK882">
        <v>-9.7475846594800002E-3</v>
      </c>
      <c r="IL882">
        <v>2.3694703672900001E-2</v>
      </c>
    </row>
    <row r="883" spans="1:246" x14ac:dyDescent="0.25">
      <c r="A883">
        <v>1988580020</v>
      </c>
      <c r="B883" s="1">
        <v>39618</v>
      </c>
      <c r="C883" s="1">
        <v>39618</v>
      </c>
      <c r="E883" t="s">
        <v>164</v>
      </c>
      <c r="F883">
        <v>8.3694677958300004E-2</v>
      </c>
      <c r="G883">
        <v>8.3694677958300004E-2</v>
      </c>
      <c r="H883">
        <f t="shared" si="13"/>
        <v>1.7028334557270548E-2</v>
      </c>
      <c r="I883">
        <v>24.579000000000001</v>
      </c>
      <c r="J883" t="s">
        <v>730</v>
      </c>
      <c r="K883" t="s">
        <v>1689</v>
      </c>
      <c r="L883">
        <v>122061</v>
      </c>
      <c r="M883">
        <v>27771</v>
      </c>
      <c r="N883">
        <v>46</v>
      </c>
      <c r="O883">
        <v>46</v>
      </c>
      <c r="P883">
        <v>253</v>
      </c>
      <c r="Q883">
        <v>253</v>
      </c>
      <c r="R883">
        <v>100</v>
      </c>
      <c r="S883">
        <v>100</v>
      </c>
      <c r="T883">
        <v>100</v>
      </c>
      <c r="U883" t="b">
        <v>1</v>
      </c>
      <c r="V883">
        <v>1458.0060000000001</v>
      </c>
      <c r="W883">
        <v>1379.7003999999999</v>
      </c>
      <c r="X883" t="b">
        <v>1</v>
      </c>
      <c r="Y883">
        <v>1</v>
      </c>
      <c r="Z883">
        <v>1</v>
      </c>
      <c r="AA883">
        <v>23.494</v>
      </c>
      <c r="AB883">
        <v>14.667400000000001</v>
      </c>
      <c r="AC883" t="b">
        <v>1</v>
      </c>
      <c r="AD883">
        <v>1</v>
      </c>
      <c r="AE883">
        <v>1</v>
      </c>
      <c r="AF883" t="b">
        <v>1</v>
      </c>
      <c r="AG883" t="b">
        <v>1</v>
      </c>
      <c r="AH883">
        <v>511210</v>
      </c>
      <c r="AI883">
        <v>511210</v>
      </c>
      <c r="AJ883">
        <v>1</v>
      </c>
      <c r="AK883">
        <v>7370</v>
      </c>
      <c r="AL883">
        <v>1</v>
      </c>
      <c r="AM883">
        <v>511210</v>
      </c>
      <c r="AN883">
        <v>511210</v>
      </c>
      <c r="AO883">
        <v>1</v>
      </c>
      <c r="AP883">
        <v>7370</v>
      </c>
      <c r="AQ883">
        <v>1</v>
      </c>
      <c r="AR883" t="b">
        <v>0</v>
      </c>
      <c r="AS883">
        <v>1</v>
      </c>
      <c r="AT883">
        <v>0</v>
      </c>
      <c r="AU883">
        <v>0</v>
      </c>
      <c r="AV883">
        <v>1.66444814387375E-2</v>
      </c>
      <c r="AW883">
        <v>127.3726366322</v>
      </c>
      <c r="AX883">
        <v>8.604299E-2</v>
      </c>
      <c r="AY883">
        <v>-0.23442581000000001</v>
      </c>
      <c r="AZ883">
        <v>7372</v>
      </c>
      <c r="BA883">
        <v>511210</v>
      </c>
      <c r="BB883">
        <v>8275</v>
      </c>
      <c r="BC883">
        <v>135400841</v>
      </c>
      <c r="BD883">
        <v>38.9</v>
      </c>
      <c r="BE883">
        <v>46.6</v>
      </c>
      <c r="BF883">
        <v>58.1</v>
      </c>
      <c r="BG883">
        <v>69.5</v>
      </c>
      <c r="BH883">
        <v>0.16249164217629899</v>
      </c>
      <c r="BI883">
        <v>120.683074279384</v>
      </c>
      <c r="BJ883">
        <v>849325061</v>
      </c>
      <c r="BK883">
        <v>38237310</v>
      </c>
      <c r="BL883">
        <v>48.672357245999997</v>
      </c>
      <c r="BM883">
        <v>10.4406</v>
      </c>
      <c r="BN883">
        <v>15.7378</v>
      </c>
      <c r="BO883">
        <v>979.33690000000001</v>
      </c>
      <c r="BP883">
        <v>574.57809999999995</v>
      </c>
      <c r="BQ883">
        <v>646.00310000000002</v>
      </c>
      <c r="BR883">
        <v>786.95119298199995</v>
      </c>
      <c r="BS883">
        <v>10392.053670698</v>
      </c>
      <c r="BT883">
        <v>198.19300000000001</v>
      </c>
      <c r="BU883">
        <v>20.453299999999999</v>
      </c>
      <c r="BV883">
        <v>147.7816</v>
      </c>
      <c r="BW883">
        <v>53.822499999999998</v>
      </c>
      <c r="BX883">
        <v>4.2985544249999998</v>
      </c>
      <c r="BY883">
        <v>1.381402282</v>
      </c>
      <c r="BZ883">
        <v>1.2264999999999999</v>
      </c>
      <c r="CA883">
        <v>766.53710000000001</v>
      </c>
      <c r="CB883">
        <v>607.1046</v>
      </c>
      <c r="CC883">
        <v>513.49069999999995</v>
      </c>
      <c r="CD883">
        <v>7.2358432629999996</v>
      </c>
      <c r="CE883">
        <v>7.7572996639999996</v>
      </c>
      <c r="CF883">
        <v>5.4486722900000002</v>
      </c>
      <c r="CG883">
        <v>718.32219999999995</v>
      </c>
      <c r="CH883">
        <v>682.19970000000001</v>
      </c>
      <c r="CI883">
        <v>673.75160000000005</v>
      </c>
      <c r="CJ883">
        <v>32.278824788999998</v>
      </c>
      <c r="CK883">
        <v>13.365257729</v>
      </c>
      <c r="CL883">
        <v>13.025242990000001</v>
      </c>
      <c r="CM883">
        <v>913.38520000000005</v>
      </c>
      <c r="CN883">
        <v>953.51760000000002</v>
      </c>
      <c r="CO883">
        <v>948.71969999999999</v>
      </c>
      <c r="CP883">
        <v>2.4050549385599999E-3</v>
      </c>
      <c r="CQ883">
        <v>6.5484708234900005E-2</v>
      </c>
      <c r="CR883">
        <v>8.1634122959200001E-2</v>
      </c>
      <c r="CS883">
        <v>0.696089548186</v>
      </c>
      <c r="CT883">
        <v>7.9739040624400001E-2</v>
      </c>
      <c r="CU883">
        <v>1.52311986898E-2</v>
      </c>
      <c r="CV883">
        <v>7.9564508620400001E-2</v>
      </c>
      <c r="CW883">
        <v>8.1634122959200001E-2</v>
      </c>
      <c r="CX883">
        <v>0.696089548186</v>
      </c>
      <c r="CY883">
        <v>2.60535509527E-2</v>
      </c>
      <c r="CZ883">
        <v>0.222481829464</v>
      </c>
      <c r="DA883">
        <v>2.6454169574499999E-2</v>
      </c>
      <c r="DB883">
        <v>5.9586429984600002E-2</v>
      </c>
      <c r="DC883">
        <v>0.56512715059499996</v>
      </c>
      <c r="DD883">
        <v>6.0977380797399998E-2</v>
      </c>
      <c r="DE883">
        <v>3.2968740573999997E-2</v>
      </c>
      <c r="DF883">
        <v>1.3656627343199999E-3</v>
      </c>
      <c r="DG883">
        <v>8.6953977444599994E-3</v>
      </c>
      <c r="DH883">
        <v>-8.2606022342099992E-3</v>
      </c>
      <c r="DI883">
        <v>-1.70198664651E-3</v>
      </c>
      <c r="DJ883">
        <v>-6.3866280251299997E-3</v>
      </c>
      <c r="DK883">
        <v>1.36544839015E-2</v>
      </c>
      <c r="DL883">
        <v>-1.1003239294199999E-2</v>
      </c>
      <c r="DM883">
        <v>-1.2626570661399999E-2</v>
      </c>
      <c r="DN883">
        <v>5.3424348818400004E-3</v>
      </c>
      <c r="DO883">
        <v>4.2273465552299999E-3</v>
      </c>
      <c r="DP883">
        <v>9.9787421589600002E-3</v>
      </c>
      <c r="DQ883">
        <v>9.5097230281799994E-3</v>
      </c>
      <c r="DR883">
        <v>1.34546635838E-2</v>
      </c>
      <c r="DS883">
        <v>1.27945929825E-2</v>
      </c>
      <c r="DT883">
        <v>-9.2474448277700006E-3</v>
      </c>
      <c r="DU883">
        <v>-1.08207639589E-2</v>
      </c>
      <c r="DV883">
        <v>4.0102595710900003E-2</v>
      </c>
      <c r="DW883">
        <v>-3.4329004278000001E-2</v>
      </c>
      <c r="DX883">
        <v>-2.1375719230500002E-3</v>
      </c>
      <c r="DY883">
        <v>1.4735974455E-2</v>
      </c>
      <c r="DZ883">
        <v>-3.0827359103799998E-2</v>
      </c>
      <c r="EA883">
        <v>-1.1545832422700001E-2</v>
      </c>
      <c r="EB883">
        <v>1.2363167029700001E-2</v>
      </c>
      <c r="EC883">
        <v>5.8542272177899996E-3</v>
      </c>
      <c r="ED883">
        <v>-2.03891869112E-3</v>
      </c>
      <c r="EE883">
        <v>-2.6281474704299999E-2</v>
      </c>
      <c r="EF883">
        <v>2.14474729217E-2</v>
      </c>
      <c r="EG883">
        <v>-3.0634352216199999E-3</v>
      </c>
      <c r="EH883">
        <v>-8.0844997404000002E-2</v>
      </c>
      <c r="EI883">
        <v>5.9603083218499999E-3</v>
      </c>
      <c r="EJ883">
        <v>2.1748666670199999E-2</v>
      </c>
      <c r="EK883">
        <v>3.4399799924400001E-3</v>
      </c>
      <c r="EL883" s="2">
        <v>-3.9499745820799998E-5</v>
      </c>
      <c r="EM883">
        <v>1.5406231013E-2</v>
      </c>
      <c r="EN883">
        <v>4.8569536802400004E-3</v>
      </c>
      <c r="EO883">
        <v>8.7906062009400002E-3</v>
      </c>
      <c r="EP883">
        <v>-9.6350738147700007E-3</v>
      </c>
      <c r="EQ883">
        <v>1.1138222586399999E-2</v>
      </c>
      <c r="ER883">
        <v>4.0301792101E-3</v>
      </c>
      <c r="ES883">
        <v>8.3457468957499996E-3</v>
      </c>
      <c r="ET883">
        <v>-1.9070009630600001E-3</v>
      </c>
      <c r="EU883">
        <v>-4.6524249691500003E-3</v>
      </c>
      <c r="EV883">
        <v>2.7768054665800001E-3</v>
      </c>
      <c r="EW883">
        <v>3.8852064958800003E-2</v>
      </c>
      <c r="EX883">
        <v>1.7142961372500001E-2</v>
      </c>
      <c r="EY883">
        <v>-1.3946158535099999E-2</v>
      </c>
      <c r="EZ883">
        <v>2.96981315922E-2</v>
      </c>
      <c r="FA883">
        <v>2.9859891652900001E-3</v>
      </c>
      <c r="FB883">
        <v>2.1946747334799999E-2</v>
      </c>
      <c r="FC883">
        <v>8.0015418694500004E-2</v>
      </c>
      <c r="FD883">
        <v>0.15357753843999999</v>
      </c>
      <c r="FE883">
        <v>-0.10068025027499999</v>
      </c>
      <c r="FF883">
        <v>-0.117562831205</v>
      </c>
      <c r="FG883">
        <v>5.4039456704399998E-3</v>
      </c>
      <c r="FH883">
        <v>6.9523866709199994E-2</v>
      </c>
      <c r="FI883">
        <v>-4.1353978325199998E-2</v>
      </c>
      <c r="FJ883">
        <v>2.04754453497E-2</v>
      </c>
      <c r="FK883">
        <v>5.44860285333E-2</v>
      </c>
      <c r="FL883">
        <v>3.3320725691400002E-2</v>
      </c>
      <c r="FM883">
        <v>3.4593607322499997E-2</v>
      </c>
      <c r="FN883">
        <v>9.6239037343000003E-2</v>
      </c>
      <c r="FO883">
        <v>2.2445124267900001E-2</v>
      </c>
      <c r="FP883">
        <v>9.9576237589399999E-2</v>
      </c>
      <c r="FQ883">
        <v>1.05750657271E-2</v>
      </c>
      <c r="FR883">
        <v>1.22880276315E-2</v>
      </c>
      <c r="FS883">
        <v>2.5817796669700001E-2</v>
      </c>
      <c r="FT883">
        <v>6.6344844730700001E-2</v>
      </c>
      <c r="FU883">
        <v>-3.8302333783499999E-3</v>
      </c>
      <c r="FV883">
        <v>-1.9701581327499999E-2</v>
      </c>
      <c r="FW883">
        <v>3.1574575142200002E-2</v>
      </c>
      <c r="FX883">
        <v>9.8449878772499999E-2</v>
      </c>
      <c r="FY883">
        <v>-1.1422374753700001E-2</v>
      </c>
      <c r="FZ883">
        <v>2.6994868406199999E-2</v>
      </c>
      <c r="GA883">
        <v>-4.0764620911900001E-2</v>
      </c>
      <c r="GB883">
        <v>3.04192687621E-2</v>
      </c>
      <c r="GC883">
        <v>2.0538977803599999E-2</v>
      </c>
      <c r="GD883">
        <v>1.1081851528299999E-2</v>
      </c>
      <c r="GE883">
        <v>-3.1204195554800002E-2</v>
      </c>
      <c r="GF883">
        <v>5.1799119381500001E-3</v>
      </c>
      <c r="GG883">
        <v>-2.22833705317E-3</v>
      </c>
      <c r="GH883">
        <v>-5.5837387916500003E-2</v>
      </c>
      <c r="GI883">
        <v>7.6376009667499994E-2</v>
      </c>
      <c r="GJ883">
        <v>-6.5578213985200001E-2</v>
      </c>
      <c r="GK883">
        <v>3.31173255232E-2</v>
      </c>
      <c r="GL883">
        <v>2.8035429990900002E-2</v>
      </c>
      <c r="GM883">
        <v>-4.5055581230600002E-2</v>
      </c>
      <c r="GN883">
        <v>1.95922325218E-2</v>
      </c>
      <c r="GO883">
        <v>-6.2051322370999997E-3</v>
      </c>
      <c r="GP883">
        <v>1.12360447395E-2</v>
      </c>
      <c r="GQ883">
        <v>3.0737972422200002E-3</v>
      </c>
      <c r="GR883">
        <v>1.6476674374200001E-2</v>
      </c>
      <c r="GS883">
        <v>3.2976595060600002E-2</v>
      </c>
      <c r="GT883">
        <v>1.4535665323E-3</v>
      </c>
      <c r="GU883">
        <v>8.7329150125000001E-3</v>
      </c>
      <c r="GV883">
        <v>-8.1327842279699993E-3</v>
      </c>
      <c r="GW883">
        <v>-1.4967431224700001E-3</v>
      </c>
      <c r="GX883">
        <v>-6.0310469683300004E-3</v>
      </c>
      <c r="GY883">
        <v>1.33458067859E-2</v>
      </c>
      <c r="GZ883">
        <v>-1.10874874131E-2</v>
      </c>
      <c r="HA883">
        <v>-1.25201022898E-2</v>
      </c>
      <c r="HB883">
        <v>5.4765777913500001E-3</v>
      </c>
      <c r="HC883">
        <v>4.0965470334399998E-3</v>
      </c>
      <c r="HD883">
        <v>1.0063983880900001E-2</v>
      </c>
      <c r="HE883">
        <v>9.6535054197500001E-3</v>
      </c>
      <c r="HF883">
        <v>1.3478114360500001E-2</v>
      </c>
      <c r="HG883">
        <v>1.2910700841400001E-2</v>
      </c>
      <c r="HH883">
        <v>-9.0024586230500001E-3</v>
      </c>
      <c r="HI883">
        <v>-1.0760788918300001E-2</v>
      </c>
      <c r="HJ883">
        <v>4.0292440175700002E-2</v>
      </c>
      <c r="HK883">
        <v>-3.41594568835E-2</v>
      </c>
      <c r="HL883">
        <v>-2.0493760637600002E-3</v>
      </c>
      <c r="HM883">
        <v>1.47218946604E-2</v>
      </c>
      <c r="HN883">
        <v>-3.0554090645799999E-2</v>
      </c>
      <c r="HO883">
        <v>-1.1513383379499999E-2</v>
      </c>
      <c r="HP883">
        <v>1.23236515925E-2</v>
      </c>
      <c r="HQ883">
        <v>5.9659775643899999E-3</v>
      </c>
      <c r="HR883">
        <v>-1.76151491177E-3</v>
      </c>
      <c r="HS883">
        <v>-2.61777734771E-2</v>
      </c>
      <c r="HT883">
        <v>2.15071677687E-2</v>
      </c>
      <c r="HU883">
        <v>-3.0766589288999998E-3</v>
      </c>
      <c r="HV883">
        <v>-8.0484533027200003E-2</v>
      </c>
      <c r="HW883">
        <v>5.7991749489000001E-3</v>
      </c>
      <c r="HX883">
        <v>2.1342485297700001E-2</v>
      </c>
      <c r="HY883">
        <v>3.42870390864E-3</v>
      </c>
      <c r="HZ883" s="2">
        <v>5.5928169758600003E-5</v>
      </c>
      <c r="IA883">
        <v>1.53126314132E-2</v>
      </c>
      <c r="IB883">
        <v>4.7712491328699997E-3</v>
      </c>
      <c r="IC883">
        <v>8.8520736180300007E-3</v>
      </c>
      <c r="ID883">
        <v>-9.6976873042899994E-3</v>
      </c>
      <c r="IE883">
        <v>1.1266635148E-2</v>
      </c>
      <c r="IF883">
        <v>4.1373515076799997E-3</v>
      </c>
      <c r="IG883">
        <v>8.2800515347900006E-3</v>
      </c>
      <c r="IH883">
        <v>-1.9309415102500001E-3</v>
      </c>
      <c r="II883">
        <v>-4.5736864891299999E-3</v>
      </c>
      <c r="IJ883">
        <v>2.8734868774900001E-3</v>
      </c>
      <c r="IK883">
        <v>3.8805225023699999E-2</v>
      </c>
      <c r="IL883">
        <v>1.6780751081500001E-2</v>
      </c>
    </row>
    <row r="884" spans="1:246" x14ac:dyDescent="0.25">
      <c r="A884">
        <v>1989389020</v>
      </c>
      <c r="B884" s="1">
        <v>39621</v>
      </c>
      <c r="C884" s="1">
        <v>39621</v>
      </c>
      <c r="E884" t="s">
        <v>164</v>
      </c>
      <c r="F884">
        <v>-1.0709727600399999E-2</v>
      </c>
      <c r="G884">
        <v>-1.0709727600399999E-2</v>
      </c>
      <c r="H884">
        <f t="shared" si="13"/>
        <v>0.57840442197984088</v>
      </c>
      <c r="I884">
        <v>176.64500000000001</v>
      </c>
      <c r="J884" t="s">
        <v>1690</v>
      </c>
      <c r="K884" t="s">
        <v>1691</v>
      </c>
      <c r="L884">
        <v>6532</v>
      </c>
      <c r="M884">
        <v>29085</v>
      </c>
      <c r="N884">
        <v>46</v>
      </c>
      <c r="O884">
        <v>46</v>
      </c>
      <c r="P884">
        <v>253</v>
      </c>
      <c r="Q884">
        <v>253</v>
      </c>
      <c r="R884">
        <v>100</v>
      </c>
      <c r="S884">
        <v>100</v>
      </c>
      <c r="T884">
        <v>100</v>
      </c>
      <c r="U884" t="b">
        <v>1</v>
      </c>
      <c r="V884">
        <v>174.61199999999999</v>
      </c>
      <c r="W884">
        <v>186.07050000000001</v>
      </c>
      <c r="X884" t="b">
        <v>1</v>
      </c>
      <c r="Y884">
        <v>1</v>
      </c>
      <c r="Z884">
        <v>1</v>
      </c>
      <c r="AA884">
        <v>107.624</v>
      </c>
      <c r="AB884">
        <v>120.58302</v>
      </c>
      <c r="AC884" t="b">
        <v>1</v>
      </c>
      <c r="AD884">
        <v>1</v>
      </c>
      <c r="AE884">
        <v>1</v>
      </c>
      <c r="AF884" t="b">
        <v>1</v>
      </c>
      <c r="AG884" t="b">
        <v>1</v>
      </c>
      <c r="AH884">
        <v>334519</v>
      </c>
      <c r="AI884">
        <v>334515</v>
      </c>
      <c r="AJ884">
        <v>1</v>
      </c>
      <c r="AK884">
        <v>3825</v>
      </c>
      <c r="AL884">
        <v>1</v>
      </c>
      <c r="AM884">
        <v>334515</v>
      </c>
      <c r="AN884">
        <v>334514</v>
      </c>
      <c r="AO884">
        <v>1</v>
      </c>
      <c r="AP884">
        <v>3825</v>
      </c>
      <c r="AQ884">
        <v>1</v>
      </c>
      <c r="AR884" t="b">
        <v>0</v>
      </c>
      <c r="AS884">
        <v>0</v>
      </c>
      <c r="AT884">
        <v>0</v>
      </c>
      <c r="AU884">
        <v>0</v>
      </c>
      <c r="AV884">
        <v>1.0660874562365099</v>
      </c>
      <c r="AW884">
        <v>0.75722139927073795</v>
      </c>
      <c r="AX884">
        <v>3.605274E-2</v>
      </c>
      <c r="AY884">
        <v>5.5269529999999997E-2</v>
      </c>
      <c r="AZ884">
        <v>3829</v>
      </c>
      <c r="BA884">
        <v>334519</v>
      </c>
      <c r="BB884">
        <v>791</v>
      </c>
      <c r="BC884">
        <v>5321906</v>
      </c>
      <c r="BD884">
        <v>21.9</v>
      </c>
      <c r="BE884">
        <v>32.5</v>
      </c>
      <c r="BF884">
        <v>49.5</v>
      </c>
      <c r="BG884">
        <v>66.900000000000006</v>
      </c>
      <c r="BH884">
        <v>0.101545188055845</v>
      </c>
      <c r="BI884">
        <v>65.225313582258906</v>
      </c>
      <c r="BJ884">
        <v>4278625876</v>
      </c>
      <c r="BK884">
        <v>2439875473</v>
      </c>
      <c r="BL884">
        <v>5.510097644</v>
      </c>
      <c r="BM884">
        <v>11.447900000000001</v>
      </c>
      <c r="BN884">
        <v>4.6086</v>
      </c>
      <c r="BO884">
        <v>342.40170000000001</v>
      </c>
      <c r="BP884">
        <v>599.37969999999996</v>
      </c>
      <c r="BQ884">
        <v>363.6925</v>
      </c>
      <c r="BR884">
        <v>1442.106911111</v>
      </c>
      <c r="BS884">
        <v>11820.387602491999</v>
      </c>
      <c r="BT884">
        <v>183.97900000000001</v>
      </c>
      <c r="BU884">
        <v>44.087499999999999</v>
      </c>
      <c r="BV884">
        <v>137.06450000000001</v>
      </c>
      <c r="BW884">
        <v>71.412999999999997</v>
      </c>
      <c r="BX884">
        <v>1.59882692</v>
      </c>
      <c r="BY884">
        <v>1.613189733</v>
      </c>
      <c r="BZ884">
        <v>1.2393000000000001</v>
      </c>
      <c r="CA884">
        <v>458.82729999999998</v>
      </c>
      <c r="CB884">
        <v>623.23509999999999</v>
      </c>
      <c r="CC884">
        <v>524.12059999999997</v>
      </c>
      <c r="CD884">
        <v>5.6877174669999997</v>
      </c>
      <c r="CE884">
        <v>6.3064946519999996</v>
      </c>
      <c r="CF884">
        <v>4.4953165799999999</v>
      </c>
      <c r="CG884">
        <v>635.94709999999998</v>
      </c>
      <c r="CH884">
        <v>623.89070000000004</v>
      </c>
      <c r="CI884">
        <v>640.58839999999998</v>
      </c>
      <c r="CJ884">
        <v>19.922729822000001</v>
      </c>
      <c r="CK884">
        <v>6.6905794140000001</v>
      </c>
      <c r="CL884">
        <v>12.08562912</v>
      </c>
      <c r="CM884">
        <v>863.32219999999995</v>
      </c>
      <c r="CN884">
        <v>904.6</v>
      </c>
      <c r="CO884">
        <v>944.58849999999995</v>
      </c>
      <c r="CP884">
        <v>-0.18816287181800001</v>
      </c>
      <c r="CQ884">
        <v>-8.2662885532199998E-2</v>
      </c>
      <c r="CR884">
        <v>-5.29078158619E-2</v>
      </c>
      <c r="CS884">
        <v>0.33988453947500002</v>
      </c>
      <c r="CT884">
        <v>-8.4047169837199995E-2</v>
      </c>
      <c r="CU884">
        <v>0.231413821139</v>
      </c>
      <c r="CV884">
        <v>-5.0318216072499998E-2</v>
      </c>
      <c r="CW884">
        <v>-5.29078158619E-2</v>
      </c>
      <c r="CX884">
        <v>0.33988453947500002</v>
      </c>
      <c r="CY884">
        <v>-3.4806667406899999E-2</v>
      </c>
      <c r="CZ884">
        <v>0.39078976115199998</v>
      </c>
      <c r="DA884">
        <v>8.4271278957499998E-3</v>
      </c>
      <c r="DB884">
        <v>-6.8922628952400006E-2</v>
      </c>
      <c r="DC884">
        <v>0.41581138724900002</v>
      </c>
      <c r="DD884">
        <v>-1.99731760573E-2</v>
      </c>
      <c r="DE884">
        <v>-1.45923907155E-2</v>
      </c>
      <c r="DF884">
        <v>2.9516484155700001E-2</v>
      </c>
      <c r="DG884">
        <v>2.2527146796E-2</v>
      </c>
      <c r="DH884">
        <v>-5.1968292725699999E-2</v>
      </c>
      <c r="DI884">
        <v>2.3388300046E-2</v>
      </c>
      <c r="DJ884">
        <v>-1.8205618855400001E-2</v>
      </c>
      <c r="DK884">
        <v>-9.6749843557699996E-3</v>
      </c>
      <c r="DL884">
        <v>7.5389337312300004E-3</v>
      </c>
      <c r="DM884">
        <v>2.2536698528700001E-2</v>
      </c>
      <c r="DN884">
        <v>4.9485364853100004E-3</v>
      </c>
      <c r="DO884">
        <v>9.7383938343699999E-3</v>
      </c>
      <c r="DP884">
        <v>4.1935145207300001E-4</v>
      </c>
      <c r="DQ884">
        <v>4.5335885857100001E-2</v>
      </c>
      <c r="DR884">
        <v>-2.1698465412199998E-3</v>
      </c>
      <c r="DS884">
        <v>1.28850125244E-2</v>
      </c>
      <c r="DT884">
        <v>-1.8091626698400001E-2</v>
      </c>
      <c r="DU884">
        <v>-9.77380861453E-3</v>
      </c>
      <c r="DV884">
        <v>1.83326755367E-2</v>
      </c>
      <c r="DW884">
        <v>-8.5492259345900004E-2</v>
      </c>
      <c r="DX884">
        <v>-5.2997395501499997E-3</v>
      </c>
      <c r="DY884">
        <v>5.9365776984000003E-3</v>
      </c>
      <c r="DZ884">
        <v>2.33329877123E-2</v>
      </c>
      <c r="EA884">
        <v>6.3188350056200002E-3</v>
      </c>
      <c r="EB884">
        <v>3.6989770305299999E-2</v>
      </c>
      <c r="EC884">
        <v>-4.3522194099099999E-2</v>
      </c>
      <c r="ED884">
        <v>1.85800860815E-2</v>
      </c>
      <c r="EE884">
        <v>2.1652639648700001E-2</v>
      </c>
      <c r="EF884">
        <v>3.50766551979E-2</v>
      </c>
      <c r="EG884">
        <v>2.5693899455100002E-3</v>
      </c>
      <c r="EH884">
        <v>-1.6652473144799999E-2</v>
      </c>
      <c r="EI884">
        <v>-4.2376860931400001E-2</v>
      </c>
      <c r="EJ884">
        <v>8.4512160892099997E-3</v>
      </c>
      <c r="EK884">
        <v>3.36222143711E-3</v>
      </c>
      <c r="EL884">
        <v>2.50742058205E-2</v>
      </c>
      <c r="EM884">
        <v>-3.5552554336399998E-2</v>
      </c>
      <c r="EN884">
        <v>4.8395557838499997E-2</v>
      </c>
      <c r="EO884">
        <v>4.0307587831699999E-2</v>
      </c>
      <c r="EP884">
        <v>-3.6755054774700001E-2</v>
      </c>
      <c r="EQ884">
        <v>2.679916207E-2</v>
      </c>
      <c r="ER884">
        <v>2.0044125373500001E-4</v>
      </c>
      <c r="ES884">
        <v>-0.17332344612600001</v>
      </c>
      <c r="ET884">
        <v>-1.2786215490000001E-2</v>
      </c>
      <c r="EU884">
        <v>1.11667012191E-2</v>
      </c>
      <c r="EV884">
        <v>4.3097163555199998E-2</v>
      </c>
      <c r="EW884">
        <v>-7.8883534889999992E-3</v>
      </c>
      <c r="EX884">
        <v>-2.3260713725299999E-2</v>
      </c>
      <c r="EY884">
        <v>-2.5776383528300001E-2</v>
      </c>
      <c r="EZ884">
        <v>-2.3044586755600002E-2</v>
      </c>
      <c r="FA884">
        <v>-2.7321771608399999E-2</v>
      </c>
      <c r="FB884">
        <v>-3.9252536944099997E-2</v>
      </c>
      <c r="FC884">
        <v>4.9354473032400002E-2</v>
      </c>
      <c r="FD884">
        <v>-1.8714472382999999E-2</v>
      </c>
      <c r="FE884">
        <v>4.3138154968399997E-4</v>
      </c>
      <c r="FF884">
        <v>-1.9056887929899999E-2</v>
      </c>
      <c r="FG884">
        <v>3.09869892575E-2</v>
      </c>
      <c r="FH884">
        <v>-3.53305246439E-3</v>
      </c>
      <c r="FI884">
        <v>2.0983328476199999E-2</v>
      </c>
      <c r="FJ884">
        <v>-1.56076895483E-2</v>
      </c>
      <c r="FK884">
        <v>-4.5812059447299998E-2</v>
      </c>
      <c r="FL884">
        <v>6.1439661072499999E-2</v>
      </c>
      <c r="FM884">
        <v>-2.33427556355E-2</v>
      </c>
      <c r="FN884">
        <v>9.7740289870799999E-4</v>
      </c>
      <c r="FO884">
        <v>1.20396981437E-2</v>
      </c>
      <c r="FP884">
        <v>1.61896593449E-2</v>
      </c>
      <c r="FQ884">
        <v>-1.6838111122E-2</v>
      </c>
      <c r="FR884">
        <v>1.4992491913699999E-2</v>
      </c>
      <c r="FS884">
        <v>-4.4428854998499996E-3</v>
      </c>
      <c r="FT884">
        <v>-9.3440223935099993E-3</v>
      </c>
      <c r="FU884">
        <v>-3.4517469449700001E-2</v>
      </c>
      <c r="FV884">
        <v>2.2341135770799999E-3</v>
      </c>
      <c r="FW884">
        <v>4.5203089266499998E-2</v>
      </c>
      <c r="FX884">
        <v>9.9629920330500006E-3</v>
      </c>
      <c r="FY884">
        <v>2.8929464377299999E-2</v>
      </c>
      <c r="FZ884">
        <v>3.8358442803700002E-2</v>
      </c>
      <c r="GA884">
        <v>9.5191905044199998E-2</v>
      </c>
      <c r="GB884">
        <v>-2.01184227794E-2</v>
      </c>
      <c r="GC884">
        <v>-3.1033579109800001E-2</v>
      </c>
      <c r="GD884">
        <v>4.2064679147200003E-2</v>
      </c>
      <c r="GE884">
        <v>-3.20437549081E-3</v>
      </c>
      <c r="GF884">
        <v>-1.12665044283E-2</v>
      </c>
      <c r="GG884">
        <v>1.13585129154E-2</v>
      </c>
      <c r="GH884">
        <v>2.5246221786899999E-2</v>
      </c>
      <c r="GI884">
        <v>2.01668584066E-2</v>
      </c>
      <c r="GJ884">
        <v>2.7086393487499999E-2</v>
      </c>
      <c r="GK884">
        <v>4.4594961272200001E-2</v>
      </c>
      <c r="GL884">
        <v>1.74783708344E-3</v>
      </c>
      <c r="GM884">
        <v>2.1217195788E-2</v>
      </c>
      <c r="GN884">
        <v>3.5114037368300002E-2</v>
      </c>
      <c r="GO884">
        <v>7.2481186414600001E-3</v>
      </c>
      <c r="GP884">
        <v>4.3938019351200001E-2</v>
      </c>
      <c r="GQ884">
        <v>-1.42798223879E-2</v>
      </c>
      <c r="GR884">
        <v>1.9334000341299999E-2</v>
      </c>
      <c r="GS884">
        <v>-1.5381721631199999E-2</v>
      </c>
      <c r="GT884">
        <v>2.5262787635099999E-2</v>
      </c>
      <c r="GU884">
        <v>1.8636677148600001E-2</v>
      </c>
      <c r="GV884">
        <v>-5.0870058774399998E-2</v>
      </c>
      <c r="GW884">
        <v>2.5557534839500001E-2</v>
      </c>
      <c r="GX884">
        <v>-1.80767129506E-2</v>
      </c>
      <c r="GY884">
        <v>-8.7791729180099996E-3</v>
      </c>
      <c r="GZ884">
        <v>5.5983051100099998E-3</v>
      </c>
      <c r="HA884">
        <v>2.28594915601E-2</v>
      </c>
      <c r="HB884">
        <v>4.4563184376899996E-3</v>
      </c>
      <c r="HC884">
        <v>1.06841303512E-2</v>
      </c>
      <c r="HD884">
        <v>-6.7944306741699999E-4</v>
      </c>
      <c r="HE884">
        <v>3.8616843416699999E-2</v>
      </c>
      <c r="HF884">
        <v>2.7581099844899998E-3</v>
      </c>
      <c r="HG884">
        <v>1.03562172622E-2</v>
      </c>
      <c r="HH884">
        <v>-1.6507299389500001E-2</v>
      </c>
      <c r="HI884">
        <v>-7.9720353270099995E-3</v>
      </c>
      <c r="HJ884">
        <v>1.8141997863200001E-2</v>
      </c>
      <c r="HK884">
        <v>-8.0355435068799996E-2</v>
      </c>
      <c r="HL884">
        <v>-3.4433899780800001E-3</v>
      </c>
      <c r="HM884">
        <v>4.9176599240900003E-3</v>
      </c>
      <c r="HN884">
        <v>2.0855781173799999E-2</v>
      </c>
      <c r="HO884">
        <v>3.2980392170299999E-3</v>
      </c>
      <c r="HP884">
        <v>3.4555812056899997E-2</v>
      </c>
      <c r="HQ884">
        <v>-3.6456730212500003E-2</v>
      </c>
      <c r="HR884">
        <v>1.78125543494E-2</v>
      </c>
      <c r="HS884">
        <v>2.2307902334800001E-2</v>
      </c>
      <c r="HT884">
        <v>3.54930876191E-2</v>
      </c>
      <c r="HU884">
        <v>1.03976633549E-2</v>
      </c>
      <c r="HV884">
        <v>-1.7986459105500001E-2</v>
      </c>
      <c r="HW884">
        <v>-4.1228893319200002E-2</v>
      </c>
      <c r="HX884">
        <v>1.15999672654E-2</v>
      </c>
      <c r="HY884">
        <v>2.4705632080499998E-3</v>
      </c>
      <c r="HZ884">
        <v>2.19582935721E-2</v>
      </c>
      <c r="IA884">
        <v>-3.1249897469999999E-2</v>
      </c>
      <c r="IB884">
        <v>4.6440949070400001E-2</v>
      </c>
      <c r="IC884">
        <v>3.8566634670299998E-2</v>
      </c>
      <c r="ID884">
        <v>-3.09596686079E-2</v>
      </c>
      <c r="IE884">
        <v>2.86463089268E-2</v>
      </c>
      <c r="IF884" s="2">
        <v>2.3650511935800001E-5</v>
      </c>
      <c r="IG884">
        <v>-0.15275421486900001</v>
      </c>
      <c r="IH884">
        <v>-7.0846822304500004E-3</v>
      </c>
      <c r="II884">
        <v>1.07958871187E-2</v>
      </c>
      <c r="IJ884">
        <v>4.2494320181099998E-2</v>
      </c>
      <c r="IK884">
        <v>-8.5353610197099992E-3</v>
      </c>
      <c r="IL884">
        <v>-1.7952039824799999E-2</v>
      </c>
    </row>
    <row r="885" spans="1:246" x14ac:dyDescent="0.25">
      <c r="A885">
        <v>1994239020</v>
      </c>
      <c r="B885" s="1">
        <v>39637</v>
      </c>
      <c r="C885" s="1">
        <v>39637</v>
      </c>
      <c r="E885" t="s">
        <v>164</v>
      </c>
      <c r="F885">
        <v>8.4688947309999998E-2</v>
      </c>
      <c r="G885">
        <v>8.4688947309999998E-2</v>
      </c>
      <c r="H885">
        <f t="shared" si="13"/>
        <v>4.9871331519739837E-4</v>
      </c>
      <c r="I885">
        <v>63.353999999999999</v>
      </c>
      <c r="J885" t="s">
        <v>1012</v>
      </c>
      <c r="K885" t="s">
        <v>1692</v>
      </c>
      <c r="L885">
        <v>6730</v>
      </c>
      <c r="M885">
        <v>165650</v>
      </c>
      <c r="N885">
        <v>46</v>
      </c>
      <c r="O885">
        <v>46</v>
      </c>
      <c r="P885">
        <v>253</v>
      </c>
      <c r="Q885">
        <v>249</v>
      </c>
      <c r="R885">
        <v>100</v>
      </c>
      <c r="S885">
        <v>100</v>
      </c>
      <c r="T885">
        <v>100</v>
      </c>
      <c r="U885" t="b">
        <v>1</v>
      </c>
      <c r="V885">
        <v>54506.569000000003</v>
      </c>
      <c r="W885">
        <v>55063.699249999998</v>
      </c>
      <c r="X885" t="b">
        <v>1</v>
      </c>
      <c r="Y885">
        <v>1</v>
      </c>
      <c r="Z885">
        <v>1</v>
      </c>
      <c r="AA885">
        <v>27.460999999999999</v>
      </c>
      <c r="AB885">
        <v>29.730239999999998</v>
      </c>
      <c r="AC885" t="b">
        <v>1</v>
      </c>
      <c r="AD885">
        <v>1</v>
      </c>
      <c r="AE885">
        <v>1</v>
      </c>
      <c r="AF885" t="b">
        <v>1</v>
      </c>
      <c r="AG885" t="b">
        <v>1</v>
      </c>
      <c r="AH885">
        <v>325412</v>
      </c>
      <c r="AI885">
        <v>325412</v>
      </c>
      <c r="AJ885">
        <v>1</v>
      </c>
      <c r="AK885">
        <v>2834</v>
      </c>
      <c r="AL885">
        <v>1</v>
      </c>
      <c r="AM885">
        <v>325414</v>
      </c>
      <c r="AO885">
        <v>0</v>
      </c>
      <c r="AP885">
        <v>2834</v>
      </c>
      <c r="AQ885">
        <v>1</v>
      </c>
      <c r="AR885" t="b">
        <v>0</v>
      </c>
      <c r="AS885">
        <v>1</v>
      </c>
      <c r="AT885">
        <v>0</v>
      </c>
      <c r="AU885">
        <v>0</v>
      </c>
      <c r="AV885">
        <v>2.1557086300158E-3</v>
      </c>
      <c r="AW885">
        <v>2200.5234883906801</v>
      </c>
      <c r="AX885">
        <v>0.21053179999999999</v>
      </c>
      <c r="AY885">
        <v>-0.27847853</v>
      </c>
      <c r="AZ885">
        <v>2834</v>
      </c>
      <c r="BA885">
        <v>325412</v>
      </c>
      <c r="BB885">
        <v>763</v>
      </c>
      <c r="BC885">
        <v>109698618</v>
      </c>
      <c r="BD885">
        <v>38.9</v>
      </c>
      <c r="BE885">
        <v>56.1</v>
      </c>
      <c r="BF885">
        <v>78.8</v>
      </c>
      <c r="BG885">
        <v>91.5</v>
      </c>
      <c r="BH885">
        <v>4.0806860398602401E-2</v>
      </c>
      <c r="BI885">
        <v>79.805839271820005</v>
      </c>
      <c r="BJ885">
        <v>23872486290</v>
      </c>
      <c r="BK885">
        <v>46025086357</v>
      </c>
      <c r="BL885">
        <v>46.087929819999999</v>
      </c>
      <c r="BM885">
        <v>3.6230000000000002</v>
      </c>
      <c r="BN885">
        <v>4.4433999999999996</v>
      </c>
      <c r="BO885">
        <v>953.74400000000003</v>
      </c>
      <c r="BP885">
        <v>377.36950000000002</v>
      </c>
      <c r="BQ885">
        <v>362.7038</v>
      </c>
      <c r="BR885">
        <v>8276.4950000000008</v>
      </c>
      <c r="BS885">
        <v>61886.677731032003</v>
      </c>
      <c r="BT885">
        <v>98.551000000000002</v>
      </c>
      <c r="BU885">
        <v>259.9735</v>
      </c>
      <c r="BV885">
        <v>443.62790000000001</v>
      </c>
      <c r="BW885">
        <v>20.345600000000001</v>
      </c>
      <c r="BX885">
        <v>179.18736487300001</v>
      </c>
      <c r="BY885">
        <v>1.738979839</v>
      </c>
      <c r="BZ885">
        <v>2.36</v>
      </c>
      <c r="CA885">
        <v>983.17420000000004</v>
      </c>
      <c r="CB885">
        <v>661.74509999999998</v>
      </c>
      <c r="CC885">
        <v>761.6037</v>
      </c>
      <c r="CD885">
        <v>6.0688479329999998</v>
      </c>
      <c r="CE885">
        <v>9.9479139500000002</v>
      </c>
      <c r="CF885">
        <v>4.7599366300000003</v>
      </c>
      <c r="CG885">
        <v>626.67309999999998</v>
      </c>
      <c r="CH885">
        <v>751.89160000000004</v>
      </c>
      <c r="CI885">
        <v>603.98950000000002</v>
      </c>
      <c r="CJ885">
        <v>15059.492005808999</v>
      </c>
      <c r="CK885">
        <v>16.647748562</v>
      </c>
      <c r="CL885">
        <v>90.834312569999994</v>
      </c>
      <c r="CM885">
        <v>983.76089999999999</v>
      </c>
      <c r="CN885">
        <v>977.28150000000005</v>
      </c>
      <c r="CO885">
        <v>983.49760000000003</v>
      </c>
      <c r="CP885">
        <v>2.1039055601299999E-4</v>
      </c>
      <c r="CQ885">
        <v>0.130766498239</v>
      </c>
      <c r="CR885">
        <v>8.5186313431699995E-2</v>
      </c>
      <c r="CS885">
        <v>1.00931146381</v>
      </c>
      <c r="CT885">
        <v>8.7136818973999997E-2</v>
      </c>
      <c r="CU885">
        <v>0.81052291161199996</v>
      </c>
      <c r="CV885">
        <v>8.6824807150000002E-2</v>
      </c>
      <c r="CW885">
        <v>8.5186313431699995E-2</v>
      </c>
      <c r="CX885">
        <v>1.00931146381</v>
      </c>
      <c r="CY885">
        <v>6.8237049585599993E-2</v>
      </c>
      <c r="CZ885">
        <v>0.95301430758799999</v>
      </c>
      <c r="DA885">
        <v>6.7597933662899998E-2</v>
      </c>
      <c r="DB885">
        <v>7.6615543838299993E-2</v>
      </c>
      <c r="DC885">
        <v>1.0202169542699999</v>
      </c>
      <c r="DD885">
        <v>7.5811993856400001E-2</v>
      </c>
      <c r="DE885">
        <v>-2.0457317237100001E-4</v>
      </c>
      <c r="DF885">
        <v>2.9569014554199999E-3</v>
      </c>
      <c r="DG885">
        <v>-1.6071592624799999E-2</v>
      </c>
      <c r="DH885">
        <v>1.29106118674E-2</v>
      </c>
      <c r="DI885">
        <v>6.05689807274E-4</v>
      </c>
      <c r="DJ885">
        <v>4.88988196726E-3</v>
      </c>
      <c r="DK885">
        <v>1.17468265042E-2</v>
      </c>
      <c r="DL885">
        <v>-6.2661571217500003E-3</v>
      </c>
      <c r="DM885">
        <v>-7.1268239388000004E-3</v>
      </c>
      <c r="DN885">
        <v>5.1300048495900004E-3</v>
      </c>
      <c r="DO885">
        <v>-1.05900055124E-2</v>
      </c>
      <c r="DP885">
        <v>2.7248434048700002E-3</v>
      </c>
      <c r="DQ885">
        <v>-5.3588712663499996E-3</v>
      </c>
      <c r="DR885">
        <v>1.1266567415199999E-2</v>
      </c>
      <c r="DS885">
        <v>-1.16421066842E-2</v>
      </c>
      <c r="DT885">
        <v>-4.9374792034999997E-3</v>
      </c>
      <c r="DU885">
        <v>1.7365007327500001E-2</v>
      </c>
      <c r="DV885">
        <v>1.53148898868E-2</v>
      </c>
      <c r="DW885">
        <v>-4.6309095423200004E-3</v>
      </c>
      <c r="DX885">
        <v>-1.1334415728699999E-3</v>
      </c>
      <c r="DY885">
        <v>-4.9333578798600002E-3</v>
      </c>
      <c r="DZ885">
        <v>-3.0501028114E-3</v>
      </c>
      <c r="EA885">
        <v>6.00982714642E-4</v>
      </c>
      <c r="EB885">
        <v>3.40943328977E-3</v>
      </c>
      <c r="EC885">
        <v>2.5206665610899999E-3</v>
      </c>
      <c r="ED885">
        <v>-1.11667521559E-2</v>
      </c>
      <c r="EE885">
        <v>2.1237403441799999E-3</v>
      </c>
      <c r="EF885">
        <v>-1.0683251216899999E-2</v>
      </c>
      <c r="EG885">
        <v>1.48378637126E-2</v>
      </c>
      <c r="EH885">
        <v>-5.9487316935300004E-3</v>
      </c>
      <c r="EI885">
        <v>1.50957851028E-2</v>
      </c>
      <c r="EJ885">
        <v>-1.04435153567E-2</v>
      </c>
      <c r="EK885">
        <v>-3.2096562022700002E-3</v>
      </c>
      <c r="EL885">
        <v>-1.4577140144200001E-3</v>
      </c>
      <c r="EM885">
        <v>-6.5951597825000003E-3</v>
      </c>
      <c r="EN885">
        <v>1.22941541717E-2</v>
      </c>
      <c r="EO885">
        <v>-3.42592808949E-3</v>
      </c>
      <c r="EP885">
        <v>1.34827646428E-2</v>
      </c>
      <c r="EQ885">
        <v>1.99848133487E-2</v>
      </c>
      <c r="ER885">
        <v>-1.1141077575700001E-2</v>
      </c>
      <c r="ES885">
        <v>3.5109809793799997E-2</v>
      </c>
      <c r="ET885">
        <v>1.22654196339E-2</v>
      </c>
      <c r="EU885">
        <v>-8.8983965778600006E-3</v>
      </c>
      <c r="EV885">
        <v>-4.3582962942799999E-3</v>
      </c>
      <c r="EW885">
        <v>1.3321108076299999E-2</v>
      </c>
      <c r="EX885">
        <v>8.5024478442699992E-3</v>
      </c>
      <c r="EY885">
        <v>5.4090184816000003E-2</v>
      </c>
      <c r="EZ885">
        <v>-1.2614534164400001E-2</v>
      </c>
      <c r="FA885">
        <v>-3.6769139832099999E-2</v>
      </c>
      <c r="FB885">
        <v>-3.7300095591799999E-3</v>
      </c>
      <c r="FC885">
        <v>1.0025925096800001E-3</v>
      </c>
      <c r="FD885">
        <v>2.5203086444E-2</v>
      </c>
      <c r="FE885">
        <v>1.1603368533200001E-2</v>
      </c>
      <c r="FF885">
        <v>-3.4386513319799999E-2</v>
      </c>
      <c r="FG885">
        <v>-4.8445052133200002E-2</v>
      </c>
      <c r="FH885">
        <v>3.3140526249199997E-2</v>
      </c>
      <c r="FI885">
        <v>-3.5916731044900001E-2</v>
      </c>
      <c r="FJ885">
        <v>2.0700698911900002E-3</v>
      </c>
      <c r="FK885">
        <v>2.5707446940999999E-2</v>
      </c>
      <c r="FL885">
        <v>2.46306693693E-3</v>
      </c>
      <c r="FM885">
        <v>4.0515776088399999E-2</v>
      </c>
      <c r="FN885">
        <v>1.5461367799599999E-2</v>
      </c>
      <c r="FO885">
        <v>-2.2868051737799999E-2</v>
      </c>
      <c r="FP885">
        <v>4.5856776714600003E-3</v>
      </c>
      <c r="FQ885">
        <v>1.97120001467E-2</v>
      </c>
      <c r="FR885">
        <v>1.54720239848E-2</v>
      </c>
      <c r="FS885">
        <v>-1.7212196474200001E-2</v>
      </c>
      <c r="FT885">
        <v>-9.1418002823699992E-3</v>
      </c>
      <c r="FU885">
        <v>1.82601419977E-2</v>
      </c>
      <c r="FV885">
        <v>5.5310037789699999E-2</v>
      </c>
      <c r="FW885">
        <v>0.17345032532599999</v>
      </c>
      <c r="FX885">
        <v>-0.14311439833600001</v>
      </c>
      <c r="FY885">
        <v>-3.5599560459599999E-2</v>
      </c>
      <c r="FZ885">
        <v>5.0427094597699999E-2</v>
      </c>
      <c r="GA885">
        <v>-1.7475346136199998E-2</v>
      </c>
      <c r="GB885">
        <v>5.2642063857400001E-2</v>
      </c>
      <c r="GC885">
        <v>-4.3214139722E-2</v>
      </c>
      <c r="GD885">
        <v>-7.6623096704299997E-3</v>
      </c>
      <c r="GE885">
        <v>-1.94632463826E-2</v>
      </c>
      <c r="GF885">
        <v>7.8232128428499994E-3</v>
      </c>
      <c r="GG885">
        <v>7.7461517027800006E-2</v>
      </c>
      <c r="GH885">
        <v>-6.6547297242600001E-2</v>
      </c>
      <c r="GI885">
        <v>7.5073782571000003E-2</v>
      </c>
      <c r="GJ885">
        <v>0.25567275938400003</v>
      </c>
      <c r="GK885">
        <v>-0.165294258364</v>
      </c>
      <c r="GL885">
        <v>-7.9393217390499995E-2</v>
      </c>
      <c r="GM885">
        <v>-4.4743493895100003E-2</v>
      </c>
      <c r="GN885">
        <v>0.82563739198599995</v>
      </c>
      <c r="GO885">
        <v>-7.4325412821399997E-3</v>
      </c>
      <c r="GP885">
        <v>4.6026062645899996E-3</v>
      </c>
      <c r="GQ885">
        <v>8.0602784592400008E-3</v>
      </c>
      <c r="GR885">
        <v>4.8869011209199996E-3</v>
      </c>
      <c r="GS885">
        <v>-2.00141150873E-4</v>
      </c>
      <c r="GT885">
        <v>3.0399855339299999E-3</v>
      </c>
      <c r="GU885">
        <v>-1.6016052889500001E-2</v>
      </c>
      <c r="GV885">
        <v>1.29810840166E-2</v>
      </c>
      <c r="GW885">
        <v>6.8929920647199997E-4</v>
      </c>
      <c r="GX885">
        <v>4.9466107811699999E-3</v>
      </c>
      <c r="GY885">
        <v>1.17955271134E-2</v>
      </c>
      <c r="GZ885">
        <v>-6.2925373028600001E-3</v>
      </c>
      <c r="HA885">
        <v>-7.2679041352499999E-3</v>
      </c>
      <c r="HB885">
        <v>5.2010822805199997E-3</v>
      </c>
      <c r="HC885">
        <v>-1.06775169208E-2</v>
      </c>
      <c r="HD885">
        <v>2.8057772912200001E-3</v>
      </c>
      <c r="HE885">
        <v>-5.2836027496400003E-3</v>
      </c>
      <c r="HF885">
        <v>1.1344927791200001E-2</v>
      </c>
      <c r="HG885">
        <v>-1.15747122144E-2</v>
      </c>
      <c r="HH885">
        <v>-4.9865394861899996E-3</v>
      </c>
      <c r="HI885">
        <v>1.7376271547799998E-2</v>
      </c>
      <c r="HJ885">
        <v>1.5366147308999999E-2</v>
      </c>
      <c r="HK885">
        <v>-4.5756173548499998E-3</v>
      </c>
      <c r="HL885">
        <v>-1.5810750199E-3</v>
      </c>
      <c r="HM885">
        <v>-4.8855058678799997E-3</v>
      </c>
      <c r="HN885">
        <v>-3.0242851041900002E-3</v>
      </c>
      <c r="HO885">
        <v>4.42457003841E-4</v>
      </c>
      <c r="HP885">
        <v>3.4777810970700001E-3</v>
      </c>
      <c r="HQ885">
        <v>2.5969182197900001E-3</v>
      </c>
      <c r="HR885">
        <v>-1.1109396416000001E-2</v>
      </c>
      <c r="HS885">
        <v>2.1258058199999999E-3</v>
      </c>
      <c r="HT885">
        <v>-1.0729018636200001E-2</v>
      </c>
      <c r="HU885">
        <v>1.4906393948E-2</v>
      </c>
      <c r="HV885">
        <v>-6.1314497615599997E-3</v>
      </c>
      <c r="HW885">
        <v>1.5133360592099999E-2</v>
      </c>
      <c r="HX885">
        <v>-1.04398313177E-2</v>
      </c>
      <c r="HY885">
        <v>-3.1306588469600001E-3</v>
      </c>
      <c r="HZ885">
        <v>-1.8859405566100001E-3</v>
      </c>
      <c r="IA885">
        <v>-6.5735036606899997E-3</v>
      </c>
      <c r="IB885">
        <v>1.2338202911100001E-2</v>
      </c>
      <c r="IC885">
        <v>-3.35815360531E-3</v>
      </c>
      <c r="ID885">
        <v>1.326030816E-2</v>
      </c>
      <c r="IE885">
        <v>2.00207251988E-2</v>
      </c>
      <c r="IF885">
        <v>-1.1169467646000001E-2</v>
      </c>
      <c r="IG885">
        <v>3.5169958638299997E-2</v>
      </c>
      <c r="IH885">
        <v>1.20428215043E-2</v>
      </c>
      <c r="II885">
        <v>-8.8190284544199995E-3</v>
      </c>
      <c r="IJ885">
        <v>-4.3942722357100004E-3</v>
      </c>
      <c r="IK885">
        <v>1.32781659446E-2</v>
      </c>
      <c r="IL885">
        <v>8.4555467344399997E-3</v>
      </c>
    </row>
    <row r="886" spans="1:246" x14ac:dyDescent="0.25">
      <c r="A886">
        <v>1994742020</v>
      </c>
      <c r="B886" s="1">
        <v>39638</v>
      </c>
      <c r="C886" s="1">
        <v>39638</v>
      </c>
      <c r="E886" t="s">
        <v>164</v>
      </c>
      <c r="F886">
        <v>0.36506569462400001</v>
      </c>
      <c r="G886">
        <v>0.36506569462400001</v>
      </c>
      <c r="H886">
        <f t="shared" si="13"/>
        <v>0.33841608409201951</v>
      </c>
      <c r="I886">
        <v>42.835999999999999</v>
      </c>
      <c r="J886" t="s">
        <v>1693</v>
      </c>
      <c r="K886" t="s">
        <v>1694</v>
      </c>
      <c r="L886">
        <v>60846</v>
      </c>
      <c r="M886">
        <v>135945</v>
      </c>
      <c r="N886">
        <v>46</v>
      </c>
      <c r="O886">
        <v>46</v>
      </c>
      <c r="P886">
        <v>253</v>
      </c>
      <c r="Q886">
        <v>253</v>
      </c>
      <c r="R886">
        <v>100</v>
      </c>
      <c r="S886">
        <v>100</v>
      </c>
      <c r="T886">
        <v>100</v>
      </c>
      <c r="U886" t="b">
        <v>1</v>
      </c>
      <c r="V886">
        <v>101.262</v>
      </c>
      <c r="W886">
        <v>98.573920000000001</v>
      </c>
      <c r="X886" t="b">
        <v>1</v>
      </c>
      <c r="Y886">
        <v>1</v>
      </c>
      <c r="Z886">
        <v>1</v>
      </c>
      <c r="AA886">
        <v>33.359000000000002</v>
      </c>
      <c r="AB886">
        <v>32.967489999999998</v>
      </c>
      <c r="AC886" t="b">
        <v>1</v>
      </c>
      <c r="AD886">
        <v>1</v>
      </c>
      <c r="AE886">
        <v>1</v>
      </c>
      <c r="AF886" t="b">
        <v>1</v>
      </c>
      <c r="AG886" t="b">
        <v>1</v>
      </c>
      <c r="AH886">
        <v>334413</v>
      </c>
      <c r="AI886">
        <v>334413</v>
      </c>
      <c r="AJ886">
        <v>1</v>
      </c>
      <c r="AK886">
        <v>3670</v>
      </c>
      <c r="AL886">
        <v>1</v>
      </c>
      <c r="AM886">
        <v>334413</v>
      </c>
      <c r="AN886">
        <v>511210</v>
      </c>
      <c r="AO886">
        <v>1</v>
      </c>
      <c r="AP886">
        <v>3670</v>
      </c>
      <c r="AQ886">
        <v>1</v>
      </c>
      <c r="AR886" t="b">
        <v>0</v>
      </c>
      <c r="AS886">
        <v>1</v>
      </c>
      <c r="AT886">
        <v>0</v>
      </c>
      <c r="AU886">
        <v>0</v>
      </c>
      <c r="AV886">
        <v>2.4120200468247002</v>
      </c>
      <c r="AW886">
        <v>3.9659593643130102</v>
      </c>
      <c r="AX886">
        <v>-0.19636912000000001</v>
      </c>
      <c r="AY886">
        <v>-0.44949203999999998</v>
      </c>
      <c r="AZ886">
        <v>3674</v>
      </c>
      <c r="BA886">
        <v>334413</v>
      </c>
      <c r="BB886">
        <v>871</v>
      </c>
      <c r="BC886">
        <v>53688141</v>
      </c>
      <c r="BD886">
        <v>60.8</v>
      </c>
      <c r="BE886">
        <v>67.7</v>
      </c>
      <c r="BF886">
        <v>79.599999999999994</v>
      </c>
      <c r="BG886">
        <v>90</v>
      </c>
      <c r="BH886">
        <v>0.12211909275115999</v>
      </c>
      <c r="BI886">
        <v>83.764309112451699</v>
      </c>
      <c r="BJ886">
        <v>51226496861</v>
      </c>
      <c r="BK886">
        <v>26862022222</v>
      </c>
      <c r="BL886">
        <v>11.715228333000001</v>
      </c>
      <c r="BM886">
        <v>-2.4683999999999999</v>
      </c>
      <c r="BN886">
        <v>1.085</v>
      </c>
      <c r="BO886">
        <v>526.22450000000003</v>
      </c>
      <c r="BP886">
        <v>257.52319999999997</v>
      </c>
      <c r="BQ886">
        <v>258.52859999999998</v>
      </c>
      <c r="BR886">
        <v>2036.6204499999999</v>
      </c>
      <c r="BS886">
        <v>9254.7716873989993</v>
      </c>
      <c r="BT886">
        <v>414.065</v>
      </c>
      <c r="BU886">
        <v>61.9816</v>
      </c>
      <c r="BV886">
        <v>135.76390000000001</v>
      </c>
      <c r="BW886">
        <v>106.8489</v>
      </c>
      <c r="BX886">
        <v>3.3584334990000002</v>
      </c>
      <c r="BY886">
        <v>1.374437618</v>
      </c>
      <c r="BZ886">
        <v>1.4029</v>
      </c>
      <c r="CA886">
        <v>741.75519999999995</v>
      </c>
      <c r="CB886">
        <v>602.42610000000002</v>
      </c>
      <c r="CC886">
        <v>536.10329999999999</v>
      </c>
      <c r="CD886">
        <v>11.696877432999999</v>
      </c>
      <c r="CE886">
        <v>20.40320303</v>
      </c>
      <c r="CF886">
        <v>7.1575381250000003</v>
      </c>
      <c r="CG886">
        <v>774.10730000000001</v>
      </c>
      <c r="CH886">
        <v>915.14210000000003</v>
      </c>
      <c r="CI886">
        <v>741.78700000000003</v>
      </c>
      <c r="CJ886">
        <v>30.123840099999999</v>
      </c>
      <c r="CK886">
        <v>11.688696447</v>
      </c>
      <c r="CL886">
        <v>16.898084704999999</v>
      </c>
      <c r="CM886">
        <v>908.73180000000002</v>
      </c>
      <c r="CN886">
        <v>936.35389999999995</v>
      </c>
      <c r="CO886">
        <v>954.3107</v>
      </c>
      <c r="CP886">
        <v>-7.1138693897899993E-2</v>
      </c>
      <c r="CQ886">
        <v>-0.375850461355</v>
      </c>
      <c r="CR886">
        <v>0.37582534731299999</v>
      </c>
      <c r="CS886">
        <v>0.109073955052</v>
      </c>
      <c r="CT886">
        <v>-2.6031836123499999E-3</v>
      </c>
      <c r="CU886">
        <v>0.15476755441699999</v>
      </c>
      <c r="CV886">
        <v>1.91171585031E-3</v>
      </c>
      <c r="CW886">
        <v>0.37582534731299999</v>
      </c>
      <c r="CX886">
        <v>0.109073955052</v>
      </c>
      <c r="CY886">
        <v>0.15826257400400001</v>
      </c>
      <c r="CZ886">
        <v>7.9296646457400005E-2</v>
      </c>
      <c r="DA886">
        <v>0.15460623816800001</v>
      </c>
      <c r="DB886">
        <v>0.314815577372</v>
      </c>
      <c r="DC886">
        <v>7.4595645686499998E-2</v>
      </c>
      <c r="DD886">
        <v>0.30492457933599998</v>
      </c>
      <c r="DE886">
        <v>0.109442071014</v>
      </c>
      <c r="DF886">
        <v>1.4250758661E-2</v>
      </c>
      <c r="DG886">
        <v>4.6594478564499997E-2</v>
      </c>
      <c r="DH886">
        <v>-5.1256371436800001E-2</v>
      </c>
      <c r="DI886">
        <v>-3.41691542207E-2</v>
      </c>
      <c r="DJ886">
        <v>-9.3100940587299997E-3</v>
      </c>
      <c r="DK886">
        <v>-5.54315557153E-2</v>
      </c>
      <c r="DL886">
        <v>-2.5782461386800001E-2</v>
      </c>
      <c r="DM886">
        <v>4.08964574498E-2</v>
      </c>
      <c r="DN886">
        <v>2.5775641070200001E-2</v>
      </c>
      <c r="DO886">
        <v>-4.2762768602199998E-2</v>
      </c>
      <c r="DP886">
        <v>-7.5674339588100001E-4</v>
      </c>
      <c r="DQ886">
        <v>-1.66144632041E-3</v>
      </c>
      <c r="DR886">
        <v>0.14111325197899999</v>
      </c>
      <c r="DS886">
        <v>2.2338229205100001E-2</v>
      </c>
      <c r="DT886">
        <v>1.8178426982899999E-2</v>
      </c>
      <c r="DU886">
        <v>1.4368359413300001E-2</v>
      </c>
      <c r="DV886">
        <v>4.4260439627500002E-2</v>
      </c>
      <c r="DW886">
        <v>-7.4243583341599998E-3</v>
      </c>
      <c r="DX886">
        <v>-3.1100387186999999E-2</v>
      </c>
      <c r="DY886">
        <v>-5.45679508457E-2</v>
      </c>
      <c r="DZ886">
        <v>-4.7888807718399998E-2</v>
      </c>
      <c r="EA886">
        <v>7.6590266583900002E-2</v>
      </c>
      <c r="EB886">
        <v>3.3728053692799998E-3</v>
      </c>
      <c r="EC886">
        <v>1.81832936503E-3</v>
      </c>
      <c r="ED886">
        <v>3.0986025640300001E-2</v>
      </c>
      <c r="EE886">
        <v>1.85498881308E-2</v>
      </c>
      <c r="EF886">
        <v>3.7598759172300003E-2</v>
      </c>
      <c r="EG886">
        <v>1.74150956049E-2</v>
      </c>
      <c r="EH886">
        <v>-4.18036518937E-2</v>
      </c>
      <c r="EI886">
        <v>-7.8844113800000004E-2</v>
      </c>
      <c r="EJ886">
        <v>3.5853042028900002E-2</v>
      </c>
      <c r="EK886">
        <v>1.2739595012300001E-2</v>
      </c>
      <c r="EL886">
        <v>5.7906522527400002E-3</v>
      </c>
      <c r="EM886">
        <v>0.143255822714</v>
      </c>
      <c r="EN886">
        <v>7.4094745687800001E-2</v>
      </c>
      <c r="EO886">
        <v>7.7364982122199999E-2</v>
      </c>
      <c r="EP886">
        <v>1.35913913946E-2</v>
      </c>
      <c r="EQ886">
        <v>3.7100967857599997E-2</v>
      </c>
      <c r="ER886">
        <v>1.6346013716400001E-2</v>
      </c>
      <c r="ES886">
        <v>1.00324034086E-2</v>
      </c>
      <c r="ET886">
        <v>-0.26883395649899999</v>
      </c>
      <c r="EU886">
        <v>-2.6197111596000001E-2</v>
      </c>
      <c r="EV886">
        <v>2.2244385380099999E-2</v>
      </c>
      <c r="EW886">
        <v>-5.1775690960899998E-2</v>
      </c>
      <c r="EX886">
        <v>9.3428685875799999E-2</v>
      </c>
      <c r="EY886">
        <v>3.7935478288700003E-2</v>
      </c>
      <c r="EZ886">
        <v>-5.9972239161299998E-2</v>
      </c>
      <c r="FA886">
        <v>4.0555600568199998E-2</v>
      </c>
      <c r="FB886">
        <v>3.7553995207700003E-2</v>
      </c>
      <c r="FC886">
        <v>1.5014507988099999E-2</v>
      </c>
      <c r="FD886">
        <v>-7.0766765363199993E-2</v>
      </c>
      <c r="FE886">
        <v>5.53382929309E-2</v>
      </c>
      <c r="FF886">
        <v>3.1391551278699997E-2</v>
      </c>
      <c r="FG886">
        <v>-2.17631638311E-2</v>
      </c>
      <c r="FH886">
        <v>-3.0808948540700001E-2</v>
      </c>
      <c r="FI886">
        <v>1.48486724435E-3</v>
      </c>
      <c r="FJ886">
        <v>1.46376977539E-2</v>
      </c>
      <c r="FK886">
        <v>2.6451698241799999E-2</v>
      </c>
      <c r="FL886">
        <v>-2.21323899452E-2</v>
      </c>
      <c r="FM886">
        <v>-1.95270165565E-2</v>
      </c>
      <c r="FN886">
        <v>-2.1517432179800001E-2</v>
      </c>
      <c r="FO886">
        <v>1.6312244343499999E-2</v>
      </c>
      <c r="FP886">
        <v>-1.54131015387E-3</v>
      </c>
      <c r="FQ886">
        <v>1.08362416208E-2</v>
      </c>
      <c r="FR886">
        <v>-9.7056011398200005E-3</v>
      </c>
      <c r="FS886">
        <v>-9.1690248919100003E-3</v>
      </c>
      <c r="FT886">
        <v>7.2093499442600004E-2</v>
      </c>
      <c r="FU886">
        <v>2.5100021522800001E-3</v>
      </c>
      <c r="FV886">
        <v>2.4102941487600001E-2</v>
      </c>
      <c r="FW886">
        <v>1.50336874879E-2</v>
      </c>
      <c r="FX886">
        <v>-5.7444061396899997E-2</v>
      </c>
      <c r="FY886">
        <v>5.7392725061700001E-3</v>
      </c>
      <c r="FZ886">
        <v>2.7752516871900001E-2</v>
      </c>
      <c r="GA886">
        <v>6.8519673572099996E-2</v>
      </c>
      <c r="GB886">
        <v>-6.9507905491100003E-2</v>
      </c>
      <c r="GC886">
        <v>-7.4463226257299994E-2</v>
      </c>
      <c r="GD886">
        <v>-4.0142963849700002E-2</v>
      </c>
      <c r="GE886">
        <v>-1.8338786586000001E-2</v>
      </c>
      <c r="GF886">
        <v>-2.56241585698E-2</v>
      </c>
      <c r="GG886">
        <v>3.46762556231E-3</v>
      </c>
      <c r="GH886">
        <v>-2.8208924472000001E-2</v>
      </c>
      <c r="GI886">
        <v>8.4489554937500003E-3</v>
      </c>
      <c r="GJ886">
        <v>-2.8076005574500001E-2</v>
      </c>
      <c r="GK886">
        <v>2.1356454796399998E-2</v>
      </c>
      <c r="GL886">
        <v>-1.27119454341E-3</v>
      </c>
      <c r="GM886">
        <v>-5.69903786606E-2</v>
      </c>
      <c r="GN886">
        <v>0.24134576181299999</v>
      </c>
      <c r="GO886">
        <v>-2.1225993194199998E-2</v>
      </c>
      <c r="GP886">
        <v>5.6646071928199999E-3</v>
      </c>
      <c r="GQ886">
        <v>-2.2037716151399999E-2</v>
      </c>
      <c r="GR886">
        <v>3.5761987717600002E-2</v>
      </c>
      <c r="GS886">
        <v>0.10658115093499999</v>
      </c>
      <c r="GT886">
        <v>1.14737242414E-2</v>
      </c>
      <c r="GU886">
        <v>4.6457791641000001E-2</v>
      </c>
      <c r="GV886">
        <v>-4.7769540134799997E-2</v>
      </c>
      <c r="GW886">
        <v>-3.2109710247400003E-2</v>
      </c>
      <c r="GX886">
        <v>-1.1735103953799999E-2</v>
      </c>
      <c r="GY886">
        <v>-5.0866274620799998E-2</v>
      </c>
      <c r="GZ886">
        <v>-2.3314116000199999E-2</v>
      </c>
      <c r="HA886">
        <v>3.8137388256099997E-2</v>
      </c>
      <c r="HB886">
        <v>2.3285805171900001E-2</v>
      </c>
      <c r="HC886">
        <v>-4.08052501421E-2</v>
      </c>
      <c r="HD886" s="2">
        <v>-1.4051046156399999E-5</v>
      </c>
      <c r="HE886">
        <v>-3.4398839333800002E-4</v>
      </c>
      <c r="HF886">
        <v>0.13441142304500001</v>
      </c>
      <c r="HG886">
        <v>2.0701551042800002E-2</v>
      </c>
      <c r="HH886">
        <v>1.67457607988E-2</v>
      </c>
      <c r="HI886">
        <v>1.4497074730900001E-2</v>
      </c>
      <c r="HJ886">
        <v>4.2780587685099999E-2</v>
      </c>
      <c r="HK886">
        <v>-7.3636545814599998E-3</v>
      </c>
      <c r="HL886">
        <v>-3.0291111971500001E-2</v>
      </c>
      <c r="HM886">
        <v>-5.28877522522E-2</v>
      </c>
      <c r="HN886">
        <v>-4.3302055942300001E-2</v>
      </c>
      <c r="HO886">
        <v>7.3652266963899995E-2</v>
      </c>
      <c r="HP886">
        <v>4.2739275480700003E-3</v>
      </c>
      <c r="HQ886">
        <v>2.41169923024E-3</v>
      </c>
      <c r="HR886">
        <v>2.7581631646299998E-2</v>
      </c>
      <c r="HS886">
        <v>1.801591835E-2</v>
      </c>
      <c r="HT886">
        <v>3.7323406939399999E-2</v>
      </c>
      <c r="HU886">
        <v>1.9101554396499999E-2</v>
      </c>
      <c r="HV886">
        <v>-4.2810864751200002E-2</v>
      </c>
      <c r="HW886">
        <v>-7.8679383087300006E-2</v>
      </c>
      <c r="HX886">
        <v>3.3199122751000003E-2</v>
      </c>
      <c r="HY886">
        <v>1.11246965811E-2</v>
      </c>
      <c r="HZ886">
        <v>4.7428152803199999E-3</v>
      </c>
      <c r="IA886">
        <v>0.138947538664</v>
      </c>
      <c r="IB886">
        <v>7.1357492704499995E-2</v>
      </c>
      <c r="IC886">
        <v>7.5214721551800007E-2</v>
      </c>
      <c r="ID886">
        <v>1.2614112992299999E-2</v>
      </c>
      <c r="IE886">
        <v>3.6637927371899998E-2</v>
      </c>
      <c r="IF886">
        <v>1.6160309821700001E-2</v>
      </c>
      <c r="IG886">
        <v>8.0946052987100007E-3</v>
      </c>
      <c r="IH886">
        <v>-0.25436621697099998</v>
      </c>
      <c r="II886">
        <v>-2.60740360438E-2</v>
      </c>
      <c r="IJ886">
        <v>2.1590036057500001E-2</v>
      </c>
      <c r="IK886">
        <v>-5.07695052334E-2</v>
      </c>
      <c r="IL886">
        <v>9.14522683004E-2</v>
      </c>
    </row>
    <row r="887" spans="1:246" x14ac:dyDescent="0.25">
      <c r="A887">
        <v>1994852020</v>
      </c>
      <c r="B887" s="1">
        <v>39639</v>
      </c>
      <c r="C887" s="1">
        <v>39639</v>
      </c>
      <c r="E887" t="s">
        <v>164</v>
      </c>
      <c r="F887">
        <v>3.9859353214799997E-2</v>
      </c>
      <c r="G887">
        <v>3.9859353214799997E-2</v>
      </c>
      <c r="H887">
        <f t="shared" si="13"/>
        <v>0.25890808196379322</v>
      </c>
      <c r="I887">
        <v>15513.132</v>
      </c>
      <c r="J887" t="s">
        <v>1695</v>
      </c>
      <c r="K887" t="s">
        <v>1696</v>
      </c>
      <c r="L887">
        <v>4060</v>
      </c>
      <c r="M887">
        <v>9217</v>
      </c>
      <c r="N887">
        <v>46</v>
      </c>
      <c r="O887">
        <v>46</v>
      </c>
      <c r="P887">
        <v>253</v>
      </c>
      <c r="Q887">
        <v>253</v>
      </c>
      <c r="R887">
        <v>100</v>
      </c>
      <c r="S887">
        <v>100</v>
      </c>
      <c r="T887">
        <v>100</v>
      </c>
      <c r="U887" t="b">
        <v>1</v>
      </c>
      <c r="V887">
        <v>35774.707999999999</v>
      </c>
      <c r="W887">
        <v>38863.72694</v>
      </c>
      <c r="X887" t="b">
        <v>1</v>
      </c>
      <c r="Y887">
        <v>1</v>
      </c>
      <c r="Z887">
        <v>1</v>
      </c>
      <c r="AA887">
        <v>10062.133</v>
      </c>
      <c r="AB887">
        <v>10777.490100000001</v>
      </c>
      <c r="AC887" t="b">
        <v>1</v>
      </c>
      <c r="AD887">
        <v>1</v>
      </c>
      <c r="AE887">
        <v>1</v>
      </c>
      <c r="AF887" t="b">
        <v>1</v>
      </c>
      <c r="AG887" t="b">
        <v>1</v>
      </c>
      <c r="AH887">
        <v>325211</v>
      </c>
      <c r="AI887">
        <v>325211</v>
      </c>
      <c r="AJ887">
        <v>1</v>
      </c>
      <c r="AK887">
        <v>2821</v>
      </c>
      <c r="AL887">
        <v>1</v>
      </c>
      <c r="AM887">
        <v>325211</v>
      </c>
      <c r="AN887">
        <v>325211</v>
      </c>
      <c r="AO887">
        <v>1</v>
      </c>
      <c r="AP887">
        <v>2821</v>
      </c>
      <c r="AQ887">
        <v>1</v>
      </c>
      <c r="AR887" t="b">
        <v>0</v>
      </c>
      <c r="AS887">
        <v>0</v>
      </c>
      <c r="AT887">
        <v>1</v>
      </c>
      <c r="AU887">
        <v>0</v>
      </c>
      <c r="AV887">
        <v>0.53240577483574503</v>
      </c>
      <c r="AW887">
        <v>9.9344905265848595</v>
      </c>
      <c r="AX887">
        <v>0.12192372999999999</v>
      </c>
      <c r="AY887">
        <v>0.14655172</v>
      </c>
      <c r="AZ887">
        <v>2821</v>
      </c>
      <c r="BA887">
        <v>325211</v>
      </c>
      <c r="BB887">
        <v>803</v>
      </c>
      <c r="BC887">
        <v>28092014</v>
      </c>
      <c r="BD887">
        <v>40</v>
      </c>
      <c r="BE887">
        <v>54.4</v>
      </c>
      <c r="BF887">
        <v>70.3</v>
      </c>
      <c r="BG887">
        <v>84.4</v>
      </c>
      <c r="BH887">
        <v>1.90628897202921E-2</v>
      </c>
      <c r="BI887">
        <v>61.984741622986299</v>
      </c>
      <c r="BJ887">
        <v>27977916390</v>
      </c>
      <c r="BK887">
        <v>10967462363</v>
      </c>
      <c r="BL887">
        <v>95.826534760000001</v>
      </c>
      <c r="BM887">
        <v>7.2973999999999997</v>
      </c>
      <c r="BN887">
        <v>7.5646000000000004</v>
      </c>
      <c r="BO887">
        <v>961.33810000000005</v>
      </c>
      <c r="BP887">
        <v>504.79129999999998</v>
      </c>
      <c r="BQ887">
        <v>477.12130000000002</v>
      </c>
      <c r="BR887">
        <v>4836.8291219510002</v>
      </c>
      <c r="BS887">
        <v>42019.145799188002</v>
      </c>
      <c r="BT887">
        <v>205.614</v>
      </c>
      <c r="BU887">
        <v>256.96679999999998</v>
      </c>
      <c r="BV887">
        <v>365.16289999999998</v>
      </c>
      <c r="BW887">
        <v>57.597000000000001</v>
      </c>
      <c r="BX887">
        <v>79.564376393000003</v>
      </c>
      <c r="BY887">
        <v>1.4870507019999999</v>
      </c>
      <c r="BZ887">
        <v>1.8203</v>
      </c>
      <c r="CA887">
        <v>965.4126</v>
      </c>
      <c r="CB887">
        <v>629.3048</v>
      </c>
      <c r="CC887">
        <v>553.93129999999996</v>
      </c>
      <c r="CD887">
        <v>5.7372835569999996</v>
      </c>
      <c r="CE887">
        <v>7.6073951329999998</v>
      </c>
      <c r="CF887">
        <v>4.2528679049999996</v>
      </c>
      <c r="CG887">
        <v>620.80840000000001</v>
      </c>
      <c r="CH887">
        <v>698.8845</v>
      </c>
      <c r="CI887">
        <v>590.05960000000005</v>
      </c>
      <c r="CJ887">
        <v>6188.8820845199998</v>
      </c>
      <c r="CK887">
        <v>12.577117434</v>
      </c>
      <c r="CL887">
        <v>26.096436165</v>
      </c>
      <c r="CM887">
        <v>969.77610000000004</v>
      </c>
      <c r="CN887">
        <v>969.77610000000004</v>
      </c>
      <c r="CO887">
        <v>969.77610000000004</v>
      </c>
      <c r="CP887">
        <v>2.23878880627E-2</v>
      </c>
      <c r="CQ887">
        <v>0.29484043974500002</v>
      </c>
      <c r="CR887">
        <v>-7.5986586369700002E-2</v>
      </c>
      <c r="CS887">
        <v>0.36951815960500001</v>
      </c>
      <c r="CT887">
        <v>-1.3405189280599999E-2</v>
      </c>
      <c r="CU887">
        <v>0.48593965920100002</v>
      </c>
      <c r="CV887">
        <v>0.113044508367</v>
      </c>
      <c r="CW887">
        <v>-7.5986586369700002E-2</v>
      </c>
      <c r="CX887">
        <v>0.36951815960500001</v>
      </c>
      <c r="CY887">
        <v>-4.2932255490000001E-2</v>
      </c>
      <c r="CZ887">
        <v>0.41695071102999998</v>
      </c>
      <c r="DA887">
        <v>7.5448877649400004E-2</v>
      </c>
      <c r="DB887">
        <v>-5.12003256711E-2</v>
      </c>
      <c r="DC887">
        <v>0.388088518464</v>
      </c>
      <c r="DD887">
        <v>6.2891766758500001E-2</v>
      </c>
      <c r="DE887">
        <v>-1.04113494846E-3</v>
      </c>
      <c r="DF887">
        <v>1.1946571441399999E-2</v>
      </c>
      <c r="DG887">
        <v>-9.2499480981799997E-3</v>
      </c>
      <c r="DH887">
        <v>7.9901788353499998E-3</v>
      </c>
      <c r="DI887">
        <v>-7.5557792661E-3</v>
      </c>
      <c r="DJ887">
        <v>8.3323966989599998E-3</v>
      </c>
      <c r="DK887">
        <v>-9.3601171931500006E-3</v>
      </c>
      <c r="DL887">
        <v>1.81300444965E-3</v>
      </c>
      <c r="DM887">
        <v>-1.5288021874500001E-2</v>
      </c>
      <c r="DN887">
        <v>-1.2373410743600001E-2</v>
      </c>
      <c r="DO887">
        <v>9.6369272005899995E-3</v>
      </c>
      <c r="DP887">
        <v>-1.1380480377000001E-2</v>
      </c>
      <c r="DQ887">
        <v>-8.6657171942699993E-3</v>
      </c>
      <c r="DR887">
        <v>-2.9089010159699998E-3</v>
      </c>
      <c r="DS887">
        <v>-6.6092063250100001E-3</v>
      </c>
      <c r="DT887">
        <v>-7.9644499067099998E-4</v>
      </c>
      <c r="DU887">
        <v>-5.4248983405999996E-3</v>
      </c>
      <c r="DV887">
        <v>3.25013083856E-3</v>
      </c>
      <c r="DW887">
        <v>1.7897603582100002E-2</v>
      </c>
      <c r="DX887">
        <v>-3.2670835587699999E-3</v>
      </c>
      <c r="DY887">
        <v>-3.2122548154E-3</v>
      </c>
      <c r="DZ887">
        <v>-3.4206397542800002E-4</v>
      </c>
      <c r="EA887">
        <v>-1.1922866871299999E-3</v>
      </c>
      <c r="EB887">
        <v>-5.3073696046600002E-3</v>
      </c>
      <c r="EC887">
        <v>6.2561190697699998E-3</v>
      </c>
      <c r="ED887">
        <v>-6.5481240734199999E-3</v>
      </c>
      <c r="EE887">
        <v>-1.9659869061900001E-3</v>
      </c>
      <c r="EF887">
        <v>1.4766171114999999E-3</v>
      </c>
      <c r="EG887">
        <v>3.0083111823100001E-3</v>
      </c>
      <c r="EH887">
        <v>-2.1889039880399998E-2</v>
      </c>
      <c r="EI887">
        <v>-1.6146718883300001E-3</v>
      </c>
      <c r="EJ887">
        <v>-2.4269571410100001E-3</v>
      </c>
      <c r="EK887">
        <v>-3.46011527074E-3</v>
      </c>
      <c r="EL887">
        <v>3.2485096739700002E-3</v>
      </c>
      <c r="EM887">
        <v>4.4422469957699998E-3</v>
      </c>
      <c r="EN887">
        <v>-1.3588291386499999E-2</v>
      </c>
      <c r="EO887">
        <v>7.1379534549100001E-3</v>
      </c>
      <c r="EP887">
        <v>1.2381198784E-2</v>
      </c>
      <c r="EQ887">
        <v>1.47631935174E-3</v>
      </c>
      <c r="ER887">
        <v>-5.1622440611700003E-3</v>
      </c>
      <c r="ES887">
        <v>-5.0220935075799999E-2</v>
      </c>
      <c r="ET887">
        <v>-1.55964335664E-2</v>
      </c>
      <c r="EU887">
        <v>9.9233722084800008E-4</v>
      </c>
      <c r="EV887">
        <v>2.5380181872300001E-2</v>
      </c>
      <c r="EW887">
        <v>4.7241087858400001E-3</v>
      </c>
      <c r="EX887">
        <v>1.90706153397E-2</v>
      </c>
      <c r="EY887">
        <v>5.1586691987500002E-3</v>
      </c>
      <c r="EZ887">
        <v>1.6146915937899999E-2</v>
      </c>
      <c r="FA887">
        <v>-1.1722372329100001E-2</v>
      </c>
      <c r="FB887">
        <v>-9.2624815818599996E-4</v>
      </c>
      <c r="FC887">
        <v>-2.3092377930199999E-3</v>
      </c>
      <c r="FD887">
        <v>8.2328122667900006E-3</v>
      </c>
      <c r="FE887">
        <v>-1.2719474017599999E-2</v>
      </c>
      <c r="FF887">
        <v>-1.25214608695E-2</v>
      </c>
      <c r="FG887">
        <v>-1.35288922636E-2</v>
      </c>
      <c r="FH887">
        <v>5.6189291682599996E-3</v>
      </c>
      <c r="FI887">
        <v>7.2001689246399998E-3</v>
      </c>
      <c r="FJ887">
        <v>2.6926166915899999E-4</v>
      </c>
      <c r="FK887">
        <v>-1.29906116162E-2</v>
      </c>
      <c r="FL887">
        <v>4.0549973697999999E-3</v>
      </c>
      <c r="FM887">
        <v>-9.32694609798E-3</v>
      </c>
      <c r="FN887">
        <v>9.9778878304600006E-3</v>
      </c>
      <c r="FO887">
        <v>2.1385545928299999E-3</v>
      </c>
      <c r="FP887">
        <v>-7.2551240674200001E-3</v>
      </c>
      <c r="FQ887">
        <v>-3.8384421737300001E-3</v>
      </c>
      <c r="FR887">
        <v>-1.9091938997199999E-2</v>
      </c>
      <c r="FS887">
        <v>7.7188903849000003E-4</v>
      </c>
      <c r="FT887">
        <v>5.41152287271E-3</v>
      </c>
      <c r="FU887">
        <v>5.9882683589499996E-3</v>
      </c>
      <c r="FV887">
        <v>-2.8681502074100001E-3</v>
      </c>
      <c r="FW887">
        <v>-2.1859227087099999E-2</v>
      </c>
      <c r="FX887">
        <v>-1.52748235039E-2</v>
      </c>
      <c r="FY887">
        <v>-2.8637119379800002E-3</v>
      </c>
      <c r="FZ887">
        <v>-1.72865158868E-3</v>
      </c>
      <c r="GA887">
        <v>2.0071844852400001E-3</v>
      </c>
      <c r="GB887">
        <v>-2.6493106263900001E-2</v>
      </c>
      <c r="GC887">
        <v>2.4411347266899999E-2</v>
      </c>
      <c r="GD887">
        <v>-7.7763422793000001E-3</v>
      </c>
      <c r="GE887">
        <v>2.3284545182099999E-3</v>
      </c>
      <c r="GF887">
        <v>-2.0518036431099999E-2</v>
      </c>
      <c r="GG887">
        <v>-1.0525565411799999E-2</v>
      </c>
      <c r="GH887">
        <v>-2.9174571006699998E-4</v>
      </c>
      <c r="GI887">
        <v>-3.7293704795099999E-3</v>
      </c>
      <c r="GJ887">
        <v>6.2418842596800002E-3</v>
      </c>
      <c r="GK887">
        <v>7.3034356599199996E-4</v>
      </c>
      <c r="GL887">
        <v>-3.81873663231E-3</v>
      </c>
      <c r="GM887">
        <v>0.48932219840300001</v>
      </c>
      <c r="GN887">
        <v>2.2134595895000001E-2</v>
      </c>
      <c r="GO887">
        <v>-1.01919603307E-2</v>
      </c>
      <c r="GP887">
        <v>5.7368144291199998E-3</v>
      </c>
      <c r="GQ887">
        <v>-1.7743008120000001E-2</v>
      </c>
      <c r="GR887">
        <v>-2.4513560798999998E-3</v>
      </c>
      <c r="GS887">
        <v>3.3136356884699999E-4</v>
      </c>
      <c r="GT887">
        <v>1.2899385813599999E-2</v>
      </c>
      <c r="GU887">
        <v>-9.7426475594800006E-3</v>
      </c>
      <c r="GV887">
        <v>6.2080946832099998E-3</v>
      </c>
      <c r="GW887">
        <v>-6.3823434343499999E-3</v>
      </c>
      <c r="GX887">
        <v>8.3565606089000006E-3</v>
      </c>
      <c r="GY887">
        <v>-1.0116704891800001E-2</v>
      </c>
      <c r="GZ887">
        <v>-1.10053694035E-3</v>
      </c>
      <c r="HA887">
        <v>-1.4932291168400001E-2</v>
      </c>
      <c r="HB887">
        <v>-8.5532942238000006E-3</v>
      </c>
      <c r="HC887">
        <v>9.1912256111499994E-3</v>
      </c>
      <c r="HD887">
        <v>-8.8572208546400001E-3</v>
      </c>
      <c r="HE887">
        <v>-9.5060594268399998E-3</v>
      </c>
      <c r="HF887">
        <v>-1.39317620017E-3</v>
      </c>
      <c r="HG887">
        <v>-7.1137693831100001E-3</v>
      </c>
      <c r="HH887">
        <v>1.5945267295799999E-3</v>
      </c>
      <c r="HI887">
        <v>-3.92385003113E-3</v>
      </c>
      <c r="HJ887">
        <v>6.3136463917699999E-4</v>
      </c>
      <c r="HK887">
        <v>1.3341833305599999E-2</v>
      </c>
      <c r="HL887">
        <v>-6.52198528055E-3</v>
      </c>
      <c r="HM887">
        <v>-2.4447478865800001E-3</v>
      </c>
      <c r="HN887">
        <v>9.4816559895700005E-4</v>
      </c>
      <c r="HO887">
        <v>2.8045547074099998E-4</v>
      </c>
      <c r="HP887">
        <v>-4.70727629388E-3</v>
      </c>
      <c r="HQ887">
        <v>3.9415275810899999E-4</v>
      </c>
      <c r="HR887">
        <v>-8.3377722225700009E-3</v>
      </c>
      <c r="HS887">
        <v>-2.07895839478E-3</v>
      </c>
      <c r="HT887">
        <v>7.0823097220299998E-4</v>
      </c>
      <c r="HU887">
        <v>2.8770109504199998E-3</v>
      </c>
      <c r="HV887">
        <v>-2.27834632691E-2</v>
      </c>
      <c r="HW887">
        <v>3.8930807433800001E-3</v>
      </c>
      <c r="HX887">
        <v>-3.9135229798499998E-3</v>
      </c>
      <c r="HY887">
        <v>-2.15501304022E-3</v>
      </c>
      <c r="HZ887">
        <v>-1.6826935099500001E-3</v>
      </c>
      <c r="IA887">
        <v>1.40672038531E-3</v>
      </c>
      <c r="IB887">
        <v>-1.09680386496E-2</v>
      </c>
      <c r="IC887">
        <v>4.9477784748000004E-3</v>
      </c>
      <c r="ID887">
        <v>1.11470353796E-2</v>
      </c>
      <c r="IE887">
        <v>1.23298457156E-3</v>
      </c>
      <c r="IF887">
        <v>-5.0473266397700004E-3</v>
      </c>
      <c r="IG887">
        <v>8.8349620196699993E-2</v>
      </c>
      <c r="IH887">
        <v>-3.4425706694799999E-3</v>
      </c>
      <c r="II887">
        <v>-2.2636931206699998E-3</v>
      </c>
      <c r="IJ887">
        <v>1.9485400424400001E-2</v>
      </c>
      <c r="IK887">
        <v>-2.8168966520399998E-3</v>
      </c>
      <c r="IL887">
        <v>1.24202150517E-2</v>
      </c>
    </row>
    <row r="888" spans="1:246" x14ac:dyDescent="0.25">
      <c r="A888">
        <v>1995056020</v>
      </c>
      <c r="B888" s="1">
        <v>39639</v>
      </c>
      <c r="C888" s="1">
        <v>39639</v>
      </c>
      <c r="E888" t="s">
        <v>164</v>
      </c>
      <c r="F888">
        <v>0.107074111401</v>
      </c>
      <c r="G888">
        <v>0.107074111401</v>
      </c>
      <c r="H888">
        <f t="shared" si="13"/>
        <v>0.61694469589206424</v>
      </c>
      <c r="I888">
        <v>8</v>
      </c>
      <c r="J888" t="s">
        <v>1697</v>
      </c>
      <c r="K888" t="s">
        <v>1698</v>
      </c>
      <c r="L888">
        <v>12713</v>
      </c>
      <c r="M888">
        <v>6924</v>
      </c>
      <c r="N888">
        <v>43</v>
      </c>
      <c r="O888">
        <v>38</v>
      </c>
      <c r="P888">
        <v>252</v>
      </c>
      <c r="Q888">
        <v>221</v>
      </c>
      <c r="R888">
        <v>100</v>
      </c>
      <c r="S888">
        <v>100</v>
      </c>
      <c r="T888">
        <v>100</v>
      </c>
      <c r="U888" t="b">
        <v>1</v>
      </c>
      <c r="V888">
        <v>16.984000000000002</v>
      </c>
      <c r="W888">
        <v>18.559200000000001</v>
      </c>
      <c r="X888" t="b">
        <v>0</v>
      </c>
      <c r="Y888">
        <v>1</v>
      </c>
      <c r="Z888">
        <v>1</v>
      </c>
      <c r="AA888">
        <v>11.45</v>
      </c>
      <c r="AB888">
        <v>13.7394</v>
      </c>
      <c r="AC888" t="b">
        <v>1</v>
      </c>
      <c r="AD888">
        <v>1</v>
      </c>
      <c r="AE888">
        <v>1</v>
      </c>
      <c r="AF888" t="b">
        <v>1</v>
      </c>
      <c r="AG888" t="b">
        <v>1</v>
      </c>
      <c r="AH888">
        <v>325412</v>
      </c>
      <c r="AI888">
        <v>541710</v>
      </c>
      <c r="AJ888">
        <v>0</v>
      </c>
      <c r="AK888">
        <v>8731</v>
      </c>
      <c r="AL888">
        <v>1</v>
      </c>
      <c r="AM888">
        <v>325412</v>
      </c>
      <c r="AN888">
        <v>325412</v>
      </c>
      <c r="AO888">
        <v>0</v>
      </c>
      <c r="AP888">
        <v>8731</v>
      </c>
      <c r="AQ888">
        <v>1</v>
      </c>
      <c r="AR888" t="b">
        <v>0</v>
      </c>
      <c r="AS888">
        <v>0</v>
      </c>
      <c r="AT888">
        <v>0</v>
      </c>
      <c r="AU888">
        <v>0</v>
      </c>
      <c r="AV888">
        <v>20.175330396475701</v>
      </c>
      <c r="AW888">
        <v>-29.552866242038199</v>
      </c>
      <c r="AX888">
        <v>-0.72368564999999996</v>
      </c>
      <c r="AY888">
        <v>-1.5014274599999999</v>
      </c>
      <c r="AZ888">
        <v>2834</v>
      </c>
      <c r="BA888">
        <v>325412</v>
      </c>
      <c r="BB888">
        <v>763</v>
      </c>
      <c r="BC888">
        <v>109698618</v>
      </c>
      <c r="BD888">
        <v>38.9</v>
      </c>
      <c r="BE888">
        <v>56.1</v>
      </c>
      <c r="BF888">
        <v>78.8</v>
      </c>
      <c r="BG888">
        <v>91.5</v>
      </c>
      <c r="BH888">
        <v>4.0806860398602401E-2</v>
      </c>
      <c r="BI888">
        <v>79.805839271820005</v>
      </c>
      <c r="BJ888">
        <v>23872486290</v>
      </c>
      <c r="BK888">
        <v>46025086357</v>
      </c>
      <c r="BL888">
        <v>46.087929819999999</v>
      </c>
      <c r="BM888">
        <v>3.6230000000000002</v>
      </c>
      <c r="BN888">
        <v>4.4433999999999996</v>
      </c>
      <c r="BO888">
        <v>953.74400000000003</v>
      </c>
      <c r="BP888">
        <v>377.36950000000002</v>
      </c>
      <c r="BQ888">
        <v>362.7038</v>
      </c>
      <c r="BR888">
        <v>8276.4950000000008</v>
      </c>
      <c r="BS888">
        <v>61886.677731032003</v>
      </c>
      <c r="BT888">
        <v>98.551000000000002</v>
      </c>
      <c r="BU888">
        <v>259.9735</v>
      </c>
      <c r="BV888">
        <v>443.62790000000001</v>
      </c>
      <c r="BW888">
        <v>20.345600000000001</v>
      </c>
      <c r="BX888">
        <v>179.18736487300001</v>
      </c>
      <c r="BY888">
        <v>1.738979839</v>
      </c>
      <c r="BZ888">
        <v>2.36</v>
      </c>
      <c r="CA888">
        <v>983.17420000000004</v>
      </c>
      <c r="CB888">
        <v>661.74509999999998</v>
      </c>
      <c r="CC888">
        <v>761.6037</v>
      </c>
      <c r="CD888">
        <v>6.0688479329999998</v>
      </c>
      <c r="CE888">
        <v>9.9479139500000002</v>
      </c>
      <c r="CF888">
        <v>4.7599366300000003</v>
      </c>
      <c r="CG888">
        <v>626.67309999999998</v>
      </c>
      <c r="CH888">
        <v>751.89160000000004</v>
      </c>
      <c r="CI888">
        <v>603.98950000000002</v>
      </c>
      <c r="CJ888">
        <v>15059.492005808999</v>
      </c>
      <c r="CK888">
        <v>16.647748562</v>
      </c>
      <c r="CL888">
        <v>90.834312569999994</v>
      </c>
      <c r="CM888">
        <v>983.76089999999999</v>
      </c>
      <c r="CN888">
        <v>977.28150000000005</v>
      </c>
      <c r="CO888">
        <v>983.49760000000003</v>
      </c>
      <c r="CP888">
        <v>-3.8959294546900003E-2</v>
      </c>
      <c r="CQ888">
        <v>-0.71565752412100003</v>
      </c>
      <c r="CR888">
        <v>3.9189331208300003E-2</v>
      </c>
      <c r="CS888">
        <v>-0.60190814065999998</v>
      </c>
      <c r="CT888">
        <v>-2.2234796309899999E-2</v>
      </c>
      <c r="CU888">
        <v>-0.544055479254</v>
      </c>
      <c r="CW888">
        <v>3.9189331208300003E-2</v>
      </c>
      <c r="CX888">
        <v>-0.60190814065999998</v>
      </c>
      <c r="CY888">
        <v>5.3144383956799997E-2</v>
      </c>
      <c r="CZ888">
        <v>-0.70980949092500001</v>
      </c>
      <c r="DA888">
        <v>4.6808021613899999E-2</v>
      </c>
      <c r="DB888">
        <v>8.4620834918999993E-2</v>
      </c>
      <c r="DC888">
        <v>-0.87949995697100003</v>
      </c>
      <c r="DD888">
        <v>7.7291366151099994E-2</v>
      </c>
      <c r="DE888">
        <v>-7.5464110914400001E-2</v>
      </c>
      <c r="DF888">
        <v>1.8547248558499999E-2</v>
      </c>
      <c r="DG888">
        <v>-2.6110868937999999E-2</v>
      </c>
      <c r="DH888">
        <v>-3.36339362157E-3</v>
      </c>
      <c r="DJ888">
        <v>4.3014394568199998E-2</v>
      </c>
      <c r="DK888">
        <v>-2.3496787742500001E-2</v>
      </c>
      <c r="DL888">
        <v>1.8816029637900002E-2</v>
      </c>
      <c r="DM888">
        <v>1.5393513046E-3</v>
      </c>
      <c r="DN888">
        <v>1.0866334365900001E-3</v>
      </c>
      <c r="DO888">
        <v>2.47370676549E-2</v>
      </c>
      <c r="DP888">
        <v>1.4740142381299999E-3</v>
      </c>
      <c r="DQ888">
        <v>4.98586432851E-2</v>
      </c>
      <c r="DS888">
        <v>-3.0650568218400002E-3</v>
      </c>
      <c r="DT888">
        <v>-6.0972229981300002E-2</v>
      </c>
      <c r="DU888">
        <v>3.60323490121E-2</v>
      </c>
      <c r="DW888">
        <v>-5.5237228673400002E-2</v>
      </c>
      <c r="DX888">
        <v>3.8648892248500002E-2</v>
      </c>
      <c r="DY888">
        <v>-7.1454059380199999E-3</v>
      </c>
      <c r="DZ888">
        <v>2.59864743605E-2</v>
      </c>
      <c r="EA888">
        <v>-9.5499929536099995E-2</v>
      </c>
      <c r="EB888">
        <v>0.122904366322</v>
      </c>
      <c r="EC888">
        <v>-2.7178607800000001E-2</v>
      </c>
      <c r="ED888">
        <v>7.0967147358600002E-3</v>
      </c>
      <c r="EE888">
        <v>2.42844860144E-3</v>
      </c>
      <c r="EF888">
        <v>-6.6649935278400001E-3</v>
      </c>
      <c r="EG888">
        <v>-5.1554043063099998E-2</v>
      </c>
      <c r="EH888">
        <v>7.8145829665900002E-2</v>
      </c>
      <c r="EI888">
        <v>-9.6612127130500006E-2</v>
      </c>
      <c r="EJ888">
        <v>2.5001230336400001E-2</v>
      </c>
      <c r="EK888">
        <v>4.9629182406599999E-3</v>
      </c>
      <c r="EL888">
        <v>2.19061270808E-2</v>
      </c>
      <c r="EM888">
        <v>7.1602177918600005E-2</v>
      </c>
      <c r="EN888">
        <v>1.42523994574E-2</v>
      </c>
      <c r="EO888">
        <v>4.0070237400599999E-2</v>
      </c>
      <c r="EP888">
        <v>-2.6020733959000002E-2</v>
      </c>
      <c r="EQ888">
        <v>3.9338842203100001E-2</v>
      </c>
      <c r="ER888">
        <v>2.6896095596400001E-2</v>
      </c>
      <c r="ES888">
        <v>1.3365735781699999E-3</v>
      </c>
      <c r="ET888">
        <v>6.8095247165200004E-3</v>
      </c>
      <c r="EU888">
        <v>6.9912371012999996E-3</v>
      </c>
      <c r="EV888">
        <v>-0.162798683793</v>
      </c>
      <c r="EW888">
        <v>-6.2289989088700003E-2</v>
      </c>
      <c r="EX888">
        <v>9.3179700477100003E-2</v>
      </c>
      <c r="FA888">
        <v>6.2896528978499998E-3</v>
      </c>
      <c r="FB888">
        <v>1.8141785076899999E-3</v>
      </c>
      <c r="FC888">
        <v>0.26724901899600001</v>
      </c>
      <c r="FD888">
        <v>-0.22335765311399999</v>
      </c>
      <c r="FE888">
        <v>3.8866132137599999E-2</v>
      </c>
      <c r="FF888">
        <v>2.4377780553000001E-3</v>
      </c>
      <c r="FG888">
        <v>0.18110235422900001</v>
      </c>
      <c r="FH888">
        <v>3.19035460242E-3</v>
      </c>
      <c r="FI888">
        <v>-0.15983711505100001</v>
      </c>
      <c r="FJ888">
        <v>2.9474289271899999E-3</v>
      </c>
      <c r="FL888">
        <v>1.61450908123E-3</v>
      </c>
      <c r="FM888">
        <v>0.163075385588</v>
      </c>
      <c r="FN888">
        <v>-6.7357504957000006E-2</v>
      </c>
      <c r="FO888">
        <v>4.0962516285799999E-2</v>
      </c>
      <c r="FP888">
        <v>-7.6552841495300006E-2</v>
      </c>
      <c r="FQ888">
        <v>-7.5437577381400001E-2</v>
      </c>
      <c r="FR888">
        <v>8.9473295736600003E-4</v>
      </c>
      <c r="FS888">
        <v>-1.02192308278E-2</v>
      </c>
      <c r="FT888">
        <v>1.03143757771E-2</v>
      </c>
      <c r="FV888">
        <v>6.9807570458200003E-3</v>
      </c>
      <c r="FW888">
        <v>-0.12748037238000001</v>
      </c>
      <c r="FX888">
        <v>4.3873207996499998E-2</v>
      </c>
      <c r="FY888">
        <v>2.34890517162E-3</v>
      </c>
      <c r="FZ888">
        <v>-2.4883247293500002E-3</v>
      </c>
      <c r="GA888">
        <v>-8.97397862967E-2</v>
      </c>
      <c r="GB888">
        <v>-0.21093346998000001</v>
      </c>
      <c r="GC888">
        <v>3.0137338714900002E-3</v>
      </c>
      <c r="GD888">
        <v>-4.9277819571300003E-3</v>
      </c>
      <c r="GF888">
        <v>0.21350397463699999</v>
      </c>
      <c r="GH888">
        <v>0.173610839894</v>
      </c>
      <c r="GI888">
        <v>-0.38441028561899998</v>
      </c>
      <c r="GK888">
        <v>0.39106257981800002</v>
      </c>
      <c r="GM888">
        <v>-0.19848743297400001</v>
      </c>
      <c r="GN888">
        <v>-0.13045158657299999</v>
      </c>
      <c r="GO888">
        <v>-5.1240977445500004E-4</v>
      </c>
      <c r="GP888">
        <v>-0.26628400185700002</v>
      </c>
      <c r="GQ888">
        <v>-5.2629454682100001E-2</v>
      </c>
      <c r="GR888">
        <v>-7.5953727486999995E-2</v>
      </c>
      <c r="GU888">
        <v>-6.3273972356200003E-3</v>
      </c>
      <c r="GV888">
        <v>-3.2278030662299998E-3</v>
      </c>
      <c r="GX888">
        <v>4.2423293022599999E-2</v>
      </c>
      <c r="GY888">
        <v>-2.4716281794100001E-2</v>
      </c>
      <c r="GZ888">
        <v>1.9154811400499999E-2</v>
      </c>
      <c r="HA888">
        <v>7.5840052184999996E-4</v>
      </c>
      <c r="HB888">
        <v>1.71772240092E-3</v>
      </c>
      <c r="HC888">
        <v>2.4953113708300001E-2</v>
      </c>
      <c r="HD888">
        <v>2.0171595370599999E-3</v>
      </c>
      <c r="HG888">
        <v>4.6126390687699997E-2</v>
      </c>
      <c r="HH888">
        <v>-6.09154167658E-2</v>
      </c>
      <c r="HI888">
        <v>3.7606985827599998E-2</v>
      </c>
      <c r="HK888">
        <v>-5.7701323129800003E-2</v>
      </c>
      <c r="HL888">
        <v>3.8396434672100001E-2</v>
      </c>
      <c r="HM888">
        <v>-8.5263686773399995E-3</v>
      </c>
      <c r="HN888">
        <v>2.62694273944E-2</v>
      </c>
      <c r="HP888">
        <v>2.8830617841300001E-2</v>
      </c>
      <c r="HQ888">
        <v>-2.7695541445099999E-2</v>
      </c>
      <c r="HR888">
        <v>6.37288179222E-3</v>
      </c>
      <c r="HS888">
        <v>2.7535317216899999E-3</v>
      </c>
      <c r="HT888">
        <v>-8.1561044034399992E-3</v>
      </c>
      <c r="HU888">
        <v>-5.1678275891500002E-2</v>
      </c>
      <c r="HV888">
        <v>7.7481954933299999E-2</v>
      </c>
      <c r="HW888">
        <v>-9.5964622389399998E-2</v>
      </c>
      <c r="HX888">
        <v>2.2510045897600001E-2</v>
      </c>
      <c r="HZ888">
        <v>2.6774931473700001E-2</v>
      </c>
      <c r="IB888">
        <v>8.4546904515099996E-2</v>
      </c>
      <c r="IC888">
        <v>3.95973107734E-2</v>
      </c>
      <c r="IE888">
        <v>1.4517105405400001E-2</v>
      </c>
      <c r="IG888">
        <v>2.68389512734E-2</v>
      </c>
      <c r="IH888">
        <v>6.0009256899499997E-3</v>
      </c>
      <c r="II888">
        <v>6.24676644516E-3</v>
      </c>
      <c r="IJ888">
        <v>-0.16364004459299999</v>
      </c>
      <c r="IK888">
        <v>-6.02937812644E-2</v>
      </c>
      <c r="IL888">
        <v>9.4021405121000004E-2</v>
      </c>
    </row>
    <row r="889" spans="1:246" x14ac:dyDescent="0.25">
      <c r="A889">
        <v>1996272020</v>
      </c>
      <c r="B889" s="1">
        <v>39645</v>
      </c>
      <c r="C889" s="1">
        <v>39645</v>
      </c>
      <c r="E889" t="s">
        <v>164</v>
      </c>
      <c r="F889">
        <v>-4.5047504679100001E-2</v>
      </c>
      <c r="G889">
        <v>-4.5047504679100001E-2</v>
      </c>
      <c r="H889">
        <f t="shared" si="13"/>
        <v>0.12134728349717762</v>
      </c>
      <c r="I889">
        <v>322.625</v>
      </c>
      <c r="J889" t="s">
        <v>1699</v>
      </c>
      <c r="K889" t="s">
        <v>1700</v>
      </c>
      <c r="L889">
        <v>113419</v>
      </c>
      <c r="M889">
        <v>6152</v>
      </c>
      <c r="N889">
        <v>46</v>
      </c>
      <c r="O889">
        <v>46</v>
      </c>
      <c r="P889">
        <v>253</v>
      </c>
      <c r="Q889">
        <v>253</v>
      </c>
      <c r="R889">
        <v>100</v>
      </c>
      <c r="S889">
        <v>100</v>
      </c>
      <c r="T889">
        <v>100</v>
      </c>
      <c r="U889" t="b">
        <v>1</v>
      </c>
      <c r="V889">
        <v>1901.627</v>
      </c>
      <c r="W889">
        <v>1989.3481999999999</v>
      </c>
      <c r="X889" t="b">
        <v>1</v>
      </c>
      <c r="Y889">
        <v>1</v>
      </c>
      <c r="Z889">
        <v>1</v>
      </c>
      <c r="AA889">
        <v>241.40199999999999</v>
      </c>
      <c r="AB889">
        <v>230.3006</v>
      </c>
      <c r="AC889" t="b">
        <v>1</v>
      </c>
      <c r="AD889">
        <v>1</v>
      </c>
      <c r="AE889">
        <v>1</v>
      </c>
      <c r="AF889" t="b">
        <v>1</v>
      </c>
      <c r="AG889" t="b">
        <v>1</v>
      </c>
      <c r="AH889">
        <v>561421</v>
      </c>
      <c r="AI889">
        <v>541512</v>
      </c>
      <c r="AJ889">
        <v>1</v>
      </c>
      <c r="AK889">
        <v>7373</v>
      </c>
      <c r="AL889">
        <v>1</v>
      </c>
      <c r="AM889">
        <v>541512</v>
      </c>
      <c r="AN889">
        <v>334210</v>
      </c>
      <c r="AO889">
        <v>1</v>
      </c>
      <c r="AP889">
        <v>7373</v>
      </c>
      <c r="AQ889">
        <v>1</v>
      </c>
      <c r="AR889" t="b">
        <v>0</v>
      </c>
      <c r="AS889">
        <v>1</v>
      </c>
      <c r="AT889">
        <v>1</v>
      </c>
      <c r="AU889">
        <v>0</v>
      </c>
      <c r="AV889">
        <v>0.14373126131186401</v>
      </c>
      <c r="AW889">
        <v>17.7332210158492</v>
      </c>
      <c r="AX889">
        <v>0.14745340000000001</v>
      </c>
      <c r="AY889">
        <v>0.10918996</v>
      </c>
      <c r="AZ889">
        <v>7389</v>
      </c>
      <c r="BA889">
        <v>561421</v>
      </c>
      <c r="BB889">
        <v>1855</v>
      </c>
      <c r="BC889">
        <v>2289164</v>
      </c>
      <c r="BD889">
        <v>15.1</v>
      </c>
      <c r="BE889">
        <v>22.3</v>
      </c>
      <c r="BF889">
        <v>36.799999999999997</v>
      </c>
      <c r="BG889">
        <v>53.3</v>
      </c>
      <c r="BH889">
        <v>3.0873331227451801E-2</v>
      </c>
      <c r="BI889">
        <v>25.631843202668801</v>
      </c>
      <c r="BL889">
        <v>25.052533773</v>
      </c>
      <c r="BM889">
        <v>6.6173999999999999</v>
      </c>
      <c r="BN889">
        <v>11.938700000000001</v>
      </c>
      <c r="BO889">
        <v>669.87049999999999</v>
      </c>
      <c r="BP889">
        <v>501.06110000000001</v>
      </c>
      <c r="BQ889">
        <v>581.09059999999999</v>
      </c>
      <c r="BR889">
        <v>925.66631818099995</v>
      </c>
      <c r="BS889">
        <v>3236.0339657760001</v>
      </c>
      <c r="BT889">
        <v>328.4615</v>
      </c>
      <c r="BU889">
        <v>28.216200000000001</v>
      </c>
      <c r="BV889">
        <v>55.333500000000001</v>
      </c>
      <c r="BW889">
        <v>95.197699999999998</v>
      </c>
      <c r="BX889">
        <v>2.3502131400000001</v>
      </c>
      <c r="BY889">
        <v>1.553239501</v>
      </c>
      <c r="BZ889">
        <v>1.2319</v>
      </c>
      <c r="CA889">
        <v>632.09770000000003</v>
      </c>
      <c r="CB889">
        <v>634.56830000000002</v>
      </c>
      <c r="CC889">
        <v>517.56600000000003</v>
      </c>
      <c r="CD889">
        <v>6.8386825910000004</v>
      </c>
      <c r="CE889">
        <v>6.7284299460000003</v>
      </c>
      <c r="CF889">
        <v>4.7122162550000004</v>
      </c>
      <c r="CG889">
        <v>711.06489999999997</v>
      </c>
      <c r="CH889">
        <v>655.03399999999999</v>
      </c>
      <c r="CI889">
        <v>573.87149999999997</v>
      </c>
      <c r="CJ889">
        <v>4.9555092270000003</v>
      </c>
      <c r="CK889">
        <v>1.324104503</v>
      </c>
      <c r="CL889" s="2">
        <v>0</v>
      </c>
      <c r="CM889">
        <v>849.5412</v>
      </c>
      <c r="CN889">
        <v>768.40819999999997</v>
      </c>
      <c r="CO889">
        <v>699.37059999999997</v>
      </c>
      <c r="CP889">
        <v>9.7988085663099998E-3</v>
      </c>
      <c r="CQ889">
        <v>0.158965916997</v>
      </c>
      <c r="CR889">
        <v>-7.2726336410300005E-2</v>
      </c>
      <c r="CS889">
        <v>0.41154822720700002</v>
      </c>
      <c r="CT889">
        <v>-0.153808611195</v>
      </c>
      <c r="CU889">
        <v>0.35608290061999998</v>
      </c>
      <c r="CV889">
        <v>-0.125852853465</v>
      </c>
      <c r="CW889">
        <v>-7.2726336410300005E-2</v>
      </c>
      <c r="CX889">
        <v>0.41154822720700002</v>
      </c>
      <c r="CY889">
        <v>-0.11018157329599999</v>
      </c>
      <c r="CZ889">
        <v>0.30143201403999997</v>
      </c>
      <c r="DA889">
        <v>-8.6094699304500005E-2</v>
      </c>
      <c r="DB889">
        <v>-9.5039378238500005E-2</v>
      </c>
      <c r="DC889">
        <v>0.295160109532</v>
      </c>
      <c r="DD889">
        <v>-7.1877921973200004E-2</v>
      </c>
      <c r="DE889">
        <v>3.1876541281900001E-3</v>
      </c>
      <c r="DF889">
        <v>8.2154034964999998E-4</v>
      </c>
      <c r="DG889">
        <v>1.3950106636199999E-2</v>
      </c>
      <c r="DH889">
        <v>6.0383236654600004E-4</v>
      </c>
      <c r="DI889">
        <v>-5.0790748923399999E-3</v>
      </c>
      <c r="DJ889">
        <v>3.6053818009499999E-3</v>
      </c>
      <c r="DK889">
        <v>-3.4117461186500002E-3</v>
      </c>
      <c r="DL889">
        <v>1.00535443533E-2</v>
      </c>
      <c r="DM889">
        <v>3.8001402390499999E-3</v>
      </c>
      <c r="DN889">
        <v>-5.2183370346700004E-3</v>
      </c>
      <c r="DO889">
        <v>-7.1519142684099996E-3</v>
      </c>
      <c r="DP889">
        <v>1.05066621049E-2</v>
      </c>
      <c r="DQ889">
        <v>-2.82893376842E-2</v>
      </c>
      <c r="DR889">
        <v>1.4935463001700001E-2</v>
      </c>
      <c r="DS889">
        <v>-9.0517025942800002E-3</v>
      </c>
      <c r="DT889">
        <v>6.9122896006200002E-3</v>
      </c>
      <c r="DU889">
        <v>6.8760896516300001E-3</v>
      </c>
      <c r="DV889">
        <v>1.2388267102599999E-2</v>
      </c>
      <c r="DW889">
        <v>-2.5682619885600001E-4</v>
      </c>
      <c r="DX889">
        <v>8.2732043415700007E-3</v>
      </c>
      <c r="DY889">
        <v>-2.7376625392699998E-3</v>
      </c>
      <c r="DZ889">
        <v>1.8409430482399999E-3</v>
      </c>
      <c r="EA889">
        <v>1.64416847935E-2</v>
      </c>
      <c r="EB889">
        <v>-8.9608854023000002E-4</v>
      </c>
      <c r="EC889">
        <v>-4.0950183671199999E-3</v>
      </c>
      <c r="ED889">
        <v>-1.05830971926E-3</v>
      </c>
      <c r="EE889">
        <v>6.4915750049800002E-3</v>
      </c>
      <c r="EF889">
        <v>6.1827183868000003E-3</v>
      </c>
      <c r="EG889">
        <v>-5.5485350362099995E-4</v>
      </c>
      <c r="EH889">
        <v>-3.6881654613799999E-3</v>
      </c>
      <c r="EI889">
        <v>-1.27280351201E-2</v>
      </c>
      <c r="EJ889">
        <v>3.1655617017400002E-3</v>
      </c>
      <c r="EK889">
        <v>1.1269791437499999E-2</v>
      </c>
      <c r="EL889">
        <v>2.2007973991300001E-2</v>
      </c>
      <c r="EM889">
        <v>1.9849227864499998E-3</v>
      </c>
      <c r="EN889">
        <v>-3.47559828263E-3</v>
      </c>
      <c r="EO889">
        <v>4.0508154942700001E-3</v>
      </c>
      <c r="EP889">
        <v>-1.6394059272200001E-2</v>
      </c>
      <c r="EQ889">
        <v>2.4056014067300002E-3</v>
      </c>
      <c r="ER889">
        <v>-1.22850630453E-2</v>
      </c>
      <c r="ES889">
        <v>-2.37789353888E-2</v>
      </c>
      <c r="ET889">
        <v>-1.2267147948899999E-2</v>
      </c>
      <c r="EU889">
        <v>2.4390086728200001E-3</v>
      </c>
      <c r="EV889">
        <v>1.05610667128E-2</v>
      </c>
      <c r="EW889">
        <v>-2.7028263083800001E-3</v>
      </c>
      <c r="EX889">
        <v>-0.10236147323600001</v>
      </c>
      <c r="EY889">
        <v>-2.0851793148700001E-2</v>
      </c>
      <c r="EZ889">
        <v>-3.1944351075499998E-2</v>
      </c>
      <c r="FA889">
        <v>5.6407409753200001E-2</v>
      </c>
      <c r="FB889">
        <v>2.4190808834199998E-2</v>
      </c>
      <c r="FC889">
        <v>1.7142345182200001E-2</v>
      </c>
      <c r="FD889">
        <v>4.6799575136599998E-2</v>
      </c>
      <c r="FE889">
        <v>1.4335634066799999E-2</v>
      </c>
      <c r="FF889">
        <v>7.9901970645399993E-3</v>
      </c>
      <c r="FG889">
        <v>-1.4604823596899999E-2</v>
      </c>
      <c r="FH889">
        <v>1.69231154589E-2</v>
      </c>
      <c r="FI889">
        <v>6.2737600156000002E-3</v>
      </c>
      <c r="FJ889">
        <v>6.8920759368100003E-3</v>
      </c>
      <c r="FK889">
        <v>-1.47416954316E-2</v>
      </c>
      <c r="FL889">
        <v>-2.08863792684E-2</v>
      </c>
      <c r="FM889">
        <v>3.00071392245E-3</v>
      </c>
      <c r="FN889">
        <v>-6.5866442466499999E-3</v>
      </c>
      <c r="FO889">
        <v>1.2259248310900001E-2</v>
      </c>
      <c r="FP889">
        <v>2.1506686475500001E-2</v>
      </c>
      <c r="FQ889">
        <v>-1.64645741748E-2</v>
      </c>
      <c r="FR889">
        <v>2.47490395157E-3</v>
      </c>
      <c r="FS889">
        <v>-5.1651733630599995E-4</v>
      </c>
      <c r="FT889">
        <v>-1.5042711992299999E-2</v>
      </c>
      <c r="FU889">
        <v>2.7456265880899999E-2</v>
      </c>
      <c r="FV889">
        <v>-1.80979414433E-2</v>
      </c>
      <c r="FW889">
        <v>-8.5244830457399997E-3</v>
      </c>
      <c r="FX889">
        <v>2.36267495105E-3</v>
      </c>
      <c r="FY889">
        <v>5.3350024231799999E-3</v>
      </c>
      <c r="FZ889">
        <v>7.93773308313E-3</v>
      </c>
      <c r="GA889">
        <v>-1.9947724632000001E-2</v>
      </c>
      <c r="GB889">
        <v>-2.5708165681100001E-2</v>
      </c>
      <c r="GC889">
        <v>-1.26264947964E-2</v>
      </c>
      <c r="GD889">
        <v>-2.8082815794800001E-2</v>
      </c>
      <c r="GE889">
        <v>-8.1619497299400007E-3</v>
      </c>
      <c r="GF889">
        <v>-1.01870639318E-2</v>
      </c>
      <c r="GG889">
        <v>4.9153305465599997E-2</v>
      </c>
      <c r="GH889">
        <v>-2.2212497963799999E-2</v>
      </c>
      <c r="GI889">
        <v>0.12658431559</v>
      </c>
      <c r="GJ889">
        <v>7.5975513460499994E-2</v>
      </c>
      <c r="GK889">
        <v>4.0458804528700001E-3</v>
      </c>
      <c r="GL889">
        <v>3.6347089340799998E-2</v>
      </c>
      <c r="GM889">
        <v>0.170628581605</v>
      </c>
      <c r="GN889">
        <v>-1.3256827519399999E-2</v>
      </c>
      <c r="GO889">
        <v>-3.2994164949399999E-3</v>
      </c>
      <c r="GP889">
        <v>1.2240321765499999E-4</v>
      </c>
      <c r="GQ889">
        <v>-1.34686371754E-2</v>
      </c>
      <c r="GR889">
        <v>-5.3835038923099997E-3</v>
      </c>
      <c r="GS889">
        <v>2.2840523424100001E-3</v>
      </c>
      <c r="GT889">
        <v>-3.9296196240599999E-4</v>
      </c>
      <c r="GU889">
        <v>1.5649897091199998E-2</v>
      </c>
      <c r="GV889">
        <v>1.6055205036999999E-3</v>
      </c>
      <c r="GW889">
        <v>-4.1068374292200002E-3</v>
      </c>
      <c r="GX889">
        <v>5.4859833244399999E-3</v>
      </c>
      <c r="GY889">
        <v>-2.5738510934899999E-3</v>
      </c>
      <c r="GZ889">
        <v>1.00044264878E-2</v>
      </c>
      <c r="HA889">
        <v>3.0413220271200002E-3</v>
      </c>
      <c r="HB889">
        <v>-4.1671339974400003E-3</v>
      </c>
      <c r="HC889">
        <v>-6.4625367621300002E-3</v>
      </c>
      <c r="HD889">
        <v>1.0417196842400001E-2</v>
      </c>
      <c r="HE889">
        <v>-2.7777784888499999E-2</v>
      </c>
      <c r="HF889">
        <v>1.30758727039E-2</v>
      </c>
      <c r="HG889">
        <v>-8.4315128699499996E-3</v>
      </c>
      <c r="HH889">
        <v>6.3809798938600001E-3</v>
      </c>
      <c r="HI889">
        <v>7.1195945543200004E-3</v>
      </c>
      <c r="HJ889">
        <v>1.2865244607799999E-2</v>
      </c>
      <c r="HK889">
        <v>-1.05210322523E-3</v>
      </c>
      <c r="HL889">
        <v>8.0818264747800003E-3</v>
      </c>
      <c r="HM889">
        <v>-2.5610316919900001E-3</v>
      </c>
      <c r="HN889">
        <v>1.1457186756499999E-3</v>
      </c>
      <c r="HO889">
        <v>1.6994709553899999E-2</v>
      </c>
      <c r="HP889">
        <v>-1.67620599163E-3</v>
      </c>
      <c r="HQ889">
        <v>-4.2141661190800003E-3</v>
      </c>
      <c r="HR889">
        <v>-8.3129277406299997E-4</v>
      </c>
      <c r="HS889">
        <v>6.4788032275999996E-3</v>
      </c>
      <c r="HT889">
        <v>6.0692425702800002E-3</v>
      </c>
      <c r="HU889">
        <v>-1.3254886261000001E-3</v>
      </c>
      <c r="HV889">
        <v>-4.5614068232800002E-3</v>
      </c>
      <c r="HW889">
        <v>-1.26677335879E-2</v>
      </c>
      <c r="HX889">
        <v>1.8253896448800001E-3</v>
      </c>
      <c r="HY889">
        <v>1.05457202338E-2</v>
      </c>
      <c r="HZ889">
        <v>2.07936397225E-2</v>
      </c>
      <c r="IA889">
        <v>3.74225614605E-3</v>
      </c>
      <c r="IB889">
        <v>-4.27680640267E-3</v>
      </c>
      <c r="IC889">
        <v>9.3613673687100007E-3</v>
      </c>
      <c r="ID889">
        <v>-1.19153385075E-2</v>
      </c>
      <c r="IE889">
        <v>2.5460776338700002E-3</v>
      </c>
      <c r="IF889">
        <v>-9.7442686683299994E-3</v>
      </c>
      <c r="IG889">
        <v>-1.26739174502E-2</v>
      </c>
      <c r="IH889">
        <v>-1.2223694920499999E-2</v>
      </c>
      <c r="II889">
        <v>2.1886477784099998E-3</v>
      </c>
      <c r="IJ889">
        <v>1.0022248371000001E-2</v>
      </c>
      <c r="IK889">
        <v>-3.2936938546099998E-3</v>
      </c>
      <c r="IL889">
        <v>-9.5843474813399998E-2</v>
      </c>
    </row>
    <row r="890" spans="1:246" x14ac:dyDescent="0.25">
      <c r="A890">
        <v>1996671020</v>
      </c>
      <c r="B890" s="1">
        <v>39646</v>
      </c>
      <c r="C890" s="1">
        <v>39646</v>
      </c>
      <c r="E890" t="s">
        <v>164</v>
      </c>
      <c r="F890">
        <v>8.27855162447E-2</v>
      </c>
      <c r="G890">
        <v>8.27855162447E-2</v>
      </c>
      <c r="H890">
        <f t="shared" si="13"/>
        <v>1.6644177664869201E-2</v>
      </c>
      <c r="I890">
        <v>110.407</v>
      </c>
      <c r="J890" t="s">
        <v>1701</v>
      </c>
      <c r="K890" t="s">
        <v>1702</v>
      </c>
      <c r="L890">
        <v>134932</v>
      </c>
      <c r="M890">
        <v>28249</v>
      </c>
      <c r="N890">
        <v>46</v>
      </c>
      <c r="O890">
        <v>46</v>
      </c>
      <c r="P890">
        <v>253</v>
      </c>
      <c r="Q890">
        <v>253</v>
      </c>
      <c r="R890">
        <v>100</v>
      </c>
      <c r="S890">
        <v>100</v>
      </c>
      <c r="T890">
        <v>100</v>
      </c>
      <c r="U890" t="b">
        <v>1</v>
      </c>
      <c r="V890">
        <v>3768.2629999999999</v>
      </c>
      <c r="W890">
        <v>4037.9886200000001</v>
      </c>
      <c r="X890" t="b">
        <v>1</v>
      </c>
      <c r="Y890">
        <v>1</v>
      </c>
      <c r="Z890">
        <v>1</v>
      </c>
      <c r="AA890">
        <v>67.209000000000003</v>
      </c>
      <c r="AB890">
        <v>88.312700000000007</v>
      </c>
      <c r="AC890" t="b">
        <v>0</v>
      </c>
      <c r="AD890">
        <v>1</v>
      </c>
      <c r="AE890">
        <v>1</v>
      </c>
      <c r="AF890" t="b">
        <v>1</v>
      </c>
      <c r="AG890" t="b">
        <v>1</v>
      </c>
      <c r="AH890">
        <v>334413</v>
      </c>
      <c r="AI890">
        <v>334413</v>
      </c>
      <c r="AJ890">
        <v>1</v>
      </c>
      <c r="AK890">
        <v>3674</v>
      </c>
      <c r="AL890">
        <v>1</v>
      </c>
      <c r="AM890">
        <v>334413</v>
      </c>
      <c r="AN890">
        <v>334413</v>
      </c>
      <c r="AO890">
        <v>1</v>
      </c>
      <c r="AP890">
        <v>3674</v>
      </c>
      <c r="AQ890">
        <v>1</v>
      </c>
      <c r="AR890" t="b">
        <v>0</v>
      </c>
      <c r="AS890">
        <v>1</v>
      </c>
      <c r="AT890">
        <v>1</v>
      </c>
      <c r="AU890">
        <v>0</v>
      </c>
      <c r="AV890">
        <v>3.8733640350877101</v>
      </c>
      <c r="AW890">
        <v>69.315743198008704</v>
      </c>
      <c r="AX890">
        <v>0.21879580000000001</v>
      </c>
      <c r="AY890">
        <v>7.0652500000000003E-3</v>
      </c>
      <c r="AZ890">
        <v>3674</v>
      </c>
      <c r="BA890">
        <v>334413</v>
      </c>
      <c r="BB890">
        <v>871</v>
      </c>
      <c r="BC890">
        <v>53688141</v>
      </c>
      <c r="BD890">
        <v>60.8</v>
      </c>
      <c r="BE890">
        <v>67.7</v>
      </c>
      <c r="BF890">
        <v>79.599999999999994</v>
      </c>
      <c r="BG890">
        <v>90</v>
      </c>
      <c r="BH890">
        <v>0.12211909275115999</v>
      </c>
      <c r="BI890">
        <v>83.764309112451699</v>
      </c>
      <c r="BJ890">
        <v>51226496861</v>
      </c>
      <c r="BK890">
        <v>26862022222</v>
      </c>
      <c r="BL890">
        <v>11.715228333000001</v>
      </c>
      <c r="BM890">
        <v>-2.4683999999999999</v>
      </c>
      <c r="BN890">
        <v>1.085</v>
      </c>
      <c r="BO890">
        <v>526.22450000000003</v>
      </c>
      <c r="BP890">
        <v>257.52319999999997</v>
      </c>
      <c r="BQ890">
        <v>258.52859999999998</v>
      </c>
      <c r="BR890">
        <v>2036.6204499999999</v>
      </c>
      <c r="BS890">
        <v>9254.7716873989993</v>
      </c>
      <c r="BT890">
        <v>414.065</v>
      </c>
      <c r="BU890">
        <v>61.9816</v>
      </c>
      <c r="BV890">
        <v>135.76390000000001</v>
      </c>
      <c r="BW890">
        <v>106.8489</v>
      </c>
      <c r="BX890">
        <v>3.3584334990000002</v>
      </c>
      <c r="BY890">
        <v>1.374437618</v>
      </c>
      <c r="BZ890">
        <v>1.4029</v>
      </c>
      <c r="CA890">
        <v>741.75519999999995</v>
      </c>
      <c r="CB890">
        <v>602.42610000000002</v>
      </c>
      <c r="CC890">
        <v>536.10329999999999</v>
      </c>
      <c r="CD890">
        <v>11.696877432999999</v>
      </c>
      <c r="CE890">
        <v>20.40320303</v>
      </c>
      <c r="CF890">
        <v>7.1575381250000003</v>
      </c>
      <c r="CG890">
        <v>774.10730000000001</v>
      </c>
      <c r="CH890">
        <v>915.14210000000003</v>
      </c>
      <c r="CI890">
        <v>741.78700000000003</v>
      </c>
      <c r="CJ890">
        <v>30.123840099999999</v>
      </c>
      <c r="CK890">
        <v>11.688696447</v>
      </c>
      <c r="CL890">
        <v>16.898084704999999</v>
      </c>
      <c r="CM890">
        <v>908.73180000000002</v>
      </c>
      <c r="CN890">
        <v>936.35389999999995</v>
      </c>
      <c r="CO890">
        <v>954.3107</v>
      </c>
      <c r="CP890">
        <v>-5.4331660189800004E-3</v>
      </c>
      <c r="CQ890">
        <v>-2.3187215841799998E-2</v>
      </c>
      <c r="CR890">
        <v>8.1723329763399993E-2</v>
      </c>
      <c r="CS890">
        <v>0.13231464580499999</v>
      </c>
      <c r="CT890">
        <v>3.07516873771E-2</v>
      </c>
      <c r="CU890">
        <v>0.35123290112599997</v>
      </c>
      <c r="CV890">
        <v>3.6686048740300001E-2</v>
      </c>
      <c r="CW890">
        <v>8.1723329763399993E-2</v>
      </c>
      <c r="CX890">
        <v>0.13231464580499999</v>
      </c>
      <c r="CY890">
        <v>0.12480590141099999</v>
      </c>
      <c r="CZ890">
        <v>0.32705987929399999</v>
      </c>
      <c r="DA890">
        <v>0.128170968715</v>
      </c>
      <c r="DB890">
        <v>9.4282642038300002E-2</v>
      </c>
      <c r="DC890">
        <v>0.330625468092</v>
      </c>
      <c r="DD890">
        <v>9.7803438425799999E-2</v>
      </c>
      <c r="DE890">
        <v>-7.6205253982400004E-3</v>
      </c>
      <c r="DF890">
        <v>-5.3081645193600001E-3</v>
      </c>
      <c r="DG890">
        <v>2.4471556137799999E-2</v>
      </c>
      <c r="DH890">
        <v>2.9446708474699999E-3</v>
      </c>
      <c r="DI890">
        <v>1.89209317567E-2</v>
      </c>
      <c r="DJ890">
        <v>-3.4932222713500001E-2</v>
      </c>
      <c r="DK890">
        <v>1.0607807140399999E-2</v>
      </c>
      <c r="DL890">
        <v>-1.3756978211499999E-2</v>
      </c>
      <c r="DM890">
        <v>6.91226551584E-3</v>
      </c>
      <c r="DN890">
        <v>-1.4798652830399999E-2</v>
      </c>
      <c r="DO890">
        <v>1.9075191095800002E-2</v>
      </c>
      <c r="DP890">
        <v>4.4805796798500002E-3</v>
      </c>
      <c r="DQ890">
        <v>-1.8404852329700001E-3</v>
      </c>
      <c r="DR890">
        <v>1.23264416515E-3</v>
      </c>
      <c r="DS890">
        <v>-3.1528543970899998E-2</v>
      </c>
      <c r="DT890">
        <v>-3.3245169719200003E-2</v>
      </c>
      <c r="DU890">
        <v>-6.2997738043100004E-3</v>
      </c>
      <c r="DV890">
        <v>1.6487862877199999E-2</v>
      </c>
      <c r="DW890">
        <v>3.1067695810999999E-2</v>
      </c>
      <c r="DX890">
        <v>-2.9953260274700001E-2</v>
      </c>
      <c r="DY890">
        <v>2.6801116686999998E-2</v>
      </c>
      <c r="DZ890">
        <v>3.9653012443100003E-2</v>
      </c>
      <c r="EA890">
        <v>1.08619462505E-2</v>
      </c>
      <c r="EB890">
        <v>-3.2074906170599998E-3</v>
      </c>
      <c r="EC890">
        <v>-1.48645235299E-2</v>
      </c>
      <c r="ED890">
        <v>3.6312167099000002E-2</v>
      </c>
      <c r="EE890">
        <v>3.89720863805E-4</v>
      </c>
      <c r="EF890">
        <v>4.4449521066600002E-2</v>
      </c>
      <c r="EG890">
        <v>-2.2921393207900001E-2</v>
      </c>
      <c r="EH890">
        <v>5.4567155745599998E-2</v>
      </c>
      <c r="EI890">
        <v>1.5707210432200001E-2</v>
      </c>
      <c r="EJ890">
        <v>-3.3107971389799998E-2</v>
      </c>
      <c r="EK890">
        <v>-5.2137220323599997E-3</v>
      </c>
      <c r="EL890">
        <v>-2.6016100466699998E-2</v>
      </c>
      <c r="EM890">
        <v>-2.9356435309599999E-2</v>
      </c>
      <c r="EN890">
        <v>1.6758927953E-4</v>
      </c>
      <c r="EO890">
        <v>2.9516681761900001E-2</v>
      </c>
      <c r="EP890">
        <v>-1.02704948012E-2</v>
      </c>
      <c r="EQ890">
        <v>1.5754802370100001E-2</v>
      </c>
      <c r="ER890">
        <v>2.0391910462900001E-3</v>
      </c>
      <c r="ES890">
        <v>2.9944718206E-2</v>
      </c>
      <c r="ET890">
        <v>4.1786453010800003E-3</v>
      </c>
      <c r="EU890">
        <v>-2.23690932706E-2</v>
      </c>
      <c r="EV890">
        <v>-2.7818923232100001E-2</v>
      </c>
      <c r="EW890">
        <v>3.5888887840599998E-3</v>
      </c>
      <c r="EX890">
        <v>6.0196819320399997E-3</v>
      </c>
      <c r="EY890">
        <v>-9.7481552923200002E-2</v>
      </c>
      <c r="EZ890">
        <v>2.9404599575099999E-2</v>
      </c>
      <c r="FA890">
        <v>7.5919895314499998E-3</v>
      </c>
      <c r="FB890">
        <v>-2.8445798827400001E-2</v>
      </c>
      <c r="FC890">
        <v>-4.5499811871899998E-2</v>
      </c>
      <c r="FD890">
        <v>-7.0741301848399997E-3</v>
      </c>
      <c r="FE890">
        <v>3.1758369460500001E-3</v>
      </c>
      <c r="FF890">
        <v>-4.3394552750699998E-2</v>
      </c>
      <c r="FG890">
        <v>-8.3659079303000008E-3</v>
      </c>
      <c r="FH890">
        <v>-8.2214938510200009E-3</v>
      </c>
      <c r="FI890">
        <v>-3.79749725899E-2</v>
      </c>
      <c r="FJ890">
        <v>-1.2909807118300001E-2</v>
      </c>
      <c r="FK890">
        <v>5.6376384483999998E-3</v>
      </c>
      <c r="FL890">
        <v>-1.2777327564200001E-2</v>
      </c>
      <c r="FM890">
        <v>-3.6488805789800002E-2</v>
      </c>
      <c r="FN890">
        <v>2.95728785153E-3</v>
      </c>
      <c r="FO890">
        <v>1.0307808097499999E-2</v>
      </c>
      <c r="FP890">
        <v>0.107423012646</v>
      </c>
      <c r="FQ890">
        <v>-1.03387003983E-2</v>
      </c>
      <c r="FR890">
        <v>-1.2270544785E-2</v>
      </c>
      <c r="FS890">
        <v>-1.5452219255E-2</v>
      </c>
      <c r="FT890">
        <v>2.3489941006500001E-3</v>
      </c>
      <c r="FU890">
        <v>1.95700257132E-2</v>
      </c>
      <c r="FV890">
        <v>-2.5422969086600002E-2</v>
      </c>
      <c r="FW890">
        <v>-8.16664913996E-3</v>
      </c>
      <c r="FX890">
        <v>1.9688906638800002E-2</v>
      </c>
      <c r="FY890">
        <v>3.23852447206E-3</v>
      </c>
      <c r="FZ890">
        <v>1.4131612799700001E-2</v>
      </c>
      <c r="GA890">
        <v>-2.35623018911E-2</v>
      </c>
      <c r="GB890">
        <v>3.8786395480700002E-2</v>
      </c>
      <c r="GC890">
        <v>-2.94076639628E-2</v>
      </c>
      <c r="GD890">
        <v>-2.3681428613299998E-2</v>
      </c>
      <c r="GE890">
        <v>-2.06022463986E-4</v>
      </c>
      <c r="GF890">
        <v>-2.6881226840100001E-2</v>
      </c>
      <c r="GG890">
        <v>3.0843000215499999E-2</v>
      </c>
      <c r="GH890">
        <v>-5.1589363355499997E-2</v>
      </c>
      <c r="GI890">
        <v>2.4250994677800001E-3</v>
      </c>
      <c r="GJ890">
        <v>7.5441992416000001E-3</v>
      </c>
      <c r="GK890">
        <v>-9.6271330983900005E-3</v>
      </c>
      <c r="GL890">
        <v>-3.5546730680299999E-4</v>
      </c>
      <c r="GM890">
        <v>0.45772259609499999</v>
      </c>
      <c r="GN890">
        <v>-1.6261574483600001E-2</v>
      </c>
      <c r="GO890">
        <v>-1.26299478542E-2</v>
      </c>
      <c r="GP890">
        <v>-1.5661970619600001E-2</v>
      </c>
      <c r="GQ890">
        <v>9.0425566708599997E-3</v>
      </c>
      <c r="GR890">
        <v>-1.93760936308E-2</v>
      </c>
      <c r="GS890">
        <v>-9.0375097041400006E-3</v>
      </c>
      <c r="GT890">
        <v>-4.9004967245700002E-3</v>
      </c>
      <c r="GU890">
        <v>2.4315196562199999E-2</v>
      </c>
      <c r="GV890">
        <v>2.3843802327599998E-3</v>
      </c>
      <c r="GW890">
        <v>1.8045772666599999E-2</v>
      </c>
      <c r="GX890">
        <v>-3.4397396759199998E-2</v>
      </c>
      <c r="GY890">
        <v>1.06117644418E-2</v>
      </c>
      <c r="GZ890">
        <v>-1.4071285683399999E-2</v>
      </c>
      <c r="HA890">
        <v>6.6681118798799996E-3</v>
      </c>
      <c r="HB890">
        <v>-1.4636459092999999E-2</v>
      </c>
      <c r="HC890">
        <v>1.8374606501599999E-2</v>
      </c>
      <c r="HD890">
        <v>4.2066950998899998E-3</v>
      </c>
      <c r="HE890">
        <v>-2.5094737055100002E-3</v>
      </c>
      <c r="HF890">
        <v>1.1457162689899999E-3</v>
      </c>
      <c r="HG890">
        <v>-3.1516355637100001E-2</v>
      </c>
      <c r="HH890">
        <v>-3.2945175721099999E-2</v>
      </c>
      <c r="HI890">
        <v>-5.9352091625700003E-3</v>
      </c>
      <c r="HJ890">
        <v>1.78897917885E-2</v>
      </c>
      <c r="HK890">
        <v>3.0539541385799999E-2</v>
      </c>
      <c r="HL890">
        <v>-2.9617667108100001E-2</v>
      </c>
      <c r="HM890">
        <v>2.6142359853200001E-2</v>
      </c>
      <c r="HN890">
        <v>3.92166555685E-2</v>
      </c>
      <c r="HO890">
        <v>1.07509109219E-2</v>
      </c>
      <c r="HP890">
        <v>-3.4395808590100001E-3</v>
      </c>
      <c r="HQ890">
        <v>-1.47053521011E-2</v>
      </c>
      <c r="HR890">
        <v>3.6179638536899997E-2</v>
      </c>
      <c r="HS890">
        <v>-2.5127820067199997E-4</v>
      </c>
      <c r="HT890">
        <v>4.4072872388399999E-2</v>
      </c>
      <c r="HU890">
        <v>-2.2824212441699999E-2</v>
      </c>
      <c r="HV890">
        <v>5.4453566182300003E-2</v>
      </c>
      <c r="HW890">
        <v>1.4726024342599999E-2</v>
      </c>
      <c r="HX890">
        <v>-3.2871685750199997E-2</v>
      </c>
      <c r="HY890">
        <v>-5.1265317495600001E-3</v>
      </c>
      <c r="HZ890">
        <v>-2.60648970452E-2</v>
      </c>
      <c r="IA890">
        <v>-2.8773569671200001E-2</v>
      </c>
      <c r="IB890">
        <v>-5.1790331573799999E-4</v>
      </c>
      <c r="IC890">
        <v>2.9116084102599998E-2</v>
      </c>
      <c r="ID890">
        <v>-1.00103569542E-2</v>
      </c>
      <c r="IE890">
        <v>1.5360577714700001E-2</v>
      </c>
      <c r="IF890">
        <v>1.7884459800900001E-3</v>
      </c>
      <c r="IG890">
        <v>3.7695911550400002E-2</v>
      </c>
      <c r="IH890">
        <v>3.8579596917400001E-3</v>
      </c>
      <c r="II890">
        <v>-2.2041312158299999E-2</v>
      </c>
      <c r="IJ890">
        <v>-2.76053807061E-2</v>
      </c>
      <c r="IK890">
        <v>3.8144567251499999E-3</v>
      </c>
      <c r="IL890">
        <v>5.2275661100099997E-3</v>
      </c>
    </row>
    <row r="891" spans="1:246" x14ac:dyDescent="0.25">
      <c r="A891">
        <v>2003836020</v>
      </c>
      <c r="B891" s="1">
        <v>39672</v>
      </c>
      <c r="C891" s="1">
        <v>39672</v>
      </c>
      <c r="E891" t="s">
        <v>164</v>
      </c>
      <c r="F891">
        <v>0.20465853188700001</v>
      </c>
      <c r="G891">
        <v>0.20465853188700001</v>
      </c>
      <c r="H891">
        <f t="shared" si="13"/>
        <v>0.15522596337284592</v>
      </c>
      <c r="I891">
        <v>198.30199999999999</v>
      </c>
      <c r="J891" t="s">
        <v>1703</v>
      </c>
      <c r="K891" t="s">
        <v>1704</v>
      </c>
      <c r="L891">
        <v>13570</v>
      </c>
      <c r="M891">
        <v>30008</v>
      </c>
      <c r="N891">
        <v>46</v>
      </c>
      <c r="O891">
        <v>46</v>
      </c>
      <c r="P891">
        <v>253</v>
      </c>
      <c r="Q891">
        <v>253</v>
      </c>
      <c r="R891">
        <v>100</v>
      </c>
      <c r="S891">
        <v>100</v>
      </c>
      <c r="T891">
        <v>100</v>
      </c>
      <c r="U891" t="b">
        <v>1</v>
      </c>
      <c r="V891">
        <v>680.80100000000004</v>
      </c>
      <c r="W891">
        <v>818.36824999999999</v>
      </c>
      <c r="X891" t="b">
        <v>1</v>
      </c>
      <c r="Y891">
        <v>1</v>
      </c>
      <c r="Z891">
        <v>1</v>
      </c>
      <c r="AA891">
        <v>127.032</v>
      </c>
      <c r="AB891">
        <v>178.99709999999999</v>
      </c>
      <c r="AC891" t="b">
        <v>1</v>
      </c>
      <c r="AD891">
        <v>1</v>
      </c>
      <c r="AE891">
        <v>1</v>
      </c>
      <c r="AF891" t="b">
        <v>1</v>
      </c>
      <c r="AG891" t="b">
        <v>1</v>
      </c>
      <c r="AH891">
        <v>333415</v>
      </c>
      <c r="AI891">
        <v>333319</v>
      </c>
      <c r="AJ891">
        <v>1</v>
      </c>
      <c r="AK891">
        <v>3550</v>
      </c>
      <c r="AL891">
        <v>1</v>
      </c>
      <c r="AM891">
        <v>333319</v>
      </c>
      <c r="AN891">
        <v>333319</v>
      </c>
      <c r="AO891">
        <v>1</v>
      </c>
      <c r="AP891">
        <v>3550</v>
      </c>
      <c r="AQ891">
        <v>1</v>
      </c>
      <c r="AR891" t="b">
        <v>0</v>
      </c>
      <c r="AS891">
        <v>1</v>
      </c>
      <c r="AT891">
        <v>0</v>
      </c>
      <c r="AU891">
        <v>0</v>
      </c>
      <c r="AV891">
        <v>0.96504798361009203</v>
      </c>
      <c r="AW891">
        <v>25.777813651683601</v>
      </c>
      <c r="AX891">
        <v>0.2415272</v>
      </c>
      <c r="AY891">
        <v>-6.8112400000000003E-2</v>
      </c>
      <c r="AZ891">
        <v>3585</v>
      </c>
      <c r="BA891">
        <v>333415</v>
      </c>
      <c r="BB891">
        <v>730</v>
      </c>
      <c r="BC891">
        <v>13169257</v>
      </c>
      <c r="BD891">
        <v>39</v>
      </c>
      <c r="BE891">
        <v>52.7</v>
      </c>
      <c r="BF891">
        <v>69.5</v>
      </c>
      <c r="BG891">
        <v>82.2</v>
      </c>
      <c r="BH891">
        <v>3.7248764352951297E-2</v>
      </c>
      <c r="BI891">
        <v>42.111052805472902</v>
      </c>
      <c r="BJ891">
        <v>5706225788</v>
      </c>
      <c r="BK891">
        <v>6561745632</v>
      </c>
      <c r="BL891">
        <v>8.6563557850000006</v>
      </c>
      <c r="BM891">
        <v>9.2928999999999995</v>
      </c>
      <c r="BN891">
        <v>9.3628</v>
      </c>
      <c r="BO891">
        <v>361.3528</v>
      </c>
      <c r="BP891">
        <v>611.27819999999997</v>
      </c>
      <c r="BQ891">
        <v>648.58600000000001</v>
      </c>
      <c r="BR891">
        <v>4450.4305981300004</v>
      </c>
      <c r="BS891">
        <v>41786.911754084998</v>
      </c>
      <c r="BT891">
        <v>588.02300000000002</v>
      </c>
      <c r="BU891">
        <v>202.17750000000001</v>
      </c>
      <c r="BV891">
        <v>318.81150000000002</v>
      </c>
      <c r="BW891">
        <v>211.57599999999999</v>
      </c>
      <c r="BX891">
        <v>1.1387468489999999</v>
      </c>
      <c r="BY891">
        <v>1.115321921</v>
      </c>
      <c r="BZ891">
        <v>1.0454000000000001</v>
      </c>
      <c r="CA891">
        <v>368.03300000000002</v>
      </c>
      <c r="CB891">
        <v>391.01920000000001</v>
      </c>
      <c r="CC891">
        <v>396.2038</v>
      </c>
      <c r="CD891">
        <v>4.1705837480000003</v>
      </c>
      <c r="CE891">
        <v>4.7419558310000003</v>
      </c>
      <c r="CF891">
        <v>3.77232886</v>
      </c>
      <c r="CG891">
        <v>211.74770000000001</v>
      </c>
      <c r="CH891">
        <v>480.471</v>
      </c>
      <c r="CI891">
        <v>499.1866</v>
      </c>
      <c r="CJ891">
        <v>8.4859363269999992</v>
      </c>
      <c r="CK891">
        <v>3.9681075730000002</v>
      </c>
      <c r="CL891">
        <v>3.0109459799999998</v>
      </c>
      <c r="CM891">
        <v>652.99749999999995</v>
      </c>
      <c r="CN891">
        <v>782.78309999999999</v>
      </c>
      <c r="CO891">
        <v>846.95360000000005</v>
      </c>
      <c r="CP891">
        <v>-2.31312470752E-2</v>
      </c>
      <c r="CQ891">
        <v>-0.25966986547699999</v>
      </c>
      <c r="CR891">
        <v>0.203288804864</v>
      </c>
      <c r="CS891">
        <v>0.20809567945900001</v>
      </c>
      <c r="CT891">
        <v>0.15884403307600001</v>
      </c>
      <c r="CU891">
        <v>0.189461768685</v>
      </c>
      <c r="CV891">
        <v>0.16116422702399999</v>
      </c>
      <c r="CW891">
        <v>0.203288804864</v>
      </c>
      <c r="CX891">
        <v>0.20809567945900001</v>
      </c>
      <c r="CY891">
        <v>0.26454932108099999</v>
      </c>
      <c r="CZ891">
        <v>0.35091194679499998</v>
      </c>
      <c r="DA891">
        <v>0.27077860911099999</v>
      </c>
      <c r="DB891">
        <v>0.21949104249500001</v>
      </c>
      <c r="DC891">
        <v>0.31104597902800002</v>
      </c>
      <c r="DD891">
        <v>0.226341311386</v>
      </c>
      <c r="DE891">
        <v>-6.4867705458E-3</v>
      </c>
      <c r="DF891">
        <v>-4.5137959949900002E-3</v>
      </c>
      <c r="DG891">
        <v>-4.3251108236499997E-2</v>
      </c>
      <c r="DH891">
        <v>4.0252301500199997E-2</v>
      </c>
      <c r="DI891">
        <v>9.2819737151700003E-3</v>
      </c>
      <c r="DJ891">
        <v>-1.83370676499E-2</v>
      </c>
      <c r="DK891">
        <v>-1.06829500466E-2</v>
      </c>
      <c r="DL891">
        <v>1.7147014335800001E-2</v>
      </c>
      <c r="DM891">
        <v>9.4043603841099995E-3</v>
      </c>
      <c r="DN891">
        <v>-9.0161950921299992E-3</v>
      </c>
      <c r="DO891">
        <v>-1.28867863113E-2</v>
      </c>
      <c r="DP891" s="2">
        <v>5.11405268921E-5</v>
      </c>
      <c r="DQ891">
        <v>-1.40022254497E-2</v>
      </c>
      <c r="DR891">
        <v>-7.7269417064399996E-3</v>
      </c>
      <c r="DS891">
        <v>-8.3578192993899996E-3</v>
      </c>
      <c r="DT891">
        <v>-1.25823754387E-2</v>
      </c>
      <c r="DU891">
        <v>-2.1639537135100001E-2</v>
      </c>
      <c r="DV891">
        <v>2.6539844928299999E-2</v>
      </c>
      <c r="DW891">
        <v>2.23617203337E-2</v>
      </c>
      <c r="DX891">
        <v>-1.6815299034299999E-2</v>
      </c>
      <c r="DY891">
        <v>-5.9273546285399997E-3</v>
      </c>
      <c r="DZ891">
        <v>3.33238509503E-2</v>
      </c>
      <c r="EA891">
        <v>2.2173882394700001E-2</v>
      </c>
      <c r="EB891">
        <v>2.4900377324500001E-2</v>
      </c>
      <c r="EC891">
        <v>4.6108798706199997E-3</v>
      </c>
      <c r="ED891">
        <v>3.7798120997200001E-2</v>
      </c>
      <c r="EE891">
        <v>4.6854276650999997E-2</v>
      </c>
      <c r="EF891">
        <v>-1.9221966564499999E-2</v>
      </c>
      <c r="EG891">
        <v>9.4291358171599993E-3</v>
      </c>
      <c r="EH891">
        <v>3.4300345922899998E-3</v>
      </c>
      <c r="EI891">
        <v>-9.5505354637900001E-3</v>
      </c>
      <c r="EJ891">
        <v>-1.9498275763199999E-2</v>
      </c>
      <c r="EK891">
        <v>-1.8332648867699999E-2</v>
      </c>
      <c r="EL891">
        <v>-7.7292271780699997E-3</v>
      </c>
      <c r="EM891">
        <v>3.4447378730000002E-3</v>
      </c>
      <c r="EN891">
        <v>2.4145077724999998E-2</v>
      </c>
      <c r="EO891">
        <v>3.4114640011699997E-2</v>
      </c>
      <c r="EP891">
        <v>1.7461931229299999E-2</v>
      </c>
      <c r="EQ891">
        <v>6.6141441375500001E-2</v>
      </c>
      <c r="ER891">
        <v>4.36422766037E-2</v>
      </c>
      <c r="ES891">
        <v>-7.1054371190400006E-2</v>
      </c>
      <c r="ET891">
        <v>8.1189348094999995E-3</v>
      </c>
      <c r="EU891">
        <v>2.3111043908599999E-2</v>
      </c>
      <c r="EV891">
        <v>2.2286134524800001E-2</v>
      </c>
      <c r="EW891">
        <v>4.0963835463699999E-3</v>
      </c>
      <c r="EX891">
        <v>-1.32194594684E-2</v>
      </c>
      <c r="EY891">
        <v>1.7171194571400001E-2</v>
      </c>
      <c r="EZ891">
        <v>-4.1641291700599999E-2</v>
      </c>
      <c r="FA891">
        <v>-3.4173213099800002E-2</v>
      </c>
      <c r="FB891">
        <v>3.4383267048400001E-2</v>
      </c>
      <c r="FC891">
        <v>-2.1684389098299998E-2</v>
      </c>
      <c r="FD891">
        <v>-3.9816681708500001E-2</v>
      </c>
      <c r="FE891">
        <v>-2.3562846435499999E-2</v>
      </c>
      <c r="FF891">
        <v>-1.7003002207899999E-2</v>
      </c>
      <c r="FG891">
        <v>1.1190448941999999E-2</v>
      </c>
      <c r="FH891">
        <v>1.21862141205E-2</v>
      </c>
      <c r="FI891">
        <v>-1.59254549318E-2</v>
      </c>
      <c r="FJ891">
        <v>-3.5216062313999999E-2</v>
      </c>
      <c r="FK891">
        <v>-9.2784807108200001E-2</v>
      </c>
      <c r="FL891">
        <v>-3.7147011936900002E-3</v>
      </c>
      <c r="FM891">
        <v>-2.15181089602E-2</v>
      </c>
      <c r="FN891">
        <v>0.154030706776</v>
      </c>
      <c r="FO891">
        <v>-5.2690943608099998E-2</v>
      </c>
      <c r="FP891">
        <v>-1.66389697233E-2</v>
      </c>
      <c r="FQ891">
        <v>9.3044062726400003E-3</v>
      </c>
      <c r="FR891">
        <v>3.5287967023499997E-2</v>
      </c>
      <c r="FS891">
        <v>-3.4212482270800003E-2</v>
      </c>
      <c r="FT891">
        <v>0.11352902828</v>
      </c>
      <c r="FU891">
        <v>-4.8404579596699998E-2</v>
      </c>
      <c r="FV891">
        <v>-5.8478870452899996E-3</v>
      </c>
      <c r="FW891">
        <v>-6.3336223345299997E-3</v>
      </c>
      <c r="FX891">
        <v>-1.8021725081799999E-3</v>
      </c>
      <c r="FY891">
        <v>2.84369131529E-3</v>
      </c>
      <c r="FZ891">
        <v>2.33730721902E-2</v>
      </c>
      <c r="GA891">
        <v>-9.4270242258799998E-4</v>
      </c>
      <c r="GB891">
        <v>0.15906396661800001</v>
      </c>
      <c r="GC891">
        <v>-2.2180106221400001E-2</v>
      </c>
      <c r="GD891">
        <v>-2.25409944878E-2</v>
      </c>
      <c r="GE891">
        <v>1.47484726713E-2</v>
      </c>
      <c r="GF891">
        <v>9.0293384385600004E-3</v>
      </c>
      <c r="GG891">
        <v>-1.88728445154E-2</v>
      </c>
      <c r="GH891">
        <v>2.9336130832200002E-3</v>
      </c>
      <c r="GI891">
        <v>1.7348250919799999E-2</v>
      </c>
      <c r="GJ891">
        <v>3.7156490578100002E-4</v>
      </c>
      <c r="GK891">
        <v>-2.036718492E-2</v>
      </c>
      <c r="GL891">
        <v>5.7567665593300003E-2</v>
      </c>
      <c r="GM891">
        <v>7.9189527566899995E-2</v>
      </c>
      <c r="GN891">
        <v>2.7216718714399997E-4</v>
      </c>
      <c r="GO891">
        <v>3.1422074662399997E-2</v>
      </c>
      <c r="GP891">
        <v>1.0729605747199999E-2</v>
      </c>
      <c r="GQ891">
        <v>1.4799843847299999E-2</v>
      </c>
      <c r="GR891">
        <v>-4.8053599078299999E-3</v>
      </c>
      <c r="GS891">
        <v>-4.73366183378E-3</v>
      </c>
      <c r="GT891">
        <v>-6.9928571080900004E-3</v>
      </c>
      <c r="GU891">
        <v>-4.2624125369299999E-2</v>
      </c>
      <c r="GV891">
        <v>3.9982787284499999E-2</v>
      </c>
      <c r="GW891">
        <v>7.0861860430899998E-3</v>
      </c>
      <c r="GX891">
        <v>-1.9611165680000001E-2</v>
      </c>
      <c r="GY891">
        <v>-1.1418899589E-2</v>
      </c>
      <c r="GZ891">
        <v>1.51717391887E-2</v>
      </c>
      <c r="HA891">
        <v>9.0763912417300002E-3</v>
      </c>
      <c r="HB891">
        <v>-7.6191736761600003E-3</v>
      </c>
      <c r="HC891">
        <v>-1.29534278657E-2</v>
      </c>
      <c r="HD891">
        <v>-1.94298510925E-3</v>
      </c>
      <c r="HE891">
        <v>-1.86703067505E-2</v>
      </c>
      <c r="HF891">
        <v>-7.3782428298799999E-3</v>
      </c>
      <c r="HG891">
        <v>-9.0091614401199994E-3</v>
      </c>
      <c r="HH891">
        <v>-2.7496115215000002E-3</v>
      </c>
      <c r="HI891">
        <v>-2.3780229502899999E-2</v>
      </c>
      <c r="HJ891">
        <v>2.4079858170799998E-2</v>
      </c>
      <c r="HK891">
        <v>2.1647180545200002E-2</v>
      </c>
      <c r="HL891">
        <v>-1.36803714213E-2</v>
      </c>
      <c r="HM891">
        <v>-7.5888149549000004E-3</v>
      </c>
      <c r="HN891">
        <v>3.81853176857E-2</v>
      </c>
      <c r="HO891">
        <v>1.7941297088400001E-2</v>
      </c>
      <c r="HP891">
        <v>2.3221430594299999E-2</v>
      </c>
      <c r="HQ891">
        <v>4.1197272819099998E-3</v>
      </c>
      <c r="HR891">
        <v>3.5681530404200003E-2</v>
      </c>
      <c r="HS891">
        <v>4.4632483688199998E-2</v>
      </c>
      <c r="HT891">
        <v>-1.7177549278800001E-2</v>
      </c>
      <c r="HU891">
        <v>9.0117881838599999E-3</v>
      </c>
      <c r="HV891">
        <v>1.2359527334499999E-2</v>
      </c>
      <c r="HW891">
        <v>-1.03483620893E-2</v>
      </c>
      <c r="HX891">
        <v>-1.96063617172E-2</v>
      </c>
      <c r="HY891">
        <v>-1.6275682672799999E-2</v>
      </c>
      <c r="HZ891">
        <v>-6.5775716324000004E-3</v>
      </c>
      <c r="IA891">
        <v>2.0356221708E-3</v>
      </c>
      <c r="IB891">
        <v>2.27454844016E-2</v>
      </c>
      <c r="IC891">
        <v>3.3231396360599998E-2</v>
      </c>
      <c r="ID891">
        <v>1.6328954925E-2</v>
      </c>
      <c r="IE891">
        <v>6.1205247487E-2</v>
      </c>
      <c r="IF891">
        <v>4.4544685867500003E-2</v>
      </c>
      <c r="IG891">
        <v>-6.2128093979200001E-2</v>
      </c>
      <c r="IH891">
        <v>7.73569975209E-3</v>
      </c>
      <c r="II891">
        <v>2.3769063786400001E-2</v>
      </c>
      <c r="IJ891">
        <v>2.1692613260899999E-2</v>
      </c>
      <c r="IK891">
        <v>4.7080822893299998E-3</v>
      </c>
      <c r="IL891">
        <v>-1.2668907126799999E-2</v>
      </c>
    </row>
    <row r="892" spans="1:246" x14ac:dyDescent="0.25">
      <c r="A892">
        <v>2003900020</v>
      </c>
      <c r="B892" s="1">
        <v>39672</v>
      </c>
      <c r="C892" s="1">
        <v>39672</v>
      </c>
      <c r="E892" t="s">
        <v>164</v>
      </c>
      <c r="F892">
        <v>-8.29337066589E-2</v>
      </c>
      <c r="G892">
        <v>-8.29337066589E-2</v>
      </c>
      <c r="H892">
        <f t="shared" si="13"/>
        <v>2.4297534544891308E-2</v>
      </c>
      <c r="I892">
        <v>2637.4209999999998</v>
      </c>
      <c r="J892" t="s">
        <v>1705</v>
      </c>
      <c r="K892" t="s">
        <v>1706</v>
      </c>
      <c r="L892">
        <v>7241</v>
      </c>
      <c r="M892">
        <v>6802</v>
      </c>
      <c r="N892">
        <v>46</v>
      </c>
      <c r="O892">
        <v>46</v>
      </c>
      <c r="P892">
        <v>253</v>
      </c>
      <c r="Q892">
        <v>253</v>
      </c>
      <c r="R892">
        <v>100</v>
      </c>
      <c r="S892">
        <v>100</v>
      </c>
      <c r="T892">
        <v>100</v>
      </c>
      <c r="U892" t="b">
        <v>1</v>
      </c>
      <c r="V892">
        <v>54852.732000000004</v>
      </c>
      <c r="W892">
        <v>60920.090360000002</v>
      </c>
      <c r="X892" t="b">
        <v>1</v>
      </c>
      <c r="Y892">
        <v>1</v>
      </c>
      <c r="Z892">
        <v>1</v>
      </c>
      <c r="AA892">
        <v>1480.2080000000001</v>
      </c>
      <c r="AB892">
        <v>1651.97408</v>
      </c>
      <c r="AC892" t="b">
        <v>1</v>
      </c>
      <c r="AD892">
        <v>1</v>
      </c>
      <c r="AE892">
        <v>1</v>
      </c>
      <c r="AF892" t="b">
        <v>1</v>
      </c>
      <c r="AG892" t="b">
        <v>1</v>
      </c>
      <c r="AH892">
        <v>446110</v>
      </c>
      <c r="AI892">
        <v>446110</v>
      </c>
      <c r="AJ892">
        <v>1</v>
      </c>
      <c r="AK892">
        <v>5912</v>
      </c>
      <c r="AL892">
        <v>1</v>
      </c>
      <c r="AM892">
        <v>446110</v>
      </c>
      <c r="AN892">
        <v>446110</v>
      </c>
      <c r="AO892">
        <v>1</v>
      </c>
      <c r="AP892">
        <v>5912</v>
      </c>
      <c r="AQ892">
        <v>1</v>
      </c>
      <c r="AR892" t="b">
        <v>0</v>
      </c>
      <c r="AS892">
        <v>1</v>
      </c>
      <c r="AT892">
        <v>1</v>
      </c>
      <c r="AU892">
        <v>1</v>
      </c>
      <c r="AV892">
        <v>4.8041355764616898E-2</v>
      </c>
      <c r="AW892">
        <v>72.4757724749511</v>
      </c>
      <c r="AX892">
        <v>0.10908978</v>
      </c>
      <c r="AY892">
        <v>0.14119659000000001</v>
      </c>
      <c r="AZ892">
        <v>5912</v>
      </c>
      <c r="BA892">
        <v>446110</v>
      </c>
      <c r="BB892">
        <v>42045</v>
      </c>
      <c r="BC892">
        <v>202042128</v>
      </c>
      <c r="BD892">
        <v>63</v>
      </c>
      <c r="BE892">
        <v>65.8</v>
      </c>
      <c r="BF892">
        <v>68.8</v>
      </c>
      <c r="BG892">
        <v>70.599999999999994</v>
      </c>
      <c r="BH892">
        <v>8.5516308940341394E-3</v>
      </c>
      <c r="BI892">
        <v>32.634029794685397</v>
      </c>
      <c r="BL892">
        <v>1.2555970000000001</v>
      </c>
      <c r="BM892">
        <v>10.838699999999999</v>
      </c>
      <c r="BN892">
        <v>-1.0477000000000001</v>
      </c>
      <c r="BO892">
        <v>281.9973</v>
      </c>
      <c r="BP892">
        <v>634.34140000000002</v>
      </c>
      <c r="BQ892">
        <v>184.58770000000001</v>
      </c>
      <c r="BR892">
        <v>3773.94976</v>
      </c>
      <c r="BS892">
        <v>35913.806351222003</v>
      </c>
      <c r="BT892">
        <v>293.74599999999998</v>
      </c>
      <c r="BU892">
        <v>168.49549999999999</v>
      </c>
      <c r="BV892">
        <v>296.05070000000001</v>
      </c>
      <c r="BW892">
        <v>126.15479999999999</v>
      </c>
      <c r="BX892">
        <v>0.62594156099999998</v>
      </c>
      <c r="BY892">
        <v>0.53726726999999996</v>
      </c>
      <c r="BZ892">
        <v>0.40739999999999998</v>
      </c>
      <c r="CA892">
        <v>8.2155000000000005</v>
      </c>
      <c r="CB892">
        <v>34.953600000000002</v>
      </c>
      <c r="CC892">
        <v>6.9393000000000002</v>
      </c>
      <c r="CD892">
        <v>3.0957281600000002</v>
      </c>
      <c r="CE892">
        <v>1.90548016</v>
      </c>
      <c r="CF892">
        <v>2.3437892300000001</v>
      </c>
      <c r="CG892">
        <v>87.271500000000003</v>
      </c>
      <c r="CH892">
        <v>111.0667</v>
      </c>
      <c r="CI892">
        <v>104.5818</v>
      </c>
      <c r="CJ892">
        <v>0.64797059999999995</v>
      </c>
      <c r="CK892">
        <v>1.7901174999999998E-2</v>
      </c>
      <c r="CL892" s="2">
        <v>0</v>
      </c>
      <c r="CM892">
        <v>542.23249999999996</v>
      </c>
      <c r="CN892">
        <v>280.3091</v>
      </c>
      <c r="CO892">
        <v>83.058899999999994</v>
      </c>
      <c r="CP892">
        <v>4.0299712089700004E-3</v>
      </c>
      <c r="CQ892">
        <v>0.32872419938699998</v>
      </c>
      <c r="CR892">
        <v>-0.10560835636599999</v>
      </c>
      <c r="CS892">
        <v>0.53309730268900002</v>
      </c>
      <c r="CT892">
        <v>2.1792755150600002E-2</v>
      </c>
      <c r="CU892">
        <v>0.346994499628</v>
      </c>
      <c r="CV892">
        <v>3.4837323992100003E-2</v>
      </c>
      <c r="CW892">
        <v>-0.10560835636599999</v>
      </c>
      <c r="CX892">
        <v>0.53309730268900002</v>
      </c>
      <c r="CY892">
        <v>-5.3547007503699999E-2</v>
      </c>
      <c r="CZ892">
        <v>0.53655755410600003</v>
      </c>
      <c r="DA892">
        <v>-3.2561789746999997E-2</v>
      </c>
      <c r="DB892">
        <v>-6.9035874694499996E-2</v>
      </c>
      <c r="DC892">
        <v>0.53543928735799995</v>
      </c>
      <c r="DD892">
        <v>-4.7509049788400003E-2</v>
      </c>
      <c r="DE892">
        <v>-2.70604397723E-3</v>
      </c>
      <c r="DF892">
        <v>-1.30217831933E-2</v>
      </c>
      <c r="DG892">
        <v>-1.0686603381900001E-2</v>
      </c>
      <c r="DH892">
        <v>3.8182864930499999E-3</v>
      </c>
      <c r="DI892">
        <v>7.3654759400600001E-3</v>
      </c>
      <c r="DJ892">
        <v>-2.7801060286999999E-2</v>
      </c>
      <c r="DK892">
        <v>8.9773554316499998E-3</v>
      </c>
      <c r="DL892">
        <v>9.4316091913299992E-3</v>
      </c>
      <c r="DM892">
        <v>-2.0979817304999999E-2</v>
      </c>
      <c r="DN892">
        <v>9.0300994173600005E-3</v>
      </c>
      <c r="DO892">
        <v>-5.2056080329E-3</v>
      </c>
      <c r="DP892">
        <v>-1.1788062754700001E-2</v>
      </c>
      <c r="DQ892">
        <v>-7.2771764633100002E-4</v>
      </c>
      <c r="DR892">
        <v>-5.0998746275499997E-3</v>
      </c>
      <c r="DS892">
        <v>1.1995198785300001E-2</v>
      </c>
      <c r="DT892">
        <v>-1.1582089127099999E-2</v>
      </c>
      <c r="DU892">
        <v>6.8108866997399998E-3</v>
      </c>
      <c r="DV892">
        <v>-6.4298987690599996E-3</v>
      </c>
      <c r="DW892">
        <v>8.56194766727E-3</v>
      </c>
      <c r="DX892">
        <v>-2.02364938558E-3</v>
      </c>
      <c r="DY892">
        <v>1.78311124053E-3</v>
      </c>
      <c r="DZ892">
        <v>-2.6391164031299998E-3</v>
      </c>
      <c r="EA892">
        <v>-9.1248670692399992E-3</v>
      </c>
      <c r="EB892">
        <v>-3.27470995382E-2</v>
      </c>
      <c r="EC892">
        <v>6.67536757247E-3</v>
      </c>
      <c r="ED892">
        <v>1.9260855417000001E-2</v>
      </c>
      <c r="EE892">
        <v>3.8517445347300001E-3</v>
      </c>
      <c r="EF892">
        <v>-9.7471102921699998E-3</v>
      </c>
      <c r="EG892">
        <v>3.2990830548999999E-3</v>
      </c>
      <c r="EH892">
        <v>-2.0703261267900001E-2</v>
      </c>
      <c r="EI892">
        <v>1.5545697273800001E-2</v>
      </c>
      <c r="EJ892">
        <v>-2.9893615752100001E-3</v>
      </c>
      <c r="EK892">
        <v>-4.8451371867399999E-2</v>
      </c>
      <c r="EL892">
        <v>-1.8410301469199999E-2</v>
      </c>
      <c r="EM892">
        <v>1.90568677348E-2</v>
      </c>
      <c r="EN892">
        <v>1.9413819795199998E-2</v>
      </c>
      <c r="EO892">
        <v>-4.7503090085799999E-3</v>
      </c>
      <c r="EP892">
        <v>4.4866200940499998E-3</v>
      </c>
      <c r="EQ892">
        <v>2.0849565826600001E-2</v>
      </c>
      <c r="ER892">
        <v>-7.7848401035799999E-3</v>
      </c>
      <c r="ES892">
        <v>-6.7781656159799997E-3</v>
      </c>
      <c r="ET892">
        <v>-1.7826132316999999E-4</v>
      </c>
      <c r="EU892">
        <v>-2.9078552093400002E-3</v>
      </c>
      <c r="EV892">
        <v>1.0097575424400001E-2</v>
      </c>
      <c r="EW892">
        <v>5.0515351870899995E-4</v>
      </c>
      <c r="EX892">
        <v>-1.1160548247600001E-2</v>
      </c>
      <c r="EY892">
        <v>-3.4167594616799999E-3</v>
      </c>
      <c r="EZ892">
        <v>-8.5986303980300008E-3</v>
      </c>
      <c r="FA892">
        <v>2.14319026588E-2</v>
      </c>
      <c r="FB892">
        <v>-2.2843464861399998E-3</v>
      </c>
      <c r="FC892">
        <v>6.8138049711500004E-3</v>
      </c>
      <c r="FD892">
        <v>-3.01575919661E-2</v>
      </c>
      <c r="FE892">
        <v>-1.2654847026099999E-2</v>
      </c>
      <c r="FF892">
        <v>2.8933136169899999E-2</v>
      </c>
      <c r="FG892">
        <v>3.10461786934E-4</v>
      </c>
      <c r="FH892">
        <v>-2.71911491754E-3</v>
      </c>
      <c r="FI892">
        <v>-2.08907659744E-2</v>
      </c>
      <c r="FJ892">
        <v>1.4993695259700001E-2</v>
      </c>
      <c r="FK892">
        <v>-8.2901053001999993E-3</v>
      </c>
      <c r="FL892">
        <v>-8.83100872724E-4</v>
      </c>
      <c r="FM892">
        <v>8.0029995632899999E-3</v>
      </c>
      <c r="FN892">
        <v>2.9377557617600001E-2</v>
      </c>
      <c r="FO892">
        <v>-1.6999777544700001E-2</v>
      </c>
      <c r="FP892">
        <v>-8.8981140635099997E-3</v>
      </c>
      <c r="FQ892">
        <v>-3.5929026613699998E-3</v>
      </c>
      <c r="FR892">
        <v>6.0622472284199997E-3</v>
      </c>
      <c r="FS892">
        <v>1.92525322013E-2</v>
      </c>
      <c r="FT892">
        <v>7.1112637393699997E-3</v>
      </c>
      <c r="FU892">
        <v>1.5579541769600001E-2</v>
      </c>
      <c r="FV892">
        <v>1.5565215041599999E-4</v>
      </c>
      <c r="FW892">
        <v>-1.80702912377E-3</v>
      </c>
      <c r="FX892">
        <v>3.72365658847E-2</v>
      </c>
      <c r="FY892">
        <v>3.9890697449300001E-3</v>
      </c>
      <c r="FZ892">
        <v>4.0552863288199998E-3</v>
      </c>
      <c r="GA892">
        <v>-2.6285759046100001E-2</v>
      </c>
      <c r="GB892">
        <v>2.50720106236E-2</v>
      </c>
      <c r="GC892">
        <v>1.26361799634E-2</v>
      </c>
      <c r="GD892">
        <v>-1.6693104730700001E-3</v>
      </c>
      <c r="GE892">
        <v>9.5503333318399993E-3</v>
      </c>
      <c r="GF892">
        <v>3.10244024889E-2</v>
      </c>
      <c r="GG892">
        <v>5.3662314894099998E-2</v>
      </c>
      <c r="GH892">
        <v>6.4247473821699999E-2</v>
      </c>
      <c r="GI892">
        <v>2.9452157309400001E-3</v>
      </c>
      <c r="GJ892">
        <v>1.9163599642400001E-2</v>
      </c>
      <c r="GK892">
        <v>-7.2526313681000001E-2</v>
      </c>
      <c r="GL892">
        <v>4.1286697573500002E-2</v>
      </c>
      <c r="GM892">
        <v>-8.4036188360899992E-3</v>
      </c>
      <c r="GN892">
        <v>0.27073616410399998</v>
      </c>
      <c r="GO892">
        <v>6.1362014499699996E-3</v>
      </c>
      <c r="GP892">
        <v>2.8123153166699998E-3</v>
      </c>
      <c r="GQ892">
        <v>8.5109245372299996E-3</v>
      </c>
      <c r="GR892">
        <v>1.2085839968899999E-2</v>
      </c>
      <c r="GS892">
        <v>-2.6769883537399999E-3</v>
      </c>
      <c r="GT892">
        <v>-1.2846319376E-2</v>
      </c>
      <c r="GU892">
        <v>-9.7513011893600003E-3</v>
      </c>
      <c r="GV892">
        <v>3.6884460259399999E-3</v>
      </c>
      <c r="GW892">
        <v>7.3308901199000001E-3</v>
      </c>
      <c r="GX892">
        <v>-2.7812231996200001E-2</v>
      </c>
      <c r="GY892">
        <v>8.4391599660599993E-3</v>
      </c>
      <c r="GZ892">
        <v>9.9910888723100007E-3</v>
      </c>
      <c r="HA892">
        <v>-2.0547502330400001E-2</v>
      </c>
      <c r="HB892">
        <v>8.7601013911500006E-3</v>
      </c>
      <c r="HC892">
        <v>-5.5790909556500002E-3</v>
      </c>
      <c r="HD892">
        <v>-1.1010957745300001E-2</v>
      </c>
      <c r="HE892">
        <v>-9.7365738702100005E-4</v>
      </c>
      <c r="HF892">
        <v>-4.9296806316699998E-3</v>
      </c>
      <c r="HG892">
        <v>1.19351893749E-2</v>
      </c>
      <c r="HH892">
        <v>-1.05313875607E-2</v>
      </c>
      <c r="HI892">
        <v>6.0963340480499999E-3</v>
      </c>
      <c r="HJ892">
        <v>-6.4717726381899997E-3</v>
      </c>
      <c r="HK892">
        <v>8.2769908671799994E-3</v>
      </c>
      <c r="HL892">
        <v>-1.75922741299E-3</v>
      </c>
      <c r="HM892">
        <v>2.3032154814900002E-3</v>
      </c>
      <c r="HN892">
        <v>-2.55799639705E-3</v>
      </c>
      <c r="HO892">
        <v>-8.4320885417300002E-3</v>
      </c>
      <c r="HP892">
        <v>-3.1735879352500003E-2</v>
      </c>
      <c r="HQ892">
        <v>6.4725867336E-3</v>
      </c>
      <c r="HR892">
        <v>1.9770122259399999E-2</v>
      </c>
      <c r="HS892">
        <v>3.8988885510799999E-3</v>
      </c>
      <c r="HT892">
        <v>-9.4343171915900002E-3</v>
      </c>
      <c r="HU892">
        <v>2.4580735223400001E-3</v>
      </c>
      <c r="HV892">
        <v>-1.9369357390600001E-2</v>
      </c>
      <c r="HW892">
        <v>1.53289624853E-2</v>
      </c>
      <c r="HX892">
        <v>-2.9900544209400001E-3</v>
      </c>
      <c r="HY892">
        <v>-4.6614965600699998E-2</v>
      </c>
      <c r="HZ892">
        <v>-1.67387921271E-2</v>
      </c>
      <c r="IA892">
        <v>2.0242488249899999E-2</v>
      </c>
      <c r="IB892">
        <v>2.0871950481E-2</v>
      </c>
      <c r="IC892">
        <v>-4.4253861753400002E-3</v>
      </c>
      <c r="ID892">
        <v>4.9449040475899996E-3</v>
      </c>
      <c r="IE892">
        <v>1.7431133628999999E-2</v>
      </c>
      <c r="IF892">
        <v>-6.0352094025599998E-3</v>
      </c>
      <c r="IG892">
        <v>-6.8412384946599999E-3</v>
      </c>
      <c r="IH892">
        <v>1.08865924406E-2</v>
      </c>
      <c r="II892">
        <v>-2.4355401270100001E-3</v>
      </c>
      <c r="IJ892">
        <v>9.8060809640400006E-3</v>
      </c>
      <c r="IK892">
        <v>7.62290925462E-4</v>
      </c>
      <c r="IL892">
        <v>-1.01282542959E-2</v>
      </c>
    </row>
    <row r="893" spans="1:246" x14ac:dyDescent="0.25">
      <c r="A893">
        <v>2006377020</v>
      </c>
      <c r="B893" s="1">
        <v>39682</v>
      </c>
      <c r="C893" s="1">
        <v>39682</v>
      </c>
      <c r="E893" t="s">
        <v>164</v>
      </c>
      <c r="F893">
        <v>0.37078138872299998</v>
      </c>
      <c r="G893">
        <v>0.37078138872299998</v>
      </c>
      <c r="H893">
        <f t="shared" si="13"/>
        <v>0.42496638602966519</v>
      </c>
      <c r="I893">
        <v>1565.098</v>
      </c>
      <c r="J893" t="s">
        <v>303</v>
      </c>
      <c r="K893" t="s">
        <v>1707</v>
      </c>
      <c r="L893">
        <v>112033</v>
      </c>
      <c r="M893">
        <v>1034</v>
      </c>
      <c r="N893">
        <v>46</v>
      </c>
      <c r="O893">
        <v>46</v>
      </c>
      <c r="P893">
        <v>253</v>
      </c>
      <c r="Q893">
        <v>253</v>
      </c>
      <c r="R893">
        <v>100</v>
      </c>
      <c r="S893">
        <v>100</v>
      </c>
      <c r="T893">
        <v>100</v>
      </c>
      <c r="U893" t="b">
        <v>1</v>
      </c>
      <c r="V893">
        <v>2800.125</v>
      </c>
      <c r="W893">
        <v>2525.3785600000001</v>
      </c>
      <c r="X893" t="b">
        <v>1</v>
      </c>
      <c r="Y893">
        <v>1</v>
      </c>
      <c r="Z893">
        <v>1</v>
      </c>
      <c r="AA893">
        <v>1073.201</v>
      </c>
      <c r="AB893">
        <v>1015.7832</v>
      </c>
      <c r="AC893" t="b">
        <v>1</v>
      </c>
      <c r="AD893">
        <v>1</v>
      </c>
      <c r="AE893">
        <v>1</v>
      </c>
      <c r="AF893" t="b">
        <v>1</v>
      </c>
      <c r="AG893" t="b">
        <v>1</v>
      </c>
      <c r="AH893">
        <v>325412</v>
      </c>
      <c r="AI893">
        <v>325412</v>
      </c>
      <c r="AJ893">
        <v>1</v>
      </c>
      <c r="AK893">
        <v>2834</v>
      </c>
      <c r="AL893">
        <v>1</v>
      </c>
      <c r="AM893">
        <v>325412</v>
      </c>
      <c r="AN893">
        <v>325412</v>
      </c>
      <c r="AO893">
        <v>1</v>
      </c>
      <c r="AP893">
        <v>2834</v>
      </c>
      <c r="AQ893">
        <v>1</v>
      </c>
      <c r="AR893" t="b">
        <v>0</v>
      </c>
      <c r="AS893">
        <v>0</v>
      </c>
      <c r="AT893">
        <v>0</v>
      </c>
      <c r="AU893">
        <v>1</v>
      </c>
      <c r="AV893">
        <v>0.40457248550934999</v>
      </c>
      <c r="AW893">
        <v>3.3295036289445399</v>
      </c>
      <c r="AX893">
        <v>0.24340015000000001</v>
      </c>
      <c r="AY893">
        <v>3.1685379999999999E-2</v>
      </c>
      <c r="AZ893">
        <v>2834</v>
      </c>
      <c r="BA893">
        <v>325412</v>
      </c>
      <c r="BB893">
        <v>763</v>
      </c>
      <c r="BC893">
        <v>109698618</v>
      </c>
      <c r="BD893">
        <v>38.9</v>
      </c>
      <c r="BE893">
        <v>56.1</v>
      </c>
      <c r="BF893">
        <v>78.8</v>
      </c>
      <c r="BG893">
        <v>91.5</v>
      </c>
      <c r="BH893">
        <v>4.0806860398602401E-2</v>
      </c>
      <c r="BI893">
        <v>79.805839271820005</v>
      </c>
      <c r="BJ893">
        <v>23872486290</v>
      </c>
      <c r="BK893">
        <v>46025086357</v>
      </c>
      <c r="BL893">
        <v>46.087929819999999</v>
      </c>
      <c r="BM893">
        <v>3.6230000000000002</v>
      </c>
      <c r="BN893">
        <v>4.4433999999999996</v>
      </c>
      <c r="BO893">
        <v>953.74400000000003</v>
      </c>
      <c r="BP893">
        <v>377.36950000000002</v>
      </c>
      <c r="BQ893">
        <v>362.7038</v>
      </c>
      <c r="BR893">
        <v>8276.4950000000008</v>
      </c>
      <c r="BS893">
        <v>61886.677731032003</v>
      </c>
      <c r="BT893">
        <v>98.551000000000002</v>
      </c>
      <c r="BU893">
        <v>259.9735</v>
      </c>
      <c r="BV893">
        <v>443.62790000000001</v>
      </c>
      <c r="BW893">
        <v>20.345600000000001</v>
      </c>
      <c r="BX893">
        <v>179.18736487300001</v>
      </c>
      <c r="BY893">
        <v>1.738979839</v>
      </c>
      <c r="BZ893">
        <v>2.36</v>
      </c>
      <c r="CA893">
        <v>983.17420000000004</v>
      </c>
      <c r="CB893">
        <v>661.74509999999998</v>
      </c>
      <c r="CC893">
        <v>761.6037</v>
      </c>
      <c r="CD893">
        <v>6.0688479329999998</v>
      </c>
      <c r="CE893">
        <v>9.9479139500000002</v>
      </c>
      <c r="CF893">
        <v>4.7599366300000003</v>
      </c>
      <c r="CG893">
        <v>626.67309999999998</v>
      </c>
      <c r="CH893">
        <v>751.89160000000004</v>
      </c>
      <c r="CI893">
        <v>603.98950000000002</v>
      </c>
      <c r="CJ893">
        <v>15059.492005808999</v>
      </c>
      <c r="CK893">
        <v>16.647748562</v>
      </c>
      <c r="CL893">
        <v>90.834312569999994</v>
      </c>
      <c r="CM893">
        <v>983.76089999999999</v>
      </c>
      <c r="CN893">
        <v>977.28150000000005</v>
      </c>
      <c r="CO893">
        <v>983.49760000000003</v>
      </c>
      <c r="CP893">
        <v>-3.5373758208800003E-2</v>
      </c>
      <c r="CQ893">
        <v>-6.2372520222499998E-2</v>
      </c>
      <c r="CR893">
        <v>0.25643281682500002</v>
      </c>
      <c r="CS893">
        <v>0.42882901297699999</v>
      </c>
      <c r="CT893">
        <v>5.8977218829900001E-2</v>
      </c>
      <c r="CU893">
        <v>0.39475229552300001</v>
      </c>
      <c r="CV893">
        <v>0.25149481167299997</v>
      </c>
      <c r="CW893">
        <v>0.25643281682500002</v>
      </c>
      <c r="CX893">
        <v>0.42882901297699999</v>
      </c>
      <c r="CY893">
        <v>6.4613328711099996E-2</v>
      </c>
      <c r="CZ893">
        <v>0.33934056525900003</v>
      </c>
      <c r="DA893">
        <v>0.22847513283000001</v>
      </c>
      <c r="DB893">
        <v>0.121951467442</v>
      </c>
      <c r="DC893">
        <v>0.40264572266999998</v>
      </c>
      <c r="DD893">
        <v>0.29075739990999999</v>
      </c>
      <c r="DE893">
        <v>-1.20547639755E-2</v>
      </c>
      <c r="DF893">
        <v>4.3119285904500003E-2</v>
      </c>
      <c r="DG893">
        <v>2.34638420014E-2</v>
      </c>
      <c r="DH893">
        <v>-1.29658131762E-3</v>
      </c>
      <c r="DI893">
        <v>4.2020775793000002E-2</v>
      </c>
      <c r="DJ893">
        <v>-8.4234897929500001E-3</v>
      </c>
      <c r="DK893" s="2">
        <v>5.90636179422E-5</v>
      </c>
      <c r="DL893">
        <v>1.50669406494E-2</v>
      </c>
      <c r="DM893">
        <v>3.3572210205499997E-2</v>
      </c>
      <c r="DN893">
        <v>-1.04593370293E-3</v>
      </c>
      <c r="DO893">
        <v>8.2018239497900006E-3</v>
      </c>
      <c r="DP893">
        <v>-2.4810802311699999E-3</v>
      </c>
      <c r="DQ893">
        <v>2.0754764512799999E-2</v>
      </c>
      <c r="DR893">
        <v>3.9646713384499998E-4</v>
      </c>
      <c r="DS893">
        <v>1.42769632327E-2</v>
      </c>
      <c r="DT893">
        <v>1.8201324355E-2</v>
      </c>
      <c r="DU893">
        <v>-5.4428446758099996E-3</v>
      </c>
      <c r="DV893">
        <v>8.0619512663700004E-4</v>
      </c>
      <c r="DW893">
        <v>7.3385521303300002E-3</v>
      </c>
      <c r="DX893">
        <v>-4.71402680339E-3</v>
      </c>
      <c r="DY893">
        <v>5.5062516174699998E-3</v>
      </c>
      <c r="DZ893">
        <v>-3.01484705421E-3</v>
      </c>
      <c r="EA893">
        <v>-4.4000851994999996E-3</v>
      </c>
      <c r="EB893">
        <v>2.9586304498799999E-3</v>
      </c>
      <c r="EC893">
        <v>2.2539435662799999E-2</v>
      </c>
      <c r="ED893">
        <v>6.99032570461E-3</v>
      </c>
      <c r="EE893">
        <v>1.7591285481400001E-2</v>
      </c>
      <c r="EF893">
        <v>2.8739617027400001E-2</v>
      </c>
      <c r="EG893">
        <v>8.9619884770099998E-3</v>
      </c>
      <c r="EH893">
        <v>-0.17657383128199999</v>
      </c>
      <c r="EI893">
        <v>4.4261975708699997E-2</v>
      </c>
      <c r="EJ893">
        <v>3.7027219418400002E-2</v>
      </c>
      <c r="EK893">
        <v>2.2853514587099999E-2</v>
      </c>
      <c r="EL893">
        <v>-9.5789310663200004E-3</v>
      </c>
      <c r="EM893">
        <v>1.7735603481300001E-3</v>
      </c>
      <c r="EN893">
        <v>1.50682078722E-2</v>
      </c>
      <c r="EO893">
        <v>2.7337044947999999E-2</v>
      </c>
      <c r="EP893">
        <v>-1.1064933516E-2</v>
      </c>
      <c r="EQ893">
        <v>6.0489345423400003E-4</v>
      </c>
      <c r="ER893">
        <v>-2.5930418112100001E-3</v>
      </c>
      <c r="ES893">
        <v>7.5707016445600003E-2</v>
      </c>
      <c r="ET893">
        <v>-2.5886842568400001E-2</v>
      </c>
      <c r="EU893">
        <v>-8.26298610737E-3</v>
      </c>
      <c r="EV893">
        <v>-1.1391826010399999E-2</v>
      </c>
      <c r="EW893">
        <v>-4.55804650871E-3</v>
      </c>
      <c r="EX893">
        <v>4.0177326320100003E-3</v>
      </c>
      <c r="EY893">
        <v>1.10841197992E-4</v>
      </c>
      <c r="EZ893">
        <v>3.1263591233799998E-3</v>
      </c>
      <c r="FA893">
        <v>-5.1350490128099996E-3</v>
      </c>
      <c r="FB893">
        <v>1.75830621913E-2</v>
      </c>
      <c r="FC893">
        <v>-3.6691481357999998E-3</v>
      </c>
      <c r="FD893">
        <v>5.0152044389799996E-3</v>
      </c>
      <c r="FE893">
        <v>2.4145123548099999E-4</v>
      </c>
      <c r="FF893">
        <v>7.1093001023200004E-3</v>
      </c>
      <c r="FG893">
        <v>4.17304652959E-3</v>
      </c>
      <c r="FH893">
        <v>-2.37177736261E-3</v>
      </c>
      <c r="FI893">
        <v>-6.5382700108100004E-4</v>
      </c>
      <c r="FJ893">
        <v>-2.6020207633299999E-3</v>
      </c>
      <c r="FK893">
        <v>6.7825340528699998E-3</v>
      </c>
      <c r="FL893">
        <v>1.5991874743700001E-2</v>
      </c>
      <c r="FM893">
        <v>1.9442370421499999E-2</v>
      </c>
      <c r="FN893">
        <v>1.7909717363999999E-2</v>
      </c>
      <c r="FO893">
        <v>1.34865082534E-2</v>
      </c>
      <c r="FP893">
        <v>-3.1025825795400002E-3</v>
      </c>
      <c r="FQ893">
        <v>-3.5601860791299999E-4</v>
      </c>
      <c r="FR893">
        <v>-3.5933984724200001E-3</v>
      </c>
      <c r="FS893">
        <v>5.3243469889700003E-3</v>
      </c>
      <c r="FT893">
        <v>-4.42520988349E-2</v>
      </c>
      <c r="FU893">
        <v>1.6252450501E-2</v>
      </c>
      <c r="FV893">
        <v>-6.2324560215100001E-2</v>
      </c>
      <c r="FW893">
        <v>-7.4400347714900002E-3</v>
      </c>
      <c r="FX893">
        <v>-3.4406804707399999E-2</v>
      </c>
      <c r="FY893">
        <v>1.6654287286100002E-2</v>
      </c>
      <c r="FZ893">
        <v>3.9081340837299999E-2</v>
      </c>
      <c r="GA893">
        <v>-2.3189725586599999E-2</v>
      </c>
      <c r="GB893">
        <v>3.0866342376699999E-2</v>
      </c>
      <c r="GC893">
        <v>2.38383668982E-2</v>
      </c>
      <c r="GD893">
        <v>2.3747326524900001E-2</v>
      </c>
      <c r="GE893">
        <v>-9.0155921535699998E-3</v>
      </c>
      <c r="GF893">
        <v>-2.6961842571999999E-2</v>
      </c>
      <c r="GG893">
        <v>-3.5855328362599998E-3</v>
      </c>
      <c r="GH893">
        <v>1.99885033278E-2</v>
      </c>
      <c r="GI893">
        <v>-5.4153185028300004E-3</v>
      </c>
      <c r="GJ893">
        <v>-3.4765871329500001E-3</v>
      </c>
      <c r="GK893">
        <v>2.69696277336E-3</v>
      </c>
      <c r="GL893">
        <v>-7.4966124796099999E-3</v>
      </c>
      <c r="GM893">
        <v>0.35482925539299998</v>
      </c>
      <c r="GN893">
        <v>5.2180996826100001E-2</v>
      </c>
      <c r="GO893">
        <v>-6.0198191346899996E-3</v>
      </c>
      <c r="GP893">
        <v>-2.2764229823800001E-2</v>
      </c>
      <c r="GQ893">
        <v>1.2384910176900001E-3</v>
      </c>
      <c r="GR893">
        <v>8.9906532591100003E-3</v>
      </c>
      <c r="GS893">
        <v>-5.6577760220399998E-3</v>
      </c>
      <c r="GT893">
        <v>2.2328759853999999E-2</v>
      </c>
      <c r="GU893">
        <v>8.8755287345699992E-3</v>
      </c>
      <c r="GV893">
        <v>8.7548109294600003E-3</v>
      </c>
      <c r="GW893">
        <v>1.8459480399999999E-2</v>
      </c>
      <c r="GX893">
        <v>-1.2898986522300001E-3</v>
      </c>
      <c r="GY893">
        <v>3.4554983997499999E-4</v>
      </c>
      <c r="GZ893">
        <v>1.1180061848800001E-2</v>
      </c>
      <c r="HA893">
        <v>1.85028332899E-2</v>
      </c>
      <c r="HB893">
        <v>-1.47536140935E-3</v>
      </c>
      <c r="HC893">
        <v>3.8416802191999998E-3</v>
      </c>
      <c r="HD893">
        <v>-2.3978285233099998E-3</v>
      </c>
      <c r="HE893">
        <v>1.3782827856099999E-2</v>
      </c>
      <c r="HF893">
        <v>8.51193961115E-3</v>
      </c>
      <c r="HG893">
        <v>1.71719609303E-2</v>
      </c>
      <c r="HH893">
        <v>1.82845616814E-2</v>
      </c>
      <c r="HI893">
        <v>4.58889158417E-3</v>
      </c>
      <c r="HJ893">
        <v>-9.7388762061500003E-4</v>
      </c>
      <c r="HK893">
        <v>3.6144632140599998E-3</v>
      </c>
      <c r="HL893">
        <v>-4.14234187232E-3</v>
      </c>
      <c r="HM893">
        <v>5.6797254779900001E-3</v>
      </c>
      <c r="HN893">
        <v>-2.4215643239700001E-2</v>
      </c>
      <c r="HO893">
        <v>6.4009061347300002E-3</v>
      </c>
      <c r="HP893">
        <v>-2.9994847472199999E-2</v>
      </c>
      <c r="HQ893">
        <v>7.6837656304400001E-3</v>
      </c>
      <c r="HR893">
        <v>-1.3165530197600001E-2</v>
      </c>
      <c r="HS893">
        <v>1.7132957284100001E-2</v>
      </c>
      <c r="HT893">
        <v>3.39630629505E-2</v>
      </c>
      <c r="HU893">
        <v>-6.4315805374100003E-3</v>
      </c>
      <c r="HV893">
        <v>-7.1284937508499999E-2</v>
      </c>
      <c r="HW893">
        <v>3.3578597769800003E-2</v>
      </c>
      <c r="HX893">
        <v>3.0302697837899999E-2</v>
      </c>
      <c r="HY893">
        <v>6.3952889515599999E-3</v>
      </c>
      <c r="HZ893">
        <v>-1.8333602977099999E-2</v>
      </c>
      <c r="IA893">
        <v>-7.3053894759499995E-4</v>
      </c>
      <c r="IB893">
        <v>1.7865257747600002E-2</v>
      </c>
      <c r="IC893">
        <v>1.0612626818300001E-2</v>
      </c>
      <c r="ID893">
        <v>-7.02958882995E-3</v>
      </c>
      <c r="IE893">
        <v>1.9355727890000001E-3</v>
      </c>
      <c r="IF893">
        <v>-4.8704782294800002E-3</v>
      </c>
      <c r="IG893">
        <v>0.229265386727</v>
      </c>
      <c r="IH893">
        <v>2.10584361996E-2</v>
      </c>
      <c r="II893">
        <v>-6.40770922517E-3</v>
      </c>
      <c r="IJ893">
        <v>-1.78500668992E-2</v>
      </c>
      <c r="IK893">
        <v>-7.6555641390899998E-4</v>
      </c>
      <c r="IL893">
        <v>7.68093098978E-3</v>
      </c>
    </row>
    <row r="894" spans="1:246" x14ac:dyDescent="0.25">
      <c r="A894">
        <v>2008705020</v>
      </c>
      <c r="B894" s="1">
        <v>39693</v>
      </c>
      <c r="C894" s="1">
        <v>39693</v>
      </c>
      <c r="E894" t="s">
        <v>164</v>
      </c>
      <c r="F894">
        <v>-2.77463409712E-2</v>
      </c>
      <c r="G894">
        <v>-2.77463409712E-2</v>
      </c>
      <c r="H894">
        <f t="shared" si="13"/>
        <v>0.16906014455519416</v>
      </c>
      <c r="I894">
        <v>363.053</v>
      </c>
      <c r="J894" t="s">
        <v>649</v>
      </c>
      <c r="K894" t="s">
        <v>1708</v>
      </c>
      <c r="L894">
        <v>10453</v>
      </c>
      <c r="M894">
        <v>160933</v>
      </c>
      <c r="N894">
        <v>46</v>
      </c>
      <c r="O894">
        <v>46</v>
      </c>
      <c r="P894">
        <v>253</v>
      </c>
      <c r="Q894">
        <v>253</v>
      </c>
      <c r="R894">
        <v>100</v>
      </c>
      <c r="S894">
        <v>100</v>
      </c>
      <c r="T894">
        <v>100</v>
      </c>
      <c r="U894" t="b">
        <v>1</v>
      </c>
      <c r="V894">
        <v>1610.942</v>
      </c>
      <c r="W894">
        <v>1770.6952799999999</v>
      </c>
      <c r="X894" t="b">
        <v>1</v>
      </c>
      <c r="Y894">
        <v>1</v>
      </c>
      <c r="Z894">
        <v>1</v>
      </c>
      <c r="AA894">
        <v>299.35399999999998</v>
      </c>
      <c r="AB894">
        <v>251.79504</v>
      </c>
      <c r="AC894" t="b">
        <v>1</v>
      </c>
      <c r="AD894">
        <v>1</v>
      </c>
      <c r="AE894">
        <v>1</v>
      </c>
      <c r="AF894" t="b">
        <v>1</v>
      </c>
      <c r="AG894" t="b">
        <v>0</v>
      </c>
      <c r="AH894">
        <v>334515</v>
      </c>
      <c r="AI894">
        <v>334515</v>
      </c>
      <c r="AJ894">
        <v>1</v>
      </c>
      <c r="AK894">
        <v>3825</v>
      </c>
      <c r="AL894">
        <v>1</v>
      </c>
      <c r="AM894">
        <v>334515</v>
      </c>
      <c r="AO894">
        <v>0</v>
      </c>
      <c r="AP894">
        <v>3825</v>
      </c>
      <c r="AQ894">
        <v>1</v>
      </c>
      <c r="AR894" t="b">
        <v>0</v>
      </c>
      <c r="AS894">
        <v>1</v>
      </c>
      <c r="AT894">
        <v>0</v>
      </c>
      <c r="AU894">
        <v>0</v>
      </c>
      <c r="AV894">
        <v>0.20484897988405201</v>
      </c>
      <c r="AW894">
        <v>11.589078342823401</v>
      </c>
      <c r="AX894">
        <v>7.4926320000000005E-2</v>
      </c>
      <c r="AY894">
        <v>8.5345080000000004E-2</v>
      </c>
      <c r="AZ894">
        <v>3825</v>
      </c>
      <c r="BA894">
        <v>334515</v>
      </c>
      <c r="BB894">
        <v>769</v>
      </c>
      <c r="BC894">
        <v>8253143</v>
      </c>
      <c r="BD894">
        <v>40.299999999999997</v>
      </c>
      <c r="BE894">
        <v>49.1</v>
      </c>
      <c r="BF894">
        <v>62.7</v>
      </c>
      <c r="BG894">
        <v>78.099999999999994</v>
      </c>
      <c r="BH894">
        <v>0.101545188055845</v>
      </c>
      <c r="BI894">
        <v>78.372570106732596</v>
      </c>
      <c r="BJ894">
        <v>7112693869</v>
      </c>
      <c r="BK894">
        <v>5141452137</v>
      </c>
      <c r="BL894">
        <v>5.510097644</v>
      </c>
      <c r="BM894">
        <v>11.447900000000001</v>
      </c>
      <c r="BN894">
        <v>4.6086</v>
      </c>
      <c r="BO894">
        <v>342.40170000000001</v>
      </c>
      <c r="BP894">
        <v>599.37969999999996</v>
      </c>
      <c r="BQ894">
        <v>363.6925</v>
      </c>
      <c r="BR894">
        <v>1442.106911111</v>
      </c>
      <c r="BS894">
        <v>11820.387602491999</v>
      </c>
      <c r="BT894">
        <v>183.97900000000001</v>
      </c>
      <c r="BU894">
        <v>44.087499999999999</v>
      </c>
      <c r="BV894">
        <v>137.06450000000001</v>
      </c>
      <c r="BW894">
        <v>71.412999999999997</v>
      </c>
      <c r="BX894">
        <v>1.59882692</v>
      </c>
      <c r="BY894">
        <v>1.613189733</v>
      </c>
      <c r="BZ894">
        <v>1.2393000000000001</v>
      </c>
      <c r="CA894">
        <v>458.82729999999998</v>
      </c>
      <c r="CB894">
        <v>623.23509999999999</v>
      </c>
      <c r="CC894">
        <v>524.12059999999997</v>
      </c>
      <c r="CD894">
        <v>5.6877174669999997</v>
      </c>
      <c r="CE894">
        <v>6.3064946519999996</v>
      </c>
      <c r="CF894">
        <v>4.4953165799999999</v>
      </c>
      <c r="CG894">
        <v>635.94709999999998</v>
      </c>
      <c r="CH894">
        <v>623.89070000000004</v>
      </c>
      <c r="CI894">
        <v>640.58839999999998</v>
      </c>
      <c r="CJ894">
        <v>19.922729822000001</v>
      </c>
      <c r="CK894">
        <v>6.6905794140000001</v>
      </c>
      <c r="CL894">
        <v>12.08562912</v>
      </c>
      <c r="CM894">
        <v>863.32219999999995</v>
      </c>
      <c r="CN894">
        <v>904.6</v>
      </c>
      <c r="CO894">
        <v>944.58849999999995</v>
      </c>
      <c r="CP894">
        <v>1.44657371737E-2</v>
      </c>
      <c r="CQ894">
        <v>2.48530082761E-2</v>
      </c>
      <c r="CR894">
        <v>-0.110310835047</v>
      </c>
      <c r="CS894">
        <v>0.41038591276300002</v>
      </c>
      <c r="CT894">
        <v>-1.0897595311400001E-3</v>
      </c>
      <c r="CU894">
        <v>0.113597773029</v>
      </c>
      <c r="CV894">
        <v>2.0010553347300002E-2</v>
      </c>
      <c r="CW894">
        <v>-0.110310835047</v>
      </c>
      <c r="CX894">
        <v>0.41038591276300002</v>
      </c>
      <c r="CY894">
        <v>-8.1553470678399995E-3</v>
      </c>
      <c r="CZ894">
        <v>0.279177693502</v>
      </c>
      <c r="DA894">
        <v>4.15640460962E-2</v>
      </c>
      <c r="DB894">
        <v>-0.11827191108100001</v>
      </c>
      <c r="DC894">
        <v>0.39117308392099998</v>
      </c>
      <c r="DD894">
        <v>-3.6845850717700003E-2</v>
      </c>
      <c r="DE894">
        <v>2.82885296538E-2</v>
      </c>
      <c r="DF894">
        <v>-1.3112501277200001E-3</v>
      </c>
      <c r="DG894">
        <v>-2.79068139002E-2</v>
      </c>
      <c r="DH894">
        <v>-1.06995552575E-3</v>
      </c>
      <c r="DI894">
        <v>-2.69885019579E-2</v>
      </c>
      <c r="DJ894">
        <v>2.3535663168999998E-3</v>
      </c>
      <c r="DK894">
        <v>1.8100186568099998E-2</v>
      </c>
      <c r="DL894">
        <v>9.6508554241300001E-3</v>
      </c>
      <c r="DM894">
        <v>9.2290319937200008E-3</v>
      </c>
      <c r="DN894">
        <v>-2.3845724113300002E-3</v>
      </c>
      <c r="DO894">
        <v>7.9307589167399994E-3</v>
      </c>
      <c r="DP894">
        <v>-6.4919920537199999E-2</v>
      </c>
      <c r="DQ894">
        <v>4.3173476851000002E-2</v>
      </c>
      <c r="DR894">
        <v>-0.102483522371</v>
      </c>
      <c r="DS894">
        <v>3.0487515824499998E-3</v>
      </c>
      <c r="DT894">
        <v>-5.9994548735599999E-3</v>
      </c>
      <c r="DU894">
        <v>1.20488749659E-2</v>
      </c>
      <c r="DV894">
        <v>-1.1204339705E-2</v>
      </c>
      <c r="DW894">
        <v>9.2377355428100005E-3</v>
      </c>
      <c r="DX894">
        <v>-9.4892438527599998E-4</v>
      </c>
      <c r="DY894">
        <v>8.2340885302500007E-3</v>
      </c>
      <c r="DZ894">
        <v>-1.0529774668E-3</v>
      </c>
      <c r="EA894">
        <v>-1.12643558588E-2</v>
      </c>
      <c r="EB894">
        <v>9.4417920442099994E-3</v>
      </c>
      <c r="EC894">
        <v>-4.1634478106400002E-3</v>
      </c>
      <c r="ED894">
        <v>1.1434283576099999E-2</v>
      </c>
      <c r="EE894">
        <v>1.51971457832E-2</v>
      </c>
      <c r="EF894">
        <v>4.4161981896699998E-3</v>
      </c>
      <c r="EG894">
        <v>4.31109809706E-4</v>
      </c>
      <c r="EH894">
        <v>-1.1557544686400001E-2</v>
      </c>
      <c r="EI894">
        <v>-2.0823226678299998E-3</v>
      </c>
      <c r="EJ894">
        <v>-6.4110645417800004E-3</v>
      </c>
      <c r="EK894">
        <v>-2.2938568793800002E-3</v>
      </c>
      <c r="EL894">
        <v>-1.1183468888199999E-3</v>
      </c>
      <c r="EM894">
        <v>-1.6276288669400001E-2</v>
      </c>
      <c r="EN894">
        <v>2.04891847344E-2</v>
      </c>
      <c r="EO894">
        <v>-1.8815489550200001E-2</v>
      </c>
      <c r="EP894">
        <v>-2.2709012710899999E-3</v>
      </c>
      <c r="EQ894">
        <v>-8.13722237759E-4</v>
      </c>
      <c r="ER894">
        <v>-3.3315376452599998E-3</v>
      </c>
      <c r="ES894">
        <v>3.9986820467100004E-3</v>
      </c>
      <c r="ET894">
        <v>-1.6116822694199999E-2</v>
      </c>
      <c r="EU894">
        <v>1.3591629256499999E-2</v>
      </c>
      <c r="EV894">
        <v>2.5980243997E-2</v>
      </c>
      <c r="EW894">
        <v>-1.8716981784000001E-2</v>
      </c>
      <c r="EX894">
        <v>-5.0840443831599996E-3</v>
      </c>
      <c r="EY894">
        <v>-2.7046329394899999E-2</v>
      </c>
      <c r="EZ894">
        <v>-2.5180404389600002E-2</v>
      </c>
      <c r="FA894">
        <v>-5.3091224480799996E-3</v>
      </c>
      <c r="FB894">
        <v>2.92905210905E-2</v>
      </c>
      <c r="FC894">
        <v>5.1758413761299998E-2</v>
      </c>
      <c r="FD894">
        <v>-1.9885632570399998E-2</v>
      </c>
      <c r="FE894">
        <v>3.7783760950200002E-2</v>
      </c>
      <c r="FF894">
        <v>-2.1366825432000001E-2</v>
      </c>
      <c r="FG894">
        <v>-3.5509183043699998E-3</v>
      </c>
      <c r="FH894">
        <v>2.71936557932E-3</v>
      </c>
      <c r="FI894">
        <v>-9.9388461190000003E-3</v>
      </c>
      <c r="FJ894">
        <v>-1.16188484112E-2</v>
      </c>
      <c r="FK894">
        <v>1.43925337174E-2</v>
      </c>
      <c r="FL894">
        <v>4.5277918464599998E-2</v>
      </c>
      <c r="FM894">
        <v>9.6342212559399995E-2</v>
      </c>
      <c r="FN894">
        <v>-0.10170440082399999</v>
      </c>
      <c r="FO894">
        <v>-4.4036056757600001E-2</v>
      </c>
      <c r="FP894">
        <v>8.6521504370599994E-2</v>
      </c>
      <c r="FQ894">
        <v>3.5353526059800001E-2</v>
      </c>
      <c r="FR894">
        <v>1.4058473585700001E-3</v>
      </c>
      <c r="FS894">
        <v>2.3845793319999999E-2</v>
      </c>
      <c r="FT894">
        <v>1.5708118899699999E-2</v>
      </c>
      <c r="FU894">
        <v>-3.1569971195200002E-3</v>
      </c>
      <c r="FV894">
        <v>6.9106583649999999E-3</v>
      </c>
      <c r="FW894">
        <v>9.3755586493E-3</v>
      </c>
      <c r="FX894">
        <v>7.2426694405899994E-2</v>
      </c>
      <c r="FY894">
        <v>1.05370042897E-3</v>
      </c>
      <c r="FZ894">
        <v>-1.8640923298699999E-2</v>
      </c>
      <c r="GA894">
        <v>-4.7102109079000002E-3</v>
      </c>
      <c r="GB894">
        <v>-9.8065056566899993E-3</v>
      </c>
      <c r="GC894">
        <v>1.0310088028800001E-2</v>
      </c>
      <c r="GD894">
        <v>2.3864259394400001E-2</v>
      </c>
      <c r="GE894">
        <v>4.24570728866E-2</v>
      </c>
      <c r="GF894">
        <v>1.18009415108E-2</v>
      </c>
      <c r="GG894">
        <v>-1.5858328433300001E-2</v>
      </c>
      <c r="GH894">
        <v>3.8599392786900001E-3</v>
      </c>
      <c r="GI894">
        <v>-2.4443926060599998E-2</v>
      </c>
      <c r="GJ894">
        <v>-9.6284358627400004E-3</v>
      </c>
      <c r="GK894">
        <v>-6.0220793045799997E-3</v>
      </c>
      <c r="GL894">
        <v>7.4879158149400004E-3</v>
      </c>
      <c r="GM894">
        <v>8.3229789200599993E-2</v>
      </c>
      <c r="GN894">
        <v>7.4253913138999997E-3</v>
      </c>
      <c r="GO894">
        <v>3.3982968090200003E-2</v>
      </c>
      <c r="GP894">
        <v>-2.5066902647600002E-3</v>
      </c>
      <c r="GQ894">
        <v>-1.7312118180199999E-2</v>
      </c>
      <c r="GR894">
        <v>3.7525019003099999E-2</v>
      </c>
      <c r="GS894">
        <v>2.1266161032800001E-2</v>
      </c>
      <c r="GT894">
        <v>-4.4193778890499998E-3</v>
      </c>
      <c r="GU894">
        <v>-2.5262291553499999E-2</v>
      </c>
      <c r="GV894">
        <v>2.8163963397099998E-3</v>
      </c>
      <c r="GW894">
        <v>-1.64756179984E-2</v>
      </c>
      <c r="GX894">
        <v>-6.0511654203199996E-4</v>
      </c>
      <c r="GY894">
        <v>2.0841533798400001E-2</v>
      </c>
      <c r="GZ894">
        <v>5.0562346940299999E-3</v>
      </c>
      <c r="HA894">
        <v>7.5060783096899996E-3</v>
      </c>
      <c r="HB894">
        <v>-1.6244904451400001E-3</v>
      </c>
      <c r="HC894">
        <v>5.6725976052099999E-3</v>
      </c>
      <c r="HD894">
        <v>-5.7929134195400002E-2</v>
      </c>
      <c r="HE894">
        <v>3.9387591431700002E-2</v>
      </c>
      <c r="HF894">
        <v>-8.1786062452699995E-2</v>
      </c>
      <c r="HG894">
        <v>1.7669723218900001E-2</v>
      </c>
      <c r="HH894">
        <v>-2.0960823460299999E-2</v>
      </c>
      <c r="HI894">
        <v>3.4637730721300002E-3</v>
      </c>
      <c r="HJ894">
        <v>3.1512309895100001E-3</v>
      </c>
      <c r="HK894">
        <v>1.3401006387600001E-2</v>
      </c>
      <c r="HL894">
        <v>-4.7979941065900002E-4</v>
      </c>
      <c r="HM894">
        <v>1.08139821258E-2</v>
      </c>
      <c r="HN894">
        <v>1.0842581537E-3</v>
      </c>
      <c r="HO894">
        <v>-9.9301990636700005E-3</v>
      </c>
      <c r="HP894">
        <v>9.0546460576599996E-3</v>
      </c>
      <c r="HQ894">
        <v>-2.3862939841200002E-3</v>
      </c>
      <c r="HR894">
        <v>2.16845732858E-2</v>
      </c>
      <c r="HS894">
        <v>1.28635134987E-2</v>
      </c>
      <c r="HT894">
        <v>5.8500801923200003E-4</v>
      </c>
      <c r="HU894">
        <v>-4.4560691326299998E-4</v>
      </c>
      <c r="HV894">
        <v>-1.12406288527E-2</v>
      </c>
      <c r="HW894" s="2">
        <v>7.1642750144999994E-5</v>
      </c>
      <c r="HX894">
        <v>-1.1190355445399999E-3</v>
      </c>
      <c r="HY894">
        <v>5.6044929377199997E-3</v>
      </c>
      <c r="HZ894">
        <v>1.26534747412E-3</v>
      </c>
      <c r="IA894">
        <v>-1.6352207195499999E-2</v>
      </c>
      <c r="IB894">
        <v>1.75326813575E-2</v>
      </c>
      <c r="IC894">
        <v>-1.9803786928499999E-2</v>
      </c>
      <c r="ID894">
        <v>-3.6606938502800001E-3</v>
      </c>
      <c r="IE894">
        <v>-1.9723362817999999E-3</v>
      </c>
      <c r="IF894">
        <v>-1.31856886959E-3</v>
      </c>
      <c r="IG894">
        <v>1.8648263340099999E-2</v>
      </c>
      <c r="IH894">
        <v>-1.15261173982E-2</v>
      </c>
      <c r="II894">
        <v>1.7480241051999999E-2</v>
      </c>
      <c r="IJ894">
        <v>2.0415784489599999E-2</v>
      </c>
      <c r="IK894">
        <v>-1.8816201994700001E-2</v>
      </c>
      <c r="IL894">
        <v>3.0312884311299998E-3</v>
      </c>
    </row>
    <row r="895" spans="1:246" x14ac:dyDescent="0.25">
      <c r="A895">
        <v>2009139020</v>
      </c>
      <c r="B895" s="1">
        <v>39694</v>
      </c>
      <c r="C895" s="1">
        <v>39694</v>
      </c>
      <c r="E895" t="s">
        <v>164</v>
      </c>
      <c r="F895">
        <v>0.17218975428899999</v>
      </c>
      <c r="G895">
        <v>0.17218975428899999</v>
      </c>
      <c r="H895">
        <f t="shared" si="13"/>
        <v>0.15598050586017315</v>
      </c>
      <c r="I895">
        <v>83.838999999999999</v>
      </c>
      <c r="J895" t="s">
        <v>1709</v>
      </c>
      <c r="K895" t="s">
        <v>1084</v>
      </c>
      <c r="L895">
        <v>16845</v>
      </c>
      <c r="M895">
        <v>117019</v>
      </c>
      <c r="N895">
        <v>46</v>
      </c>
      <c r="O895">
        <v>40</v>
      </c>
      <c r="P895">
        <v>253</v>
      </c>
      <c r="Q895">
        <v>215</v>
      </c>
      <c r="R895">
        <v>100</v>
      </c>
      <c r="S895">
        <v>100</v>
      </c>
      <c r="T895">
        <v>100</v>
      </c>
      <c r="U895" t="b">
        <v>1</v>
      </c>
      <c r="V895">
        <v>383.83199999999999</v>
      </c>
      <c r="W895">
        <v>315.47532000000001</v>
      </c>
      <c r="X895" t="b">
        <v>1</v>
      </c>
      <c r="Y895">
        <v>1</v>
      </c>
      <c r="Z895">
        <v>1</v>
      </c>
      <c r="AA895">
        <v>49.207999999999998</v>
      </c>
      <c r="AB895">
        <v>59.751840000000001</v>
      </c>
      <c r="AC895" t="b">
        <v>1</v>
      </c>
      <c r="AD895">
        <v>1</v>
      </c>
      <c r="AE895">
        <v>1</v>
      </c>
      <c r="AF895" t="b">
        <v>1</v>
      </c>
      <c r="AG895" t="b">
        <v>1</v>
      </c>
      <c r="AH895">
        <v>522110</v>
      </c>
      <c r="AI895">
        <v>522110</v>
      </c>
      <c r="AJ895">
        <v>1</v>
      </c>
      <c r="AK895">
        <v>6020</v>
      </c>
      <c r="AL895">
        <v>1</v>
      </c>
      <c r="AM895">
        <v>522110</v>
      </c>
      <c r="AN895">
        <v>522120</v>
      </c>
      <c r="AO895">
        <v>1</v>
      </c>
      <c r="AP895">
        <v>6020</v>
      </c>
      <c r="AQ895">
        <v>1</v>
      </c>
      <c r="AR895" t="b">
        <v>1</v>
      </c>
      <c r="AS895">
        <v>0</v>
      </c>
      <c r="AT895">
        <v>1</v>
      </c>
      <c r="AU895">
        <v>0</v>
      </c>
      <c r="AV895">
        <v>0.17577379271392199</v>
      </c>
      <c r="AW895">
        <v>3.1870700907198901</v>
      </c>
      <c r="AX895">
        <v>1.9276390000000001E-2</v>
      </c>
      <c r="AY895">
        <v>1.0717249999999999E-2</v>
      </c>
      <c r="AZ895">
        <v>6021</v>
      </c>
      <c r="BA895">
        <v>522110</v>
      </c>
      <c r="BB895">
        <v>91116</v>
      </c>
      <c r="BC895">
        <v>603316024</v>
      </c>
      <c r="BD895">
        <v>31.8</v>
      </c>
      <c r="BE895">
        <v>40</v>
      </c>
      <c r="BF895">
        <v>55.8</v>
      </c>
      <c r="BG895">
        <v>70.599999999999994</v>
      </c>
      <c r="BH895">
        <v>3.8504479170238899E-3</v>
      </c>
      <c r="BI895">
        <v>59.073214871211803</v>
      </c>
      <c r="BL895">
        <v>-7.7253106029999996</v>
      </c>
      <c r="BM895">
        <v>-26.592500000000001</v>
      </c>
      <c r="BN895">
        <v>-5.5197000000000003</v>
      </c>
      <c r="BO895">
        <v>180.59200000000001</v>
      </c>
      <c r="BP895">
        <v>82.875799999999998</v>
      </c>
      <c r="BQ895">
        <v>155.56290000000001</v>
      </c>
      <c r="BR895">
        <v>243188.57963793099</v>
      </c>
      <c r="BS895">
        <v>1751141.9176725801</v>
      </c>
      <c r="BT895">
        <v>2678.1644999999999</v>
      </c>
      <c r="BU895">
        <v>933.51940000000002</v>
      </c>
      <c r="BV895">
        <v>976.40779999999995</v>
      </c>
      <c r="BW895">
        <v>369.35919999999999</v>
      </c>
      <c r="BX895">
        <v>18.280139210000002</v>
      </c>
      <c r="BY895">
        <v>22.920495337999998</v>
      </c>
      <c r="BZ895">
        <v>16.106200000000001</v>
      </c>
      <c r="CA895">
        <v>932.66959999999995</v>
      </c>
      <c r="CB895">
        <v>961.02589999999998</v>
      </c>
      <c r="CC895">
        <v>956.40539999999999</v>
      </c>
      <c r="CD895">
        <v>3.456104931</v>
      </c>
      <c r="CE895">
        <v>3.1592719890000001</v>
      </c>
      <c r="CF895">
        <v>3.7126807249999998</v>
      </c>
      <c r="CG895">
        <v>201.90369999999999</v>
      </c>
      <c r="CH895">
        <v>244.74590000000001</v>
      </c>
      <c r="CI895">
        <v>467.12650000000002</v>
      </c>
      <c r="CJ895" s="2">
        <v>0</v>
      </c>
      <c r="CK895" s="2">
        <v>0</v>
      </c>
      <c r="CL895" s="2">
        <v>0</v>
      </c>
      <c r="CM895">
        <v>140.72999999999999</v>
      </c>
      <c r="CN895">
        <v>140.72999999999999</v>
      </c>
      <c r="CO895">
        <v>535.26869999999997</v>
      </c>
      <c r="CP895">
        <v>-1.7028704461999999E-2</v>
      </c>
      <c r="CQ895">
        <v>-0.31869924555099999</v>
      </c>
      <c r="CR895">
        <v>0.16549772813300001</v>
      </c>
      <c r="CS895">
        <v>0.28629263217899997</v>
      </c>
      <c r="CT895">
        <v>0.115418100373</v>
      </c>
      <c r="CU895">
        <v>0.39528458090800001</v>
      </c>
      <c r="CV895">
        <v>0.131817358558</v>
      </c>
      <c r="CW895">
        <v>0.16549772813300001</v>
      </c>
      <c r="CX895">
        <v>0.28629263217899997</v>
      </c>
      <c r="CY895">
        <v>-8.4759398913700004E-3</v>
      </c>
      <c r="CZ895">
        <v>0.45499233006000001</v>
      </c>
      <c r="DA895">
        <v>1.9443966604099999E-2</v>
      </c>
      <c r="DB895">
        <v>0.133275098157</v>
      </c>
      <c r="DC895">
        <v>0.38638599103900001</v>
      </c>
      <c r="DD895">
        <v>0.14860054407199999</v>
      </c>
      <c r="DE895">
        <v>4.8048041096900002E-2</v>
      </c>
      <c r="DF895">
        <v>-3.7757554848099999E-2</v>
      </c>
      <c r="DG895">
        <v>1.3346362931700001E-2</v>
      </c>
      <c r="DH895">
        <v>1.7901431287599998E-2</v>
      </c>
      <c r="DI895">
        <v>-4.0081558436699999E-2</v>
      </c>
      <c r="DJ895">
        <v>1.00690875032E-2</v>
      </c>
      <c r="DK895">
        <v>1.33269401344E-2</v>
      </c>
      <c r="DL895">
        <v>6.8465224118199997E-2</v>
      </c>
      <c r="DM895">
        <v>-3.9162999529299997E-2</v>
      </c>
      <c r="DN895">
        <v>-2.19323442816E-2</v>
      </c>
      <c r="DO895">
        <v>5.8820901079000003E-2</v>
      </c>
      <c r="DP895">
        <v>-2.10079714044E-2</v>
      </c>
      <c r="DQ895">
        <v>3.0573445813200002E-2</v>
      </c>
      <c r="DR895">
        <v>-1.31175856016E-2</v>
      </c>
      <c r="DS895">
        <v>-1.21982210427E-2</v>
      </c>
      <c r="DT895">
        <v>7.4301248730599997E-2</v>
      </c>
      <c r="DU895">
        <v>-7.5879471037699998E-3</v>
      </c>
      <c r="DV895">
        <v>2.9961050511300002E-3</v>
      </c>
      <c r="DW895">
        <v>-8.9776518491699996E-3</v>
      </c>
      <c r="DX895">
        <v>3.7948714376200003E-2</v>
      </c>
      <c r="DY895">
        <v>-2.0923400584199999E-2</v>
      </c>
      <c r="DZ895">
        <v>-2.86826254116E-2</v>
      </c>
      <c r="EA895">
        <v>-2.4055424120300001E-2</v>
      </c>
      <c r="EB895">
        <v>2.5431417986600001E-2</v>
      </c>
      <c r="EC895">
        <v>1.69602822391E-2</v>
      </c>
      <c r="ED895">
        <v>2.02947521508E-2</v>
      </c>
      <c r="EE895">
        <v>-1.2323040925000001E-2</v>
      </c>
      <c r="EF895">
        <v>-2.6951291612700001E-2</v>
      </c>
      <c r="EG895" s="2">
        <v>-5.2899674857999998E-5</v>
      </c>
      <c r="EH895">
        <v>-1.76182435465E-2</v>
      </c>
      <c r="EI895">
        <v>-1.24037010465E-3</v>
      </c>
      <c r="EJ895">
        <v>-2.7478713510800001E-2</v>
      </c>
      <c r="EK895">
        <v>-1.69864024127E-2</v>
      </c>
      <c r="EL895">
        <v>5.4420861612599998E-3</v>
      </c>
      <c r="EM895">
        <v>-1.5710166899000001E-2</v>
      </c>
      <c r="EN895">
        <v>1.03151245053E-2</v>
      </c>
      <c r="EO895">
        <v>6.0634171321999998E-3</v>
      </c>
      <c r="EP895">
        <v>-3.6219965875899998E-2</v>
      </c>
      <c r="EQ895">
        <v>-1.1994072602800001E-2</v>
      </c>
      <c r="ER895">
        <v>3.7431549239200002E-2</v>
      </c>
      <c r="ES895">
        <v>1.6153424979E-3</v>
      </c>
      <c r="ET895">
        <v>3.2550905969000003E-2</v>
      </c>
      <c r="EU895">
        <v>-3.49779948742E-3</v>
      </c>
      <c r="EV895">
        <v>6.0504187873600002E-3</v>
      </c>
      <c r="EW895">
        <v>3.7867687804699998E-2</v>
      </c>
      <c r="EX895">
        <v>3.5235492403400001E-2</v>
      </c>
      <c r="EZ895">
        <v>-1.7931126398499999E-2</v>
      </c>
      <c r="FA895">
        <v>2.3856294381800001E-2</v>
      </c>
      <c r="FC895">
        <v>-1.7959776404899999E-2</v>
      </c>
      <c r="FD895">
        <v>-3.9485310163999997E-2</v>
      </c>
      <c r="FE895">
        <v>-1.8747768444200001E-2</v>
      </c>
      <c r="FF895">
        <v>1.1319433924699999E-3</v>
      </c>
      <c r="FG895">
        <v>-2.6626245378800002E-2</v>
      </c>
      <c r="FH895">
        <v>-4.3313698438299996E-3</v>
      </c>
      <c r="FJ895">
        <v>-5.7169668987800001E-2</v>
      </c>
      <c r="FK895">
        <v>-2.6026586806899999E-2</v>
      </c>
      <c r="FL895">
        <v>-8.3941487636100005E-3</v>
      </c>
      <c r="FM895">
        <v>5.0150281131700003E-2</v>
      </c>
      <c r="FN895">
        <v>5.3378847956599997E-4</v>
      </c>
      <c r="FO895">
        <v>8.9005577448199996E-4</v>
      </c>
      <c r="FP895">
        <v>-2.4271331309499999E-2</v>
      </c>
      <c r="FR895">
        <v>-4.3187285382199998E-3</v>
      </c>
      <c r="FS895">
        <v>9.0101326796699997E-3</v>
      </c>
      <c r="FT895">
        <v>1.46394138943E-3</v>
      </c>
      <c r="FU895">
        <v>2.7323512703800001E-3</v>
      </c>
      <c r="FV895">
        <v>-3.9177991784999998E-2</v>
      </c>
      <c r="FX895">
        <v>4.33249119682E-2</v>
      </c>
      <c r="FY895">
        <v>-2.4456077602400001E-2</v>
      </c>
      <c r="FZ895">
        <v>5.4360502732300003E-2</v>
      </c>
      <c r="GA895">
        <v>-3.0547882762599999E-2</v>
      </c>
      <c r="GB895">
        <v>-7.2688913167800002E-3</v>
      </c>
      <c r="GC895">
        <v>1.2088943051900001E-3</v>
      </c>
      <c r="GD895">
        <v>4.4470278921700003E-2</v>
      </c>
      <c r="GE895">
        <v>-5.9072932815500002E-2</v>
      </c>
      <c r="GF895">
        <v>3.5204236150599998E-2</v>
      </c>
      <c r="GG895">
        <v>2.8456276016499998E-2</v>
      </c>
      <c r="GI895">
        <v>-3.2557104525500001E-2</v>
      </c>
      <c r="GJ895">
        <v>3.7373698687200002E-2</v>
      </c>
      <c r="GK895">
        <v>4.5709520517200002E-2</v>
      </c>
      <c r="GL895">
        <v>4.4416855394199997E-2</v>
      </c>
      <c r="GM895">
        <v>0.30395665984300002</v>
      </c>
      <c r="GN895">
        <v>-7.3739293433800002E-3</v>
      </c>
      <c r="GO895">
        <v>-2.1059132045800001E-3</v>
      </c>
      <c r="GP895">
        <v>2.08879002984E-2</v>
      </c>
      <c r="GQ895">
        <v>-2.8783541997399999E-2</v>
      </c>
      <c r="GR895">
        <v>1.3760435238299999E-2</v>
      </c>
      <c r="GT895">
        <v>7.7550938469800003E-3</v>
      </c>
      <c r="GU895">
        <v>1.44333435632E-2</v>
      </c>
      <c r="GW895">
        <v>-2.23813161714E-2</v>
      </c>
      <c r="GX895">
        <v>6.1572614035899998E-3</v>
      </c>
      <c r="GY895">
        <v>1.1757868046E-2</v>
      </c>
      <c r="GZ895">
        <v>6.4736407183399999E-2</v>
      </c>
      <c r="HA895">
        <v>-3.8274705735100001E-2</v>
      </c>
      <c r="HB895">
        <v>-2.05947419197E-2</v>
      </c>
      <c r="HD895">
        <v>3.3304924239599999E-2</v>
      </c>
      <c r="HE895">
        <v>2.5642229686099999E-2</v>
      </c>
      <c r="HF895">
        <v>-1.2395504104400001E-2</v>
      </c>
      <c r="HG895">
        <v>-9.84212628657E-3</v>
      </c>
      <c r="HH895">
        <v>7.1321802370700002E-2</v>
      </c>
      <c r="HI895">
        <v>-6.0817355215499998E-3</v>
      </c>
      <c r="HJ895">
        <v>8.2336882724099998E-4</v>
      </c>
      <c r="HL895">
        <v>2.6383618256999999E-2</v>
      </c>
      <c r="HM895">
        <v>-1.7883094371899999E-2</v>
      </c>
      <c r="HN895">
        <v>-2.6625010848300001E-2</v>
      </c>
      <c r="HO895">
        <v>-2.39257415428E-2</v>
      </c>
      <c r="HP895">
        <v>2.3477773988300001E-2</v>
      </c>
      <c r="HR895">
        <v>3.7606212944899998E-2</v>
      </c>
      <c r="HS895">
        <v>-1.28440738489E-2</v>
      </c>
      <c r="HT895">
        <v>-2.2253503194100001E-2</v>
      </c>
      <c r="HU895">
        <v>-1.16138874893E-3</v>
      </c>
      <c r="HV895">
        <v>-1.8146674820499999E-2</v>
      </c>
      <c r="HW895">
        <v>-1.72533435339E-3</v>
      </c>
      <c r="HX895">
        <v>-2.3088118945799999E-2</v>
      </c>
      <c r="HY895">
        <v>-1.9016629350500001E-2</v>
      </c>
      <c r="HZ895">
        <v>7.8722439452000009E-3</v>
      </c>
      <c r="IA895">
        <v>-1.46600528068E-2</v>
      </c>
      <c r="IC895">
        <v>1.4717524788300001E-2</v>
      </c>
      <c r="ID895">
        <v>-3.1220581398800001E-2</v>
      </c>
      <c r="IE895">
        <v>-9.3799598021799997E-3</v>
      </c>
      <c r="IF895">
        <v>3.7747210682400001E-2</v>
      </c>
      <c r="IG895">
        <v>2.2859130451799999E-2</v>
      </c>
      <c r="IH895">
        <v>2.8077591006100001E-2</v>
      </c>
      <c r="II895">
        <v>-3.2025566173699998E-3</v>
      </c>
      <c r="IJ895">
        <v>7.5112096963800001E-3</v>
      </c>
      <c r="IK895">
        <v>3.0859826670699999E-2</v>
      </c>
      <c r="IL895">
        <v>3.3847963080299998E-2</v>
      </c>
    </row>
    <row r="896" spans="1:246" x14ac:dyDescent="0.25">
      <c r="A896">
        <v>2010280020</v>
      </c>
      <c r="B896" s="1">
        <v>39699</v>
      </c>
      <c r="C896" s="1">
        <v>39699</v>
      </c>
      <c r="E896" t="s">
        <v>164</v>
      </c>
      <c r="F896">
        <v>0.15551936294999999</v>
      </c>
      <c r="G896">
        <v>0.15551936294999999</v>
      </c>
      <c r="H896">
        <f t="shared" si="13"/>
        <v>2.5840783792011002</v>
      </c>
      <c r="I896">
        <v>4.673</v>
      </c>
      <c r="J896" t="s">
        <v>1710</v>
      </c>
      <c r="K896" t="s">
        <v>1711</v>
      </c>
      <c r="L896">
        <v>63384</v>
      </c>
      <c r="M896">
        <v>19557</v>
      </c>
      <c r="N896">
        <v>27</v>
      </c>
      <c r="O896">
        <v>35</v>
      </c>
      <c r="P896">
        <v>140</v>
      </c>
      <c r="Q896">
        <v>225</v>
      </c>
      <c r="R896">
        <v>100</v>
      </c>
      <c r="S896">
        <v>100</v>
      </c>
      <c r="T896">
        <v>100</v>
      </c>
      <c r="U896" t="b">
        <v>1</v>
      </c>
      <c r="V896">
        <v>2.5339999999999998</v>
      </c>
      <c r="W896">
        <v>1.7739400000000001</v>
      </c>
      <c r="X896" t="b">
        <v>1</v>
      </c>
      <c r="Y896">
        <v>1</v>
      </c>
      <c r="Z896">
        <v>1</v>
      </c>
      <c r="AA896">
        <v>4.5839999999999996</v>
      </c>
      <c r="AB896">
        <v>4.2417600000000002</v>
      </c>
      <c r="AC896" t="b">
        <v>1</v>
      </c>
      <c r="AD896">
        <v>1</v>
      </c>
      <c r="AE896">
        <v>1</v>
      </c>
      <c r="AF896" t="b">
        <v>1</v>
      </c>
      <c r="AG896" t="b">
        <v>1</v>
      </c>
      <c r="AH896">
        <v>518210</v>
      </c>
      <c r="AI896">
        <v>334611</v>
      </c>
      <c r="AJ896">
        <v>0</v>
      </c>
      <c r="AK896">
        <v>7370</v>
      </c>
      <c r="AL896">
        <v>0</v>
      </c>
      <c r="AM896">
        <v>541511</v>
      </c>
      <c r="AN896">
        <v>541511</v>
      </c>
      <c r="AO896">
        <v>1</v>
      </c>
      <c r="AP896">
        <v>7370</v>
      </c>
      <c r="AQ896">
        <v>0</v>
      </c>
      <c r="AR896" t="b">
        <v>0</v>
      </c>
      <c r="AS896">
        <v>1</v>
      </c>
      <c r="AT896">
        <v>0</v>
      </c>
      <c r="AU896">
        <v>1</v>
      </c>
      <c r="AV896">
        <v>0.243275980729525</v>
      </c>
      <c r="AW896">
        <v>0.14694665341285601</v>
      </c>
      <c r="AX896">
        <v>-0.13522822000000001</v>
      </c>
      <c r="AY896">
        <v>-9.3946800000000007E-3</v>
      </c>
      <c r="AZ896">
        <v>7374</v>
      </c>
      <c r="BA896">
        <v>518210</v>
      </c>
      <c r="BB896">
        <v>17129</v>
      </c>
      <c r="BC896">
        <v>66651853</v>
      </c>
      <c r="BD896">
        <v>25.8</v>
      </c>
      <c r="BE896">
        <v>31.2</v>
      </c>
      <c r="BF896">
        <v>40.9</v>
      </c>
      <c r="BG896">
        <v>51.5</v>
      </c>
      <c r="BH896">
        <v>3.3619738926018002E-2</v>
      </c>
      <c r="BI896">
        <v>69.391345945325298</v>
      </c>
      <c r="BL896">
        <v>26.335337659</v>
      </c>
      <c r="BM896">
        <v>15.4794</v>
      </c>
      <c r="BN896">
        <v>10.7607</v>
      </c>
      <c r="BO896">
        <v>703.14030000000002</v>
      </c>
      <c r="BP896">
        <v>646.25689999999997</v>
      </c>
      <c r="BQ896">
        <v>589.98310000000004</v>
      </c>
      <c r="BR896">
        <v>961.26978048700005</v>
      </c>
      <c r="BS896">
        <v>10992.991393519</v>
      </c>
      <c r="BT896">
        <v>196.22</v>
      </c>
      <c r="BU896">
        <v>22.099799999999998</v>
      </c>
      <c r="BV896">
        <v>117.1888</v>
      </c>
      <c r="BW896">
        <v>78.323400000000007</v>
      </c>
      <c r="BX896">
        <v>2.460067548</v>
      </c>
      <c r="BY896">
        <v>1.2425767649999999</v>
      </c>
      <c r="BZ896">
        <v>1.2233000000000001</v>
      </c>
      <c r="CA896">
        <v>618.76459999999997</v>
      </c>
      <c r="CB896">
        <v>482.11419999999998</v>
      </c>
      <c r="CC896">
        <v>514.93579999999997</v>
      </c>
      <c r="CD896">
        <v>7.0067704150000001</v>
      </c>
      <c r="CE896">
        <v>6.9368252940000001</v>
      </c>
      <c r="CF896">
        <v>5.4490715950000004</v>
      </c>
      <c r="CG896">
        <v>703.55489999999998</v>
      </c>
      <c r="CH896">
        <v>654.16340000000002</v>
      </c>
      <c r="CI896">
        <v>706.02549999999997</v>
      </c>
      <c r="CJ896">
        <v>22.672411659000002</v>
      </c>
      <c r="CK896">
        <v>9.3853826070000004</v>
      </c>
      <c r="CL896">
        <v>11.975906334999999</v>
      </c>
      <c r="CM896">
        <v>869.66920000000005</v>
      </c>
      <c r="CN896">
        <v>925.31259999999997</v>
      </c>
      <c r="CO896">
        <v>923.01850000000002</v>
      </c>
      <c r="CP896">
        <v>-7.1481804382799996E-2</v>
      </c>
      <c r="CQ896">
        <v>-0.42822897742499999</v>
      </c>
      <c r="CR896">
        <v>0.36526714497399998</v>
      </c>
      <c r="CS896">
        <v>5.5463849293299998E-2</v>
      </c>
      <c r="CW896">
        <v>0.36526714497399998</v>
      </c>
      <c r="CX896">
        <v>5.5463849293299998E-2</v>
      </c>
      <c r="CY896">
        <v>0.15069780003200001</v>
      </c>
      <c r="CZ896">
        <v>-0.30155495281599998</v>
      </c>
      <c r="DB896">
        <v>0.225786906009</v>
      </c>
      <c r="DC896">
        <v>0.15264783716399999</v>
      </c>
      <c r="DD896">
        <v>0.18898932488</v>
      </c>
      <c r="DF896">
        <v>0.25569648424800001</v>
      </c>
      <c r="DG896">
        <v>-0.1804336694</v>
      </c>
      <c r="DH896">
        <v>1.98119298815E-2</v>
      </c>
      <c r="DK896">
        <v>2.7163361372100001E-2</v>
      </c>
      <c r="DL896">
        <v>1.40242451123E-2</v>
      </c>
      <c r="DN896">
        <v>3.2178877507099998E-3</v>
      </c>
      <c r="DO896">
        <v>0.13456614586900001</v>
      </c>
      <c r="DP896">
        <v>0.160106762716</v>
      </c>
      <c r="DS896">
        <v>-0.25301235452600002</v>
      </c>
      <c r="DT896">
        <v>-6.4510796169099993E-2</v>
      </c>
      <c r="DU896">
        <v>7.01814179224E-2</v>
      </c>
      <c r="DV896">
        <v>2.0453153487300001E-2</v>
      </c>
      <c r="DX896">
        <v>7.3047766778999998E-3</v>
      </c>
      <c r="DY896">
        <v>1.8609703771200001E-2</v>
      </c>
      <c r="DZ896">
        <v>0.29893828372100001</v>
      </c>
      <c r="EA896">
        <v>1.4022830545800001E-3</v>
      </c>
      <c r="EB896">
        <v>-0.156353015702</v>
      </c>
      <c r="EC896">
        <v>-5.0399212660300001E-2</v>
      </c>
      <c r="ED896">
        <v>8.9311483022799995E-3</v>
      </c>
      <c r="EI896">
        <v>3.1200971400900002E-2</v>
      </c>
      <c r="EJ896">
        <v>-3.2860984812300002E-3</v>
      </c>
      <c r="EM896">
        <v>0.15272170501099999</v>
      </c>
      <c r="EO896">
        <v>5.0188526805800002E-3</v>
      </c>
      <c r="ES896">
        <v>2.2469181154400001E-2</v>
      </c>
      <c r="EU896">
        <v>-0.18291722994199999</v>
      </c>
      <c r="EW896">
        <v>2.1767131987300001E-2</v>
      </c>
      <c r="EX896">
        <v>-1.7405904266E-2</v>
      </c>
      <c r="EY896">
        <v>2.4212095360200001E-2</v>
      </c>
      <c r="EZ896">
        <v>-1.0798592976000001E-2</v>
      </c>
      <c r="FA896">
        <v>-0.126718943162</v>
      </c>
      <c r="FB896">
        <v>6.9339950518400001E-2</v>
      </c>
      <c r="FC896">
        <v>-6.6116493355200007E-2</v>
      </c>
      <c r="FD896">
        <v>-0.12161661419399999</v>
      </c>
      <c r="FE896">
        <v>4.6827525649000001E-3</v>
      </c>
      <c r="FF896">
        <v>8.0396292743500006E-2</v>
      </c>
      <c r="FG896">
        <v>7.6703056357900007E-2</v>
      </c>
      <c r="FH896">
        <v>-2.7267491728099998E-2</v>
      </c>
      <c r="FI896">
        <v>-0.109198058456</v>
      </c>
      <c r="FJ896">
        <v>8.3635193811599992E-3</v>
      </c>
      <c r="FK896">
        <v>5.9050580791500003E-2</v>
      </c>
      <c r="FL896">
        <v>5.9024325496900003E-2</v>
      </c>
      <c r="FM896">
        <v>0.50028949530400002</v>
      </c>
      <c r="FN896">
        <v>-2.3976261630500002E-2</v>
      </c>
      <c r="FP896">
        <v>-3.9350810907699998E-2</v>
      </c>
      <c r="FT896">
        <v>-0.17540144904300001</v>
      </c>
      <c r="FV896">
        <v>6.8335940794100006E-2</v>
      </c>
      <c r="GA896">
        <v>0.16721981875</v>
      </c>
      <c r="GB896">
        <v>-0.45125049245999999</v>
      </c>
      <c r="GC896">
        <v>0.16113241814500001</v>
      </c>
      <c r="GD896">
        <v>0.145290504583</v>
      </c>
      <c r="GE896">
        <v>-0.34480766374499999</v>
      </c>
      <c r="GF896">
        <v>0.31699804038000001</v>
      </c>
      <c r="GH896">
        <v>-5.2342898216200001E-2</v>
      </c>
      <c r="GI896">
        <v>5.1407352698400001E-2</v>
      </c>
      <c r="GK896">
        <v>-0.51772377675799996</v>
      </c>
      <c r="GL896">
        <v>0.31656984146900002</v>
      </c>
      <c r="GM896">
        <v>-0.215342985874</v>
      </c>
      <c r="GN896">
        <v>1.7686922619100001E-2</v>
      </c>
      <c r="GO896">
        <v>5.6471048068399997E-2</v>
      </c>
      <c r="GP896">
        <v>6.9033167089300004E-2</v>
      </c>
      <c r="GQ896">
        <v>2.5341635780599999E-2</v>
      </c>
      <c r="GR896">
        <v>5.9827622903500001E-2</v>
      </c>
      <c r="GT896">
        <v>8.7950718450099996E-2</v>
      </c>
      <c r="GU896">
        <v>-0.13901945230599999</v>
      </c>
      <c r="GV896">
        <v>4.5234105995499999E-2</v>
      </c>
      <c r="GY896">
        <v>-0.12500743099299999</v>
      </c>
      <c r="GZ896">
        <v>5.3889828358100002E-2</v>
      </c>
      <c r="HB896">
        <v>4.3482268565400002E-2</v>
      </c>
      <c r="HC896">
        <v>-3.2595519272200002E-2</v>
      </c>
      <c r="HD896">
        <v>7.2011028350899994E-2</v>
      </c>
      <c r="HG896">
        <v>0.35459181753899999</v>
      </c>
      <c r="HH896">
        <v>-3.0485560353900001E-2</v>
      </c>
      <c r="HJ896">
        <v>-1.7265585550799999E-2</v>
      </c>
      <c r="HN896">
        <v>-5.1180550854099997E-2</v>
      </c>
      <c r="HP896">
        <v>8.7920139261000001E-3</v>
      </c>
      <c r="HW896">
        <v>-9.35146713144E-2</v>
      </c>
      <c r="HX896">
        <v>0.112408400437</v>
      </c>
      <c r="IC896">
        <v>1.8325741537E-2</v>
      </c>
      <c r="IG896">
        <v>-0.26399833187400001</v>
      </c>
      <c r="II896">
        <v>-6.8222315473400004E-3</v>
      </c>
      <c r="IK896">
        <v>6.4233924401799994E-2</v>
      </c>
      <c r="IL896">
        <v>5.4488849454899999E-2</v>
      </c>
    </row>
    <row r="897" spans="1:246" x14ac:dyDescent="0.25">
      <c r="A897">
        <v>2014594020</v>
      </c>
      <c r="B897" s="1">
        <v>39715</v>
      </c>
      <c r="C897" s="1">
        <v>39715</v>
      </c>
      <c r="E897" t="s">
        <v>164</v>
      </c>
      <c r="F897">
        <v>-0.158984575829</v>
      </c>
      <c r="G897">
        <v>-0.158984575829</v>
      </c>
      <c r="H897">
        <f t="shared" si="13"/>
        <v>0.70667948490540267</v>
      </c>
      <c r="I897">
        <v>86.772999999999996</v>
      </c>
      <c r="J897" t="s">
        <v>1630</v>
      </c>
      <c r="K897" t="s">
        <v>1712</v>
      </c>
      <c r="L897">
        <v>114956</v>
      </c>
      <c r="M897">
        <v>119295</v>
      </c>
      <c r="N897">
        <v>42</v>
      </c>
      <c r="O897">
        <v>46</v>
      </c>
      <c r="P897">
        <v>221</v>
      </c>
      <c r="Q897">
        <v>253</v>
      </c>
      <c r="R897">
        <v>100</v>
      </c>
      <c r="S897">
        <v>100</v>
      </c>
      <c r="T897">
        <v>100</v>
      </c>
      <c r="U897" t="b">
        <v>1</v>
      </c>
      <c r="V897">
        <v>154.31</v>
      </c>
      <c r="W897">
        <v>124.87415</v>
      </c>
      <c r="X897" t="b">
        <v>0</v>
      </c>
      <c r="Y897">
        <v>1</v>
      </c>
      <c r="Z897">
        <v>1</v>
      </c>
      <c r="AA897">
        <v>88.245999999999995</v>
      </c>
      <c r="AB897">
        <v>80.448149999999998</v>
      </c>
      <c r="AC897" t="b">
        <v>1</v>
      </c>
      <c r="AD897">
        <v>1</v>
      </c>
      <c r="AE897">
        <v>1</v>
      </c>
      <c r="AF897" t="b">
        <v>1</v>
      </c>
      <c r="AG897" t="b">
        <v>1</v>
      </c>
      <c r="AH897">
        <v>522110</v>
      </c>
      <c r="AJ897">
        <v>0</v>
      </c>
      <c r="AK897">
        <v>6021</v>
      </c>
      <c r="AL897">
        <v>1</v>
      </c>
      <c r="AM897">
        <v>522110</v>
      </c>
      <c r="AN897">
        <v>522110</v>
      </c>
      <c r="AO897">
        <v>1</v>
      </c>
      <c r="AP897">
        <v>6021</v>
      </c>
      <c r="AQ897">
        <v>1</v>
      </c>
      <c r="AR897" t="b">
        <v>1</v>
      </c>
      <c r="AS897">
        <v>1</v>
      </c>
      <c r="AT897">
        <v>0</v>
      </c>
      <c r="AU897">
        <v>0</v>
      </c>
      <c r="AV897">
        <v>1.0921551724137899</v>
      </c>
      <c r="AW897">
        <v>1.0586233352266401</v>
      </c>
      <c r="AX897">
        <v>2.559291E-2</v>
      </c>
      <c r="AY897">
        <v>1.5372139999999999E-2</v>
      </c>
      <c r="AZ897">
        <v>6021</v>
      </c>
      <c r="BA897">
        <v>522110</v>
      </c>
      <c r="BB897">
        <v>91116</v>
      </c>
      <c r="BC897">
        <v>603316024</v>
      </c>
      <c r="BD897">
        <v>31.8</v>
      </c>
      <c r="BE897">
        <v>40</v>
      </c>
      <c r="BF897">
        <v>55.8</v>
      </c>
      <c r="BG897">
        <v>70.599999999999994</v>
      </c>
      <c r="BH897">
        <v>3.8504479170238899E-3</v>
      </c>
      <c r="BI897">
        <v>59.073214871211803</v>
      </c>
      <c r="BL897">
        <v>-7.7253106029999996</v>
      </c>
      <c r="BM897">
        <v>-26.592500000000001</v>
      </c>
      <c r="BN897">
        <v>-5.5197000000000003</v>
      </c>
      <c r="BO897">
        <v>180.59200000000001</v>
      </c>
      <c r="BP897">
        <v>82.875799999999998</v>
      </c>
      <c r="BQ897">
        <v>155.56290000000001</v>
      </c>
      <c r="BR897">
        <v>243188.57963793099</v>
      </c>
      <c r="BS897">
        <v>1751141.9176725801</v>
      </c>
      <c r="BT897">
        <v>2678.1644999999999</v>
      </c>
      <c r="BU897">
        <v>933.51940000000002</v>
      </c>
      <c r="BV897">
        <v>976.40779999999995</v>
      </c>
      <c r="BW897">
        <v>369.35919999999999</v>
      </c>
      <c r="BX897">
        <v>18.280139210000002</v>
      </c>
      <c r="BY897">
        <v>22.920495337999998</v>
      </c>
      <c r="BZ897">
        <v>16.106200000000001</v>
      </c>
      <c r="CA897">
        <v>932.66959999999995</v>
      </c>
      <c r="CB897">
        <v>961.02589999999998</v>
      </c>
      <c r="CC897">
        <v>956.40539999999999</v>
      </c>
      <c r="CD897">
        <v>3.456104931</v>
      </c>
      <c r="CE897">
        <v>3.1592719890000001</v>
      </c>
      <c r="CF897">
        <v>3.7126807249999998</v>
      </c>
      <c r="CG897">
        <v>201.90369999999999</v>
      </c>
      <c r="CH897">
        <v>244.74590000000001</v>
      </c>
      <c r="CI897">
        <v>467.12650000000002</v>
      </c>
      <c r="CJ897" s="2">
        <v>0</v>
      </c>
      <c r="CK897" s="2">
        <v>0</v>
      </c>
      <c r="CL897" s="2">
        <v>0</v>
      </c>
      <c r="CM897">
        <v>140.72999999999999</v>
      </c>
      <c r="CN897">
        <v>140.72999999999999</v>
      </c>
      <c r="CO897">
        <v>535.26869999999997</v>
      </c>
      <c r="CP897">
        <v>-0.117865939527</v>
      </c>
      <c r="CQ897">
        <v>-0.37133278586599999</v>
      </c>
      <c r="CR897">
        <v>-0.16024440519200001</v>
      </c>
      <c r="CS897">
        <v>1.0005587336E-2</v>
      </c>
      <c r="CT897">
        <v>-0.177420035778</v>
      </c>
      <c r="CU897">
        <v>0.33439566580500002</v>
      </c>
      <c r="CV897">
        <v>-0.17335373594799999</v>
      </c>
      <c r="CW897">
        <v>-0.16024440519200001</v>
      </c>
      <c r="CX897">
        <v>1.0005587336E-2</v>
      </c>
      <c r="CY897">
        <v>-0.15980653313000001</v>
      </c>
      <c r="CZ897">
        <v>-0.17393619585299999</v>
      </c>
      <c r="DA897">
        <v>-0.16061590496700001</v>
      </c>
      <c r="DB897">
        <v>-0.16880112563800001</v>
      </c>
      <c r="DC897">
        <v>-0.3933595708</v>
      </c>
      <c r="DD897">
        <v>-0.17240055301000001</v>
      </c>
      <c r="DE897">
        <v>-6.8755623986199998E-3</v>
      </c>
      <c r="DF897">
        <v>-5.9691412280399999E-3</v>
      </c>
      <c r="DH897">
        <v>7.1945875566800004E-3</v>
      </c>
      <c r="DI897">
        <v>-2.2722157714900001E-3</v>
      </c>
      <c r="DJ897">
        <v>1.78862311005E-3</v>
      </c>
      <c r="DK897">
        <v>6.6504470508100003E-2</v>
      </c>
      <c r="DL897">
        <v>-4.4220474220100003E-2</v>
      </c>
      <c r="DM897">
        <v>-1.17496714195E-2</v>
      </c>
      <c r="DN897">
        <v>4.1561043080600001E-3</v>
      </c>
      <c r="DO897">
        <v>5.9363035391000003E-3</v>
      </c>
      <c r="DP897">
        <v>-5.1511092545900002E-3</v>
      </c>
      <c r="DQ897">
        <v>-1.13288755889E-2</v>
      </c>
      <c r="DR897">
        <v>4.4878440661499999E-2</v>
      </c>
      <c r="DT897">
        <v>9.6955962732999995E-4</v>
      </c>
      <c r="DU897">
        <v>-4.8925472185399999E-2</v>
      </c>
      <c r="DV897">
        <v>7.7638688681800003E-3</v>
      </c>
      <c r="DW897">
        <v>-2.0339747974300001E-3</v>
      </c>
      <c r="DX897">
        <v>-1.1033333768300001E-3</v>
      </c>
      <c r="DY897">
        <v>-4.2171090878099997E-2</v>
      </c>
      <c r="DZ897">
        <v>2.7693886283599999E-2</v>
      </c>
      <c r="EA897">
        <v>-2.1500634903299998E-2</v>
      </c>
      <c r="EC897">
        <v>3.9813008950799998E-2</v>
      </c>
      <c r="ED897">
        <v>4.4558319035200002E-2</v>
      </c>
      <c r="EE897">
        <v>-3.1829791905699997E-2</v>
      </c>
      <c r="EF897">
        <v>-2.29310255747E-2</v>
      </c>
      <c r="EG897">
        <v>3.4726749703300003E-2</v>
      </c>
      <c r="EH897">
        <v>-1.04297416576E-2</v>
      </c>
      <c r="EI897">
        <v>-3.3637236964500002E-2</v>
      </c>
      <c r="EJ897">
        <v>1.3229543998900001E-2</v>
      </c>
      <c r="EK897">
        <v>3.0069770686700002E-2</v>
      </c>
      <c r="EL897">
        <v>-4.74296623713E-3</v>
      </c>
      <c r="EM897">
        <v>-5.23528788962E-3</v>
      </c>
      <c r="EO897">
        <v>-0.13931172793400001</v>
      </c>
      <c r="EP897">
        <v>-2.4437610934999999E-3</v>
      </c>
      <c r="EQ897">
        <v>-2.0193969195000001E-2</v>
      </c>
      <c r="ER897">
        <v>7.4727052518499997E-3</v>
      </c>
      <c r="ES897">
        <v>0.18150191565099999</v>
      </c>
      <c r="ET897">
        <v>1.6691349297600001E-2</v>
      </c>
      <c r="EU897">
        <v>-5.7650911619299999E-2</v>
      </c>
      <c r="EV897">
        <v>-4.8516685888899999E-2</v>
      </c>
      <c r="EW897">
        <v>-8.6146127317900001E-2</v>
      </c>
      <c r="EX897">
        <v>-2.8822822929899999E-2</v>
      </c>
      <c r="EY897">
        <v>0.11939304657700001</v>
      </c>
      <c r="EZ897">
        <v>-1.16189095146E-2</v>
      </c>
      <c r="FA897">
        <v>1.16862447284E-2</v>
      </c>
      <c r="FB897">
        <v>4.2586834365199999E-2</v>
      </c>
      <c r="FC897">
        <v>-7.50859197502E-2</v>
      </c>
      <c r="FD897">
        <v>2.0835868622000001E-2</v>
      </c>
      <c r="FE897">
        <v>9.8059573951600004E-2</v>
      </c>
      <c r="FF897">
        <v>0.116648403645</v>
      </c>
      <c r="FG897">
        <v>4.76906408666E-2</v>
      </c>
      <c r="FH897">
        <v>3.31693746448E-2</v>
      </c>
      <c r="FI897">
        <v>-1.0122802644300001E-2</v>
      </c>
      <c r="FJ897">
        <v>-0.11740343058200001</v>
      </c>
      <c r="FK897">
        <v>2.9483610611200001E-2</v>
      </c>
      <c r="FL897">
        <v>5.9059488405800004E-4</v>
      </c>
      <c r="FM897">
        <v>-3.0539122039400001E-3</v>
      </c>
      <c r="FN897">
        <v>6.2609157250099995E-2</v>
      </c>
      <c r="FO897">
        <v>-4.9981508187799999E-2</v>
      </c>
      <c r="FP897">
        <v>-4.5739260362499999E-2</v>
      </c>
      <c r="FQ897">
        <v>-2.7463871488600002E-3</v>
      </c>
      <c r="FR897">
        <v>-8.3059436562500005E-2</v>
      </c>
      <c r="FS897">
        <v>-5.5541036542099999E-2</v>
      </c>
      <c r="FT897">
        <v>5.6098245614899997E-3</v>
      </c>
      <c r="FU897">
        <v>-4.3529767379299998E-3</v>
      </c>
      <c r="FV897">
        <v>-7.4990211928699997E-4</v>
      </c>
      <c r="FW897">
        <v>8.2386504141199995E-2</v>
      </c>
      <c r="FX897">
        <v>-3.7800495404699999E-2</v>
      </c>
      <c r="FY897">
        <v>1.6985859228899999E-2</v>
      </c>
      <c r="FZ897">
        <v>-8.0059081209099998E-3</v>
      </c>
      <c r="GA897">
        <v>-0.28843447278200002</v>
      </c>
      <c r="GB897">
        <v>-4.9645299158100002E-2</v>
      </c>
      <c r="GC897">
        <v>4.98681520389E-2</v>
      </c>
      <c r="GD897">
        <v>-5.5794214732899999E-2</v>
      </c>
      <c r="GE897">
        <v>-2.5412800928399999E-2</v>
      </c>
      <c r="GF897">
        <v>-1.78887373659E-2</v>
      </c>
      <c r="GG897">
        <v>-0.119556357736</v>
      </c>
      <c r="GH897">
        <v>4.9873487590200001E-2</v>
      </c>
      <c r="GI897">
        <v>0.12919222327499999</v>
      </c>
      <c r="GJ897">
        <v>0.159905104829</v>
      </c>
      <c r="GK897">
        <v>-3.5347941733000002E-2</v>
      </c>
      <c r="GL897">
        <v>6.6849018575500005E-2</v>
      </c>
      <c r="GM897">
        <v>5.6522124799199998E-2</v>
      </c>
      <c r="GN897">
        <v>2.1786579345400001E-2</v>
      </c>
      <c r="GO897">
        <v>-6.9559231592400003E-2</v>
      </c>
      <c r="GP897">
        <v>-4.64974107445E-4</v>
      </c>
      <c r="GQ897">
        <v>-8.1843986531500004E-2</v>
      </c>
      <c r="GR897">
        <v>3.7483261355100002E-2</v>
      </c>
      <c r="GS897">
        <v>-5.5704773253299998E-3</v>
      </c>
      <c r="GT897">
        <v>-6.1275407906400004E-3</v>
      </c>
      <c r="GV897">
        <v>7.8964219736499999E-3</v>
      </c>
      <c r="GW897">
        <v>-3.09662823763E-3</v>
      </c>
      <c r="GX897">
        <v>1.8361332270599999E-3</v>
      </c>
      <c r="GY897">
        <v>6.6876140289800004E-2</v>
      </c>
      <c r="GZ897">
        <v>-4.1980653378500002E-2</v>
      </c>
      <c r="HA897">
        <v>-1.09936538726E-2</v>
      </c>
      <c r="HB897">
        <v>4.5762352943599996E-3</v>
      </c>
      <c r="HC897">
        <v>5.7305575038099996E-3</v>
      </c>
      <c r="HD897">
        <v>-6.7845748481399999E-3</v>
      </c>
      <c r="HE897">
        <v>-1.0773494619899999E-2</v>
      </c>
      <c r="HF897">
        <v>4.4243346649499998E-2</v>
      </c>
      <c r="HH897">
        <v>1.93334045146E-3</v>
      </c>
      <c r="HI897">
        <v>-4.8958593873099997E-2</v>
      </c>
      <c r="HJ897">
        <v>7.0153384677799999E-3</v>
      </c>
      <c r="HK897">
        <v>-2.0984715889099999E-3</v>
      </c>
      <c r="HL897">
        <v>-2.0920961849700001E-3</v>
      </c>
      <c r="HM897">
        <v>-4.2342379604200002E-2</v>
      </c>
      <c r="HN897">
        <v>2.7384261699899999E-2</v>
      </c>
      <c r="HO897">
        <v>-2.1374676120700001E-2</v>
      </c>
      <c r="HQ897">
        <v>4.0455621954099998E-2</v>
      </c>
      <c r="HR897">
        <v>4.3576739144899998E-2</v>
      </c>
      <c r="HS897">
        <v>-3.1129851782E-2</v>
      </c>
      <c r="HT897">
        <v>-2.2757880817799999E-2</v>
      </c>
      <c r="HU897">
        <v>3.11951901045E-2</v>
      </c>
      <c r="HV897">
        <v>-1.06126077066E-2</v>
      </c>
      <c r="HW897">
        <v>-3.2920844723300001E-2</v>
      </c>
      <c r="HX897">
        <v>1.25405212411E-2</v>
      </c>
      <c r="HY897">
        <v>2.9602418497099998E-2</v>
      </c>
      <c r="HZ897">
        <v>-4.6703340259999998E-3</v>
      </c>
      <c r="IA897">
        <v>-6.2083468803899996E-3</v>
      </c>
      <c r="IC897">
        <v>-0.136706436879</v>
      </c>
      <c r="ID897">
        <v>-1.0720199777599999E-3</v>
      </c>
      <c r="IE897">
        <v>-2.02376315019E-2</v>
      </c>
      <c r="IF897">
        <v>8.2447686164399993E-3</v>
      </c>
      <c r="IG897">
        <v>0.18014722236200001</v>
      </c>
      <c r="IH897">
        <v>1.6640596304499999E-2</v>
      </c>
      <c r="II897">
        <v>-5.77642298566E-2</v>
      </c>
      <c r="IJ897">
        <v>-4.80360777919E-2</v>
      </c>
      <c r="IK897">
        <v>-8.6524689187100004E-2</v>
      </c>
      <c r="IL897">
        <v>-2.8045238035799998E-2</v>
      </c>
    </row>
    <row r="898" spans="1:246" x14ac:dyDescent="0.25">
      <c r="A898">
        <v>2017370020</v>
      </c>
      <c r="B898" s="1">
        <v>39724</v>
      </c>
      <c r="C898" s="1">
        <v>39719</v>
      </c>
      <c r="E898" t="s">
        <v>164</v>
      </c>
      <c r="F898">
        <v>0.41270393225899998</v>
      </c>
      <c r="G898">
        <v>0.41270393225899998</v>
      </c>
      <c r="H898">
        <f t="shared" si="13"/>
        <v>0</v>
      </c>
      <c r="I898">
        <v>15112.754000000001</v>
      </c>
      <c r="J898" t="s">
        <v>186</v>
      </c>
      <c r="K898" t="s">
        <v>1142</v>
      </c>
      <c r="L898">
        <v>8007</v>
      </c>
      <c r="M898">
        <v>4739</v>
      </c>
      <c r="N898">
        <v>46</v>
      </c>
      <c r="O898">
        <v>46</v>
      </c>
      <c r="P898">
        <v>253</v>
      </c>
      <c r="Q898">
        <v>253</v>
      </c>
      <c r="R898">
        <v>100</v>
      </c>
      <c r="S898">
        <v>100</v>
      </c>
      <c r="T898">
        <v>100</v>
      </c>
      <c r="U898" t="b">
        <v>1</v>
      </c>
      <c r="W898">
        <v>105391.77925000001</v>
      </c>
      <c r="X898" t="b">
        <v>0</v>
      </c>
      <c r="Y898">
        <v>1</v>
      </c>
      <c r="Z898">
        <v>3</v>
      </c>
      <c r="AB898">
        <v>39323.760000000002</v>
      </c>
      <c r="AC898" t="b">
        <v>1</v>
      </c>
      <c r="AD898">
        <v>1</v>
      </c>
      <c r="AE898">
        <v>1</v>
      </c>
      <c r="AF898" t="b">
        <v>1</v>
      </c>
      <c r="AG898" t="b">
        <v>1</v>
      </c>
      <c r="AH898">
        <v>522110</v>
      </c>
      <c r="AI898">
        <v>522110</v>
      </c>
      <c r="AJ898">
        <v>1</v>
      </c>
      <c r="AK898">
        <v>6021</v>
      </c>
      <c r="AL898">
        <v>1</v>
      </c>
      <c r="AM898">
        <v>522110</v>
      </c>
      <c r="AN898">
        <v>522110</v>
      </c>
      <c r="AO898">
        <v>1</v>
      </c>
      <c r="AP898">
        <v>6021</v>
      </c>
      <c r="AQ898">
        <v>1</v>
      </c>
      <c r="AR898" t="b">
        <v>1</v>
      </c>
      <c r="AS898">
        <v>0</v>
      </c>
      <c r="AT898">
        <v>1</v>
      </c>
      <c r="AU898">
        <v>1</v>
      </c>
      <c r="AV898">
        <v>0.83295057703213005</v>
      </c>
      <c r="AW898">
        <v>1.41503463010204</v>
      </c>
      <c r="AX898">
        <v>3.072942E-2</v>
      </c>
      <c r="AY898">
        <v>1.839325E-2</v>
      </c>
      <c r="AZ898">
        <v>6021</v>
      </c>
      <c r="BA898">
        <v>522110</v>
      </c>
      <c r="BB898">
        <v>91116</v>
      </c>
      <c r="BC898">
        <v>603316024</v>
      </c>
      <c r="BD898">
        <v>31.8</v>
      </c>
      <c r="BE898">
        <v>40</v>
      </c>
      <c r="BF898">
        <v>55.8</v>
      </c>
      <c r="BG898">
        <v>70.599999999999994</v>
      </c>
      <c r="BH898">
        <v>3.8504479170238899E-3</v>
      </c>
      <c r="BI898">
        <v>59.073214871211803</v>
      </c>
      <c r="BL898">
        <v>-7.7253106029999996</v>
      </c>
      <c r="BM898">
        <v>-26.592500000000001</v>
      </c>
      <c r="BN898">
        <v>-5.5197000000000003</v>
      </c>
      <c r="BO898">
        <v>180.59200000000001</v>
      </c>
      <c r="BP898">
        <v>82.875799999999998</v>
      </c>
      <c r="BQ898">
        <v>155.56290000000001</v>
      </c>
      <c r="BR898">
        <v>243188.57963793099</v>
      </c>
      <c r="BS898">
        <v>1751141.9176725801</v>
      </c>
      <c r="BT898">
        <v>2678.1644999999999</v>
      </c>
      <c r="BU898">
        <v>933.51940000000002</v>
      </c>
      <c r="BV898">
        <v>976.40779999999995</v>
      </c>
      <c r="BW898">
        <v>369.35919999999999</v>
      </c>
      <c r="BX898">
        <v>18.280139210000002</v>
      </c>
      <c r="BY898">
        <v>22.920495337999998</v>
      </c>
      <c r="BZ898">
        <v>16.106200000000001</v>
      </c>
      <c r="CA898">
        <v>932.66959999999995</v>
      </c>
      <c r="CB898">
        <v>961.02589999999998</v>
      </c>
      <c r="CC898">
        <v>956.40539999999999</v>
      </c>
      <c r="CD898">
        <v>3.456104931</v>
      </c>
      <c r="CE898">
        <v>3.1592719890000001</v>
      </c>
      <c r="CF898">
        <v>3.7126807249999998</v>
      </c>
      <c r="CG898">
        <v>201.90369999999999</v>
      </c>
      <c r="CH898">
        <v>244.74590000000001</v>
      </c>
      <c r="CI898">
        <v>467.12650000000002</v>
      </c>
      <c r="CJ898" s="2">
        <v>0</v>
      </c>
      <c r="CK898" s="2">
        <v>0</v>
      </c>
      <c r="CL898" s="2">
        <v>0</v>
      </c>
      <c r="CM898">
        <v>140.72999999999999</v>
      </c>
      <c r="CN898">
        <v>140.72999999999999</v>
      </c>
      <c r="CO898">
        <v>535.26869999999997</v>
      </c>
      <c r="CP898">
        <v>6.9255519688999997E-2</v>
      </c>
      <c r="CQ898">
        <v>0.13870637876399999</v>
      </c>
      <c r="CR898">
        <v>0.52766650175399998</v>
      </c>
      <c r="CS898">
        <v>-0.47604096959199999</v>
      </c>
      <c r="CT898">
        <v>0.29723509170599999</v>
      </c>
      <c r="CU898">
        <v>-0.417025962709</v>
      </c>
      <c r="CV898">
        <v>0.224227373121</v>
      </c>
      <c r="CW898">
        <v>0.52766650175399998</v>
      </c>
      <c r="CX898">
        <v>-0.47604096959199999</v>
      </c>
      <c r="CY898">
        <v>0.48658736138000003</v>
      </c>
      <c r="CZ898">
        <v>-0.440789875168</v>
      </c>
      <c r="DA898">
        <v>0.37910053931799997</v>
      </c>
      <c r="DB898">
        <v>0.55958922655599996</v>
      </c>
      <c r="DC898">
        <v>-0.312616231011</v>
      </c>
      <c r="DD898">
        <v>0.46538212566600001</v>
      </c>
      <c r="DE898">
        <v>-1.6329789768400001E-2</v>
      </c>
      <c r="DF898">
        <v>4.7557997025300001E-3</v>
      </c>
      <c r="DG898">
        <v>3.40103835647E-2</v>
      </c>
      <c r="DH898">
        <v>-2.3042383094300001E-2</v>
      </c>
      <c r="DI898">
        <v>-3.4037531443700003E-2</v>
      </c>
      <c r="DJ898">
        <v>2.0047821561E-2</v>
      </c>
      <c r="DK898">
        <v>-1.9393541273400001E-2</v>
      </c>
      <c r="DL898">
        <v>-9.7728354804100005E-3</v>
      </c>
      <c r="DM898">
        <v>-1.98451494544E-2</v>
      </c>
      <c r="DN898">
        <v>3.1684500884699998E-2</v>
      </c>
      <c r="DO898">
        <v>-1.8430062009199999E-2</v>
      </c>
      <c r="DP898">
        <v>1.4500750779199999E-2</v>
      </c>
      <c r="DQ898">
        <v>6.7871068969300001E-3</v>
      </c>
      <c r="DR898">
        <v>-4.2423802983899998E-3</v>
      </c>
      <c r="DS898">
        <v>-5.7395291596800003E-3</v>
      </c>
      <c r="DT898">
        <v>2.8308632828700001E-2</v>
      </c>
      <c r="DU898">
        <v>1.45534842982E-2</v>
      </c>
      <c r="DV898">
        <v>3.7596674183500003E-2</v>
      </c>
      <c r="DW898">
        <v>-2.6965690671800001E-3</v>
      </c>
      <c r="DX898">
        <v>2.3637567238800001E-3</v>
      </c>
      <c r="DY898">
        <v>4.39393407151E-2</v>
      </c>
      <c r="DZ898">
        <v>4.6210179615500002E-2</v>
      </c>
      <c r="EA898">
        <v>-1.8893284628299999E-2</v>
      </c>
      <c r="EB898">
        <v>6.2184677362900004E-3</v>
      </c>
      <c r="EC898">
        <v>4.7057721365799998E-2</v>
      </c>
      <c r="ED898">
        <v>8.5769242223400002E-3</v>
      </c>
      <c r="EE898">
        <v>-2.8368057779300002E-2</v>
      </c>
      <c r="EF898">
        <v>9.4303842296199994E-2</v>
      </c>
      <c r="EG898">
        <v>3.11642652181E-2</v>
      </c>
      <c r="EH898">
        <v>3.6007949623600002E-2</v>
      </c>
      <c r="EI898">
        <v>9.4914202740899994E-3</v>
      </c>
      <c r="EJ898">
        <v>-5.9695550618599998E-2</v>
      </c>
      <c r="EK898">
        <v>-4.5279806005100003E-3</v>
      </c>
      <c r="EL898">
        <v>8.0598217753299999E-3</v>
      </c>
      <c r="EM898">
        <v>-3.0192789542200001E-2</v>
      </c>
      <c r="EN898">
        <v>8.7823833042199997E-2</v>
      </c>
      <c r="EO898">
        <v>2.4944700072399999E-2</v>
      </c>
      <c r="EP898">
        <v>4.8957917115900002E-2</v>
      </c>
      <c r="EQ898">
        <v>-1.48314573487E-2</v>
      </c>
      <c r="ER898">
        <v>2.54363189514E-2</v>
      </c>
      <c r="ES898">
        <v>6.1567378976400003E-3</v>
      </c>
      <c r="ET898">
        <v>3.7099901163700003E-2</v>
      </c>
      <c r="EU898">
        <v>4.5850420401899998E-4</v>
      </c>
      <c r="EV898">
        <v>6.1781771650800003E-2</v>
      </c>
      <c r="EW898">
        <v>-3.38485176874E-2</v>
      </c>
      <c r="EX898">
        <v>5.3255382644600002E-2</v>
      </c>
      <c r="EY898">
        <v>-3.95452879666E-2</v>
      </c>
      <c r="EZ898">
        <v>1.19252138219E-2</v>
      </c>
      <c r="FA898">
        <v>4.9485113564700003E-3</v>
      </c>
      <c r="FB898">
        <v>-0.108095949106</v>
      </c>
      <c r="FC898">
        <v>-7.13888783561E-2</v>
      </c>
      <c r="FD898">
        <v>5.8122955539699997E-2</v>
      </c>
      <c r="FE898">
        <v>-1.8332596549300001E-2</v>
      </c>
      <c r="FF898">
        <v>-1.17496107819E-2</v>
      </c>
      <c r="FG898">
        <v>-2.4696524816000001E-2</v>
      </c>
      <c r="FH898">
        <v>3.5387428277799997E-2</v>
      </c>
      <c r="FI898">
        <v>-1.55863203485E-2</v>
      </c>
      <c r="FJ898">
        <v>-3.5676495152300002E-2</v>
      </c>
      <c r="FK898">
        <v>5.3122263694800002E-3</v>
      </c>
      <c r="FL898">
        <v>6.3865344184799999E-3</v>
      </c>
      <c r="FM898">
        <v>2.7733585089499999E-2</v>
      </c>
      <c r="FN898">
        <v>7.2601013401800002E-2</v>
      </c>
      <c r="FO898">
        <v>1.8470704192899999E-2</v>
      </c>
      <c r="FP898">
        <v>5.75286254888E-2</v>
      </c>
      <c r="FQ898">
        <v>3.8572587251199997E-2</v>
      </c>
      <c r="FR898">
        <v>-4.7168816554000001E-2</v>
      </c>
      <c r="FS898">
        <v>7.1901559985100005E-2</v>
      </c>
      <c r="FT898">
        <v>9.9637262455600006E-2</v>
      </c>
      <c r="FU898">
        <v>-9.3440812575199997E-2</v>
      </c>
      <c r="FV898">
        <v>-8.25087081093E-2</v>
      </c>
      <c r="FW898">
        <v>-7.1528863059700007E-2</v>
      </c>
      <c r="FX898">
        <v>-2.24295207756E-3</v>
      </c>
      <c r="FY898">
        <v>-0.20493508982200001</v>
      </c>
      <c r="FZ898">
        <v>4.7958074896E-2</v>
      </c>
      <c r="GA898">
        <v>-0.14791702923399999</v>
      </c>
      <c r="GB898">
        <v>0.39564678613299997</v>
      </c>
      <c r="GC898">
        <v>0.191187375405</v>
      </c>
      <c r="GD898">
        <v>-0.163423339966</v>
      </c>
      <c r="GE898">
        <v>2.5880829429799999E-2</v>
      </c>
      <c r="GF898">
        <v>-5.7808805107400003E-2</v>
      </c>
      <c r="GG898">
        <v>-3.2170200812799997E-2</v>
      </c>
      <c r="GH898">
        <v>-0.31332449050700001</v>
      </c>
      <c r="GI898">
        <v>-1.5371747790800001</v>
      </c>
      <c r="GJ898">
        <v>0.56770735151999996</v>
      </c>
      <c r="GK898">
        <v>2.5555633477E-2</v>
      </c>
      <c r="GL898">
        <v>0.17407310311999999</v>
      </c>
      <c r="GM898">
        <v>0.49122272779300002</v>
      </c>
      <c r="GN898">
        <v>1.1320029667900001E-3</v>
      </c>
      <c r="GO898">
        <v>1.05394756656E-2</v>
      </c>
      <c r="GP898">
        <v>-1.1736099282600001E-2</v>
      </c>
      <c r="GQ898">
        <v>-0.202680671748</v>
      </c>
      <c r="GR898">
        <v>0.37765978337</v>
      </c>
      <c r="GS898">
        <v>-2.0338266506899998E-2</v>
      </c>
      <c r="GT898">
        <v>5.7015236706999999E-3</v>
      </c>
      <c r="GU898">
        <v>2.8680503601599999E-2</v>
      </c>
      <c r="GV898">
        <v>-3.78608896259E-2</v>
      </c>
      <c r="GW898">
        <v>-3.9942295228200003E-2</v>
      </c>
      <c r="GX898">
        <v>2.68573281303E-2</v>
      </c>
      <c r="GY898">
        <v>-1.8844250091299999E-2</v>
      </c>
      <c r="GZ898">
        <v>-9.5033450731900008E-3</v>
      </c>
      <c r="HA898">
        <v>-2.0071429175500002E-2</v>
      </c>
      <c r="HB898">
        <v>3.2642926890999999E-2</v>
      </c>
      <c r="HC898">
        <v>-1.75043607554E-2</v>
      </c>
      <c r="HD898">
        <v>6.2172716167499999E-3</v>
      </c>
      <c r="HE898">
        <v>7.1868813350700004E-3</v>
      </c>
      <c r="HF898">
        <v>-2.09873864071E-3</v>
      </c>
      <c r="HG898" s="2">
        <v>4.5058255050500001E-5</v>
      </c>
      <c r="HH898">
        <v>3.5859776933599999E-2</v>
      </c>
      <c r="HI898">
        <v>1.5839799710300001E-2</v>
      </c>
      <c r="HJ898">
        <v>4.1626808954900001E-2</v>
      </c>
      <c r="HK898">
        <v>5.1926577050099999E-3</v>
      </c>
      <c r="HL898">
        <v>-6.0835687662400004E-3</v>
      </c>
      <c r="HM898">
        <v>4.92013289586E-2</v>
      </c>
      <c r="HN898">
        <v>5.57400595492E-2</v>
      </c>
      <c r="HO898">
        <v>-3.2059082083999997E-2</v>
      </c>
      <c r="HP898">
        <v>-8.30339427336E-3</v>
      </c>
      <c r="HQ898">
        <v>2.9058085964500002E-2</v>
      </c>
      <c r="HR898">
        <v>7.4874953573100004E-3</v>
      </c>
      <c r="HS898">
        <v>-5.1594753218999999E-2</v>
      </c>
      <c r="HT898">
        <v>8.8711356100799998E-2</v>
      </c>
      <c r="HU898">
        <v>1.21967449911E-2</v>
      </c>
      <c r="HV898">
        <v>7.5906506057199993E-2</v>
      </c>
      <c r="HW898">
        <v>3.4431356435300001E-2</v>
      </c>
      <c r="HX898">
        <v>-7.5236864988299998E-2</v>
      </c>
      <c r="HY898">
        <v>6.7297930540400003E-4</v>
      </c>
      <c r="HZ898">
        <v>-7.7147709110799996E-4</v>
      </c>
      <c r="IA898">
        <v>-3.0567174866699999E-2</v>
      </c>
      <c r="IB898">
        <v>4.1453932943699999E-2</v>
      </c>
      <c r="IC898">
        <v>-5.66096213926E-2</v>
      </c>
      <c r="ID898">
        <v>6.0904041450000002E-2</v>
      </c>
      <c r="IE898">
        <v>-1.2275988104300001E-2</v>
      </c>
      <c r="IF898">
        <v>3.2516925732199997E-2</v>
      </c>
      <c r="IG898">
        <v>3.3694560544600002E-2</v>
      </c>
      <c r="IH898">
        <v>3.5693480467700003E-2</v>
      </c>
      <c r="II898">
        <v>1.2283553341E-3</v>
      </c>
      <c r="IJ898">
        <v>5.8364978973799997E-2</v>
      </c>
      <c r="IK898">
        <v>-4.4217426169900001E-2</v>
      </c>
      <c r="IL898">
        <v>7.3474133341400003E-2</v>
      </c>
    </row>
    <row r="899" spans="1:246" x14ac:dyDescent="0.25">
      <c r="A899">
        <v>2022897020</v>
      </c>
      <c r="B899" s="1">
        <v>39749</v>
      </c>
      <c r="C899" s="1">
        <v>39749</v>
      </c>
      <c r="E899" t="s">
        <v>164</v>
      </c>
      <c r="F899">
        <v>-0.219154621572</v>
      </c>
      <c r="G899">
        <v>-0.219154621572</v>
      </c>
      <c r="H899">
        <f t="shared" ref="H899:H945" si="14">AA899/W899</f>
        <v>1.5585049640141461E-2</v>
      </c>
      <c r="I899">
        <v>10</v>
      </c>
      <c r="J899" t="s">
        <v>1288</v>
      </c>
      <c r="K899" t="s">
        <v>1714</v>
      </c>
      <c r="L899">
        <v>3116</v>
      </c>
      <c r="M899">
        <v>163922</v>
      </c>
      <c r="N899">
        <v>46</v>
      </c>
      <c r="O899">
        <v>46</v>
      </c>
      <c r="P899">
        <v>253</v>
      </c>
      <c r="Q899">
        <v>252</v>
      </c>
      <c r="R899">
        <v>100</v>
      </c>
      <c r="S899">
        <v>100</v>
      </c>
      <c r="T899">
        <v>100</v>
      </c>
      <c r="U899" t="b">
        <v>1</v>
      </c>
      <c r="V899">
        <v>340.24299999999999</v>
      </c>
      <c r="W899">
        <v>349.75826999999998</v>
      </c>
      <c r="X899" t="b">
        <v>0</v>
      </c>
      <c r="Y899">
        <v>1</v>
      </c>
      <c r="Z899">
        <v>1</v>
      </c>
      <c r="AA899">
        <v>5.4509999999999996</v>
      </c>
      <c r="AB899">
        <v>9.3698533000000008</v>
      </c>
      <c r="AC899" t="b">
        <v>1</v>
      </c>
      <c r="AD899">
        <v>1</v>
      </c>
      <c r="AE899">
        <v>1</v>
      </c>
      <c r="AF899" t="b">
        <v>1</v>
      </c>
      <c r="AG899" t="b">
        <v>1</v>
      </c>
      <c r="AH899">
        <v>325414</v>
      </c>
      <c r="AI899">
        <v>334516</v>
      </c>
      <c r="AJ899">
        <v>1</v>
      </c>
      <c r="AK899">
        <v>8090</v>
      </c>
      <c r="AL899">
        <v>1</v>
      </c>
      <c r="AM899">
        <v>325414</v>
      </c>
      <c r="AN899">
        <v>325412</v>
      </c>
      <c r="AO899">
        <v>1</v>
      </c>
      <c r="AP899">
        <v>8090</v>
      </c>
      <c r="AQ899">
        <v>1</v>
      </c>
      <c r="AR899" t="b">
        <v>0</v>
      </c>
      <c r="AS899">
        <v>1</v>
      </c>
      <c r="AT899">
        <v>0</v>
      </c>
      <c r="AU899">
        <v>0</v>
      </c>
      <c r="AV899">
        <v>8.8332343153429096E-2</v>
      </c>
      <c r="AW899">
        <v>13.3628130969664</v>
      </c>
      <c r="AX899">
        <v>-0.32229930000000001</v>
      </c>
      <c r="AY899">
        <v>-0.55563596999999998</v>
      </c>
      <c r="AZ899">
        <v>2836</v>
      </c>
      <c r="BA899">
        <v>325414</v>
      </c>
      <c r="BB899">
        <v>246</v>
      </c>
      <c r="BC899">
        <v>16112435</v>
      </c>
      <c r="BD899">
        <v>52.3</v>
      </c>
      <c r="BE899">
        <v>71.5</v>
      </c>
      <c r="BF899">
        <v>86.5</v>
      </c>
      <c r="BG899">
        <v>95</v>
      </c>
      <c r="BH899">
        <v>4.0806860398602401E-2</v>
      </c>
      <c r="BI899">
        <v>68.996821590877403</v>
      </c>
      <c r="BJ899">
        <v>11118020491</v>
      </c>
      <c r="BK899">
        <v>5382169168</v>
      </c>
      <c r="BL899">
        <v>43.135699455000001</v>
      </c>
      <c r="BM899">
        <v>11.886100000000001</v>
      </c>
      <c r="BN899">
        <v>10.142899999999999</v>
      </c>
      <c r="BO899">
        <v>934.54010000000005</v>
      </c>
      <c r="BP899">
        <v>601.75969999999995</v>
      </c>
      <c r="BQ899">
        <v>543.82270000000005</v>
      </c>
      <c r="BR899">
        <v>262.49668181800001</v>
      </c>
      <c r="BS899">
        <v>1907.997879558</v>
      </c>
      <c r="BT899">
        <v>86.222999999999999</v>
      </c>
      <c r="BU899">
        <v>2.5409000000000002</v>
      </c>
      <c r="BV899">
        <v>26.8307</v>
      </c>
      <c r="BW899">
        <v>1.1081000000000001</v>
      </c>
      <c r="BX899">
        <v>11.285273870999999</v>
      </c>
      <c r="BY899">
        <v>1.7172670640000001</v>
      </c>
      <c r="BZ899">
        <v>5.4965000000000002</v>
      </c>
      <c r="CA899">
        <v>829.07619999999997</v>
      </c>
      <c r="CB899">
        <v>645.33090000000004</v>
      </c>
      <c r="CC899">
        <v>884.03049999999996</v>
      </c>
      <c r="CD899">
        <v>3.301264727</v>
      </c>
      <c r="CE899">
        <v>4.9644620240000004</v>
      </c>
      <c r="CF899">
        <v>2.8466181800000001</v>
      </c>
      <c r="CG899">
        <v>169.0797</v>
      </c>
      <c r="CH899">
        <v>578.32219999999995</v>
      </c>
      <c r="CI899">
        <v>186.40299999999999</v>
      </c>
      <c r="CJ899">
        <v>563.55998877299999</v>
      </c>
      <c r="CK899">
        <v>29.334622712000002</v>
      </c>
      <c r="CL899">
        <v>256.17390159000001</v>
      </c>
      <c r="CM899">
        <v>961.72940000000006</v>
      </c>
      <c r="CN899">
        <v>999.3519</v>
      </c>
      <c r="CO899">
        <v>999.86609999999996</v>
      </c>
      <c r="CP899">
        <v>-4.5462043000700003E-2</v>
      </c>
      <c r="CQ899">
        <v>-8.1455178338400006E-2</v>
      </c>
      <c r="CR899">
        <v>-0.20248056484400001</v>
      </c>
      <c r="CS899">
        <v>5.2348135087400001E-2</v>
      </c>
      <c r="CT899">
        <v>-9.7198135411800002E-2</v>
      </c>
      <c r="CU899">
        <v>1.0716608329499999</v>
      </c>
      <c r="CV899">
        <v>-9.9893435662900001E-2</v>
      </c>
      <c r="CW899">
        <v>-0.20248056484400001</v>
      </c>
      <c r="CX899">
        <v>5.2348135087400001E-2</v>
      </c>
      <c r="CY899">
        <v>-0.22523203385599999</v>
      </c>
      <c r="CZ899">
        <v>0.414924610084</v>
      </c>
      <c r="DA899">
        <v>-0.23761046300800001</v>
      </c>
      <c r="DB899">
        <v>-0.105874136255</v>
      </c>
      <c r="DC899">
        <v>9.5150082571300004E-2</v>
      </c>
      <c r="DD899">
        <v>-0.122279389751</v>
      </c>
      <c r="DE899">
        <v>8.1817004410399997E-3</v>
      </c>
      <c r="DF899">
        <v>1.5308646081799999E-2</v>
      </c>
      <c r="DG899">
        <v>-3.6208801297500003E-2</v>
      </c>
      <c r="DH899">
        <v>-9.3952816172999994E-3</v>
      </c>
      <c r="DI899">
        <v>-4.0867935749600001E-2</v>
      </c>
      <c r="DJ899">
        <v>-9.1487112624600003E-3</v>
      </c>
      <c r="DK899">
        <v>-1.1991941203E-2</v>
      </c>
      <c r="DL899">
        <v>-3.4225247590700001E-3</v>
      </c>
      <c r="DM899">
        <v>-7.7886605172E-3</v>
      </c>
      <c r="DN899">
        <v>-1.27291870571E-3</v>
      </c>
      <c r="DO899">
        <v>1.00497970857E-2</v>
      </c>
      <c r="DP899">
        <v>2.67906381931E-2</v>
      </c>
      <c r="DQ899">
        <v>5.7593723467099997E-2</v>
      </c>
      <c r="DR899">
        <v>3.11966021807E-2</v>
      </c>
      <c r="DS899">
        <v>1.7325735834099999E-2</v>
      </c>
      <c r="DT899">
        <v>-4.8773785601799999E-2</v>
      </c>
      <c r="DU899">
        <v>-7.2683643727299999E-3</v>
      </c>
      <c r="DV899">
        <v>1.30706824361E-2</v>
      </c>
      <c r="DW899">
        <v>1.07801878718E-2</v>
      </c>
      <c r="DX899">
        <v>8.5926805066399992E-3</v>
      </c>
      <c r="DY899">
        <v>-8.6757536754100001E-3</v>
      </c>
      <c r="DZ899">
        <v>-2.1548033086799999E-2</v>
      </c>
      <c r="EA899">
        <v>2.62484580178E-2</v>
      </c>
      <c r="EB899">
        <v>-1.7115340857200002E-2</v>
      </c>
      <c r="EC899">
        <v>-8.5363230188299999E-2</v>
      </c>
      <c r="ED899">
        <v>-2.0998201996900001E-2</v>
      </c>
      <c r="EE899">
        <v>6.9335861648900004E-3</v>
      </c>
      <c r="EF899">
        <v>-1.6385229372200001E-2</v>
      </c>
      <c r="EG899">
        <v>0.123965313573</v>
      </c>
      <c r="EH899">
        <v>-8.0503967487300002E-2</v>
      </c>
      <c r="EI899">
        <v>-1.8419595471299999E-2</v>
      </c>
      <c r="EJ899">
        <v>1.0273677499199999E-2</v>
      </c>
      <c r="EK899">
        <v>3.2941113863900001E-2</v>
      </c>
      <c r="EL899">
        <v>-1.8802023785599999E-2</v>
      </c>
      <c r="EM899">
        <v>-4.0584671641599998E-2</v>
      </c>
      <c r="EN899">
        <v>-3.4670214875000001E-2</v>
      </c>
      <c r="EO899">
        <v>-2.84460274337E-3</v>
      </c>
      <c r="EP899">
        <v>5.8579570011200004E-3</v>
      </c>
      <c r="EQ899">
        <v>-1.9545588273E-2</v>
      </c>
      <c r="ER899">
        <v>-5.3275883162700002E-2</v>
      </c>
      <c r="ES899">
        <v>-7.7590786715900001E-2</v>
      </c>
      <c r="ET899">
        <v>6.7101493602199996E-2</v>
      </c>
      <c r="EU899">
        <v>-5.4830148771499998E-2</v>
      </c>
      <c r="EV899">
        <v>7.4413287703799999E-3</v>
      </c>
      <c r="EW899">
        <v>7.9767214706200004E-2</v>
      </c>
      <c r="EX899">
        <v>-1.4608904950300001E-2</v>
      </c>
      <c r="EY899">
        <v>2.5278661819000001E-2</v>
      </c>
      <c r="EZ899">
        <v>-0.12717635544600001</v>
      </c>
      <c r="FA899">
        <v>0.208496358902</v>
      </c>
      <c r="FB899">
        <v>-0.13960859913599999</v>
      </c>
      <c r="FC899">
        <v>-2.93351613418E-2</v>
      </c>
      <c r="FD899">
        <v>5.9028023317299998E-3</v>
      </c>
      <c r="FE899">
        <v>2.07011932336E-2</v>
      </c>
      <c r="FF899">
        <v>8.3560795606400007E-2</v>
      </c>
      <c r="FG899">
        <v>-0.10340286263200001</v>
      </c>
      <c r="FH899">
        <v>1.2781219180200001E-2</v>
      </c>
      <c r="FI899">
        <v>-5.3774632237400003E-3</v>
      </c>
      <c r="FJ899">
        <v>3.4406445562200003E-2</v>
      </c>
      <c r="FK899">
        <v>-1.71065930209E-2</v>
      </c>
      <c r="FL899">
        <v>-8.89668728927E-2</v>
      </c>
      <c r="FM899">
        <v>-3.9263054467799999E-2</v>
      </c>
      <c r="FN899">
        <v>-0.128743297299</v>
      </c>
      <c r="FO899">
        <v>-0.220569357558</v>
      </c>
      <c r="FP899">
        <v>0.31611908931999999</v>
      </c>
      <c r="FQ899">
        <v>-0.25017498790199999</v>
      </c>
      <c r="FR899">
        <v>7.9901563969100003E-2</v>
      </c>
      <c r="FS899">
        <v>-1.26820624729E-2</v>
      </c>
      <c r="FT899">
        <v>9.6971726299799998E-2</v>
      </c>
      <c r="FU899">
        <v>-0.122322150606</v>
      </c>
      <c r="FV899">
        <v>-0.16764911913800001</v>
      </c>
      <c r="FW899">
        <v>-0.28179999483700002</v>
      </c>
      <c r="FX899">
        <v>0.178638176003</v>
      </c>
      <c r="FY899">
        <v>5.9137139651000002E-2</v>
      </c>
      <c r="FZ899">
        <v>-4.39842640629E-2</v>
      </c>
      <c r="GA899">
        <v>-3.8672568911899997E-2</v>
      </c>
      <c r="GB899">
        <v>-6.8031418288000004E-3</v>
      </c>
      <c r="GC899">
        <v>-4.0734160525999999E-2</v>
      </c>
      <c r="GD899">
        <v>-0.17276076920399999</v>
      </c>
      <c r="GE899">
        <v>-8.9527298133400005E-2</v>
      </c>
      <c r="GF899">
        <v>7.6268540578199998E-2</v>
      </c>
      <c r="GG899">
        <v>-9.0816275676700003E-2</v>
      </c>
      <c r="GH899">
        <v>-0.31314536474100002</v>
      </c>
      <c r="GI899">
        <v>-5.2201581945300002E-2</v>
      </c>
      <c r="GJ899">
        <v>9.7245725382300002E-2</v>
      </c>
      <c r="GK899">
        <v>1.5424526125100001E-2</v>
      </c>
      <c r="GL899">
        <v>-0.18709538239099999</v>
      </c>
      <c r="GM899">
        <v>1.27209094817</v>
      </c>
      <c r="GN899">
        <v>0.41311043082799997</v>
      </c>
      <c r="GO899">
        <v>-0.15607084691100001</v>
      </c>
      <c r="GP899">
        <v>-3.1957190553600003E-2</v>
      </c>
      <c r="GQ899">
        <v>4.5592429514199999E-3</v>
      </c>
      <c r="GR899">
        <v>9.7003260402699996E-3</v>
      </c>
      <c r="GS899">
        <v>8.2948661806399992E-3</v>
      </c>
      <c r="GT899">
        <v>1.5160240875299999E-2</v>
      </c>
      <c r="GU899">
        <v>-3.5892206818899999E-2</v>
      </c>
      <c r="GV899">
        <v>-9.5624043055899995E-3</v>
      </c>
      <c r="GW899">
        <v>-4.0886543233599998E-2</v>
      </c>
      <c r="GX899">
        <v>-9.3079532619899999E-3</v>
      </c>
      <c r="GY899">
        <v>-1.18835084394E-2</v>
      </c>
      <c r="GZ899">
        <v>-3.2499167945300002E-3</v>
      </c>
      <c r="HA899">
        <v>-7.8896453095299995E-3</v>
      </c>
      <c r="HB899">
        <v>-1.6581607135199999E-3</v>
      </c>
      <c r="HC899">
        <v>9.9974891754800004E-3</v>
      </c>
      <c r="HD899">
        <v>2.6356019262599999E-2</v>
      </c>
      <c r="HE899">
        <v>5.6970356037300003E-2</v>
      </c>
      <c r="HF899">
        <v>3.0551093797700001E-2</v>
      </c>
      <c r="HG899">
        <v>1.69652280599E-2</v>
      </c>
      <c r="HH899">
        <v>-4.8824903979699998E-2</v>
      </c>
      <c r="HI899">
        <v>-7.4079666746799996E-3</v>
      </c>
      <c r="HJ899">
        <v>1.33780108595E-2</v>
      </c>
      <c r="HK899">
        <v>1.0566801475800001E-2</v>
      </c>
      <c r="HL899">
        <v>6.7789452431099998E-3</v>
      </c>
      <c r="HM899">
        <v>-9.2963841931400001E-3</v>
      </c>
      <c r="HN899">
        <v>-2.13309612913E-2</v>
      </c>
      <c r="HO899">
        <v>2.57448982833E-2</v>
      </c>
      <c r="HP899">
        <v>-1.7198560658299999E-2</v>
      </c>
      <c r="HQ899">
        <v>-8.5799027302600001E-2</v>
      </c>
      <c r="HR899">
        <v>-2.1635799831199998E-2</v>
      </c>
      <c r="HS899">
        <v>7.0447378830199997E-3</v>
      </c>
      <c r="HT899">
        <v>-1.7843772799700001E-2</v>
      </c>
      <c r="HU899">
        <v>0.123919597326</v>
      </c>
      <c r="HV899">
        <v>-8.3532799136800007E-2</v>
      </c>
      <c r="HW899">
        <v>-1.83535030695E-2</v>
      </c>
      <c r="HX899">
        <v>7.9751355783999993E-3</v>
      </c>
      <c r="HY899">
        <v>3.2393054358200002E-2</v>
      </c>
      <c r="HZ899">
        <v>-1.86579117142E-2</v>
      </c>
      <c r="IA899">
        <v>-4.1145730777300001E-2</v>
      </c>
      <c r="IB899">
        <v>-3.4905166892899998E-2</v>
      </c>
      <c r="IC899">
        <v>-3.6508460216599999E-3</v>
      </c>
      <c r="ID899">
        <v>5.9741713439199996E-3</v>
      </c>
      <c r="IE899">
        <v>-1.96825983715E-2</v>
      </c>
      <c r="IF899">
        <v>-5.3497494947500002E-2</v>
      </c>
      <c r="IG899">
        <v>-7.8831996242199998E-2</v>
      </c>
      <c r="IH899">
        <v>6.7796818057700006E-2</v>
      </c>
      <c r="II899">
        <v>-5.52441049079E-2</v>
      </c>
      <c r="IJ899">
        <v>7.3167604021199999E-3</v>
      </c>
      <c r="IK899">
        <v>7.9718027908300002E-2</v>
      </c>
      <c r="IL899">
        <v>-1.4887005991200001E-2</v>
      </c>
    </row>
    <row r="900" spans="1:246" x14ac:dyDescent="0.25">
      <c r="A900">
        <v>2025989020</v>
      </c>
      <c r="B900" s="1">
        <v>39759</v>
      </c>
      <c r="C900" s="1">
        <v>39759</v>
      </c>
      <c r="E900" t="s">
        <v>164</v>
      </c>
      <c r="F900">
        <v>0.24491969650600001</v>
      </c>
      <c r="G900">
        <v>0.24491969650600001</v>
      </c>
      <c r="H900">
        <f t="shared" si="14"/>
        <v>1.7519658239878598E-3</v>
      </c>
      <c r="I900">
        <v>946.56</v>
      </c>
      <c r="J900" t="s">
        <v>1384</v>
      </c>
      <c r="K900" t="s">
        <v>1715</v>
      </c>
      <c r="L900">
        <v>9899</v>
      </c>
      <c r="M900">
        <v>24747</v>
      </c>
      <c r="N900">
        <v>46</v>
      </c>
      <c r="O900">
        <v>46</v>
      </c>
      <c r="P900">
        <v>253</v>
      </c>
      <c r="Q900">
        <v>253</v>
      </c>
      <c r="R900">
        <v>100</v>
      </c>
      <c r="S900">
        <v>100</v>
      </c>
      <c r="T900">
        <v>100</v>
      </c>
      <c r="U900" t="b">
        <v>1</v>
      </c>
      <c r="V900">
        <v>132121.06</v>
      </c>
      <c r="W900">
        <v>185983.08</v>
      </c>
      <c r="X900" t="b">
        <v>1</v>
      </c>
      <c r="Y900">
        <v>1</v>
      </c>
      <c r="Z900">
        <v>1</v>
      </c>
      <c r="AA900">
        <v>325.83600000000001</v>
      </c>
      <c r="AB900">
        <v>824.18682000000001</v>
      </c>
      <c r="AC900" t="b">
        <v>1</v>
      </c>
      <c r="AD900">
        <v>1</v>
      </c>
      <c r="AE900">
        <v>1</v>
      </c>
      <c r="AF900" t="b">
        <v>1</v>
      </c>
      <c r="AG900" t="b">
        <v>1</v>
      </c>
      <c r="AH900">
        <v>517911</v>
      </c>
      <c r="AI900">
        <v>517110</v>
      </c>
      <c r="AJ900">
        <v>1</v>
      </c>
      <c r="AK900">
        <v>4813</v>
      </c>
      <c r="AL900">
        <v>1</v>
      </c>
      <c r="AM900">
        <v>517210</v>
      </c>
      <c r="AN900">
        <v>517911</v>
      </c>
      <c r="AO900">
        <v>1</v>
      </c>
      <c r="AP900">
        <v>4813</v>
      </c>
      <c r="AQ900">
        <v>1</v>
      </c>
      <c r="AR900" t="b">
        <v>0</v>
      </c>
      <c r="AS900">
        <v>1</v>
      </c>
      <c r="AT900">
        <v>0</v>
      </c>
      <c r="AU900">
        <v>1</v>
      </c>
      <c r="AV900">
        <v>5.8679360084296804E-3</v>
      </c>
      <c r="AW900">
        <v>-208.24930381298799</v>
      </c>
      <c r="AX900">
        <v>0.15230152</v>
      </c>
      <c r="AY900">
        <v>0.28361972000000002</v>
      </c>
      <c r="AZ900">
        <v>4813</v>
      </c>
      <c r="BA900">
        <v>517911</v>
      </c>
      <c r="BB900">
        <v>2028</v>
      </c>
      <c r="BC900">
        <v>11853289</v>
      </c>
      <c r="BD900">
        <v>30.2</v>
      </c>
      <c r="BE900">
        <v>39.1</v>
      </c>
      <c r="BF900">
        <v>51.1</v>
      </c>
      <c r="BG900">
        <v>65</v>
      </c>
      <c r="BH900">
        <v>3.3619738926018002E-2</v>
      </c>
      <c r="BI900">
        <v>57.312107985181299</v>
      </c>
      <c r="BL900">
        <v>15.748098650999999</v>
      </c>
      <c r="BM900">
        <v>0.72550000000000003</v>
      </c>
      <c r="BN900">
        <v>4.2882999999999996</v>
      </c>
      <c r="BO900">
        <v>580.20579999999995</v>
      </c>
      <c r="BP900">
        <v>303.87349999999998</v>
      </c>
      <c r="BQ900">
        <v>329.53719999999998</v>
      </c>
      <c r="BR900">
        <v>18880.061348837</v>
      </c>
      <c r="BS900">
        <v>143336.70821557299</v>
      </c>
      <c r="BT900">
        <v>2800.6219999999998</v>
      </c>
      <c r="BU900">
        <v>502.86509999999998</v>
      </c>
      <c r="BV900">
        <v>644.92650000000003</v>
      </c>
      <c r="BW900">
        <v>413.35849999999999</v>
      </c>
      <c r="BX900">
        <v>1.8801036659999999</v>
      </c>
      <c r="BY900">
        <v>1.9941343890000001</v>
      </c>
      <c r="BZ900">
        <v>1.8827</v>
      </c>
      <c r="CA900">
        <v>545.91120000000001</v>
      </c>
      <c r="CB900">
        <v>735.12959999999998</v>
      </c>
      <c r="CC900">
        <v>627.02210000000002</v>
      </c>
      <c r="CD900">
        <v>29.306210698000001</v>
      </c>
      <c r="CE900">
        <v>27.348729416000001</v>
      </c>
      <c r="CF900">
        <v>30.016803119999999</v>
      </c>
      <c r="CG900">
        <v>903.61429999999996</v>
      </c>
      <c r="CH900">
        <v>980.1662</v>
      </c>
      <c r="CI900">
        <v>980.30200000000002</v>
      </c>
      <c r="CJ900">
        <v>0.26867132599999999</v>
      </c>
      <c r="CK900">
        <v>0.30610787</v>
      </c>
      <c r="CL900" s="2">
        <v>0</v>
      </c>
      <c r="CM900">
        <v>627.05420000000004</v>
      </c>
      <c r="CN900">
        <v>711.14779999999996</v>
      </c>
      <c r="CO900">
        <v>396.40050000000002</v>
      </c>
      <c r="CP900">
        <v>5.0555213633400001E-4</v>
      </c>
      <c r="CQ900">
        <v>0.272803076985</v>
      </c>
      <c r="CR900">
        <v>0.28389780625299998</v>
      </c>
      <c r="CS900">
        <v>0.49122724260200001</v>
      </c>
      <c r="CT900">
        <v>0.115797351009</v>
      </c>
      <c r="CU900">
        <v>0.96265254742299999</v>
      </c>
      <c r="CV900">
        <v>0.10899216260900001</v>
      </c>
      <c r="CW900">
        <v>0.28389780625299998</v>
      </c>
      <c r="CX900">
        <v>0.49122724260200001</v>
      </c>
      <c r="CY900">
        <v>0.262120469636</v>
      </c>
      <c r="CZ900">
        <v>1.00719687806</v>
      </c>
      <c r="DA900">
        <v>0.23785305539599999</v>
      </c>
      <c r="DB900">
        <v>0.29561442752299999</v>
      </c>
      <c r="DC900">
        <v>0.64824742815799996</v>
      </c>
      <c r="DD900">
        <v>0.26081535778499998</v>
      </c>
      <c r="DE900">
        <v>-3.0253220146299999E-3</v>
      </c>
      <c r="DF900">
        <v>-7.3704583313100001E-3</v>
      </c>
      <c r="DG900">
        <v>-1.7579783161599999E-2</v>
      </c>
      <c r="DH900">
        <v>8.7542692852400003E-3</v>
      </c>
      <c r="DI900">
        <v>-2.96358185085E-2</v>
      </c>
      <c r="DJ900">
        <v>7.2745676185299998E-3</v>
      </c>
      <c r="DK900">
        <v>-2.2136295898999999E-3</v>
      </c>
      <c r="DL900">
        <v>-7.8331182140999999E-4</v>
      </c>
      <c r="DM900">
        <v>1.1300544141200001E-2</v>
      </c>
      <c r="DN900">
        <v>2.1562321111999998E-2</v>
      </c>
      <c r="DO900">
        <v>-3.0402909877200002E-3</v>
      </c>
      <c r="DP900">
        <v>6.9283187043299999E-3</v>
      </c>
      <c r="DQ900">
        <v>-3.7233785917800001E-2</v>
      </c>
      <c r="DR900">
        <v>1.0849388992200001E-2</v>
      </c>
      <c r="DS900">
        <v>3.7208065953899999E-2</v>
      </c>
      <c r="DT900">
        <v>1.9693886548999999E-2</v>
      </c>
      <c r="DU900">
        <v>-6.9046494879200001E-3</v>
      </c>
      <c r="DV900">
        <v>1.51287146845E-2</v>
      </c>
      <c r="DW900">
        <v>-1.15673691999E-2</v>
      </c>
      <c r="DX900">
        <v>2.4316785967699998E-3</v>
      </c>
      <c r="DY900">
        <v>-1.6194171018000001E-2</v>
      </c>
      <c r="DZ900">
        <v>5.5389615879200001E-2</v>
      </c>
      <c r="EA900">
        <v>3.1615813292E-2</v>
      </c>
      <c r="EB900">
        <v>1.0421972733000001E-2</v>
      </c>
      <c r="EC900">
        <v>-4.9599466370799997E-3</v>
      </c>
      <c r="ED900">
        <v>-2.4883517096599998E-3</v>
      </c>
      <c r="EE900">
        <v>2.4567878868399999E-2</v>
      </c>
      <c r="EF900">
        <v>-1.8940494892799999E-2</v>
      </c>
      <c r="EG900">
        <v>-2.1092031419400002E-2</v>
      </c>
      <c r="EH900">
        <v>5.7920539185400001E-2</v>
      </c>
      <c r="EI900">
        <v>8.9390323080699996E-3</v>
      </c>
      <c r="EJ900">
        <v>2.1151327704200001E-2</v>
      </c>
      <c r="EK900">
        <v>4.0746503698600001E-2</v>
      </c>
      <c r="EL900">
        <v>-2.1272713564000002E-2</v>
      </c>
      <c r="EM900">
        <v>-1.9481855801300001E-2</v>
      </c>
      <c r="EN900">
        <v>-2.9214350892900001E-2</v>
      </c>
      <c r="EO900">
        <v>3.8960431204299997E-2</v>
      </c>
      <c r="EP900">
        <v>1.9542492298000001E-2</v>
      </c>
      <c r="EQ900">
        <v>-2.5231013849099999E-2</v>
      </c>
      <c r="ER900">
        <v>4.3443880352100001E-3</v>
      </c>
      <c r="ES900">
        <v>1.4547819717400001E-2</v>
      </c>
      <c r="ET900">
        <v>3.01844918357E-2</v>
      </c>
      <c r="EU900">
        <v>1.6863851537700002E-2</v>
      </c>
      <c r="EV900">
        <v>8.2461383377699995E-3</v>
      </c>
      <c r="EW900">
        <v>3.1542001812099998E-2</v>
      </c>
      <c r="EX900">
        <v>6.0111009734399997E-3</v>
      </c>
      <c r="EY900">
        <v>-6.3974460792099999E-3</v>
      </c>
      <c r="EZ900">
        <v>-4.4536878691699998E-2</v>
      </c>
      <c r="FA900">
        <v>-3.06546097091E-2</v>
      </c>
      <c r="FB900">
        <v>-1.49440882497E-2</v>
      </c>
      <c r="FC900">
        <v>9.9962743302299997E-2</v>
      </c>
      <c r="FD900">
        <v>-7.7448694286699996E-2</v>
      </c>
      <c r="FE900">
        <v>-3.7746451088299998E-3</v>
      </c>
      <c r="FF900">
        <v>-4.1442413251800002E-2</v>
      </c>
      <c r="FG900">
        <v>-2.1602402955800001E-2</v>
      </c>
      <c r="FH900">
        <v>-1.61817505254E-2</v>
      </c>
      <c r="FI900">
        <v>-3.5767888458899999E-2</v>
      </c>
      <c r="FJ900">
        <v>2.3836799184700001E-2</v>
      </c>
      <c r="FK900">
        <v>6.4420794854100003E-2</v>
      </c>
      <c r="FL900">
        <v>-3.90349755633E-3</v>
      </c>
      <c r="FM900">
        <v>-2.1065562106699999E-2</v>
      </c>
      <c r="FN900">
        <v>-1.1647754935999999E-2</v>
      </c>
      <c r="FO900">
        <v>-1.3870688335200001E-2</v>
      </c>
      <c r="FP900">
        <v>-4.6247155799699999E-2</v>
      </c>
      <c r="FQ900">
        <v>-0.11360426996300001</v>
      </c>
      <c r="FR900">
        <v>-0.20110022678799999</v>
      </c>
      <c r="FS900">
        <v>1.51554190501E-2</v>
      </c>
      <c r="FT900">
        <v>8.4372724943800007E-2</v>
      </c>
      <c r="FU900">
        <v>5.0215996215400002E-2</v>
      </c>
      <c r="FV900">
        <v>-6.6954966711200006E-2</v>
      </c>
      <c r="FW900">
        <v>-0.122758800616</v>
      </c>
      <c r="FX900">
        <v>8.8385496328700006E-2</v>
      </c>
      <c r="FY900">
        <v>5.3269612948400004E-3</v>
      </c>
      <c r="FZ900">
        <v>-7.5677510100200004E-2</v>
      </c>
      <c r="GA900">
        <v>6.6316836590799996E-2</v>
      </c>
      <c r="GB900">
        <v>-0.155823336077</v>
      </c>
      <c r="GC900">
        <v>-2.9024741162799999E-2</v>
      </c>
      <c r="GD900">
        <v>-4.2303163134299999E-2</v>
      </c>
      <c r="GE900">
        <v>-0.106767137513</v>
      </c>
      <c r="GF900">
        <v>0.19177683203099999</v>
      </c>
      <c r="GG900">
        <v>0.14230371950000001</v>
      </c>
      <c r="GH900">
        <v>7.1056529969200005E-2</v>
      </c>
      <c r="GI900">
        <v>0.122054574596</v>
      </c>
      <c r="GJ900">
        <v>-1.8496102797300001E-2</v>
      </c>
      <c r="GK900">
        <v>-0.12583765266700001</v>
      </c>
      <c r="GL900">
        <v>8.3580325319099993E-2</v>
      </c>
      <c r="GM900">
        <v>6.9397760325299998E-2</v>
      </c>
      <c r="GN900">
        <v>0.72266884362499995</v>
      </c>
      <c r="GO900">
        <v>2.8605430832500001E-2</v>
      </c>
      <c r="GP900">
        <v>4.2762698038499997E-2</v>
      </c>
      <c r="GQ900">
        <v>-6.8919741743100005E-2</v>
      </c>
      <c r="GR900">
        <v>3.57798819244E-2</v>
      </c>
      <c r="GS900">
        <v>-2.9541065269299998E-3</v>
      </c>
      <c r="GT900">
        <v>-8.3090159615299992E-3</v>
      </c>
      <c r="GU900">
        <v>-1.7637149834700001E-2</v>
      </c>
      <c r="GV900">
        <v>7.75375616032E-3</v>
      </c>
      <c r="GW900">
        <v>-3.0336994037599999E-2</v>
      </c>
      <c r="GX900">
        <v>6.4937426343300002E-3</v>
      </c>
      <c r="GY900">
        <v>-2.9039363208799998E-3</v>
      </c>
      <c r="GZ900">
        <v>-8.4188169352100001E-4</v>
      </c>
      <c r="HA900">
        <v>1.1355656532800001E-2</v>
      </c>
      <c r="HB900">
        <v>2.1484267768200001E-2</v>
      </c>
      <c r="HC900">
        <v>-2.98056766076E-3</v>
      </c>
      <c r="HD900">
        <v>3.33312004528E-3</v>
      </c>
      <c r="HE900">
        <v>-3.8142939466699999E-2</v>
      </c>
      <c r="HF900">
        <v>1.09090819814E-2</v>
      </c>
      <c r="HG900">
        <v>3.6372480950099997E-2</v>
      </c>
      <c r="HH900">
        <v>1.9654250786900002E-2</v>
      </c>
      <c r="HI900">
        <v>-7.6057160162200004E-3</v>
      </c>
      <c r="HJ900">
        <v>1.34695152403E-2</v>
      </c>
      <c r="HK900">
        <v>-1.1608883504E-2</v>
      </c>
      <c r="HL900">
        <v>-4.38039966983E-4</v>
      </c>
      <c r="HM900">
        <v>-1.6146719238400001E-2</v>
      </c>
      <c r="HN900">
        <v>5.0389983645399997E-2</v>
      </c>
      <c r="HO900">
        <v>3.16670677128E-2</v>
      </c>
      <c r="HP900">
        <v>6.2728078641499999E-3</v>
      </c>
      <c r="HQ900">
        <v>-5.7459004506199996E-3</v>
      </c>
      <c r="HR900">
        <v>-2.38935967963E-3</v>
      </c>
      <c r="HS900">
        <v>2.3726284617999999E-2</v>
      </c>
      <c r="HT900">
        <v>-1.93023091782E-2</v>
      </c>
      <c r="HU900">
        <v>-2.2691316129300001E-2</v>
      </c>
      <c r="HV900">
        <v>5.7930642257299998E-2</v>
      </c>
      <c r="HW900">
        <v>8.4822468401500005E-3</v>
      </c>
      <c r="HX900">
        <v>2.0662214925500001E-2</v>
      </c>
      <c r="HY900">
        <v>3.6926782645600002E-2</v>
      </c>
      <c r="HZ900">
        <v>-2.11552973136E-2</v>
      </c>
      <c r="IA900">
        <v>-1.9766235732700001E-2</v>
      </c>
      <c r="IB900">
        <v>-2.9270049091600001E-2</v>
      </c>
      <c r="IC900">
        <v>3.90672466299E-2</v>
      </c>
      <c r="ID900">
        <v>1.9035066586700001E-2</v>
      </c>
      <c r="IE900">
        <v>-2.6481051981700001E-2</v>
      </c>
      <c r="IF900">
        <v>3.2696461179199999E-3</v>
      </c>
      <c r="IG900">
        <v>1.4330671920199999E-2</v>
      </c>
      <c r="IH900">
        <v>3.05395789951E-2</v>
      </c>
      <c r="II900">
        <v>1.6705594620899999E-2</v>
      </c>
      <c r="IJ900">
        <v>6.9997888725E-3</v>
      </c>
      <c r="IK900">
        <v>2.9602036159399998E-2</v>
      </c>
      <c r="IL900">
        <v>5.19363378009E-3</v>
      </c>
    </row>
    <row r="901" spans="1:246" x14ac:dyDescent="0.25">
      <c r="A901">
        <v>2026164020</v>
      </c>
      <c r="B901" s="1">
        <v>39761</v>
      </c>
      <c r="C901" s="1">
        <v>39761</v>
      </c>
      <c r="E901" t="s">
        <v>164</v>
      </c>
      <c r="F901">
        <v>0.37310640648799998</v>
      </c>
      <c r="G901">
        <v>0.37310640648799998</v>
      </c>
      <c r="H901">
        <f t="shared" si="14"/>
        <v>0.15854630213422732</v>
      </c>
      <c r="I901">
        <v>124.82899999999999</v>
      </c>
      <c r="J901" t="s">
        <v>1039</v>
      </c>
      <c r="K901" t="s">
        <v>1716</v>
      </c>
      <c r="L901">
        <v>16889</v>
      </c>
      <c r="M901">
        <v>162662</v>
      </c>
      <c r="N901">
        <v>46</v>
      </c>
      <c r="O901">
        <v>44</v>
      </c>
      <c r="P901">
        <v>253</v>
      </c>
      <c r="Q901">
        <v>244</v>
      </c>
      <c r="R901">
        <v>100</v>
      </c>
      <c r="S901">
        <v>100</v>
      </c>
      <c r="T901">
        <v>100</v>
      </c>
      <c r="U901" t="b">
        <v>1</v>
      </c>
      <c r="V901">
        <v>400.286</v>
      </c>
      <c r="W901">
        <v>484.72906</v>
      </c>
      <c r="X901" t="b">
        <v>1</v>
      </c>
      <c r="Y901">
        <v>1</v>
      </c>
      <c r="Z901">
        <v>1</v>
      </c>
      <c r="AA901">
        <v>76.852000000000004</v>
      </c>
      <c r="AB901">
        <v>91.148740000000004</v>
      </c>
      <c r="AC901" t="b">
        <v>1</v>
      </c>
      <c r="AD901">
        <v>1</v>
      </c>
      <c r="AE901">
        <v>1</v>
      </c>
      <c r="AF901" t="b">
        <v>1</v>
      </c>
      <c r="AG901" t="b">
        <v>1</v>
      </c>
      <c r="AH901">
        <v>522110</v>
      </c>
      <c r="AI901">
        <v>522110</v>
      </c>
      <c r="AJ901">
        <v>1</v>
      </c>
      <c r="AK901">
        <v>6020</v>
      </c>
      <c r="AL901">
        <v>1</v>
      </c>
      <c r="AM901">
        <v>522120</v>
      </c>
      <c r="AN901">
        <v>551111</v>
      </c>
      <c r="AO901">
        <v>1</v>
      </c>
      <c r="AP901">
        <v>6020</v>
      </c>
      <c r="AQ901">
        <v>1</v>
      </c>
      <c r="AR901" t="b">
        <v>1</v>
      </c>
      <c r="AS901">
        <v>1</v>
      </c>
      <c r="AT901">
        <v>1</v>
      </c>
      <c r="AU901">
        <v>0</v>
      </c>
      <c r="AV901">
        <v>0.41343859569546099</v>
      </c>
      <c r="AW901">
        <v>4.5114576895871297</v>
      </c>
      <c r="AX901">
        <v>2.2631020000000002E-2</v>
      </c>
      <c r="AY901">
        <v>1.3635889999999999E-2</v>
      </c>
      <c r="AZ901">
        <v>6022</v>
      </c>
      <c r="BA901">
        <v>522110</v>
      </c>
      <c r="BB901">
        <v>91116</v>
      </c>
      <c r="BC901">
        <v>603316024</v>
      </c>
      <c r="BD901">
        <v>31.8</v>
      </c>
      <c r="BE901">
        <v>40</v>
      </c>
      <c r="BF901">
        <v>55.8</v>
      </c>
      <c r="BG901">
        <v>70.599999999999994</v>
      </c>
      <c r="BH901">
        <v>3.8504479170238899E-3</v>
      </c>
      <c r="BI901">
        <v>59.073214871211803</v>
      </c>
      <c r="BL901">
        <v>-5.8932996510000004</v>
      </c>
      <c r="BM901">
        <v>-28.684000000000001</v>
      </c>
      <c r="BN901">
        <v>-6.5274999999999999</v>
      </c>
      <c r="BO901">
        <v>220.37889999999999</v>
      </c>
      <c r="BP901">
        <v>53.809699999999999</v>
      </c>
      <c r="BQ901">
        <v>117.75790000000001</v>
      </c>
      <c r="BR901">
        <v>55061.766746986999</v>
      </c>
      <c r="BS901">
        <v>1690764.6314751001</v>
      </c>
      <c r="BT901">
        <v>1401.8810000000001</v>
      </c>
      <c r="BU901">
        <v>668.19719999999995</v>
      </c>
      <c r="BV901">
        <v>947.59209999999996</v>
      </c>
      <c r="BW901">
        <v>184.77969999999999</v>
      </c>
      <c r="BX901">
        <v>17.086943780999999</v>
      </c>
      <c r="BY901">
        <v>33.541471405000003</v>
      </c>
      <c r="BZ901">
        <v>16.377099999999999</v>
      </c>
      <c r="CA901">
        <v>903.59019999999998</v>
      </c>
      <c r="CB901">
        <v>994.68979999999999</v>
      </c>
      <c r="CC901">
        <v>988.6114</v>
      </c>
      <c r="CD901">
        <v>3.495232916</v>
      </c>
      <c r="CE901">
        <v>3.6316855530000001</v>
      </c>
      <c r="CF901">
        <v>3.3584442299999999</v>
      </c>
      <c r="CG901">
        <v>232.0401</v>
      </c>
      <c r="CH901">
        <v>297.99450000000002</v>
      </c>
      <c r="CI901">
        <v>414.24160000000001</v>
      </c>
      <c r="CJ901" s="2">
        <v>0</v>
      </c>
      <c r="CK901" s="2">
        <v>0</v>
      </c>
      <c r="CL901" s="2">
        <v>0</v>
      </c>
      <c r="CM901">
        <v>169.54570000000001</v>
      </c>
      <c r="CN901">
        <v>169.54570000000001</v>
      </c>
      <c r="CO901">
        <v>564.08439999999996</v>
      </c>
      <c r="CP901">
        <v>-2.5867775048800001E-2</v>
      </c>
      <c r="CQ901">
        <v>-0.248053404359</v>
      </c>
      <c r="CR901">
        <v>0.45551288799700002</v>
      </c>
      <c r="CS901">
        <v>0.19982396106700001</v>
      </c>
      <c r="CT901">
        <v>2.43972121499E-2</v>
      </c>
      <c r="CU901">
        <v>6.6988684032400006E-2</v>
      </c>
      <c r="CV901">
        <v>1.46780137712E-2</v>
      </c>
      <c r="CW901">
        <v>0.45551288799700002</v>
      </c>
      <c r="CX901">
        <v>0.19982396106700001</v>
      </c>
      <c r="CY901">
        <v>8.2291956788799997E-2</v>
      </c>
      <c r="CZ901">
        <v>0.34900872123600002</v>
      </c>
      <c r="DA901">
        <v>5.5664961417800002E-2</v>
      </c>
      <c r="DB901">
        <v>0.38973359074300001</v>
      </c>
      <c r="DC901">
        <v>0.15576376651500001</v>
      </c>
      <c r="DD901">
        <v>0.31579303134499997</v>
      </c>
      <c r="DE901">
        <v>5.1205519120699997E-2</v>
      </c>
      <c r="DF901">
        <v>4.9799377867900001E-2</v>
      </c>
      <c r="DG901">
        <v>9.1585621943300003E-3</v>
      </c>
      <c r="DH901">
        <v>4.8986413312400001E-2</v>
      </c>
      <c r="DI901">
        <v>-6.8491936963800001E-2</v>
      </c>
      <c r="DJ901">
        <v>-5.2938054368600003E-2</v>
      </c>
      <c r="DK901">
        <v>4.9404317976799998E-2</v>
      </c>
      <c r="DL901">
        <v>3.08778215333E-3</v>
      </c>
      <c r="DM901">
        <v>-3.4160360696400001E-2</v>
      </c>
      <c r="DN901">
        <v>9.7276766567999991E-3</v>
      </c>
      <c r="DO901">
        <v>0.113666679902</v>
      </c>
      <c r="DP901">
        <v>-4.5128974754700003E-3</v>
      </c>
      <c r="DQ901">
        <v>3.7542653285100001E-3</v>
      </c>
      <c r="DR901">
        <v>3.3515619643600003E-2</v>
      </c>
      <c r="DS901">
        <v>-2.0984975024900002E-2</v>
      </c>
      <c r="DT901">
        <v>9.7381945403899994E-2</v>
      </c>
      <c r="DU901">
        <v>3.89303717933E-2</v>
      </c>
      <c r="DV901">
        <v>-2.5340512686900001E-2</v>
      </c>
      <c r="DW901">
        <v>-1.4303939649099999E-2</v>
      </c>
      <c r="DX901">
        <v>8.53350767196E-2</v>
      </c>
      <c r="DY901">
        <v>-0.10177951650100001</v>
      </c>
      <c r="DZ901">
        <v>2.1065059867899999E-2</v>
      </c>
      <c r="EA901">
        <v>6.7539670122999995E-2</v>
      </c>
      <c r="EB901">
        <v>4.1345687984700001E-2</v>
      </c>
      <c r="EC901">
        <v>-4.5247024878600002E-2</v>
      </c>
      <c r="ED901">
        <v>-3.8256667492399997E-2</v>
      </c>
      <c r="EE901">
        <v>2.69181799359E-2</v>
      </c>
      <c r="EF901">
        <v>6.9668372002000004E-2</v>
      </c>
      <c r="EG901">
        <v>-2.70038656528E-2</v>
      </c>
      <c r="EH901">
        <v>4.7029703784699999E-2</v>
      </c>
      <c r="EI901">
        <v>3.5532071840399998E-2</v>
      </c>
      <c r="EJ901">
        <v>-1.35319699397E-2</v>
      </c>
      <c r="EK901">
        <v>-3.29262286676E-3</v>
      </c>
      <c r="EL901">
        <v>-3.8497940205800003E-2</v>
      </c>
      <c r="EM901">
        <v>1.64056066374E-2</v>
      </c>
      <c r="EN901">
        <v>1.6936113562200001E-2</v>
      </c>
      <c r="EO901">
        <v>-3.8734542833100002E-2</v>
      </c>
      <c r="EP901">
        <v>1.79989154475E-2</v>
      </c>
      <c r="EQ901">
        <v>5.1649767066000003E-2</v>
      </c>
      <c r="ER901">
        <v>-5.1868599894900003E-2</v>
      </c>
      <c r="ES901">
        <v>-4.5605564639599999E-2</v>
      </c>
      <c r="ET901">
        <v>2.1907291094100001E-2</v>
      </c>
      <c r="EU901">
        <v>4.13054128741E-2</v>
      </c>
      <c r="EV901">
        <v>-3.0763584992899998E-2</v>
      </c>
      <c r="EW901">
        <v>2.5040608363400001E-3</v>
      </c>
      <c r="EX901">
        <v>3.9067943629999997E-2</v>
      </c>
      <c r="EY901">
        <v>4.0498986630099999E-3</v>
      </c>
      <c r="EZ901">
        <v>-6.85571649773E-3</v>
      </c>
      <c r="FA901">
        <v>-3.9146931962699997E-3</v>
      </c>
      <c r="FB901">
        <v>-2.6529050789599998E-2</v>
      </c>
      <c r="FC901">
        <v>-2.0660043598599999E-2</v>
      </c>
      <c r="FD901">
        <v>4.6660174153499998E-3</v>
      </c>
      <c r="FE901">
        <v>4.5517231528800002E-2</v>
      </c>
      <c r="FF901">
        <v>-1.55861194098E-2</v>
      </c>
      <c r="FG901">
        <v>5.2902779318100002E-2</v>
      </c>
      <c r="FH901">
        <v>1.04698911188E-2</v>
      </c>
      <c r="FI901">
        <v>-8.1823405046799996E-2</v>
      </c>
      <c r="FJ901">
        <v>3.07741110957E-2</v>
      </c>
      <c r="FM901">
        <v>7.36977490757E-3</v>
      </c>
      <c r="FN901">
        <v>-3.4691306335300001E-2</v>
      </c>
      <c r="FO901">
        <v>1.12574911648E-2</v>
      </c>
      <c r="FP901">
        <v>7.9446857869999998E-3</v>
      </c>
      <c r="FQ901">
        <v>-1.99527636475E-2</v>
      </c>
      <c r="FR901">
        <v>-0.114123542646</v>
      </c>
      <c r="FS901">
        <v>4.7160370461099999E-2</v>
      </c>
      <c r="FT901">
        <v>-3.3994683130000002E-2</v>
      </c>
      <c r="FU901">
        <v>0.102895345084</v>
      </c>
      <c r="FV901">
        <v>-0.113480789636</v>
      </c>
      <c r="FW901">
        <v>7.8903046719000003E-2</v>
      </c>
      <c r="FX901">
        <v>2.99638353277E-2</v>
      </c>
      <c r="FY901">
        <v>7.6190181665499998E-2</v>
      </c>
      <c r="FZ901">
        <v>3.42190344351E-3</v>
      </c>
      <c r="GA901">
        <v>1.6028393370300001E-2</v>
      </c>
      <c r="GB901">
        <v>-3.7738340697899997E-2</v>
      </c>
      <c r="GC901">
        <v>-3.1346000134800003E-2</v>
      </c>
      <c r="GD901">
        <v>-1.8924890111999999E-2</v>
      </c>
      <c r="GE901">
        <v>9.9279957803000002E-3</v>
      </c>
      <c r="GF901">
        <v>9.5098161090099997E-2</v>
      </c>
      <c r="GG901">
        <v>5.7915507972999998E-2</v>
      </c>
      <c r="GH901">
        <v>3.8947918943600002E-2</v>
      </c>
      <c r="GI901">
        <v>1.8744679467000001E-2</v>
      </c>
      <c r="GJ901">
        <v>1.8931421305100001E-2</v>
      </c>
      <c r="GK901">
        <v>-1.5367704737799999E-2</v>
      </c>
      <c r="GL901">
        <v>-4.4312016167799999E-2</v>
      </c>
      <c r="GM901">
        <v>6.8481401324499994E-2</v>
      </c>
      <c r="GN901" s="2">
        <v>-6.9034966677900003E-5</v>
      </c>
      <c r="GO901">
        <v>-3.8766636684099999E-2</v>
      </c>
      <c r="GP901">
        <v>2.6980016803800001E-2</v>
      </c>
      <c r="GQ901">
        <v>5.0702395716399999E-3</v>
      </c>
      <c r="GR901">
        <v>-1.16516008269E-2</v>
      </c>
      <c r="GS901">
        <v>4.6535481977700001E-2</v>
      </c>
      <c r="GT901">
        <v>4.7391499337299997E-2</v>
      </c>
      <c r="GU901">
        <v>5.8807627778199997E-3</v>
      </c>
      <c r="GV901">
        <v>4.5340739842000002E-2</v>
      </c>
      <c r="GW901">
        <v>-6.6491206215100004E-2</v>
      </c>
      <c r="GX901">
        <v>-5.2620092689699999E-2</v>
      </c>
      <c r="GY901">
        <v>4.8836047514800002E-2</v>
      </c>
      <c r="GZ901">
        <v>2.2779700882099999E-3</v>
      </c>
      <c r="HA901">
        <v>-2.9756182268899999E-2</v>
      </c>
      <c r="HB901">
        <v>9.9183547789200004E-3</v>
      </c>
      <c r="HC901">
        <v>9.6567913665899993E-2</v>
      </c>
      <c r="HD901">
        <v>-3.4132339462899998E-3</v>
      </c>
      <c r="HG901">
        <v>1.32740565802E-2</v>
      </c>
      <c r="HH901">
        <v>8.91581458252E-2</v>
      </c>
      <c r="HI901">
        <v>3.3641304188699997E-2</v>
      </c>
      <c r="HJ901">
        <v>-2.3896429710499999E-2</v>
      </c>
      <c r="HK901">
        <v>-2.0091750590199998E-2</v>
      </c>
      <c r="HL901">
        <v>7.4888063913799999E-2</v>
      </c>
      <c r="HM901">
        <v>-0.10092963255</v>
      </c>
      <c r="HN901">
        <v>1.8411478723500001E-2</v>
      </c>
      <c r="HO901">
        <v>6.0779513292700003E-2</v>
      </c>
      <c r="HP901">
        <v>3.3357608931699999E-2</v>
      </c>
      <c r="HQ901">
        <v>-3.94373938329E-2</v>
      </c>
      <c r="HR901">
        <v>-3.5507422397100002E-2</v>
      </c>
      <c r="HS901">
        <v>2.84763126994E-2</v>
      </c>
      <c r="HT901">
        <v>6.27810599543E-2</v>
      </c>
      <c r="HU901">
        <v>-2.44365667656E-2</v>
      </c>
      <c r="HV901">
        <v>4.1274063839699997E-2</v>
      </c>
      <c r="HW901">
        <v>3.0756135778300001E-2</v>
      </c>
      <c r="HX901">
        <v>-1.87957492477E-2</v>
      </c>
      <c r="HY901">
        <v>-2.6228765119999998E-3</v>
      </c>
      <c r="HZ901">
        <v>-3.180416958E-2</v>
      </c>
      <c r="IA901">
        <v>1.8684585312199999E-2</v>
      </c>
      <c r="IB901">
        <v>1.8251887648400002E-2</v>
      </c>
      <c r="IC901">
        <v>-3.6091790454800002E-2</v>
      </c>
      <c r="ID901">
        <v>1.5730855272100001E-2</v>
      </c>
      <c r="IE901">
        <v>4.5737561365700001E-2</v>
      </c>
      <c r="IF901">
        <v>-5.1751618215000003E-2</v>
      </c>
      <c r="IG901">
        <v>-3.85448701238E-2</v>
      </c>
      <c r="IH901">
        <v>2.03619985658E-2</v>
      </c>
      <c r="II901">
        <v>3.4355274688200002E-2</v>
      </c>
      <c r="IJ901">
        <v>-3.0578546488199999E-2</v>
      </c>
      <c r="IK901">
        <v>1.6643289777900001E-3</v>
      </c>
      <c r="IL901">
        <v>3.5542932534899999E-2</v>
      </c>
    </row>
    <row r="902" spans="1:246" x14ac:dyDescent="0.25">
      <c r="A902">
        <v>2035299020</v>
      </c>
      <c r="B902" s="1">
        <v>39797</v>
      </c>
      <c r="C902" s="1">
        <v>39797</v>
      </c>
      <c r="E902" t="s">
        <v>164</v>
      </c>
      <c r="F902">
        <v>-2.5757074574300001E-2</v>
      </c>
      <c r="G902">
        <v>-2.5757074574300001E-2</v>
      </c>
      <c r="H902">
        <f t="shared" si="14"/>
        <v>6.9846110705533898E-2</v>
      </c>
      <c r="I902">
        <v>135.74600000000001</v>
      </c>
      <c r="J902" t="s">
        <v>1719</v>
      </c>
      <c r="K902" t="s">
        <v>1720</v>
      </c>
      <c r="L902">
        <v>164364</v>
      </c>
      <c r="M902">
        <v>155073</v>
      </c>
      <c r="N902">
        <v>46</v>
      </c>
      <c r="O902">
        <v>43</v>
      </c>
      <c r="P902">
        <v>253</v>
      </c>
      <c r="Q902">
        <v>250</v>
      </c>
      <c r="R902">
        <v>100</v>
      </c>
      <c r="S902">
        <v>100</v>
      </c>
      <c r="T902">
        <v>100</v>
      </c>
      <c r="U902" t="b">
        <v>1</v>
      </c>
      <c r="V902">
        <v>1473.9649999999999</v>
      </c>
      <c r="W902">
        <v>1550.13642</v>
      </c>
      <c r="X902" t="b">
        <v>1</v>
      </c>
      <c r="Y902">
        <v>1</v>
      </c>
      <c r="Z902">
        <v>1</v>
      </c>
      <c r="AA902">
        <v>108.271</v>
      </c>
      <c r="AB902">
        <v>103.98699999999999</v>
      </c>
      <c r="AC902" t="b">
        <v>1</v>
      </c>
      <c r="AD902">
        <v>1</v>
      </c>
      <c r="AE902">
        <v>1</v>
      </c>
      <c r="AF902" t="b">
        <v>1</v>
      </c>
      <c r="AG902" t="b">
        <v>1</v>
      </c>
      <c r="AH902">
        <v>522120</v>
      </c>
      <c r="AI902">
        <v>522120</v>
      </c>
      <c r="AJ902">
        <v>1</v>
      </c>
      <c r="AK902">
        <v>6712</v>
      </c>
      <c r="AL902">
        <v>1</v>
      </c>
      <c r="AM902">
        <v>522110</v>
      </c>
      <c r="AN902">
        <v>551111</v>
      </c>
      <c r="AO902">
        <v>1</v>
      </c>
      <c r="AP902">
        <v>6712</v>
      </c>
      <c r="AQ902">
        <v>1</v>
      </c>
      <c r="AR902" t="b">
        <v>1</v>
      </c>
      <c r="AS902">
        <v>1</v>
      </c>
      <c r="AT902">
        <v>1</v>
      </c>
      <c r="AU902">
        <v>0</v>
      </c>
      <c r="AV902">
        <v>0.125506615266891</v>
      </c>
      <c r="AW902">
        <v>15.4099830008052</v>
      </c>
      <c r="AX902">
        <v>6.39727E-3</v>
      </c>
      <c r="AY902">
        <v>6.2223499999999998E-3</v>
      </c>
      <c r="AZ902">
        <v>6035</v>
      </c>
      <c r="BA902">
        <v>522120</v>
      </c>
      <c r="BB902">
        <v>16285</v>
      </c>
      <c r="BC902">
        <v>99922489</v>
      </c>
      <c r="BD902">
        <v>41.1</v>
      </c>
      <c r="BE902">
        <v>50.9</v>
      </c>
      <c r="BF902">
        <v>63.4</v>
      </c>
      <c r="BG902">
        <v>74.400000000000006</v>
      </c>
      <c r="BH902">
        <v>3.8504479170238899E-3</v>
      </c>
      <c r="BI902">
        <v>52.218858514332403</v>
      </c>
      <c r="BL902">
        <v>-6.7641728859999999</v>
      </c>
      <c r="BM902">
        <v>-24.799900000000001</v>
      </c>
      <c r="BN902">
        <v>-5.1984000000000004</v>
      </c>
      <c r="BO902">
        <v>205.8126</v>
      </c>
      <c r="BP902">
        <v>106.759</v>
      </c>
      <c r="BQ902">
        <v>180.4812</v>
      </c>
      <c r="BR902">
        <v>4320.6978571420004</v>
      </c>
      <c r="BS902">
        <v>35894.195911911003</v>
      </c>
      <c r="BT902">
        <v>931.27</v>
      </c>
      <c r="BU902">
        <v>144.72540000000001</v>
      </c>
      <c r="BV902">
        <v>359.97789999999998</v>
      </c>
      <c r="BW902">
        <v>157.92869999999999</v>
      </c>
      <c r="BX902">
        <v>18.582569363000001</v>
      </c>
      <c r="BY902">
        <v>20.265893962</v>
      </c>
      <c r="BZ902">
        <v>17.871600000000001</v>
      </c>
      <c r="CA902">
        <v>956.94200000000001</v>
      </c>
      <c r="CB902">
        <v>937.10940000000005</v>
      </c>
      <c r="CC902">
        <v>994.74659999999994</v>
      </c>
      <c r="CD902">
        <v>3.4092882000000002</v>
      </c>
      <c r="CE902">
        <v>4.1534915689999998</v>
      </c>
      <c r="CF902">
        <v>3.1964226600000001</v>
      </c>
      <c r="CG902">
        <v>176.14330000000001</v>
      </c>
      <c r="CH902">
        <v>517.43409999999994</v>
      </c>
      <c r="CI902">
        <v>222.68119999999999</v>
      </c>
      <c r="CJ902" s="2">
        <v>0</v>
      </c>
      <c r="CK902" s="2">
        <v>0</v>
      </c>
      <c r="CL902" s="2">
        <v>0</v>
      </c>
      <c r="CM902">
        <v>190.20189999999999</v>
      </c>
      <c r="CN902">
        <v>190.20189999999999</v>
      </c>
      <c r="CO902">
        <v>584.74059999999997</v>
      </c>
      <c r="CP902">
        <v>1.022652772E-2</v>
      </c>
      <c r="CQ902">
        <v>5.7515906531399999E-2</v>
      </c>
      <c r="CR902">
        <v>-2.5040491094799999E-2</v>
      </c>
      <c r="CS902">
        <v>0.203072444731</v>
      </c>
      <c r="CT902">
        <v>-9.2158999282500001E-2</v>
      </c>
      <c r="CU902">
        <v>0.21908948213900001</v>
      </c>
      <c r="CV902">
        <v>-5.5196427542E-2</v>
      </c>
      <c r="CW902">
        <v>-2.5040491094799999E-2</v>
      </c>
      <c r="CX902">
        <v>0.203072444731</v>
      </c>
      <c r="CY902">
        <v>-4.0897701940099999E-2</v>
      </c>
      <c r="CZ902">
        <v>0.19353639188899999</v>
      </c>
      <c r="DA902">
        <v>-2.7177667954799999E-2</v>
      </c>
      <c r="DB902">
        <v>-1.2150086959800001E-2</v>
      </c>
      <c r="DC902">
        <v>0.25576154498300002</v>
      </c>
      <c r="DD902">
        <v>-1.0473549844E-3</v>
      </c>
      <c r="DE902">
        <v>-5.2398330580500002E-2</v>
      </c>
      <c r="DF902">
        <v>7.0728712716499999E-3</v>
      </c>
      <c r="DG902">
        <v>2.5380868443299998E-2</v>
      </c>
      <c r="DH902">
        <v>1.4086306027099999E-2</v>
      </c>
      <c r="DI902">
        <v>-8.5159804617000005E-3</v>
      </c>
      <c r="DJ902">
        <v>1.35801309177E-2</v>
      </c>
      <c r="DK902">
        <v>1.4038111318699999E-2</v>
      </c>
      <c r="DL902">
        <v>-1.9940146513600002E-2</v>
      </c>
      <c r="DM902">
        <v>-2.3242596581299999E-2</v>
      </c>
      <c r="DN902">
        <v>1.7048362023600001E-2</v>
      </c>
      <c r="DO902">
        <v>-2.4002516652000001E-3</v>
      </c>
      <c r="DP902">
        <v>-2.5809365507900001E-2</v>
      </c>
      <c r="DQ902">
        <v>-4.1440368336699999E-2</v>
      </c>
      <c r="DR902">
        <v>9.8164617557100001E-3</v>
      </c>
      <c r="DS902">
        <v>5.2833666306300001E-2</v>
      </c>
      <c r="DT902">
        <v>-1.6048446102899998E-2</v>
      </c>
      <c r="DU902">
        <v>2.2419745542200002E-2</v>
      </c>
      <c r="DV902">
        <v>2.2029461706500001E-2</v>
      </c>
      <c r="DW902">
        <v>1.0589347231400001E-2</v>
      </c>
      <c r="DX902">
        <v>-3.2426359489600002E-3</v>
      </c>
      <c r="DY902">
        <v>3.8171651008399999E-3</v>
      </c>
      <c r="DZ902">
        <v>3.8870376186100002E-2</v>
      </c>
      <c r="EA902">
        <v>5.1440361807100002E-3</v>
      </c>
      <c r="EB902">
        <v>4.8947841991399997E-3</v>
      </c>
      <c r="EC902">
        <v>4.26548900299E-2</v>
      </c>
      <c r="ED902">
        <v>-2.7147751144899999E-2</v>
      </c>
      <c r="EE902">
        <v>-1.5424492105E-3</v>
      </c>
      <c r="EF902">
        <v>4.6899128743399998E-3</v>
      </c>
      <c r="EG902">
        <v>-3.3661274731800001E-2</v>
      </c>
      <c r="EH902">
        <v>-1.10188135187E-2</v>
      </c>
      <c r="EI902">
        <v>6.1183845835900003E-4</v>
      </c>
      <c r="EJ902">
        <v>2.7642272690899999E-2</v>
      </c>
      <c r="EK902">
        <v>-9.7654409205299997E-3</v>
      </c>
      <c r="EL902">
        <v>2.6492984052100001E-3</v>
      </c>
      <c r="EM902">
        <v>3.4224527433400001E-3</v>
      </c>
      <c r="EN902">
        <v>-4.2199989466000003E-2</v>
      </c>
      <c r="EO902">
        <v>3.0140877583099998E-3</v>
      </c>
      <c r="EP902">
        <v>5.6948593331800001E-3</v>
      </c>
      <c r="EQ902">
        <v>-1.08466491766E-2</v>
      </c>
      <c r="ER902">
        <v>2.6490200997399999E-3</v>
      </c>
      <c r="ES902">
        <v>-5.82493694401E-2</v>
      </c>
      <c r="ET902">
        <v>-2.0884747156499999E-2</v>
      </c>
      <c r="EU902">
        <v>-2.2300836202500001E-3</v>
      </c>
      <c r="EV902">
        <v>2.2911294582800001E-2</v>
      </c>
      <c r="EW902">
        <v>-2.9723145593199998E-3</v>
      </c>
      <c r="EX902">
        <v>1.09548923622E-2</v>
      </c>
      <c r="EY902">
        <v>-4.1256515187300002E-2</v>
      </c>
      <c r="EZ902">
        <v>-1.49574558734E-2</v>
      </c>
      <c r="FA902">
        <v>1.08552382519E-3</v>
      </c>
      <c r="FB902">
        <v>1.4342403909799999E-2</v>
      </c>
      <c r="FC902">
        <v>-3.5171674338600002E-4</v>
      </c>
      <c r="FD902">
        <v>-6.1959830042900002E-3</v>
      </c>
      <c r="FE902">
        <v>7.26959072372E-3</v>
      </c>
      <c r="FF902">
        <v>-2.7241731107100001E-2</v>
      </c>
      <c r="FH902">
        <v>1.4616783204799999E-2</v>
      </c>
      <c r="FI902">
        <v>-2.5582792473799998E-3</v>
      </c>
      <c r="FJ902">
        <v>-5.4202761477600003E-3</v>
      </c>
      <c r="FK902">
        <v>1.17802471174E-2</v>
      </c>
      <c r="FL902">
        <v>3.2676099552399998E-3</v>
      </c>
      <c r="FM902">
        <v>-4.8794069350399996E-3</v>
      </c>
      <c r="FN902">
        <v>6.8615076110999998E-2</v>
      </c>
      <c r="FO902">
        <v>4.0729193865199999E-2</v>
      </c>
      <c r="FP902">
        <v>3.3644814857599998E-3</v>
      </c>
      <c r="FR902">
        <v>-5.2673493110400003E-2</v>
      </c>
      <c r="FS902">
        <v>3.1385645388199997E-2</v>
      </c>
      <c r="FT902">
        <v>2.6973354249399999E-2</v>
      </c>
      <c r="FU902">
        <v>-4.1860011417100003E-2</v>
      </c>
      <c r="FW902">
        <v>-7.0057194420700006E-2</v>
      </c>
      <c r="FX902">
        <v>-8.1425557299299994E-3</v>
      </c>
      <c r="FY902">
        <v>3.0183636157700001E-3</v>
      </c>
      <c r="FZ902">
        <v>3.0993333680500001E-2</v>
      </c>
      <c r="GA902">
        <v>-4.8858776737699998E-2</v>
      </c>
      <c r="GB902">
        <v>4.1094519039999999E-2</v>
      </c>
      <c r="GC902">
        <v>-2.1015605559100001E-4</v>
      </c>
      <c r="GD902">
        <v>1.27476813228E-3</v>
      </c>
      <c r="GE902">
        <v>1.1757681705699999E-2</v>
      </c>
      <c r="GF902">
        <v>4.3436233650699999E-3</v>
      </c>
      <c r="GG902">
        <v>-7.2656850657400003E-3</v>
      </c>
      <c r="GH902">
        <v>-4.74094016462E-2</v>
      </c>
      <c r="GI902">
        <v>3.7047160051999997E-2</v>
      </c>
      <c r="GJ902">
        <v>-3.5322501277799997E-2</v>
      </c>
      <c r="GK902">
        <v>4.3890661194099997E-3</v>
      </c>
      <c r="GL902">
        <v>-1.2762006132499999E-3</v>
      </c>
      <c r="GM902">
        <v>0.24738577006500001</v>
      </c>
      <c r="GN902">
        <v>-6.6995409198999998E-4</v>
      </c>
      <c r="GO902">
        <v>7.17407741252E-3</v>
      </c>
      <c r="GP902">
        <v>7.1484673653600004E-3</v>
      </c>
      <c r="GQ902">
        <v>-9.2509160780899994E-3</v>
      </c>
      <c r="GR902">
        <v>9.8739148317999997E-3</v>
      </c>
      <c r="GS902">
        <v>-5.1072829588000003E-2</v>
      </c>
      <c r="GT902">
        <v>3.9634367493600001E-3</v>
      </c>
      <c r="GU902">
        <v>2.22811408675E-2</v>
      </c>
      <c r="GV902">
        <v>1.23161720736E-2</v>
      </c>
      <c r="GW902">
        <v>-7.5153921244800002E-3</v>
      </c>
      <c r="GX902">
        <v>1.08996013214E-2</v>
      </c>
      <c r="GY902">
        <v>1.28421741485E-2</v>
      </c>
      <c r="GZ902">
        <v>-2.4361850466299999E-2</v>
      </c>
      <c r="HB902">
        <v>-4.0621725715799997E-3</v>
      </c>
      <c r="HC902">
        <v>-2.3744354176099998E-3</v>
      </c>
      <c r="HD902">
        <v>-2.3552099339200001E-2</v>
      </c>
      <c r="HE902">
        <v>-3.5995681115199997E-2</v>
      </c>
      <c r="HF902">
        <v>7.7978269177099999E-3</v>
      </c>
      <c r="HG902">
        <v>4.5215109043099999E-2</v>
      </c>
      <c r="HH902">
        <v>-6.57135675493E-3</v>
      </c>
      <c r="HI902">
        <v>2.4685033903E-2</v>
      </c>
      <c r="HJ902">
        <v>1.9762559479600001E-2</v>
      </c>
      <c r="HL902">
        <v>-2.83664374606E-3</v>
      </c>
      <c r="HM902">
        <v>6.3959787081999996E-3</v>
      </c>
      <c r="HN902">
        <v>3.7397813654800001E-2</v>
      </c>
      <c r="HO902">
        <v>-4.3440917552499999E-4</v>
      </c>
      <c r="HQ902">
        <v>3.0134193113500001E-2</v>
      </c>
      <c r="HR902">
        <v>-2.6542418489800001E-2</v>
      </c>
      <c r="HS902">
        <v>-2.4779237553499999E-3</v>
      </c>
      <c r="HT902">
        <v>7.6421183304399998E-3</v>
      </c>
      <c r="HU902">
        <v>-3.5682599059400001E-2</v>
      </c>
      <c r="HV902">
        <v>-5.3348931083199999E-3</v>
      </c>
      <c r="HW902">
        <v>-3.7232025918000002E-3</v>
      </c>
      <c r="HX902">
        <v>2.39571056958E-2</v>
      </c>
      <c r="HY902">
        <v>-7.55056224889E-3</v>
      </c>
      <c r="HZ902">
        <v>2.5046622893700001E-3</v>
      </c>
      <c r="IA902">
        <v>1.7328962241199999E-3</v>
      </c>
      <c r="IB902">
        <v>-4.3135326175800001E-2</v>
      </c>
      <c r="IC902">
        <v>6.4695612085600004E-3</v>
      </c>
      <c r="ID902">
        <v>1.3053410654199999E-3</v>
      </c>
      <c r="IE902">
        <v>-9.6641670652299998E-3</v>
      </c>
      <c r="IF902">
        <v>2.2953908683099999E-3</v>
      </c>
      <c r="IG902">
        <v>-1.9728275399899999E-2</v>
      </c>
      <c r="IH902">
        <v>-2.0353522978699998E-2</v>
      </c>
      <c r="II902">
        <v>-7.0345477823999995E-4</v>
      </c>
      <c r="IJ902">
        <v>2.1043500090599999E-2</v>
      </c>
      <c r="IK902">
        <v>-3.9027377870399999E-3</v>
      </c>
      <c r="IL902">
        <v>1.1177263410000001E-2</v>
      </c>
    </row>
    <row r="903" spans="1:246" x14ac:dyDescent="0.25">
      <c r="A903">
        <v>2036860020</v>
      </c>
      <c r="B903" s="1">
        <v>39801</v>
      </c>
      <c r="C903" s="1">
        <v>39801</v>
      </c>
      <c r="E903" t="s">
        <v>164</v>
      </c>
      <c r="F903">
        <v>-0.33669261465</v>
      </c>
      <c r="G903">
        <v>-0.33669261465</v>
      </c>
      <c r="H903">
        <f t="shared" si="14"/>
        <v>2.9456790900797149E-2</v>
      </c>
      <c r="I903">
        <v>344.214</v>
      </c>
      <c r="J903" t="s">
        <v>256</v>
      </c>
      <c r="K903" t="s">
        <v>247</v>
      </c>
      <c r="L903">
        <v>4699</v>
      </c>
      <c r="M903">
        <v>17030</v>
      </c>
      <c r="N903">
        <v>46</v>
      </c>
      <c r="O903">
        <v>46</v>
      </c>
      <c r="P903">
        <v>253</v>
      </c>
      <c r="Q903">
        <v>253</v>
      </c>
      <c r="R903">
        <v>100</v>
      </c>
      <c r="S903">
        <v>100</v>
      </c>
      <c r="T903">
        <v>100</v>
      </c>
      <c r="U903" t="b">
        <v>1</v>
      </c>
      <c r="V903">
        <v>6419.7460000000001</v>
      </c>
      <c r="W903">
        <v>8619.1330500000004</v>
      </c>
      <c r="X903" t="b">
        <v>1</v>
      </c>
      <c r="Y903">
        <v>1</v>
      </c>
      <c r="Z903">
        <v>1</v>
      </c>
      <c r="AA903">
        <v>253.892</v>
      </c>
      <c r="AB903">
        <v>305.84584000000001</v>
      </c>
      <c r="AC903" t="b">
        <v>1</v>
      </c>
      <c r="AD903">
        <v>1</v>
      </c>
      <c r="AE903">
        <v>1</v>
      </c>
      <c r="AF903" t="b">
        <v>1</v>
      </c>
      <c r="AG903" t="b">
        <v>1</v>
      </c>
      <c r="AH903">
        <v>522110</v>
      </c>
      <c r="AI903">
        <v>522110</v>
      </c>
      <c r="AJ903">
        <v>1</v>
      </c>
      <c r="AK903">
        <v>6022</v>
      </c>
      <c r="AL903">
        <v>1</v>
      </c>
      <c r="AM903">
        <v>522110</v>
      </c>
      <c r="AN903">
        <v>522110</v>
      </c>
      <c r="AO903">
        <v>1</v>
      </c>
      <c r="AP903">
        <v>6022</v>
      </c>
      <c r="AQ903">
        <v>1</v>
      </c>
      <c r="AR903" t="b">
        <v>1</v>
      </c>
      <c r="AS903">
        <v>0</v>
      </c>
      <c r="AT903">
        <v>1</v>
      </c>
      <c r="AU903">
        <v>0</v>
      </c>
      <c r="AV903">
        <v>4.7160179952803701E-2</v>
      </c>
      <c r="AW903">
        <v>15.5084253226598</v>
      </c>
      <c r="AX903">
        <v>2.3334810000000001E-2</v>
      </c>
      <c r="AY903">
        <v>1.480948E-2</v>
      </c>
      <c r="AZ903">
        <v>6022</v>
      </c>
      <c r="BA903">
        <v>522110</v>
      </c>
      <c r="BB903">
        <v>91116</v>
      </c>
      <c r="BC903">
        <v>603316024</v>
      </c>
      <c r="BD903">
        <v>31.8</v>
      </c>
      <c r="BE903">
        <v>40</v>
      </c>
      <c r="BF903">
        <v>55.8</v>
      </c>
      <c r="BG903">
        <v>70.599999999999994</v>
      </c>
      <c r="BH903">
        <v>3.8504479170238899E-3</v>
      </c>
      <c r="BI903">
        <v>59.073214871211803</v>
      </c>
      <c r="BL903">
        <v>-5.8932996510000004</v>
      </c>
      <c r="BM903">
        <v>-28.684000000000001</v>
      </c>
      <c r="BN903">
        <v>-6.5274999999999999</v>
      </c>
      <c r="BO903">
        <v>220.37889999999999</v>
      </c>
      <c r="BP903">
        <v>53.809699999999999</v>
      </c>
      <c r="BQ903">
        <v>117.75790000000001</v>
      </c>
      <c r="BR903">
        <v>55061.766746986999</v>
      </c>
      <c r="BS903">
        <v>1690764.6314751001</v>
      </c>
      <c r="BT903">
        <v>1401.8810000000001</v>
      </c>
      <c r="BU903">
        <v>668.19719999999995</v>
      </c>
      <c r="BV903">
        <v>947.59209999999996</v>
      </c>
      <c r="BW903">
        <v>184.77969999999999</v>
      </c>
      <c r="BX903">
        <v>17.086943780999999</v>
      </c>
      <c r="BY903">
        <v>33.541471405000003</v>
      </c>
      <c r="BZ903">
        <v>16.377099999999999</v>
      </c>
      <c r="CA903">
        <v>903.59019999999998</v>
      </c>
      <c r="CB903">
        <v>994.68979999999999</v>
      </c>
      <c r="CC903">
        <v>988.6114</v>
      </c>
      <c r="CD903">
        <v>3.495232916</v>
      </c>
      <c r="CE903">
        <v>3.6316855530000001</v>
      </c>
      <c r="CF903">
        <v>3.3584442299999999</v>
      </c>
      <c r="CG903">
        <v>232.0401</v>
      </c>
      <c r="CH903">
        <v>297.99450000000002</v>
      </c>
      <c r="CI903">
        <v>414.24160000000001</v>
      </c>
      <c r="CJ903" s="2">
        <v>0</v>
      </c>
      <c r="CK903" s="2">
        <v>0</v>
      </c>
      <c r="CL903" s="2">
        <v>0</v>
      </c>
      <c r="CM903">
        <v>169.54570000000001</v>
      </c>
      <c r="CN903">
        <v>169.54570000000001</v>
      </c>
      <c r="CO903">
        <v>564.08439999999996</v>
      </c>
      <c r="CP903">
        <v>8.7021579016600004E-3</v>
      </c>
      <c r="CQ903">
        <v>2.3727207004900001E-2</v>
      </c>
      <c r="CR903">
        <v>-0.29632036193700001</v>
      </c>
      <c r="CS903">
        <v>0.21025310375199999</v>
      </c>
      <c r="CT903">
        <v>-9.9833972762100001E-2</v>
      </c>
      <c r="CU903">
        <v>0.25263915489599997</v>
      </c>
      <c r="CV903">
        <v>-9.8747179811300004E-2</v>
      </c>
      <c r="CW903">
        <v>-0.29632036193700001</v>
      </c>
      <c r="CX903">
        <v>0.21025310375199999</v>
      </c>
      <c r="CY903">
        <v>-0.15447597681700001</v>
      </c>
      <c r="CZ903">
        <v>-4.8997376752100003E-2</v>
      </c>
      <c r="DA903">
        <v>-0.17584430894399999</v>
      </c>
      <c r="DB903">
        <v>-0.220095304253</v>
      </c>
      <c r="DC903">
        <v>0.19579514993700001</v>
      </c>
      <c r="DD903">
        <v>-0.25024774752200002</v>
      </c>
      <c r="DE903">
        <v>-5.9926462727899997E-2</v>
      </c>
      <c r="DF903">
        <v>6.63539152203E-2</v>
      </c>
      <c r="DG903">
        <v>5.2355863649099998E-2</v>
      </c>
      <c r="DH903">
        <v>-6.7001121454199994E-2</v>
      </c>
      <c r="DI903">
        <v>-1.5294019628700001E-2</v>
      </c>
      <c r="DJ903">
        <v>-5.4598830512100002E-2</v>
      </c>
      <c r="DK903">
        <v>1.0681325787E-2</v>
      </c>
      <c r="DL903">
        <v>1.09316211484E-2</v>
      </c>
      <c r="DM903">
        <v>8.4497311695999992E-3</v>
      </c>
      <c r="DN903">
        <v>-2.81770803351E-2</v>
      </c>
      <c r="DO903">
        <v>2.2963481796299999E-2</v>
      </c>
      <c r="DP903">
        <v>-4.5203232816700002E-2</v>
      </c>
      <c r="DQ903">
        <v>-2.0391997111199999E-2</v>
      </c>
      <c r="DR903">
        <v>1.47293258194E-3</v>
      </c>
      <c r="DS903">
        <v>2.31689398899E-2</v>
      </c>
      <c r="DT903">
        <v>-5.8354148436600001E-2</v>
      </c>
      <c r="DU903">
        <v>4.4282120405999999E-2</v>
      </c>
      <c r="DV903">
        <v>-2.2600930386400001E-2</v>
      </c>
      <c r="DW903">
        <v>-2.6288848543800002E-2</v>
      </c>
      <c r="DX903">
        <v>1.53323551839E-2</v>
      </c>
      <c r="DY903">
        <v>8.4797354782399997E-2</v>
      </c>
      <c r="DZ903">
        <v>-3.0177083062800002E-2</v>
      </c>
      <c r="EA903">
        <v>-1.15409012796E-2</v>
      </c>
      <c r="EB903">
        <v>8.6990154868599994E-3</v>
      </c>
      <c r="EC903">
        <v>-3.4900154599599997E-2</v>
      </c>
      <c r="ED903">
        <v>-2.93090147504E-2</v>
      </c>
      <c r="EE903">
        <v>1.35332604442E-2</v>
      </c>
      <c r="EF903">
        <v>4.4238203439700002E-3</v>
      </c>
      <c r="EG903">
        <v>5.0302166749700004E-4</v>
      </c>
      <c r="EH903">
        <v>4.2858260367699998E-2</v>
      </c>
      <c r="EI903">
        <v>3.3125644544099997E-2</v>
      </c>
      <c r="EJ903">
        <v>-3.2141585390599997E-2</v>
      </c>
      <c r="EK903">
        <v>-2.2826671932300001E-2</v>
      </c>
      <c r="EL903">
        <v>-3.1383559408799999E-2</v>
      </c>
      <c r="EM903">
        <v>-5.0303411267199998E-2</v>
      </c>
      <c r="EN903">
        <v>-1.2803547747E-2</v>
      </c>
      <c r="EO903">
        <v>-9.3368806744699995E-3</v>
      </c>
      <c r="EP903">
        <v>-6.7156163007799996E-3</v>
      </c>
      <c r="EQ903">
        <v>1.20128882881E-2</v>
      </c>
      <c r="ER903" s="2">
        <v>-9.0306573088499994E-5</v>
      </c>
      <c r="ES903">
        <v>-7.0848751464999998E-2</v>
      </c>
      <c r="ET903">
        <v>1.5179976751199999E-2</v>
      </c>
      <c r="EU903">
        <v>-1.1882810907599999E-2</v>
      </c>
      <c r="EV903">
        <v>2.87755212165E-2</v>
      </c>
      <c r="EW903">
        <v>-1.96737862039E-2</v>
      </c>
      <c r="EX903">
        <v>-2.44506591461E-2</v>
      </c>
      <c r="EY903">
        <v>-6.0739431965900002E-2</v>
      </c>
      <c r="EZ903">
        <v>4.2498898808600001E-3</v>
      </c>
      <c r="FA903">
        <v>9.46049631118E-2</v>
      </c>
      <c r="FB903">
        <v>-9.6684231947900004E-2</v>
      </c>
      <c r="FC903">
        <v>4.5389163588999998E-2</v>
      </c>
      <c r="FD903">
        <v>-2.6604009735099999E-3</v>
      </c>
      <c r="FE903">
        <v>3.6762393386599999E-2</v>
      </c>
      <c r="FF903">
        <v>2.1597746995699999E-2</v>
      </c>
      <c r="FG903">
        <v>2.1502526211000001E-3</v>
      </c>
      <c r="FH903">
        <v>-3.0212390882899998E-2</v>
      </c>
      <c r="FI903">
        <v>3.9090663916099999E-2</v>
      </c>
      <c r="FJ903">
        <v>-4.4481330030099998E-2</v>
      </c>
      <c r="FK903">
        <v>-6.5592861613399996E-3</v>
      </c>
      <c r="FL903">
        <v>5.9752361506499999E-2</v>
      </c>
      <c r="FM903">
        <v>5.9588835048900002E-2</v>
      </c>
      <c r="FN903">
        <v>-3.0163359392599998E-2</v>
      </c>
      <c r="FO903">
        <v>4.0880374828500002E-2</v>
      </c>
      <c r="FP903">
        <v>2.3464479466800001E-2</v>
      </c>
      <c r="FQ903">
        <v>2.5604952649399999E-2</v>
      </c>
      <c r="FR903">
        <v>7.7614834857300002E-2</v>
      </c>
      <c r="FS903">
        <v>-1.0486295987E-2</v>
      </c>
      <c r="FT903">
        <v>-5.6502501370700002E-2</v>
      </c>
      <c r="FU903">
        <v>4.1932690357999999E-2</v>
      </c>
      <c r="FV903">
        <v>5.9366931895899998E-3</v>
      </c>
      <c r="FW903">
        <v>-5.5326975474700002E-2</v>
      </c>
      <c r="FX903">
        <v>-2.9377722525999999E-2</v>
      </c>
      <c r="FY903">
        <v>2.6881841707599999E-2</v>
      </c>
      <c r="FZ903">
        <v>-2.34441088491E-2</v>
      </c>
      <c r="GA903">
        <v>-4.79067318464E-2</v>
      </c>
      <c r="GB903">
        <v>7.5839353135699998E-3</v>
      </c>
      <c r="GC903">
        <v>-2.7761482149699999E-2</v>
      </c>
      <c r="GD903">
        <v>-9.9858369403700006E-2</v>
      </c>
      <c r="GE903">
        <v>-4.3989304766300003E-2</v>
      </c>
      <c r="GF903">
        <v>-5.9913224250299997E-2</v>
      </c>
      <c r="GG903">
        <v>7.0595024406599996E-2</v>
      </c>
      <c r="GH903">
        <v>-8.2654213315599995E-2</v>
      </c>
      <c r="GI903">
        <v>3.7497941952500002E-2</v>
      </c>
      <c r="GJ903">
        <v>-0.108053610291</v>
      </c>
      <c r="GK903">
        <v>-5.0949962432999998E-2</v>
      </c>
      <c r="GL903">
        <v>-2.2366496224099999E-2</v>
      </c>
      <c r="GM903">
        <v>0.46935371995300001</v>
      </c>
      <c r="GN903">
        <v>2.1407416165300001E-2</v>
      </c>
      <c r="GO903">
        <v>-3.2287898068399999E-3</v>
      </c>
      <c r="GP903">
        <v>3.5504507493500002E-2</v>
      </c>
      <c r="GQ903">
        <v>-2.7516481950100001E-2</v>
      </c>
      <c r="GR903">
        <v>-1.63548766468E-2</v>
      </c>
      <c r="GS903">
        <v>-5.98091078134E-2</v>
      </c>
      <c r="GT903">
        <v>6.56162462439E-2</v>
      </c>
      <c r="GU903">
        <v>5.2104429344600002E-2</v>
      </c>
      <c r="GV903">
        <v>-7.3915260822099996E-2</v>
      </c>
      <c r="GW903">
        <v>-1.48044324923E-2</v>
      </c>
      <c r="GX903">
        <v>-5.5031093890700003E-2</v>
      </c>
      <c r="GY903">
        <v>1.0585167931899999E-2</v>
      </c>
      <c r="GZ903">
        <v>1.1149974513900001E-2</v>
      </c>
      <c r="HA903">
        <v>7.3985068748700002E-3</v>
      </c>
      <c r="HB903">
        <v>-2.9739297018400002E-2</v>
      </c>
      <c r="HC903">
        <v>2.16833021949E-2</v>
      </c>
      <c r="HD903">
        <v>-4.5739873680699997E-2</v>
      </c>
      <c r="HE903">
        <v>-2.0192714793199999E-2</v>
      </c>
      <c r="HF903">
        <v>1.74506680033E-3</v>
      </c>
      <c r="HG903">
        <v>2.1764589606200001E-2</v>
      </c>
      <c r="HH903">
        <v>-6.1616736732500003E-2</v>
      </c>
      <c r="HI903">
        <v>4.3252998599600002E-2</v>
      </c>
      <c r="HJ903">
        <v>-2.24457857358E-2</v>
      </c>
      <c r="HK903">
        <v>-2.5887446602599999E-2</v>
      </c>
      <c r="HL903">
        <v>1.30331617655E-2</v>
      </c>
      <c r="HM903">
        <v>8.1179280536299997E-2</v>
      </c>
      <c r="HN903">
        <v>-3.3172032524999999E-2</v>
      </c>
      <c r="HO903">
        <v>-1.41775401189E-2</v>
      </c>
      <c r="HP903">
        <v>8.6991119973500002E-3</v>
      </c>
      <c r="HQ903">
        <v>-3.62147659486E-2</v>
      </c>
      <c r="HR903">
        <v>-2.9317145159499999E-2</v>
      </c>
      <c r="HS903">
        <v>7.39249528602E-3</v>
      </c>
      <c r="HT903">
        <v>3.0073003121900001E-3</v>
      </c>
      <c r="HU903">
        <v>-3.2909204416200002E-4</v>
      </c>
      <c r="HV903">
        <v>4.2367146614799997E-2</v>
      </c>
      <c r="HW903">
        <v>3.1660465289299999E-2</v>
      </c>
      <c r="HX903">
        <v>-3.366536774E-2</v>
      </c>
      <c r="HY903">
        <v>-2.2984391343999998E-2</v>
      </c>
      <c r="HZ903">
        <v>-3.1575266619299998E-2</v>
      </c>
      <c r="IA903">
        <v>-4.99673276692E-2</v>
      </c>
      <c r="IB903">
        <v>-1.31581514784E-2</v>
      </c>
      <c r="IC903">
        <v>-9.0007615770799996E-3</v>
      </c>
      <c r="ID903">
        <v>-9.3158755843899994E-3</v>
      </c>
      <c r="IE903">
        <v>1.18955113759E-2</v>
      </c>
      <c r="IF903">
        <v>-1.3334321707400001E-4</v>
      </c>
      <c r="IG903">
        <v>-6.7618331997500003E-2</v>
      </c>
      <c r="IH903">
        <v>1.5222448592100001E-2</v>
      </c>
      <c r="II903">
        <v>-1.16746743119E-2</v>
      </c>
      <c r="IJ903">
        <v>2.8921035154700001E-2</v>
      </c>
      <c r="IK903">
        <v>-1.9653811004800001E-2</v>
      </c>
      <c r="IL903">
        <v>-2.4231225762799999E-2</v>
      </c>
    </row>
    <row r="904" spans="1:246" x14ac:dyDescent="0.25">
      <c r="A904">
        <v>2039961020</v>
      </c>
      <c r="B904" s="1">
        <v>39813</v>
      </c>
      <c r="C904" s="1">
        <v>39813</v>
      </c>
      <c r="E904" t="s">
        <v>164</v>
      </c>
      <c r="F904">
        <v>-9.8417439437500004E-2</v>
      </c>
      <c r="G904">
        <v>-9.8417439437500004E-2</v>
      </c>
      <c r="H904">
        <f t="shared" si="14"/>
        <v>0.22049116220866571</v>
      </c>
      <c r="I904">
        <v>10.769</v>
      </c>
      <c r="J904" t="s">
        <v>1721</v>
      </c>
      <c r="K904" t="s">
        <v>1722</v>
      </c>
      <c r="L904">
        <v>62895</v>
      </c>
      <c r="M904">
        <v>17208</v>
      </c>
      <c r="N904">
        <v>36</v>
      </c>
      <c r="O904">
        <v>44</v>
      </c>
      <c r="P904">
        <v>216</v>
      </c>
      <c r="Q904">
        <v>208</v>
      </c>
      <c r="R904">
        <v>100</v>
      </c>
      <c r="S904">
        <v>100</v>
      </c>
      <c r="T904">
        <v>100</v>
      </c>
      <c r="U904" t="b">
        <v>1</v>
      </c>
      <c r="V904">
        <v>49.543999999999997</v>
      </c>
      <c r="W904">
        <v>55.938749999999999</v>
      </c>
      <c r="X904" t="b">
        <v>1</v>
      </c>
      <c r="Y904">
        <v>1</v>
      </c>
      <c r="Z904">
        <v>1</v>
      </c>
      <c r="AA904">
        <v>12.334</v>
      </c>
      <c r="AB904">
        <v>13.769399999999999</v>
      </c>
      <c r="AC904" t="b">
        <v>1</v>
      </c>
      <c r="AD904">
        <v>1</v>
      </c>
      <c r="AE904">
        <v>1</v>
      </c>
      <c r="AF904" t="b">
        <v>1</v>
      </c>
      <c r="AG904" t="b">
        <v>1</v>
      </c>
      <c r="AH904">
        <v>522110</v>
      </c>
      <c r="AI904">
        <v>522110</v>
      </c>
      <c r="AJ904">
        <v>1</v>
      </c>
      <c r="AK904">
        <v>6020</v>
      </c>
      <c r="AL904">
        <v>1</v>
      </c>
      <c r="AM904">
        <v>522110</v>
      </c>
      <c r="AN904">
        <v>522110</v>
      </c>
      <c r="AO904">
        <v>1</v>
      </c>
      <c r="AP904">
        <v>6020</v>
      </c>
      <c r="AQ904">
        <v>1</v>
      </c>
      <c r="AR904" t="b">
        <v>1</v>
      </c>
      <c r="AS904">
        <v>1</v>
      </c>
      <c r="AT904">
        <v>0</v>
      </c>
      <c r="AU904">
        <v>0</v>
      </c>
      <c r="AV904">
        <v>0.20432711570137499</v>
      </c>
      <c r="AW904">
        <v>1.77927892108527</v>
      </c>
      <c r="AX904">
        <v>2.912491E-2</v>
      </c>
      <c r="AY904">
        <v>2.0265769999999999E-2</v>
      </c>
      <c r="AZ904">
        <v>6022</v>
      </c>
      <c r="BA904">
        <v>522110</v>
      </c>
      <c r="BB904">
        <v>91116</v>
      </c>
      <c r="BC904">
        <v>603316024</v>
      </c>
      <c r="BD904">
        <v>31.8</v>
      </c>
      <c r="BE904">
        <v>40</v>
      </c>
      <c r="BF904">
        <v>55.8</v>
      </c>
      <c r="BG904">
        <v>70.599999999999994</v>
      </c>
      <c r="BH904">
        <v>3.8504479170238899E-3</v>
      </c>
      <c r="BI904">
        <v>59.073214871211803</v>
      </c>
      <c r="BL904">
        <v>-5.8932996510000004</v>
      </c>
      <c r="BM904">
        <v>-28.684000000000001</v>
      </c>
      <c r="BN904">
        <v>-6.5274999999999999</v>
      </c>
      <c r="BO904">
        <v>220.37889999999999</v>
      </c>
      <c r="BP904">
        <v>53.809699999999999</v>
      </c>
      <c r="BQ904">
        <v>117.75790000000001</v>
      </c>
      <c r="BR904">
        <v>55061.766746986999</v>
      </c>
      <c r="BS904">
        <v>1690764.6314751001</v>
      </c>
      <c r="BT904">
        <v>1401.8810000000001</v>
      </c>
      <c r="BU904">
        <v>668.19719999999995</v>
      </c>
      <c r="BV904">
        <v>947.59209999999996</v>
      </c>
      <c r="BW904">
        <v>184.77969999999999</v>
      </c>
      <c r="BX904">
        <v>17.086943780999999</v>
      </c>
      <c r="BY904">
        <v>33.541471405000003</v>
      </c>
      <c r="BZ904">
        <v>16.377099999999999</v>
      </c>
      <c r="CA904">
        <v>903.59019999999998</v>
      </c>
      <c r="CB904">
        <v>994.68979999999999</v>
      </c>
      <c r="CC904">
        <v>988.6114</v>
      </c>
      <c r="CD904">
        <v>3.495232916</v>
      </c>
      <c r="CE904">
        <v>3.6316855530000001</v>
      </c>
      <c r="CF904">
        <v>3.3584442299999999</v>
      </c>
      <c r="CG904">
        <v>232.0401</v>
      </c>
      <c r="CH904">
        <v>297.99450000000002</v>
      </c>
      <c r="CI904">
        <v>414.24160000000001</v>
      </c>
      <c r="CJ904" s="2">
        <v>0</v>
      </c>
      <c r="CK904" s="2">
        <v>0</v>
      </c>
      <c r="CL904" s="2">
        <v>0</v>
      </c>
      <c r="CM904">
        <v>169.54570000000001</v>
      </c>
      <c r="CN904">
        <v>169.54570000000001</v>
      </c>
      <c r="CO904">
        <v>564.08439999999996</v>
      </c>
      <c r="CP904">
        <v>-5.4442935799600002E-2</v>
      </c>
      <c r="CQ904">
        <v>-0.36764931836499998</v>
      </c>
      <c r="CR904">
        <v>-9.2427125505399998E-2</v>
      </c>
      <c r="CS904">
        <v>-0.15443714189499999</v>
      </c>
      <c r="CT904">
        <v>-6.2701123332099998E-2</v>
      </c>
      <c r="CU904">
        <v>2.2427116051999998E-2</v>
      </c>
      <c r="CW904">
        <v>-9.2427125505399998E-2</v>
      </c>
      <c r="CX904">
        <v>-0.15443714189499999</v>
      </c>
      <c r="CY904">
        <v>-6.2713371550200001E-2</v>
      </c>
      <c r="CZ904">
        <v>-3.1430179715100003E-2</v>
      </c>
      <c r="DA904">
        <v>-4.4779992898300001E-2</v>
      </c>
      <c r="DB904">
        <v>-0.115799635304</v>
      </c>
      <c r="DC904">
        <v>-0.15297749685600001</v>
      </c>
      <c r="DD904">
        <v>-0.11474470908000001</v>
      </c>
      <c r="DE904">
        <v>1.4058342868199999E-3</v>
      </c>
      <c r="DF904">
        <v>2.3417286999999998E-2</v>
      </c>
      <c r="DH904">
        <v>-7.4686309446299996E-3</v>
      </c>
      <c r="DI904">
        <v>-3.1788112629000001E-3</v>
      </c>
      <c r="DJ904">
        <v>3.1844317637999997E-2</v>
      </c>
      <c r="DK904">
        <v>-5.0611057935699998E-2</v>
      </c>
      <c r="DM904">
        <v>2.7963571017000002E-2</v>
      </c>
      <c r="DO904">
        <v>7.2460502302199997E-3</v>
      </c>
      <c r="DR904">
        <v>-8.2845648814900003E-2</v>
      </c>
      <c r="DS904">
        <v>7.8504479116400003E-2</v>
      </c>
      <c r="DT904">
        <v>-8.1345264162200004E-2</v>
      </c>
      <c r="DU904">
        <v>1.1246314312200001E-2</v>
      </c>
      <c r="DV904">
        <v>-4.0105493621200002E-3</v>
      </c>
      <c r="DX904">
        <v>1.8118354926600001E-2</v>
      </c>
      <c r="DY904">
        <v>-3.7155251108999997E-2</v>
      </c>
      <c r="EA904">
        <v>8.0288686931799996E-2</v>
      </c>
      <c r="EB904">
        <v>-1.34455029569E-2</v>
      </c>
      <c r="EC904">
        <v>-2.7222108387900002E-3</v>
      </c>
      <c r="ED904">
        <v>-0.115907991414</v>
      </c>
      <c r="EF904">
        <v>8.5512434087599998E-3</v>
      </c>
      <c r="EG904">
        <v>-2.5377397311E-2</v>
      </c>
      <c r="EH904">
        <v>-1.0110589925399999E-2</v>
      </c>
      <c r="EI904">
        <v>-5.8816420636600003E-3</v>
      </c>
      <c r="EJ904">
        <v>-4.3897544973400002E-4</v>
      </c>
      <c r="EK904">
        <v>6.2952366367099999E-2</v>
      </c>
      <c r="EL904">
        <v>-5.1938451245499999E-2</v>
      </c>
      <c r="EM904">
        <v>0.11117346738800001</v>
      </c>
      <c r="EN904">
        <v>2.9009292951799998E-3</v>
      </c>
      <c r="EP904">
        <v>-4.1140906679900002E-2</v>
      </c>
      <c r="ER904">
        <v>-7.3905188679599998E-2</v>
      </c>
      <c r="ES904">
        <v>6.9471055093400002E-3</v>
      </c>
      <c r="ET904">
        <v>8.7040644684499999E-2</v>
      </c>
      <c r="EU904">
        <v>-9.9431776715700002E-3</v>
      </c>
      <c r="EV904">
        <v>-8.1150244427199997E-3</v>
      </c>
      <c r="EW904">
        <v>-4.0774504364599999E-2</v>
      </c>
      <c r="EX904">
        <v>1.42889990173E-2</v>
      </c>
      <c r="EY904">
        <v>-0.20784401295999999</v>
      </c>
      <c r="EZ904">
        <v>0.19755811268599999</v>
      </c>
      <c r="FA904">
        <v>-3.3220685144799998E-2</v>
      </c>
      <c r="FB904">
        <v>-0.15281665916600001</v>
      </c>
      <c r="FC904">
        <v>5.1540966010199998E-3</v>
      </c>
      <c r="FD904">
        <v>7.5742681829299996E-2</v>
      </c>
      <c r="FE904">
        <v>-7.0273243594500004E-2</v>
      </c>
      <c r="FF904">
        <v>0.17975153139799999</v>
      </c>
      <c r="FG904">
        <v>6.0386446441400001E-3</v>
      </c>
      <c r="FH904">
        <v>-1.5501113306099999E-3</v>
      </c>
      <c r="FI904">
        <v>-0.1072627657</v>
      </c>
      <c r="FJ904">
        <v>0.106545543152</v>
      </c>
      <c r="FK904">
        <v>-0.17733883051800001</v>
      </c>
      <c r="FL904">
        <v>-3.7876709657800003E-2</v>
      </c>
      <c r="FM904">
        <v>0.16898603873199999</v>
      </c>
      <c r="FN904">
        <v>-0.16874647700199999</v>
      </c>
      <c r="FO904">
        <v>-1.2573598222499999E-2</v>
      </c>
      <c r="FP904">
        <v>0.12945634067299999</v>
      </c>
      <c r="FQ904">
        <v>0.11608627870800001</v>
      </c>
      <c r="FR904">
        <v>-0.13882313730500001</v>
      </c>
      <c r="FS904">
        <v>0.17218422356300001</v>
      </c>
      <c r="FT904">
        <v>-0.108587998211</v>
      </c>
      <c r="FU904">
        <v>0.11639490773699999</v>
      </c>
      <c r="FW904">
        <v>-7.5601767245400003E-4</v>
      </c>
      <c r="FX904">
        <v>-0.25728701500500001</v>
      </c>
      <c r="FY904">
        <v>2.0176784233100001E-2</v>
      </c>
      <c r="GA904">
        <v>-5.8668090174899996E-3</v>
      </c>
      <c r="GB904">
        <v>0.13251436204299999</v>
      </c>
      <c r="GC904">
        <v>-0.110864738707</v>
      </c>
      <c r="GD904">
        <v>-1.7201705662000001E-2</v>
      </c>
      <c r="GE904">
        <v>4.9166763029599998E-2</v>
      </c>
      <c r="GF904">
        <v>-2.85895120032E-2</v>
      </c>
      <c r="GG904">
        <v>-1.51405400941E-2</v>
      </c>
      <c r="GH904">
        <v>0.13965285732400001</v>
      </c>
      <c r="GI904">
        <v>-0.1508480099</v>
      </c>
      <c r="GJ904">
        <v>7.7279832514299998E-2</v>
      </c>
      <c r="GK904">
        <v>-5.5006200093699997E-2</v>
      </c>
      <c r="GL904">
        <v>-0.301857428717</v>
      </c>
      <c r="GM904">
        <v>0.116378487943</v>
      </c>
      <c r="GN904">
        <v>0.22151866027100001</v>
      </c>
      <c r="GO904">
        <v>2.9511405680400001E-2</v>
      </c>
      <c r="GP904">
        <v>-6.0914672611600003E-2</v>
      </c>
      <c r="GQ904">
        <v>1.46444810683E-2</v>
      </c>
      <c r="GR904">
        <v>-7.9322974260899997E-3</v>
      </c>
      <c r="GS904">
        <v>-2.14611157784E-2</v>
      </c>
      <c r="GT904">
        <v>4.5276178701200001E-2</v>
      </c>
      <c r="GV904">
        <v>-3.5192053400799998E-2</v>
      </c>
      <c r="GW904" s="2">
        <v>7.9890528133499996E-5</v>
      </c>
      <c r="GX904">
        <v>3.5405522085400001E-2</v>
      </c>
      <c r="GY904">
        <v>-5.4460895893699998E-2</v>
      </c>
      <c r="HA904">
        <v>4.66797434006E-2</v>
      </c>
      <c r="HC904">
        <v>-1.13051143893E-2</v>
      </c>
      <c r="HF904">
        <v>-9.6146552260199997E-2</v>
      </c>
      <c r="HG904">
        <v>9.3624497308999993E-2</v>
      </c>
      <c r="HH904">
        <v>-8.5974433917999998E-2</v>
      </c>
      <c r="HI904">
        <v>9.7594179612099999E-3</v>
      </c>
      <c r="HJ904">
        <v>1.38915591229E-2</v>
      </c>
      <c r="HL904">
        <v>6.1859099926799997E-3</v>
      </c>
      <c r="HM904">
        <v>-8.0582830898099991E-3</v>
      </c>
      <c r="HO904">
        <v>7.0842973086999994E-2</v>
      </c>
      <c r="HQ904">
        <v>-8.1094358035200004E-3</v>
      </c>
      <c r="HR904">
        <v>-0.13431740673500001</v>
      </c>
      <c r="HU904">
        <v>-1.35177993578E-2</v>
      </c>
      <c r="HV904">
        <v>6.1190571199799997E-3</v>
      </c>
      <c r="HW904">
        <v>-1.46977491123E-2</v>
      </c>
      <c r="HX904">
        <v>-2.7121870297899999E-3</v>
      </c>
      <c r="HY904">
        <v>5.9995243772000002E-2</v>
      </c>
      <c r="HZ904">
        <v>-4.8776691846800002E-2</v>
      </c>
      <c r="IA904">
        <v>9.5866297471000006E-2</v>
      </c>
      <c r="IB904">
        <v>1.74563305679E-2</v>
      </c>
      <c r="ID904">
        <v>-4.3566212294199998E-2</v>
      </c>
      <c r="IF904">
        <v>-0.100166248157</v>
      </c>
      <c r="IG904">
        <v>1.86891756879E-2</v>
      </c>
      <c r="IH904">
        <v>0.10351008816</v>
      </c>
      <c r="II904">
        <v>-5.6738724435200002E-3</v>
      </c>
      <c r="IJ904">
        <v>-1.29073155936E-2</v>
      </c>
      <c r="IK904">
        <v>-3.7181156935099997E-2</v>
      </c>
      <c r="IL904">
        <v>1.2425199634399999E-2</v>
      </c>
    </row>
    <row r="905" spans="1:246" x14ac:dyDescent="0.25">
      <c r="A905">
        <v>2042105020</v>
      </c>
      <c r="B905" s="1">
        <v>39825</v>
      </c>
      <c r="C905" s="1">
        <v>39825</v>
      </c>
      <c r="E905" t="s">
        <v>164</v>
      </c>
      <c r="F905">
        <v>-0.33644538324099998</v>
      </c>
      <c r="G905">
        <v>-0.33644538324099998</v>
      </c>
      <c r="H905">
        <f t="shared" si="14"/>
        <v>2.5028715750685611E-2</v>
      </c>
      <c r="I905">
        <v>137.47399999999999</v>
      </c>
      <c r="J905" t="s">
        <v>1723</v>
      </c>
      <c r="K905" t="s">
        <v>1724</v>
      </c>
      <c r="L905">
        <v>138608</v>
      </c>
      <c r="M905">
        <v>178547</v>
      </c>
      <c r="N905">
        <v>46</v>
      </c>
      <c r="O905">
        <v>46</v>
      </c>
      <c r="P905">
        <v>253</v>
      </c>
      <c r="Q905">
        <v>232</v>
      </c>
      <c r="R905">
        <v>100</v>
      </c>
      <c r="S905">
        <v>100</v>
      </c>
      <c r="T905">
        <v>100</v>
      </c>
      <c r="U905" t="b">
        <v>1</v>
      </c>
      <c r="V905">
        <v>700.029</v>
      </c>
      <c r="W905">
        <v>830.20640000000003</v>
      </c>
      <c r="X905" t="b">
        <v>1</v>
      </c>
      <c r="Y905">
        <v>1</v>
      </c>
      <c r="Z905">
        <v>1</v>
      </c>
      <c r="AA905">
        <v>20.779</v>
      </c>
      <c r="AB905">
        <v>134.84996000000001</v>
      </c>
      <c r="AC905" t="b">
        <v>1</v>
      </c>
      <c r="AD905">
        <v>1</v>
      </c>
      <c r="AE905">
        <v>1</v>
      </c>
      <c r="AF905" t="b">
        <v>1</v>
      </c>
      <c r="AG905" t="b">
        <v>0</v>
      </c>
      <c r="AH905">
        <v>325412</v>
      </c>
      <c r="AI905">
        <v>325414</v>
      </c>
      <c r="AJ905">
        <v>1</v>
      </c>
      <c r="AK905">
        <v>2834</v>
      </c>
      <c r="AL905">
        <v>1</v>
      </c>
      <c r="AM905">
        <v>325412</v>
      </c>
      <c r="AO905">
        <v>0</v>
      </c>
      <c r="AP905">
        <v>2834</v>
      </c>
      <c r="AQ905">
        <v>1</v>
      </c>
      <c r="AR905" t="b">
        <v>0</v>
      </c>
      <c r="AS905">
        <v>0</v>
      </c>
      <c r="AT905">
        <v>0</v>
      </c>
      <c r="AU905">
        <v>0</v>
      </c>
      <c r="AV905">
        <v>0.48525333218182298</v>
      </c>
      <c r="AW905">
        <v>12.7974103247884</v>
      </c>
      <c r="AX905">
        <v>4.6083699999999997E-3</v>
      </c>
      <c r="AY905">
        <v>-0.46648398000000002</v>
      </c>
      <c r="AZ905">
        <v>2834</v>
      </c>
      <c r="BA905">
        <v>325412</v>
      </c>
      <c r="BB905">
        <v>763</v>
      </c>
      <c r="BC905">
        <v>109698618</v>
      </c>
      <c r="BD905">
        <v>38.9</v>
      </c>
      <c r="BE905">
        <v>56.1</v>
      </c>
      <c r="BF905">
        <v>78.8</v>
      </c>
      <c r="BG905">
        <v>91.5</v>
      </c>
      <c r="BH905">
        <v>4.0806860398602401E-2</v>
      </c>
      <c r="BI905">
        <v>79.637365180761904</v>
      </c>
      <c r="BJ905">
        <v>27403584312</v>
      </c>
      <c r="BK905">
        <v>48836340861</v>
      </c>
      <c r="BL905">
        <v>437.164864454</v>
      </c>
      <c r="BM905">
        <v>6.1744000000000003</v>
      </c>
      <c r="BN905">
        <v>8.3417999999999992</v>
      </c>
      <c r="BO905">
        <v>982.3252</v>
      </c>
      <c r="BP905">
        <v>777.81910000000005</v>
      </c>
      <c r="BQ905">
        <v>880.53510000000006</v>
      </c>
      <c r="BR905">
        <v>8537.9932680410002</v>
      </c>
      <c r="BS905">
        <v>86551.349911476005</v>
      </c>
      <c r="BT905">
        <v>111.44</v>
      </c>
      <c r="BU905">
        <v>250.59649999999999</v>
      </c>
      <c r="BV905">
        <v>493.95859999999999</v>
      </c>
      <c r="BW905">
        <v>21.8218</v>
      </c>
      <c r="BX905">
        <v>109.530933437</v>
      </c>
      <c r="BY905">
        <v>2.108896326</v>
      </c>
      <c r="BZ905">
        <v>2.1575000000000002</v>
      </c>
      <c r="CA905">
        <v>982.66660000000002</v>
      </c>
      <c r="CB905">
        <v>676.17669999999998</v>
      </c>
      <c r="CC905">
        <v>595.88499999999999</v>
      </c>
      <c r="CD905">
        <v>6.321926103</v>
      </c>
      <c r="CE905">
        <v>10.33863405</v>
      </c>
      <c r="CF905">
        <v>4.2875660599999996</v>
      </c>
      <c r="CG905">
        <v>627.65150000000006</v>
      </c>
      <c r="CH905">
        <v>718.49919999999997</v>
      </c>
      <c r="CI905">
        <v>533.48540000000003</v>
      </c>
      <c r="CJ905">
        <v>2295.2568759999999</v>
      </c>
      <c r="CK905">
        <v>14.18931473</v>
      </c>
      <c r="CL905">
        <v>48.860653929999998</v>
      </c>
      <c r="CM905">
        <v>979.13649999999996</v>
      </c>
      <c r="CN905">
        <v>961.29539999999997</v>
      </c>
      <c r="CO905">
        <v>980.2903</v>
      </c>
      <c r="CP905">
        <v>-2.55683161656E-2</v>
      </c>
      <c r="CQ905">
        <v>-0.32373313402100001</v>
      </c>
      <c r="CR905">
        <v>-0.30207219111200001</v>
      </c>
      <c r="CS905">
        <v>-0.77045889729399997</v>
      </c>
      <c r="CT905">
        <v>-0.20672799098799999</v>
      </c>
      <c r="CU905">
        <v>1.54202068774</v>
      </c>
      <c r="CV905">
        <v>-0.17043020662</v>
      </c>
      <c r="CW905">
        <v>-0.30207219111200001</v>
      </c>
      <c r="CX905">
        <v>-0.77045889729399997</v>
      </c>
      <c r="CY905">
        <v>-0.154842492395</v>
      </c>
      <c r="CZ905">
        <v>0.94184760580399995</v>
      </c>
      <c r="DA905">
        <v>-0.12547064826000001</v>
      </c>
      <c r="DB905">
        <v>-8.9462877939399998E-2</v>
      </c>
      <c r="DC905">
        <v>0.87330559495799998</v>
      </c>
      <c r="DD905">
        <v>-6.6428670989199995E-2</v>
      </c>
      <c r="DE905">
        <v>-4.3472332756699997E-2</v>
      </c>
      <c r="DF905">
        <v>7.1130086827800004E-2</v>
      </c>
      <c r="DG905">
        <v>-5.8208191490399998E-2</v>
      </c>
      <c r="DH905">
        <v>-1.7039246968899999E-2</v>
      </c>
      <c r="DI905">
        <v>-9.6712064804500009E-3</v>
      </c>
      <c r="DJ905">
        <v>-6.7322209737200002E-3</v>
      </c>
      <c r="DK905">
        <v>-7.66246324348E-2</v>
      </c>
      <c r="DL905">
        <v>-3.5756440326500001E-2</v>
      </c>
      <c r="DM905">
        <v>-5.1776648040599997E-2</v>
      </c>
      <c r="DN905">
        <v>1.5541519472E-2</v>
      </c>
      <c r="DO905">
        <v>3.9166353442799999E-2</v>
      </c>
      <c r="DP905">
        <v>-4.3999152779600002E-2</v>
      </c>
      <c r="DQ905">
        <v>-1.1419477051E-2</v>
      </c>
      <c r="DR905">
        <v>4.4793587089599997E-2</v>
      </c>
      <c r="DS905">
        <v>-2.7437295238199998E-2</v>
      </c>
      <c r="DT905">
        <v>1.8140680264700001E-2</v>
      </c>
      <c r="DU905">
        <v>4.3776795110699998E-2</v>
      </c>
      <c r="DV905">
        <v>2.6462629226699998E-3</v>
      </c>
      <c r="DW905">
        <v>-4.7344858704700003E-2</v>
      </c>
      <c r="DX905">
        <v>4.70567193989E-2</v>
      </c>
      <c r="DY905">
        <v>4.9961641036599998E-3</v>
      </c>
      <c r="DZ905">
        <v>1.6646126825699999E-2</v>
      </c>
      <c r="EA905">
        <v>-5.02584805648E-2</v>
      </c>
      <c r="EB905">
        <v>1.21897853944E-2</v>
      </c>
      <c r="EC905">
        <v>7.4009352457100001E-3</v>
      </c>
      <c r="ED905">
        <v>7.1547829115999995E-2</v>
      </c>
      <c r="EE905">
        <v>-1.3301040286700001E-2</v>
      </c>
      <c r="EF905">
        <v>-3.7680200539200001E-2</v>
      </c>
      <c r="EG905">
        <v>-4.0827335995700003E-3</v>
      </c>
      <c r="EH905">
        <v>1.7919564403899999E-2</v>
      </c>
      <c r="EI905">
        <v>4.4695123518700003E-3</v>
      </c>
      <c r="EJ905">
        <v>-4.25222790872E-2</v>
      </c>
      <c r="EK905">
        <v>1.36414711256E-2</v>
      </c>
      <c r="EL905">
        <v>2.68501618011E-2</v>
      </c>
      <c r="EM905">
        <v>2.4068682302199999E-2</v>
      </c>
      <c r="EN905">
        <v>6.7989635370700005E-2</v>
      </c>
      <c r="EO905">
        <v>3.9425761349300001E-3</v>
      </c>
      <c r="EP905">
        <v>-5.0920515789699998E-3</v>
      </c>
      <c r="EQ905">
        <v>-2.2394902295200001E-2</v>
      </c>
      <c r="ER905">
        <v>4.8130814134900004E-3</v>
      </c>
      <c r="ES905">
        <v>-6.4246033941499997E-2</v>
      </c>
      <c r="ET905">
        <v>-6.3636578819300002E-2</v>
      </c>
      <c r="EU905">
        <v>-7.7562838540100001E-2</v>
      </c>
      <c r="EV905">
        <v>1.07521036972E-2</v>
      </c>
      <c r="EW905">
        <v>-3.0393566249600001E-2</v>
      </c>
      <c r="EX905">
        <v>-3.08994161797E-2</v>
      </c>
      <c r="EY905">
        <v>4.7114546646899999E-2</v>
      </c>
      <c r="EZ905">
        <v>-4.1489943893400001E-2</v>
      </c>
      <c r="FA905">
        <v>2.89930271547E-2</v>
      </c>
      <c r="FB905">
        <v>0.30694560516899999</v>
      </c>
      <c r="FC905">
        <v>-0.19882899091799999</v>
      </c>
      <c r="FD905">
        <v>0.16555135852700001</v>
      </c>
      <c r="FE905">
        <v>-1.6585891353</v>
      </c>
      <c r="FF905">
        <v>-0.35382265394599999</v>
      </c>
      <c r="FG905">
        <v>-7.2460499752599994E-2</v>
      </c>
      <c r="FH905">
        <v>0.13282219406099999</v>
      </c>
      <c r="FI905">
        <v>-8.62424554382E-2</v>
      </c>
      <c r="FJ905">
        <v>0.11289764460600001</v>
      </c>
      <c r="FK905">
        <v>0.116742398722</v>
      </c>
      <c r="FL905">
        <v>4.2866511843700002E-2</v>
      </c>
      <c r="FM905">
        <v>0.10239086070599999</v>
      </c>
      <c r="FN905">
        <v>0.246324845899</v>
      </c>
      <c r="FO905">
        <v>0.331201403146</v>
      </c>
      <c r="FP905">
        <v>-0.23272188504499999</v>
      </c>
      <c r="FQ905">
        <v>-0.49544827833799998</v>
      </c>
      <c r="FR905">
        <v>-0.206553056948</v>
      </c>
      <c r="FS905">
        <v>2.0399770243999998E-2</v>
      </c>
      <c r="FT905">
        <v>-5.38901513752E-2</v>
      </c>
      <c r="FU905">
        <v>-3.3077214312899998E-2</v>
      </c>
      <c r="FV905">
        <v>-0.116811989112</v>
      </c>
      <c r="FW905">
        <v>-3.4158616529599999E-3</v>
      </c>
      <c r="FX905">
        <v>-4.9244174444599997E-2</v>
      </c>
      <c r="FY905">
        <v>-0.30098281885700001</v>
      </c>
      <c r="FZ905">
        <v>-0.21176424668400001</v>
      </c>
      <c r="GA905">
        <v>4.9264702811600003E-2</v>
      </c>
      <c r="GB905">
        <v>-4.2151510486799999E-2</v>
      </c>
      <c r="GC905">
        <v>3.5194583080099998E-2</v>
      </c>
      <c r="GD905">
        <v>4.4693013990400002E-2</v>
      </c>
      <c r="GE905">
        <v>8.48586680919E-2</v>
      </c>
      <c r="GF905">
        <v>2.8502080407599999E-3</v>
      </c>
      <c r="GG905">
        <v>-2.6096061270900001E-2</v>
      </c>
      <c r="GH905">
        <v>0.14196723090899999</v>
      </c>
      <c r="GI905">
        <v>0.22263256938000001</v>
      </c>
      <c r="GJ905">
        <v>8.5180835994099993E-2</v>
      </c>
      <c r="GK905">
        <v>2.9183591790300001E-2</v>
      </c>
      <c r="GL905">
        <v>8.3243777546799999E-2</v>
      </c>
      <c r="GM905">
        <v>0.15191297214499999</v>
      </c>
      <c r="GN905">
        <v>0.73864715274699999</v>
      </c>
      <c r="GO905">
        <v>7.04234799415E-2</v>
      </c>
      <c r="GP905">
        <v>-4.2324213995999997E-2</v>
      </c>
      <c r="GQ905">
        <v>7.2925845594399999E-3</v>
      </c>
      <c r="GR905">
        <v>5.38607067244E-2</v>
      </c>
      <c r="GS905">
        <v>-3.7382897929599999E-2</v>
      </c>
      <c r="GT905">
        <v>6.15776128376E-2</v>
      </c>
      <c r="GU905">
        <v>-5.22863393599E-2</v>
      </c>
      <c r="GV905">
        <v>9.7779538207399992E-3</v>
      </c>
      <c r="GW905">
        <v>-2.6347919524899999E-2</v>
      </c>
      <c r="GX905">
        <v>6.9052784742600001E-3</v>
      </c>
      <c r="GY905">
        <v>-0.15111051603699999</v>
      </c>
      <c r="GZ905">
        <v>-4.3663292349699998E-2</v>
      </c>
      <c r="HA905">
        <v>-5.4714780636500003E-2</v>
      </c>
      <c r="HB905">
        <v>1.7228188452700001E-2</v>
      </c>
      <c r="HC905">
        <v>3.58447753663E-2</v>
      </c>
      <c r="HD905">
        <v>-4.1675892207100003E-2</v>
      </c>
      <c r="HE905">
        <v>-8.5078425697500005E-3</v>
      </c>
      <c r="HF905">
        <v>4.3390560320099997E-2</v>
      </c>
      <c r="HG905">
        <v>-2.5573991458499999E-2</v>
      </c>
      <c r="HH905">
        <v>2.43571751078E-2</v>
      </c>
      <c r="HI905">
        <v>5.1533174966400003E-2</v>
      </c>
      <c r="HJ905">
        <v>-6.00896467629E-3</v>
      </c>
      <c r="HK905">
        <v>-5.7039664305699997E-2</v>
      </c>
      <c r="HL905">
        <v>4.2722646727999997E-2</v>
      </c>
      <c r="HM905">
        <v>6.1087406414600002E-3</v>
      </c>
      <c r="HN905">
        <v>1.5528647026799999E-2</v>
      </c>
      <c r="HO905">
        <v>-4.9410746156000003E-2</v>
      </c>
      <c r="HP905">
        <v>8.4988758339500006E-3</v>
      </c>
      <c r="HQ905">
        <v>7.6526171239599998E-3</v>
      </c>
      <c r="HR905">
        <v>7.0922857170999998E-2</v>
      </c>
      <c r="HS905">
        <v>-1.58184710086E-2</v>
      </c>
      <c r="HT905">
        <v>-3.81507184597E-2</v>
      </c>
      <c r="HU905">
        <v>-3.23351566068E-3</v>
      </c>
      <c r="HV905">
        <v>1.75447940979E-2</v>
      </c>
      <c r="HW905">
        <v>4.64372922284E-3</v>
      </c>
      <c r="HX905">
        <v>-4.15343102432E-2</v>
      </c>
      <c r="HY905">
        <v>1.33806884124E-2</v>
      </c>
      <c r="HZ905">
        <v>2.62165408956E-2</v>
      </c>
      <c r="IA905">
        <v>2.2609829462099999E-2</v>
      </c>
      <c r="IB905">
        <v>6.8841236406699993E-2</v>
      </c>
      <c r="IC905">
        <v>5.7250249989600002E-3</v>
      </c>
      <c r="ID905">
        <v>-3.2211973901300002E-3</v>
      </c>
      <c r="IE905">
        <v>-2.1815151616099999E-2</v>
      </c>
      <c r="IF905">
        <v>6.4951398777199996E-3</v>
      </c>
      <c r="IG905">
        <v>-6.06652807512E-2</v>
      </c>
      <c r="IH905">
        <v>-4.6205900796699999E-2</v>
      </c>
      <c r="II905">
        <v>-7.2028373787900002E-2</v>
      </c>
      <c r="IJ905">
        <v>8.9466624647300003E-3</v>
      </c>
      <c r="IK905">
        <v>-2.9176241462799998E-2</v>
      </c>
      <c r="IL905">
        <v>-2.73261245636E-2</v>
      </c>
    </row>
    <row r="906" spans="1:246" x14ac:dyDescent="0.25">
      <c r="A906">
        <v>2043155020</v>
      </c>
      <c r="B906" s="1">
        <v>39828</v>
      </c>
      <c r="C906" s="1">
        <v>39828</v>
      </c>
      <c r="E906" t="s">
        <v>164</v>
      </c>
      <c r="F906">
        <v>9.2000591165700002E-3</v>
      </c>
      <c r="G906">
        <v>9.2000591165700002E-3</v>
      </c>
      <c r="H906">
        <f t="shared" si="14"/>
        <v>0.55157523593116631</v>
      </c>
      <c r="I906">
        <v>4067.1909999999998</v>
      </c>
      <c r="J906" t="s">
        <v>1725</v>
      </c>
      <c r="K906" t="s">
        <v>1726</v>
      </c>
      <c r="L906">
        <v>163946</v>
      </c>
      <c r="M906">
        <v>5980</v>
      </c>
      <c r="N906">
        <v>46</v>
      </c>
      <c r="O906">
        <v>46</v>
      </c>
      <c r="P906">
        <v>253</v>
      </c>
      <c r="Q906">
        <v>253</v>
      </c>
      <c r="R906">
        <v>85.674000000000007</v>
      </c>
      <c r="S906">
        <v>85.674000000000007</v>
      </c>
      <c r="T906">
        <v>100</v>
      </c>
      <c r="U906" t="b">
        <v>1</v>
      </c>
      <c r="V906">
        <v>2458.0360000000001</v>
      </c>
      <c r="W906">
        <v>3043.30196617</v>
      </c>
      <c r="X906" t="b">
        <v>1</v>
      </c>
      <c r="Y906">
        <v>1</v>
      </c>
      <c r="Z906">
        <v>1</v>
      </c>
      <c r="AA906">
        <v>1678.61</v>
      </c>
      <c r="AB906">
        <v>1664.7353000000001</v>
      </c>
      <c r="AC906" t="b">
        <v>1</v>
      </c>
      <c r="AD906">
        <v>1</v>
      </c>
      <c r="AE906">
        <v>1</v>
      </c>
      <c r="AF906" t="b">
        <v>1</v>
      </c>
      <c r="AG906" t="b">
        <v>1</v>
      </c>
      <c r="AH906">
        <v>325311</v>
      </c>
      <c r="AI906">
        <v>325311</v>
      </c>
      <c r="AJ906">
        <v>1</v>
      </c>
      <c r="AK906">
        <v>2873</v>
      </c>
      <c r="AL906">
        <v>1</v>
      </c>
      <c r="AM906">
        <v>325311</v>
      </c>
      <c r="AN906">
        <v>422910</v>
      </c>
      <c r="AO906">
        <v>1</v>
      </c>
      <c r="AP906">
        <v>2873</v>
      </c>
      <c r="AQ906">
        <v>1</v>
      </c>
      <c r="AR906" t="b">
        <v>0</v>
      </c>
      <c r="AS906">
        <v>1</v>
      </c>
      <c r="AT906">
        <v>1</v>
      </c>
      <c r="AU906">
        <v>1</v>
      </c>
      <c r="AV906">
        <v>1.36554450004101</v>
      </c>
      <c r="AW906">
        <v>5.0702348039998002</v>
      </c>
      <c r="AX906">
        <v>0.34091925000000001</v>
      </c>
      <c r="AY906">
        <v>0.26692093</v>
      </c>
      <c r="AZ906">
        <v>2873</v>
      </c>
      <c r="BA906">
        <v>325311</v>
      </c>
      <c r="BB906">
        <v>137</v>
      </c>
      <c r="BC906">
        <v>2710226</v>
      </c>
      <c r="BD906">
        <v>64.400000000000006</v>
      </c>
      <c r="BE906">
        <v>84.3</v>
      </c>
      <c r="BF906">
        <v>92.4</v>
      </c>
      <c r="BG906">
        <v>97.3</v>
      </c>
      <c r="BH906">
        <v>2.7717056650246302E-2</v>
      </c>
      <c r="BI906">
        <v>66.760804939400799</v>
      </c>
      <c r="BJ906">
        <v>476963711</v>
      </c>
      <c r="BK906">
        <v>3267621597</v>
      </c>
      <c r="BL906">
        <v>177.856322686</v>
      </c>
      <c r="BM906">
        <v>-1.2755000000000001</v>
      </c>
      <c r="BN906">
        <v>2.2755000000000001</v>
      </c>
      <c r="BO906">
        <v>965.1653</v>
      </c>
      <c r="BP906">
        <v>643.20609999999999</v>
      </c>
      <c r="BQ906">
        <v>835.54899999999998</v>
      </c>
      <c r="BR906">
        <v>5640.6946816319996</v>
      </c>
      <c r="BS906">
        <v>60403.388348990004</v>
      </c>
      <c r="BT906">
        <v>226.28700000000001</v>
      </c>
      <c r="BU906">
        <v>234.14169999999999</v>
      </c>
      <c r="BV906">
        <v>368.26870000000002</v>
      </c>
      <c r="BW906">
        <v>60.495699999999999</v>
      </c>
      <c r="BX906">
        <v>49.404344407000004</v>
      </c>
      <c r="BY906">
        <v>1.914363161</v>
      </c>
      <c r="BZ906">
        <v>1.8966000000000001</v>
      </c>
      <c r="CA906">
        <v>968.85310000000004</v>
      </c>
      <c r="CB906">
        <v>540.22329999999999</v>
      </c>
      <c r="CC906">
        <v>512.63009999999997</v>
      </c>
      <c r="CD906">
        <v>6.1645098330000003</v>
      </c>
      <c r="CE906">
        <v>8.6879469050000004</v>
      </c>
      <c r="CF906">
        <v>4.7830126899999996</v>
      </c>
      <c r="CG906">
        <v>576.17589999999996</v>
      </c>
      <c r="CH906">
        <v>695.52239999999995</v>
      </c>
      <c r="CI906">
        <v>618.21069999999997</v>
      </c>
      <c r="CJ906">
        <v>1036.0152981880001</v>
      </c>
      <c r="CK906">
        <v>11.359003938000001</v>
      </c>
      <c r="CL906">
        <v>21.177611169999999</v>
      </c>
      <c r="CM906">
        <v>943.91250000000002</v>
      </c>
      <c r="CN906">
        <v>937.41719999999998</v>
      </c>
      <c r="CO906">
        <v>968.85320000000002</v>
      </c>
      <c r="CP906">
        <v>-7.6618319971099996E-2</v>
      </c>
      <c r="CQ906">
        <v>-4.2698400907999999E-2</v>
      </c>
      <c r="CR906">
        <v>-0.16665089812799999</v>
      </c>
      <c r="CS906">
        <v>0.21533792985700001</v>
      </c>
      <c r="CT906">
        <v>-2.5772403368200001E-2</v>
      </c>
      <c r="CU906">
        <v>0.25061936324299999</v>
      </c>
      <c r="CV906">
        <v>0.119400115233</v>
      </c>
      <c r="CW906">
        <v>-0.16665089812799999</v>
      </c>
      <c r="CX906">
        <v>0.21533792985700001</v>
      </c>
      <c r="CY906">
        <v>-1.8242212997999999E-2</v>
      </c>
      <c r="CZ906">
        <v>0.30551348743000001</v>
      </c>
      <c r="DA906">
        <v>0.149549249907</v>
      </c>
      <c r="DB906">
        <v>-4.1489450980699998E-2</v>
      </c>
      <c r="DC906">
        <v>0.35860580461699998</v>
      </c>
      <c r="DD906">
        <v>0.15952709952300001</v>
      </c>
      <c r="DE906">
        <v>-5.3353102109400002E-2</v>
      </c>
      <c r="DF906">
        <v>-1.2575480543100001E-2</v>
      </c>
      <c r="DG906">
        <v>-3.3198677619799999E-2</v>
      </c>
      <c r="DH906">
        <v>-2.5747782599800002E-2</v>
      </c>
      <c r="DI906">
        <v>8.7275915922799999E-2</v>
      </c>
      <c r="DJ906">
        <v>-9.4242922202499996E-2</v>
      </c>
      <c r="DK906">
        <v>3.8703370341799999E-2</v>
      </c>
      <c r="DL906">
        <v>3.32598510478E-2</v>
      </c>
      <c r="DM906">
        <v>-2.59508282223E-2</v>
      </c>
      <c r="DN906">
        <v>-3.9331791163E-2</v>
      </c>
      <c r="DO906">
        <v>-1.65711383293E-2</v>
      </c>
      <c r="DP906">
        <v>-2.94826037548E-2</v>
      </c>
      <c r="DQ906">
        <v>1.7151009479200001E-3</v>
      </c>
      <c r="DR906">
        <v>1.36292285059E-3</v>
      </c>
      <c r="DS906">
        <v>2.2547436794100002E-2</v>
      </c>
      <c r="DT906">
        <v>2.8371971291500001E-2</v>
      </c>
      <c r="DU906">
        <v>1.34771927925E-2</v>
      </c>
      <c r="DV906">
        <v>-3.2552939876599997E-2</v>
      </c>
      <c r="DW906">
        <v>-5.0973001647300004E-3</v>
      </c>
      <c r="DX906">
        <v>-7.0178805337700002E-3</v>
      </c>
      <c r="DY906">
        <v>4.7114059346500002E-2</v>
      </c>
      <c r="DZ906">
        <v>3.8411019247499997E-2</v>
      </c>
      <c r="EA906">
        <v>-6.8466235451299998E-2</v>
      </c>
      <c r="EB906">
        <v>-6.11796397901E-2</v>
      </c>
      <c r="EC906">
        <v>-2.7059050677399998E-2</v>
      </c>
      <c r="ED906">
        <v>3.2070085139600003E-2</v>
      </c>
      <c r="EE906">
        <v>-1.73860299074E-2</v>
      </c>
      <c r="EF906">
        <v>4.2424685779700001E-3</v>
      </c>
      <c r="EG906">
        <v>3.76165324754E-3</v>
      </c>
      <c r="EH906">
        <v>-1.5670877072900002E-2</v>
      </c>
      <c r="EI906">
        <v>6.4890163095100003E-3</v>
      </c>
      <c r="EJ906">
        <v>4.32253888985E-2</v>
      </c>
      <c r="EK906">
        <v>5.5880519827700002E-2</v>
      </c>
      <c r="EL906">
        <v>-3.7672537151499999E-2</v>
      </c>
      <c r="EM906">
        <v>3.7703498261200002E-3</v>
      </c>
      <c r="EN906">
        <v>1.7340503474099999E-2</v>
      </c>
      <c r="EO906">
        <v>1.5463139750799999E-2</v>
      </c>
      <c r="EP906">
        <v>-0.108179267309</v>
      </c>
      <c r="EQ906">
        <v>1.0059695567199999E-2</v>
      </c>
      <c r="ER906">
        <v>-2.7994204435E-2</v>
      </c>
      <c r="ES906">
        <v>5.7861601759099997E-2</v>
      </c>
      <c r="ET906">
        <v>1.4829301404600001E-2</v>
      </c>
      <c r="EU906">
        <v>1.7445067537100001E-2</v>
      </c>
      <c r="EV906">
        <v>-6.0214424266099999E-2</v>
      </c>
      <c r="EW906">
        <v>-3.2266129376999999E-3</v>
      </c>
      <c r="EX906">
        <v>4.0842796086700002E-2</v>
      </c>
      <c r="EY906">
        <v>-1.0258839593E-2</v>
      </c>
      <c r="EZ906">
        <v>-4.0030819458099998E-2</v>
      </c>
      <c r="FA906">
        <v>-2.2014609206800002E-2</v>
      </c>
      <c r="FB906">
        <v>-5.9761654120900003E-2</v>
      </c>
      <c r="FC906">
        <v>6.96622197744E-2</v>
      </c>
      <c r="FD906">
        <v>-8.93047109802E-2</v>
      </c>
      <c r="FE906">
        <v>6.4462884978299995E-2</v>
      </c>
      <c r="FF906">
        <v>-2.3653155160400001E-2</v>
      </c>
      <c r="FG906">
        <v>-2.3459630313199999E-2</v>
      </c>
      <c r="FH906">
        <v>-8.9095606800999993E-3</v>
      </c>
      <c r="FI906">
        <v>-7.2874315917500002E-2</v>
      </c>
      <c r="FJ906">
        <v>-4.7534036201800002E-2</v>
      </c>
      <c r="FK906">
        <v>4.9394251652499999E-2</v>
      </c>
      <c r="FL906">
        <v>-1.22134545891E-3</v>
      </c>
      <c r="FM906">
        <v>-8.4205684083499995E-3</v>
      </c>
      <c r="FN906">
        <v>5.5356257221899997E-2</v>
      </c>
      <c r="FO906">
        <v>5.53010973379E-2</v>
      </c>
      <c r="FP906">
        <v>-3.1277427422E-3</v>
      </c>
      <c r="FQ906">
        <v>4.9801272478699997E-2</v>
      </c>
      <c r="FR906">
        <v>-2.3582552774499999E-2</v>
      </c>
      <c r="FS906">
        <v>0.101257908356</v>
      </c>
      <c r="FT906">
        <v>9.1049216467400003E-3</v>
      </c>
      <c r="FU906">
        <v>-2.2166437529000001E-2</v>
      </c>
      <c r="FV906">
        <v>-4.2588072361799997E-2</v>
      </c>
      <c r="FW906">
        <v>-7.2717648839900006E-2</v>
      </c>
      <c r="FX906">
        <v>3.6425287300799997E-2</v>
      </c>
      <c r="FY906">
        <v>-2.6648252282E-2</v>
      </c>
      <c r="FZ906">
        <v>1.9804522884499999E-2</v>
      </c>
      <c r="GA906">
        <v>1.1646851328900001E-2</v>
      </c>
      <c r="GB906">
        <v>2.9816477274999999E-2</v>
      </c>
      <c r="GC906">
        <v>-6.1622347872100003E-3</v>
      </c>
      <c r="GD906">
        <v>1.73414867125E-2</v>
      </c>
      <c r="GE906">
        <v>5.2395109195900002E-4</v>
      </c>
      <c r="GF906">
        <v>2.36332192637E-2</v>
      </c>
      <c r="GG906">
        <v>-2.4377855873700002E-2</v>
      </c>
      <c r="GH906">
        <v>5.6713245458000001E-2</v>
      </c>
      <c r="GI906">
        <v>1.62536832907E-2</v>
      </c>
      <c r="GJ906">
        <v>-0.14715624415699999</v>
      </c>
      <c r="GK906">
        <v>3.5893420344800003E-2</v>
      </c>
      <c r="GL906">
        <v>7.2254758110300004E-3</v>
      </c>
      <c r="GM906">
        <v>7.3151722143199996E-2</v>
      </c>
      <c r="GN906">
        <v>0.21679694566400001</v>
      </c>
      <c r="GO906">
        <v>2.2549999957300001E-2</v>
      </c>
      <c r="GP906">
        <v>-6.2623270981600004E-2</v>
      </c>
      <c r="GQ906">
        <v>-8.1850063972800004E-3</v>
      </c>
      <c r="GR906">
        <v>3.9999392110800003E-2</v>
      </c>
      <c r="GS906">
        <v>-3.2478142729900003E-2</v>
      </c>
      <c r="GT906">
        <v>-2.5688798120600001E-2</v>
      </c>
      <c r="GU906">
        <v>-3.0057872019500002E-2</v>
      </c>
      <c r="GV906">
        <v>-4.44289047673E-2</v>
      </c>
      <c r="GW906">
        <v>7.6145884437999994E-2</v>
      </c>
      <c r="GX906">
        <v>-9.4935473050499999E-2</v>
      </c>
      <c r="GY906">
        <v>5.1026555320799999E-2</v>
      </c>
      <c r="GZ906">
        <v>5.2899387616000002E-3</v>
      </c>
      <c r="HA906">
        <v>-2.4717110602800001E-2</v>
      </c>
      <c r="HB906">
        <v>-3.0483117636799999E-2</v>
      </c>
      <c r="HC906">
        <v>-4.3905143272199999E-2</v>
      </c>
      <c r="HD906">
        <v>-3.8229421180099997E-2</v>
      </c>
      <c r="HE906">
        <v>2.35959867335E-2</v>
      </c>
      <c r="HF906">
        <v>-9.66255924781E-4</v>
      </c>
      <c r="HG906">
        <v>7.1129711348900003E-3</v>
      </c>
      <c r="HH906">
        <v>4.09966621032E-2</v>
      </c>
      <c r="HI906">
        <v>3.3106303107400002E-2</v>
      </c>
      <c r="HJ906">
        <v>-1.85682005182E-2</v>
      </c>
      <c r="HK906">
        <v>2.17537072001E-2</v>
      </c>
      <c r="HL906">
        <v>-1.49187597674E-2</v>
      </c>
      <c r="HM906">
        <v>7.2081439124999994E-2</v>
      </c>
      <c r="HN906">
        <v>2.4043840637400001E-2</v>
      </c>
      <c r="HO906">
        <v>-4.5064157347399998E-2</v>
      </c>
      <c r="HP906">
        <v>-5.1469233764599998E-2</v>
      </c>
      <c r="HQ906">
        <v>-5.0013130876799997E-2</v>
      </c>
      <c r="HR906">
        <v>3.4533899070700001E-2</v>
      </c>
      <c r="HS906">
        <v>-2.17992396605E-2</v>
      </c>
      <c r="HT906">
        <v>1.2221049206199999E-2</v>
      </c>
      <c r="HU906">
        <v>8.0194472104300005E-3</v>
      </c>
      <c r="HV906">
        <v>7.2019810005899999E-3</v>
      </c>
      <c r="HW906" s="2">
        <v>-6.4122710702999998E-5</v>
      </c>
      <c r="HX906">
        <v>2.9408618533900002E-2</v>
      </c>
      <c r="HY906">
        <v>2.8460806339599999E-2</v>
      </c>
      <c r="HZ906">
        <v>-6.7928479644900003E-3</v>
      </c>
      <c r="IA906">
        <v>-1.0619214125E-2</v>
      </c>
      <c r="IB906">
        <v>3.7476429526799998E-2</v>
      </c>
      <c r="IC906">
        <v>1.5916341932800001E-2</v>
      </c>
      <c r="ID906">
        <v>-0.12780858047300001</v>
      </c>
      <c r="IE906">
        <v>2.3292644414800001E-2</v>
      </c>
      <c r="IF906">
        <v>-1.04154472227E-2</v>
      </c>
      <c r="IG906">
        <v>6.5974661540800006E-2</v>
      </c>
      <c r="IH906">
        <v>0.124613707758</v>
      </c>
      <c r="II906">
        <v>1.8281719379499999E-2</v>
      </c>
      <c r="IJ906">
        <v>-6.2531204809799998E-2</v>
      </c>
      <c r="IK906">
        <v>-5.9954801435599999E-3</v>
      </c>
      <c r="IL906">
        <v>4.0595323329000003E-2</v>
      </c>
    </row>
    <row r="907" spans="1:246" x14ac:dyDescent="0.25">
      <c r="A907">
        <v>2046141020</v>
      </c>
      <c r="B907" s="1">
        <v>39840</v>
      </c>
      <c r="C907" s="1">
        <v>39840</v>
      </c>
      <c r="E907" t="s">
        <v>164</v>
      </c>
      <c r="F907">
        <v>0.204772854108</v>
      </c>
      <c r="G907">
        <v>0.204772854108</v>
      </c>
      <c r="H907">
        <f t="shared" si="14"/>
        <v>0.33444125044915557</v>
      </c>
      <c r="I907">
        <v>33.662999999999997</v>
      </c>
      <c r="J907" t="s">
        <v>1728</v>
      </c>
      <c r="K907" t="s">
        <v>1729</v>
      </c>
      <c r="L907">
        <v>133944</v>
      </c>
      <c r="M907">
        <v>129467</v>
      </c>
      <c r="N907">
        <v>46</v>
      </c>
      <c r="O907">
        <v>46</v>
      </c>
      <c r="P907">
        <v>253</v>
      </c>
      <c r="Q907">
        <v>253</v>
      </c>
      <c r="R907">
        <v>100</v>
      </c>
      <c r="S907">
        <v>100</v>
      </c>
      <c r="T907">
        <v>100</v>
      </c>
      <c r="U907" t="b">
        <v>1</v>
      </c>
      <c r="V907">
        <v>40.479999999999997</v>
      </c>
      <c r="W907">
        <v>44.527999999999999</v>
      </c>
      <c r="X907" t="b">
        <v>1</v>
      </c>
      <c r="Y907">
        <v>1</v>
      </c>
      <c r="Z907">
        <v>1</v>
      </c>
      <c r="AA907">
        <v>14.891999999999999</v>
      </c>
      <c r="AB907">
        <v>13.34118</v>
      </c>
      <c r="AC907" t="b">
        <v>1</v>
      </c>
      <c r="AD907">
        <v>1</v>
      </c>
      <c r="AE907">
        <v>1</v>
      </c>
      <c r="AF907" t="b">
        <v>1</v>
      </c>
      <c r="AG907" t="b">
        <v>1</v>
      </c>
      <c r="AH907">
        <v>334413</v>
      </c>
      <c r="AI907">
        <v>334417</v>
      </c>
      <c r="AJ907">
        <v>1</v>
      </c>
      <c r="AK907">
        <v>3674</v>
      </c>
      <c r="AL907">
        <v>1</v>
      </c>
      <c r="AM907">
        <v>334413</v>
      </c>
      <c r="AN907">
        <v>334413</v>
      </c>
      <c r="AO907">
        <v>1</v>
      </c>
      <c r="AP907">
        <v>3674</v>
      </c>
      <c r="AQ907">
        <v>1</v>
      </c>
      <c r="AR907" t="b">
        <v>0</v>
      </c>
      <c r="AS907">
        <v>1</v>
      </c>
      <c r="AT907">
        <v>1</v>
      </c>
      <c r="AU907">
        <v>0</v>
      </c>
      <c r="AV907">
        <v>8.95008788289436E-2</v>
      </c>
      <c r="AW907">
        <v>0.52143568124597395</v>
      </c>
      <c r="AX907">
        <v>-7.2473949999999995E-2</v>
      </c>
      <c r="AY907">
        <v>4.4660000000000001E-4</v>
      </c>
      <c r="AZ907">
        <v>3674</v>
      </c>
      <c r="BA907">
        <v>334413</v>
      </c>
      <c r="BB907">
        <v>871</v>
      </c>
      <c r="BC907">
        <v>53688141</v>
      </c>
      <c r="BD907">
        <v>60.8</v>
      </c>
      <c r="BE907">
        <v>67.7</v>
      </c>
      <c r="BF907">
        <v>79.599999999999994</v>
      </c>
      <c r="BG907">
        <v>90</v>
      </c>
      <c r="BH907">
        <v>0.12211909275115999</v>
      </c>
      <c r="BI907">
        <v>74.274835724201694</v>
      </c>
      <c r="BJ907">
        <v>38120179437</v>
      </c>
      <c r="BK907">
        <v>22159766832</v>
      </c>
      <c r="BL907">
        <v>-12.067914029000001</v>
      </c>
      <c r="BM907">
        <v>-12.1905</v>
      </c>
      <c r="BN907">
        <v>-13.723800000000001</v>
      </c>
      <c r="BO907">
        <v>411.00240000000002</v>
      </c>
      <c r="BP907">
        <v>418.29</v>
      </c>
      <c r="BQ907">
        <v>382.37720000000002</v>
      </c>
      <c r="BR907">
        <v>2011.3721571420001</v>
      </c>
      <c r="BS907">
        <v>9772.3409366739997</v>
      </c>
      <c r="BT907">
        <v>328.60149999999999</v>
      </c>
      <c r="BU907">
        <v>65.956900000000005</v>
      </c>
      <c r="BV907">
        <v>133.76769999999999</v>
      </c>
      <c r="BW907">
        <v>97.080100000000002</v>
      </c>
      <c r="BX907">
        <v>3.6996565719999999</v>
      </c>
      <c r="BY907">
        <v>1.756050406</v>
      </c>
      <c r="BZ907">
        <v>1.7506999999999999</v>
      </c>
      <c r="CA907">
        <v>648.98889999999994</v>
      </c>
      <c r="CB907">
        <v>487.84010000000001</v>
      </c>
      <c r="CC907">
        <v>522.98310000000004</v>
      </c>
      <c r="CD907">
        <v>11.889522143000001</v>
      </c>
      <c r="CE907">
        <v>21.472524009000001</v>
      </c>
      <c r="CF907">
        <v>7.4089271600000002</v>
      </c>
      <c r="CG907">
        <v>745.12400000000002</v>
      </c>
      <c r="CH907">
        <v>899.92759999999998</v>
      </c>
      <c r="CI907">
        <v>724.2337</v>
      </c>
      <c r="CJ907">
        <v>35.232694371000001</v>
      </c>
      <c r="CK907">
        <v>12.221745198000001</v>
      </c>
      <c r="CL907">
        <v>14.586885365000001</v>
      </c>
      <c r="CM907">
        <v>926.85440000000006</v>
      </c>
      <c r="CN907">
        <v>934.52660000000003</v>
      </c>
      <c r="CO907">
        <v>946.84469999999999</v>
      </c>
      <c r="CP907">
        <v>-6.7034398060600006E-2</v>
      </c>
      <c r="CQ907">
        <v>-0.228704811708</v>
      </c>
      <c r="CR907">
        <v>4.08667583536E-2</v>
      </c>
      <c r="CS907">
        <v>1.06748726166</v>
      </c>
      <c r="CT907">
        <v>-0.10639334965699999</v>
      </c>
      <c r="CU907">
        <v>0.36598584311600002</v>
      </c>
      <c r="CV907">
        <v>-1.4951085279500001E-2</v>
      </c>
      <c r="CW907">
        <v>4.08667583536E-2</v>
      </c>
      <c r="CX907">
        <v>1.06748726166</v>
      </c>
      <c r="CY907">
        <v>-5.0653462598100003E-2</v>
      </c>
      <c r="CZ907">
        <v>0.77664072837300002</v>
      </c>
      <c r="DA907">
        <v>9.4340041431500002E-2</v>
      </c>
      <c r="DB907">
        <v>-1.9664139001399999E-2</v>
      </c>
      <c r="DC907">
        <v>0.78162003070499997</v>
      </c>
      <c r="DD907">
        <v>0.12509091234200001</v>
      </c>
      <c r="DE907">
        <v>-8.1211145950099997E-2</v>
      </c>
      <c r="DF907">
        <v>7.3283285088799999E-2</v>
      </c>
      <c r="DG907">
        <v>-0.14140112474800001</v>
      </c>
      <c r="DH907">
        <v>8.3516763175200001E-2</v>
      </c>
      <c r="DI907">
        <v>-4.7805098648399998E-2</v>
      </c>
      <c r="DJ907">
        <v>9.2294761355599993E-3</v>
      </c>
      <c r="DK907">
        <v>4.2559144676300002E-2</v>
      </c>
      <c r="DL907">
        <v>5.9180707758800001E-2</v>
      </c>
      <c r="DM907">
        <v>-4.0888717499700002E-2</v>
      </c>
      <c r="DN907">
        <v>0.10406760736700001</v>
      </c>
      <c r="DO907">
        <v>-7.6942011580700007E-2</v>
      </c>
      <c r="DP907">
        <v>0.16862302195100001</v>
      </c>
      <c r="DQ907">
        <v>-4.1461673509900002E-2</v>
      </c>
      <c r="DR907">
        <v>1.50961486739E-2</v>
      </c>
      <c r="DS907">
        <v>-0.117193944674</v>
      </c>
      <c r="DT907">
        <v>-4.7084571709400003E-2</v>
      </c>
      <c r="DU907">
        <v>9.3619019656599994E-2</v>
      </c>
      <c r="DV907">
        <v>8.8503219985199999E-2</v>
      </c>
      <c r="DW907">
        <v>-9.6511832922300006E-2</v>
      </c>
      <c r="DX907">
        <v>4.4341947726400002E-2</v>
      </c>
      <c r="DY907">
        <v>-7.9248058068300004E-3</v>
      </c>
      <c r="DZ907">
        <v>-0.102203707275</v>
      </c>
      <c r="EA907">
        <v>-2.0905264357199999E-2</v>
      </c>
      <c r="EB907">
        <v>0.104560128019</v>
      </c>
      <c r="EC907">
        <v>1.62808153411E-2</v>
      </c>
      <c r="ED907">
        <v>4.8745710216E-2</v>
      </c>
      <c r="EE907">
        <v>0.128719737339</v>
      </c>
      <c r="EF907">
        <v>-3.82407831995E-2</v>
      </c>
      <c r="EG907">
        <v>7.3399310229799994E-2</v>
      </c>
      <c r="EH907">
        <v>-8.7190626495000003E-3</v>
      </c>
      <c r="EI907">
        <v>-6.8753503412399997E-2</v>
      </c>
      <c r="EJ907">
        <v>4.12570303086E-2</v>
      </c>
      <c r="EK907">
        <v>-0.177727389879</v>
      </c>
      <c r="EL907">
        <v>2.42134006698E-2</v>
      </c>
      <c r="EM907">
        <v>4.3038271514599998E-2</v>
      </c>
      <c r="EN907">
        <v>-8.3777198831800001E-2</v>
      </c>
      <c r="EO907">
        <v>-1.18772852404E-2</v>
      </c>
      <c r="EP907">
        <v>-3.13713687389E-2</v>
      </c>
      <c r="EQ907">
        <v>7.7561917588999996E-2</v>
      </c>
      <c r="ER907">
        <v>-1.4290351953999999E-3</v>
      </c>
      <c r="ES907">
        <v>-1.4481045408399999E-2</v>
      </c>
      <c r="ET907">
        <v>-9.9687678328800003E-2</v>
      </c>
      <c r="EU907">
        <v>3.8857531780000003E-2</v>
      </c>
      <c r="EV907">
        <v>2.7105211063300001E-2</v>
      </c>
      <c r="EW907">
        <v>3.2501825517800001E-3</v>
      </c>
      <c r="EX907">
        <v>-1.0544580897399999E-2</v>
      </c>
      <c r="EY907">
        <v>0.20688616795600001</v>
      </c>
      <c r="EZ907">
        <v>2.89016850427E-2</v>
      </c>
      <c r="FA907">
        <v>-0.26771162320699998</v>
      </c>
      <c r="FB907">
        <v>0.13774097356699999</v>
      </c>
      <c r="FC907">
        <v>3.8101440543999998E-2</v>
      </c>
      <c r="FD907">
        <v>-2.1271956743599999E-2</v>
      </c>
      <c r="FE907">
        <v>-5.6905746800799996E-3</v>
      </c>
      <c r="FF907">
        <v>0.108263845548</v>
      </c>
      <c r="FG907">
        <v>5.73450848525E-3</v>
      </c>
      <c r="FH907">
        <v>5.4912764443900003E-2</v>
      </c>
      <c r="FI907">
        <v>-5.9178192252600001E-2</v>
      </c>
      <c r="FJ907">
        <v>-2.52300673203E-2</v>
      </c>
      <c r="FK907">
        <v>9.1744085816499996E-2</v>
      </c>
      <c r="FL907">
        <v>-5.3281989643400002E-2</v>
      </c>
      <c r="FM907">
        <v>-6.3576258674899994E-2</v>
      </c>
      <c r="FN907">
        <v>5.7913844832400002E-2</v>
      </c>
      <c r="FO907">
        <v>8.5415343172400002E-2</v>
      </c>
      <c r="FP907">
        <v>-6.4669780152099995E-2</v>
      </c>
      <c r="FQ907">
        <v>-1.31595711677E-2</v>
      </c>
      <c r="FR907">
        <v>4.9001887722200002E-2</v>
      </c>
      <c r="FS907">
        <v>-1.1363052540499999E-2</v>
      </c>
      <c r="FT907">
        <v>-2.6957153719399999E-2</v>
      </c>
      <c r="FU907">
        <v>-5.4012285741599997E-2</v>
      </c>
      <c r="FV907">
        <v>7.5291240460800005E-2</v>
      </c>
      <c r="FW907">
        <v>-2.3833305173400002E-3</v>
      </c>
      <c r="FX907">
        <v>0.15542645839700001</v>
      </c>
      <c r="FY907">
        <v>0.210556464809</v>
      </c>
      <c r="FZ907">
        <v>-5.9106862093E-2</v>
      </c>
      <c r="GA907">
        <v>7.5846337827899998E-2</v>
      </c>
      <c r="GB907">
        <v>-3.5386444534700003E-2</v>
      </c>
      <c r="GC907">
        <v>5.5071251294399999E-2</v>
      </c>
      <c r="GD907">
        <v>-1.8568384656200001E-2</v>
      </c>
      <c r="GE907">
        <v>-1.0325547020100001E-2</v>
      </c>
      <c r="GF907">
        <v>-6.3809718465799997E-3</v>
      </c>
      <c r="GG907">
        <v>6.29471651376E-2</v>
      </c>
      <c r="GH907">
        <v>-4.6469092570200002E-2</v>
      </c>
      <c r="GI907">
        <v>4.1423378502099997E-2</v>
      </c>
      <c r="GJ907">
        <v>-8.2903535703300002E-2</v>
      </c>
      <c r="GK907">
        <v>4.0733778335399998E-2</v>
      </c>
      <c r="GL907">
        <v>3.0382760796799999E-2</v>
      </c>
      <c r="GM907">
        <v>-1.47037694892E-2</v>
      </c>
      <c r="GN907">
        <v>0.31446679433300001</v>
      </c>
      <c r="GO907">
        <v>7.8236126569299999E-2</v>
      </c>
      <c r="GP907">
        <v>2.1920504621600001E-2</v>
      </c>
      <c r="GQ907">
        <v>-1.63869657389E-2</v>
      </c>
      <c r="GR907">
        <v>-7.1413654059100001E-4</v>
      </c>
      <c r="GS907">
        <v>-4.8553560026200003E-2</v>
      </c>
      <c r="GT907">
        <v>6.7339336574500003E-2</v>
      </c>
      <c r="GU907">
        <v>-0.157786699852</v>
      </c>
      <c r="GV907">
        <v>8.8027664238100004E-2</v>
      </c>
      <c r="GW907">
        <v>-3.7910002749900001E-2</v>
      </c>
      <c r="GX907">
        <v>6.3659879633100004E-3</v>
      </c>
      <c r="GY907">
        <v>3.4868123265299998E-2</v>
      </c>
      <c r="GZ907">
        <v>6.3576272432600001E-2</v>
      </c>
      <c r="HA907">
        <v>-3.3834602704699998E-2</v>
      </c>
      <c r="HB907">
        <v>9.7589422623700003E-2</v>
      </c>
      <c r="HC907">
        <v>-7.3603774811900002E-2</v>
      </c>
      <c r="HD907">
        <v>0.14580242361199999</v>
      </c>
      <c r="HE907">
        <v>-2.52882000745E-2</v>
      </c>
      <c r="HF907">
        <v>4.1966051005300001E-3</v>
      </c>
      <c r="HG907">
        <v>-0.110245321019</v>
      </c>
      <c r="HH907">
        <v>-3.2981719874899999E-2</v>
      </c>
      <c r="HI907">
        <v>9.2828667867100007E-2</v>
      </c>
      <c r="HJ907">
        <v>7.0921064822900004E-2</v>
      </c>
      <c r="HK907">
        <v>-8.60055246991E-2</v>
      </c>
      <c r="HL907">
        <v>4.51266499872E-2</v>
      </c>
      <c r="HM907">
        <v>-8.1770123245700002E-3</v>
      </c>
      <c r="HN907">
        <v>-9.2165056074600002E-2</v>
      </c>
      <c r="HO907">
        <v>-2.5941568912400001E-2</v>
      </c>
      <c r="HP907">
        <v>0.100552865758</v>
      </c>
      <c r="HQ907">
        <v>1.27564682417E-2</v>
      </c>
      <c r="HR907">
        <v>6.2788319911800006E-2</v>
      </c>
      <c r="HS907">
        <v>0.140009464813</v>
      </c>
      <c r="HT907">
        <v>-4.0187321116199999E-2</v>
      </c>
      <c r="HU907">
        <v>7.3959806012500004E-2</v>
      </c>
      <c r="HV907">
        <v>-1.14277218057E-2</v>
      </c>
      <c r="HW907">
        <v>-5.0194887843200003E-2</v>
      </c>
      <c r="HX907">
        <v>3.2818121487400001E-2</v>
      </c>
      <c r="HY907">
        <v>-0.15134653599799999</v>
      </c>
      <c r="HZ907">
        <v>1.9530857093900001E-2</v>
      </c>
      <c r="IA907">
        <v>4.6315327466799998E-2</v>
      </c>
      <c r="IB907">
        <v>-7.7246131385699995E-2</v>
      </c>
      <c r="IC907">
        <v>-4.7030719229300003E-3</v>
      </c>
      <c r="ID907">
        <v>-3.9358051153599999E-2</v>
      </c>
      <c r="IE907">
        <v>7.1792150850799999E-2</v>
      </c>
      <c r="IF907">
        <v>3.8946788745200002E-3</v>
      </c>
      <c r="IG907">
        <v>-1.45628145079E-2</v>
      </c>
      <c r="IH907">
        <v>-1.98953476891E-2</v>
      </c>
      <c r="II907">
        <v>4.8329270895399998E-2</v>
      </c>
      <c r="IJ907">
        <v>2.6308775030700001E-2</v>
      </c>
      <c r="IK907">
        <v>-1.0639056599199999E-3</v>
      </c>
      <c r="IL907">
        <v>-8.4466386117000008E-3</v>
      </c>
    </row>
    <row r="908" spans="1:246" x14ac:dyDescent="0.25">
      <c r="A908">
        <v>2052527020</v>
      </c>
      <c r="B908" s="1">
        <v>39867</v>
      </c>
      <c r="C908" s="1">
        <v>39867</v>
      </c>
      <c r="E908" t="s">
        <v>164</v>
      </c>
      <c r="F908">
        <v>-1.6388533694799999E-2</v>
      </c>
      <c r="G908">
        <v>-1.6388533694799999E-2</v>
      </c>
      <c r="H908">
        <f t="shared" si="14"/>
        <v>0.16655559217393567</v>
      </c>
      <c r="I908">
        <v>58.970999999999997</v>
      </c>
      <c r="J908" t="s">
        <v>1549</v>
      </c>
      <c r="K908" t="s">
        <v>1730</v>
      </c>
      <c r="L908">
        <v>4476</v>
      </c>
      <c r="M908">
        <v>116770</v>
      </c>
      <c r="N908">
        <v>46</v>
      </c>
      <c r="O908">
        <v>45</v>
      </c>
      <c r="P908">
        <v>253</v>
      </c>
      <c r="Q908">
        <v>253</v>
      </c>
      <c r="R908">
        <v>100</v>
      </c>
      <c r="S908">
        <v>100</v>
      </c>
      <c r="T908">
        <v>100</v>
      </c>
      <c r="U908" t="b">
        <v>1</v>
      </c>
      <c r="V908">
        <v>288.93099999999998</v>
      </c>
      <c r="W908">
        <v>293.87184999999999</v>
      </c>
      <c r="X908" t="b">
        <v>1</v>
      </c>
      <c r="Y908">
        <v>1</v>
      </c>
      <c r="Z908">
        <v>1</v>
      </c>
      <c r="AA908">
        <v>48.945999999999998</v>
      </c>
      <c r="AB908">
        <v>31.659427399999998</v>
      </c>
      <c r="AC908" t="b">
        <v>1</v>
      </c>
      <c r="AD908">
        <v>1</v>
      </c>
      <c r="AE908">
        <v>1</v>
      </c>
      <c r="AF908" t="b">
        <v>1</v>
      </c>
      <c r="AG908" t="b">
        <v>1</v>
      </c>
      <c r="AH908">
        <v>334413</v>
      </c>
      <c r="AI908">
        <v>334413</v>
      </c>
      <c r="AJ908">
        <v>1</v>
      </c>
      <c r="AK908">
        <v>3670</v>
      </c>
      <c r="AL908">
        <v>1</v>
      </c>
      <c r="AM908">
        <v>334413</v>
      </c>
      <c r="AN908">
        <v>334413</v>
      </c>
      <c r="AO908">
        <v>1</v>
      </c>
      <c r="AP908">
        <v>3670</v>
      </c>
      <c r="AQ908">
        <v>1</v>
      </c>
      <c r="AR908" t="b">
        <v>0</v>
      </c>
      <c r="AS908">
        <v>0</v>
      </c>
      <c r="AT908">
        <v>1</v>
      </c>
      <c r="AU908">
        <v>0</v>
      </c>
      <c r="AV908">
        <v>8.5317676385224597E-2</v>
      </c>
      <c r="AW908">
        <v>6.1720927057736299</v>
      </c>
      <c r="AX908">
        <v>-3.0602049999999999E-2</v>
      </c>
      <c r="AY908">
        <v>-0.14093494000000001</v>
      </c>
      <c r="AZ908">
        <v>3674</v>
      </c>
      <c r="BA908">
        <v>334413</v>
      </c>
      <c r="BB908">
        <v>871</v>
      </c>
      <c r="BC908">
        <v>53688141</v>
      </c>
      <c r="BD908">
        <v>60.8</v>
      </c>
      <c r="BE908">
        <v>67.7</v>
      </c>
      <c r="BF908">
        <v>79.599999999999994</v>
      </c>
      <c r="BG908">
        <v>90</v>
      </c>
      <c r="BH908">
        <v>0.12211909275115999</v>
      </c>
      <c r="BI908">
        <v>74.274835724201694</v>
      </c>
      <c r="BJ908">
        <v>38120179437</v>
      </c>
      <c r="BK908">
        <v>22159766832</v>
      </c>
      <c r="BL908">
        <v>-12.067914029000001</v>
      </c>
      <c r="BM908">
        <v>-12.1905</v>
      </c>
      <c r="BN908">
        <v>-13.723800000000001</v>
      </c>
      <c r="BO908">
        <v>411.00240000000002</v>
      </c>
      <c r="BP908">
        <v>418.29</v>
      </c>
      <c r="BQ908">
        <v>382.37720000000002</v>
      </c>
      <c r="BR908">
        <v>2011.3721571420001</v>
      </c>
      <c r="BS908">
        <v>9772.3409366739997</v>
      </c>
      <c r="BT908">
        <v>328.60149999999999</v>
      </c>
      <c r="BU908">
        <v>65.956900000000005</v>
      </c>
      <c r="BV908">
        <v>133.76769999999999</v>
      </c>
      <c r="BW908">
        <v>97.080100000000002</v>
      </c>
      <c r="BX908">
        <v>3.6996565719999999</v>
      </c>
      <c r="BY908">
        <v>1.756050406</v>
      </c>
      <c r="BZ908">
        <v>1.7506999999999999</v>
      </c>
      <c r="CA908">
        <v>648.98889999999994</v>
      </c>
      <c r="CB908">
        <v>487.84010000000001</v>
      </c>
      <c r="CC908">
        <v>522.98310000000004</v>
      </c>
      <c r="CD908">
        <v>11.889522143000001</v>
      </c>
      <c r="CE908">
        <v>21.472524009000001</v>
      </c>
      <c r="CF908">
        <v>7.4089271600000002</v>
      </c>
      <c r="CG908">
        <v>745.12400000000002</v>
      </c>
      <c r="CH908">
        <v>899.92759999999998</v>
      </c>
      <c r="CI908">
        <v>724.2337</v>
      </c>
      <c r="CJ908">
        <v>35.232694371000001</v>
      </c>
      <c r="CK908">
        <v>12.221745198000001</v>
      </c>
      <c r="CL908">
        <v>14.586885365000001</v>
      </c>
      <c r="CM908">
        <v>926.85440000000006</v>
      </c>
      <c r="CN908">
        <v>934.52660000000003</v>
      </c>
      <c r="CO908">
        <v>946.84469999999999</v>
      </c>
      <c r="CP908">
        <v>-1.55558409447E-2</v>
      </c>
      <c r="CQ908">
        <v>-0.189046200044</v>
      </c>
      <c r="CR908">
        <v>-5.7185190915000003E-2</v>
      </c>
      <c r="CS908">
        <v>0.79572986069700002</v>
      </c>
      <c r="CT908">
        <v>-7.0354861958900006E-2</v>
      </c>
      <c r="CU908">
        <v>0.37589602228000002</v>
      </c>
      <c r="CV908">
        <v>-4.5466616998699999E-2</v>
      </c>
      <c r="CW908">
        <v>-5.7185190915000003E-2</v>
      </c>
      <c r="CX908">
        <v>0.79572986069700002</v>
      </c>
      <c r="CY908">
        <v>9.5835312179999993E-3</v>
      </c>
      <c r="CZ908">
        <v>0.39781393463699999</v>
      </c>
      <c r="DA908">
        <v>3.2088225191300002E-2</v>
      </c>
      <c r="DB908">
        <v>2.1747181594699998E-2</v>
      </c>
      <c r="DC908">
        <v>0.47675553066100002</v>
      </c>
      <c r="DD908">
        <v>4.69349430532E-2</v>
      </c>
      <c r="DE908">
        <v>-6.8525241703800005E-2</v>
      </c>
      <c r="DF908">
        <v>-2.4882033728700001E-2</v>
      </c>
      <c r="DG908">
        <v>-1.48581943855E-2</v>
      </c>
      <c r="DH908">
        <v>1.7440239866999999E-2</v>
      </c>
      <c r="DI908">
        <v>4.8413267832799999E-2</v>
      </c>
      <c r="DJ908">
        <v>-1.51934469922E-2</v>
      </c>
      <c r="DK908">
        <v>-1.7199808838799999E-2</v>
      </c>
      <c r="DL908">
        <v>-2.24108477274E-3</v>
      </c>
      <c r="DM908">
        <v>2.5261709429299999E-2</v>
      </c>
      <c r="DN908">
        <v>-2.7147779217100002E-2</v>
      </c>
      <c r="DO908">
        <v>2.7636514711099999E-2</v>
      </c>
      <c r="DP908">
        <v>-2.53993957642E-2</v>
      </c>
      <c r="DQ908">
        <v>-1.2867527817399999E-3</v>
      </c>
      <c r="DR908">
        <v>1.3289863947900001E-2</v>
      </c>
      <c r="DS908">
        <v>-1.4122536258E-3</v>
      </c>
      <c r="DT908">
        <v>3.4395109982499998E-2</v>
      </c>
      <c r="DU908">
        <v>4.4935232879699999E-2</v>
      </c>
      <c r="DV908">
        <v>-3.9428638141599998E-2</v>
      </c>
      <c r="DW908">
        <v>-1.40971614971E-2</v>
      </c>
      <c r="DX908">
        <v>-2.6468869334E-2</v>
      </c>
      <c r="DY908">
        <v>6.8500140044399999E-2</v>
      </c>
      <c r="DZ908">
        <v>1.3552161801999999E-2</v>
      </c>
      <c r="EA908">
        <v>2.1952193670900001E-2</v>
      </c>
      <c r="EB908">
        <v>7.3240487525999998E-4</v>
      </c>
      <c r="EC908">
        <v>-2.1682175558400001E-2</v>
      </c>
      <c r="ED908">
        <v>1.5004881629000001E-2</v>
      </c>
      <c r="EE908">
        <v>2.5685698793900001E-2</v>
      </c>
      <c r="EF908">
        <v>-1.03676578259E-2</v>
      </c>
      <c r="EG908">
        <v>-2.7260818114599999E-2</v>
      </c>
      <c r="EH908">
        <v>2.4857624411899999E-2</v>
      </c>
      <c r="EI908">
        <v>-1.36767340993E-2</v>
      </c>
      <c r="EJ908">
        <v>-3.6363283336099998E-2</v>
      </c>
      <c r="EK908">
        <v>3.58717369815E-3</v>
      </c>
      <c r="EL908">
        <v>5.9642805966099999E-3</v>
      </c>
      <c r="EM908">
        <v>9.4525025889900006E-3</v>
      </c>
      <c r="EN908">
        <v>1.2854147015099999E-2</v>
      </c>
      <c r="EO908">
        <v>-2.0239174660400001E-3</v>
      </c>
      <c r="EP908">
        <v>-2.8568383299300001E-2</v>
      </c>
      <c r="EQ908">
        <v>-1.6258145981500001E-2</v>
      </c>
      <c r="ER908">
        <v>7.8816130659699994E-3</v>
      </c>
      <c r="ES908">
        <v>-2.63277877163E-2</v>
      </c>
      <c r="ET908">
        <v>-4.3572050105800002E-2</v>
      </c>
      <c r="EU908">
        <v>7.6817691483299999E-3</v>
      </c>
      <c r="EV908">
        <v>-2.2917114580100002E-2</v>
      </c>
      <c r="EW908">
        <v>7.2923390185899994E-2</v>
      </c>
      <c r="EX908">
        <v>-3.2028382225100002E-2</v>
      </c>
      <c r="EY908">
        <v>2.96640584258E-2</v>
      </c>
      <c r="EZ908">
        <v>1.7192502348199998E-2</v>
      </c>
      <c r="FA908">
        <v>-3.2282736918800001E-2</v>
      </c>
      <c r="FB908">
        <v>5.9413498723200002E-2</v>
      </c>
      <c r="FC908">
        <v>-3.4654557611099999E-2</v>
      </c>
      <c r="FD908">
        <v>4.5184840776599997E-2</v>
      </c>
      <c r="FE908">
        <v>-1.5027280887000001E-3</v>
      </c>
      <c r="FF908">
        <v>8.7572520268600004E-2</v>
      </c>
      <c r="FG908">
        <v>5.3380130391900003E-2</v>
      </c>
      <c r="FH908">
        <v>9.5006801720300002E-2</v>
      </c>
      <c r="FI908">
        <v>-5.2440981211700002E-2</v>
      </c>
      <c r="FJ908">
        <v>-4.0370893096599997E-3</v>
      </c>
      <c r="FK908">
        <v>0.216223691415</v>
      </c>
      <c r="FL908">
        <v>-2.0480841186E-2</v>
      </c>
      <c r="FM908">
        <v>-7.05978389009E-3</v>
      </c>
      <c r="FN908">
        <v>-2.2619284708600001E-4</v>
      </c>
      <c r="FO908">
        <v>1.6405596727999999E-2</v>
      </c>
      <c r="FP908">
        <v>-5.0524161400699999E-2</v>
      </c>
      <c r="FQ908">
        <v>3.0573291933499998E-2</v>
      </c>
      <c r="FR908">
        <v>-4.9491934206899998E-2</v>
      </c>
      <c r="FS908">
        <v>1.6071065515399999E-2</v>
      </c>
      <c r="FT908">
        <v>8.3839731228099998E-2</v>
      </c>
      <c r="FU908">
        <v>-1.07232657703E-2</v>
      </c>
      <c r="FV908">
        <v>-8.2589885519999996E-3</v>
      </c>
      <c r="FW908">
        <v>-1.1011934707300001E-2</v>
      </c>
      <c r="FX908">
        <v>2.5307388431899999E-2</v>
      </c>
      <c r="FY908">
        <v>-6.7714117101499993E-2</v>
      </c>
      <c r="FZ908">
        <v>1.6992914579500001E-2</v>
      </c>
      <c r="GA908">
        <v>3.3589422797299998E-2</v>
      </c>
      <c r="GB908">
        <v>2.4197290798699998E-2</v>
      </c>
      <c r="GC908">
        <v>-8.4784668218600007E-2</v>
      </c>
      <c r="GE908">
        <v>-5.5647618140299997E-2</v>
      </c>
      <c r="GF908">
        <v>-9.2057417304599997E-3</v>
      </c>
      <c r="GG908">
        <v>6.9266433225999999E-2</v>
      </c>
      <c r="GH908">
        <v>-2.0656186973699999E-2</v>
      </c>
      <c r="GI908">
        <v>1.22872883142E-2</v>
      </c>
      <c r="GJ908">
        <v>-3.8773648303599998E-3</v>
      </c>
      <c r="GK908">
        <v>-3.0665873060200001E-2</v>
      </c>
      <c r="GL908">
        <v>-7.9257496054899998E-2</v>
      </c>
      <c r="GM908">
        <v>-3.2263975344200002E-2</v>
      </c>
      <c r="GN908">
        <v>0.468571861225</v>
      </c>
      <c r="GO908">
        <v>1.31584433501E-2</v>
      </c>
      <c r="GP908">
        <v>1.0100939395300001E-2</v>
      </c>
      <c r="GQ908">
        <v>1.27397163865E-2</v>
      </c>
      <c r="GR908">
        <v>2.57586698728E-2</v>
      </c>
      <c r="GS908">
        <v>-6.5095124797600004E-2</v>
      </c>
      <c r="GT908">
        <v>-2.3224137265999999E-2</v>
      </c>
      <c r="GU908">
        <v>-1.5296932952999999E-2</v>
      </c>
      <c r="GV908">
        <v>1.91599046607E-2</v>
      </c>
      <c r="GW908">
        <v>4.5414411805799998E-2</v>
      </c>
      <c r="GX908">
        <v>-1.3088028770400001E-2</v>
      </c>
      <c r="GY908">
        <v>-1.6920461264599999E-2</v>
      </c>
      <c r="GZ908">
        <v>1.2809058225099999E-3</v>
      </c>
      <c r="HA908">
        <v>2.6488794526E-2</v>
      </c>
      <c r="HB908">
        <v>-2.2042808511399999E-2</v>
      </c>
      <c r="HC908">
        <v>2.43856739492E-2</v>
      </c>
      <c r="HD908">
        <v>-2.4386558983799999E-2</v>
      </c>
      <c r="HE908">
        <v>9.0335828308699996E-3</v>
      </c>
      <c r="HF908">
        <v>1.17256766337E-2</v>
      </c>
      <c r="HG908">
        <v>-1.7134156060300001E-3</v>
      </c>
      <c r="HH908">
        <v>3.2837605697599997E-2</v>
      </c>
      <c r="HI908">
        <v>4.3688147312100002E-2</v>
      </c>
      <c r="HJ908">
        <v>-4.06140044937E-2</v>
      </c>
      <c r="HK908">
        <v>-1.2739776228899999E-2</v>
      </c>
      <c r="HL908">
        <v>-2.7370213249199998E-2</v>
      </c>
      <c r="HM908">
        <v>6.6222684479899999E-2</v>
      </c>
      <c r="HN908">
        <v>1.6975750196700001E-2</v>
      </c>
      <c r="HO908">
        <v>2.0474478304299999E-2</v>
      </c>
      <c r="HP908">
        <v>-1.3236090658100001E-4</v>
      </c>
      <c r="HQ908">
        <v>-2.12106715961E-2</v>
      </c>
      <c r="HR908">
        <v>1.5641978882300001E-2</v>
      </c>
      <c r="HS908">
        <v>2.16795899082E-2</v>
      </c>
      <c r="HT908">
        <v>-9.1541186708999998E-3</v>
      </c>
      <c r="HU908">
        <v>-2.4292774755199999E-2</v>
      </c>
      <c r="HV908">
        <v>2.4808038846899999E-2</v>
      </c>
      <c r="HW908">
        <v>-1.7112165822700001E-2</v>
      </c>
      <c r="HY908">
        <v>-3.3991964880099999E-2</v>
      </c>
      <c r="HZ908">
        <v>5.4684180161599996E-3</v>
      </c>
      <c r="IA908">
        <v>1.21779601872E-2</v>
      </c>
      <c r="IB908">
        <v>1.16354542433E-2</v>
      </c>
      <c r="IC908">
        <v>-1.7616127995799999E-3</v>
      </c>
      <c r="ID908">
        <v>-2.7268564250900001E-2</v>
      </c>
      <c r="IE908">
        <v>-1.6675014928700001E-2</v>
      </c>
      <c r="IF908">
        <v>4.4285904883200004E-3</v>
      </c>
      <c r="IG908">
        <v>-2.6676147443199998E-2</v>
      </c>
      <c r="IH908">
        <v>-1.7782931462099999E-2</v>
      </c>
      <c r="II908">
        <v>8.2871671737399996E-3</v>
      </c>
      <c r="IJ908">
        <v>-2.0463612888900001E-2</v>
      </c>
      <c r="IK908">
        <v>6.9205663326199998E-2</v>
      </c>
      <c r="IL908">
        <v>-2.83956084568E-2</v>
      </c>
    </row>
    <row r="909" spans="1:246" x14ac:dyDescent="0.25">
      <c r="A909">
        <v>2052532020</v>
      </c>
      <c r="B909" s="1">
        <v>39867</v>
      </c>
      <c r="C909" s="1">
        <v>39867</v>
      </c>
      <c r="E909" t="s">
        <v>164</v>
      </c>
      <c r="F909">
        <v>0.242870351442</v>
      </c>
      <c r="G909">
        <v>0.242870351442</v>
      </c>
      <c r="H909">
        <f t="shared" si="14"/>
        <v>0.69864677797553454</v>
      </c>
      <c r="I909">
        <v>39.037999999999997</v>
      </c>
      <c r="J909" t="s">
        <v>1731</v>
      </c>
      <c r="K909" t="s">
        <v>1732</v>
      </c>
      <c r="L909">
        <v>65072</v>
      </c>
      <c r="M909">
        <v>162356</v>
      </c>
      <c r="N909">
        <v>46</v>
      </c>
      <c r="O909">
        <v>46</v>
      </c>
      <c r="P909">
        <v>253</v>
      </c>
      <c r="Q909">
        <v>253</v>
      </c>
      <c r="R909">
        <v>100</v>
      </c>
      <c r="S909">
        <v>100</v>
      </c>
      <c r="T909">
        <v>100</v>
      </c>
      <c r="U909" t="b">
        <v>1</v>
      </c>
      <c r="V909">
        <v>55.219000000000001</v>
      </c>
      <c r="W909">
        <v>60.174900000000001</v>
      </c>
      <c r="X909" t="b">
        <v>1</v>
      </c>
      <c r="Y909">
        <v>1</v>
      </c>
      <c r="Z909">
        <v>1</v>
      </c>
      <c r="AA909">
        <v>42.040999999999997</v>
      </c>
      <c r="AB909">
        <v>27.883700000000001</v>
      </c>
      <c r="AC909" t="b">
        <v>1</v>
      </c>
      <c r="AD909">
        <v>1</v>
      </c>
      <c r="AE909">
        <v>1</v>
      </c>
      <c r="AF909" t="b">
        <v>1</v>
      </c>
      <c r="AG909" t="b">
        <v>1</v>
      </c>
      <c r="AH909">
        <v>511210</v>
      </c>
      <c r="AI909">
        <v>511210</v>
      </c>
      <c r="AJ909">
        <v>1</v>
      </c>
      <c r="AK909">
        <v>7371</v>
      </c>
      <c r="AL909">
        <v>1</v>
      </c>
      <c r="AM909">
        <v>511210</v>
      </c>
      <c r="AN909">
        <v>511210</v>
      </c>
      <c r="AO909">
        <v>1</v>
      </c>
      <c r="AP909">
        <v>7371</v>
      </c>
      <c r="AQ909">
        <v>1</v>
      </c>
      <c r="AR909" t="b">
        <v>0</v>
      </c>
      <c r="AS909">
        <v>1</v>
      </c>
      <c r="AT909">
        <v>1</v>
      </c>
      <c r="AU909">
        <v>0</v>
      </c>
      <c r="AV909">
        <v>0.25759566173345799</v>
      </c>
      <c r="AW909">
        <v>0.96595126492872696</v>
      </c>
      <c r="AX909">
        <v>-7.37304E-3</v>
      </c>
      <c r="AY909">
        <v>6.0527300000000001E-3</v>
      </c>
      <c r="AZ909">
        <v>7376</v>
      </c>
      <c r="BA909">
        <v>511210</v>
      </c>
      <c r="BB909">
        <v>8275</v>
      </c>
      <c r="BC909">
        <v>135400841</v>
      </c>
      <c r="BD909">
        <v>38.9</v>
      </c>
      <c r="BE909">
        <v>46.6</v>
      </c>
      <c r="BF909">
        <v>58.1</v>
      </c>
      <c r="BG909">
        <v>69.5</v>
      </c>
      <c r="BH909">
        <v>0.16249164217629899</v>
      </c>
      <c r="BI909">
        <v>119.66308216605</v>
      </c>
      <c r="BJ909">
        <v>837069185</v>
      </c>
      <c r="BK909">
        <v>32926387</v>
      </c>
      <c r="BL909">
        <v>1.2413246959999999</v>
      </c>
      <c r="BM909">
        <v>4.5179999999999998</v>
      </c>
      <c r="BN909">
        <v>0.1457</v>
      </c>
      <c r="BO909">
        <v>660.75570000000005</v>
      </c>
      <c r="BP909">
        <v>719.76639999999998</v>
      </c>
      <c r="BQ909">
        <v>672.53610000000003</v>
      </c>
      <c r="BR909">
        <v>1130.146515527</v>
      </c>
      <c r="BS909">
        <v>13880.306205048</v>
      </c>
      <c r="BT909">
        <v>207.59800000000001</v>
      </c>
      <c r="BU909">
        <v>31.76</v>
      </c>
      <c r="BV909">
        <v>138.4023</v>
      </c>
      <c r="BW909">
        <v>85.1006</v>
      </c>
      <c r="BX909">
        <v>2.7930328270000002</v>
      </c>
      <c r="BY909">
        <v>1.389931434</v>
      </c>
      <c r="BZ909">
        <v>1.2866</v>
      </c>
      <c r="CA909">
        <v>603.09249999999997</v>
      </c>
      <c r="CB909">
        <v>374.72629999999998</v>
      </c>
      <c r="CC909">
        <v>413.93830000000003</v>
      </c>
      <c r="CD909">
        <v>7.1628297270000001</v>
      </c>
      <c r="CE909">
        <v>7.0533857830000004</v>
      </c>
      <c r="CF909">
        <v>5.5622963299999997</v>
      </c>
      <c r="CG909">
        <v>676.42169999999999</v>
      </c>
      <c r="CH909">
        <v>640.34580000000005</v>
      </c>
      <c r="CI909">
        <v>666.78949999999998</v>
      </c>
      <c r="CJ909">
        <v>37.819160160999999</v>
      </c>
      <c r="CK909">
        <v>9.5483419240000007</v>
      </c>
      <c r="CL909">
        <v>11.512312570000001</v>
      </c>
      <c r="CM909">
        <v>928.22900000000004</v>
      </c>
      <c r="CN909">
        <v>920.93560000000002</v>
      </c>
      <c r="CO909">
        <v>920.42870000000005</v>
      </c>
      <c r="CP909">
        <v>-8.1465812513500005E-2</v>
      </c>
      <c r="CQ909">
        <v>-0.227865792342</v>
      </c>
      <c r="CR909">
        <v>0.21069565850899999</v>
      </c>
      <c r="CS909">
        <v>0.42378221905500002</v>
      </c>
      <c r="CT909">
        <v>0.223986627952</v>
      </c>
      <c r="CU909">
        <v>0.48525834698199999</v>
      </c>
      <c r="CV909">
        <v>0.26184530286300001</v>
      </c>
      <c r="CW909">
        <v>0.21069565850899999</v>
      </c>
      <c r="CX909">
        <v>0.42378221905500002</v>
      </c>
      <c r="CY909">
        <v>0.23976825528599999</v>
      </c>
      <c r="CZ909">
        <v>-3.0252775881699999E-3</v>
      </c>
      <c r="DA909">
        <v>0.19230246951900001</v>
      </c>
      <c r="DB909">
        <v>0.145087139152</v>
      </c>
      <c r="DC909">
        <v>4.21921088038E-3</v>
      </c>
      <c r="DD909">
        <v>0.11736160061500001</v>
      </c>
      <c r="DE909">
        <v>-1.1789816763299999E-2</v>
      </c>
      <c r="DF909">
        <v>-2.35452912175E-3</v>
      </c>
      <c r="DG909">
        <v>-3.0011908919999998E-3</v>
      </c>
      <c r="DH909">
        <v>-3.88591014198E-2</v>
      </c>
      <c r="DI909">
        <v>-5.8424562073899997E-2</v>
      </c>
      <c r="DJ909">
        <v>7.8268214082899995E-2</v>
      </c>
      <c r="DK909">
        <v>0.10645600814099999</v>
      </c>
      <c r="DL909">
        <v>-5.7624218251400003E-2</v>
      </c>
      <c r="DM909">
        <v>2.8683084068800001E-2</v>
      </c>
      <c r="DN909">
        <v>2.42546315863E-2</v>
      </c>
      <c r="DO909">
        <v>-7.4979989921200002E-2</v>
      </c>
      <c r="DP909">
        <v>2.4303311449100002E-3</v>
      </c>
      <c r="DQ909">
        <v>8.6629829215900001E-3</v>
      </c>
      <c r="DR909">
        <v>-6.9303472099900001E-3</v>
      </c>
      <c r="DS909">
        <v>-3.9865388514199997E-2</v>
      </c>
      <c r="DT909">
        <v>1.7163027882800001E-2</v>
      </c>
      <c r="DU909">
        <v>3.28821903236E-2</v>
      </c>
      <c r="DV909">
        <v>1.0035002921600001E-2</v>
      </c>
      <c r="DW909">
        <v>-4.8243384428899999E-2</v>
      </c>
      <c r="DX909">
        <v>4.1644587456399996E-3</v>
      </c>
      <c r="DY909">
        <v>-2.1111519156499999E-2</v>
      </c>
      <c r="DZ909">
        <v>3.8995684756800001E-3</v>
      </c>
      <c r="EA909">
        <v>1.3352486299699999E-2</v>
      </c>
      <c r="EB909">
        <v>-2.4780808202300001E-2</v>
      </c>
      <c r="EC909">
        <v>2.04843485124E-2</v>
      </c>
      <c r="ED909">
        <v>2.95772929876E-2</v>
      </c>
      <c r="EE909">
        <v>-9.08562833691E-3</v>
      </c>
      <c r="EF909">
        <v>-5.9532560090100002E-2</v>
      </c>
      <c r="EG909">
        <v>3.0401020559799999E-2</v>
      </c>
      <c r="EH909">
        <v>6.5793964528100005E-2</v>
      </c>
      <c r="EI909">
        <v>-3.5992087987699998E-3</v>
      </c>
      <c r="EJ909">
        <v>-2.3470641747899999E-2</v>
      </c>
      <c r="EK909">
        <v>-3.3068160838899997E-2</v>
      </c>
      <c r="EL909">
        <v>2.1771804960200002E-2</v>
      </c>
      <c r="EM909">
        <v>5.1496681826200003E-3</v>
      </c>
      <c r="EN909">
        <v>5.7663393824699998E-3</v>
      </c>
      <c r="EO909">
        <v>8.8895787613400001E-3</v>
      </c>
      <c r="EP909">
        <v>2.15608404105E-2</v>
      </c>
      <c r="EQ909">
        <v>1.8158139663199999E-2</v>
      </c>
      <c r="ER909">
        <v>9.2391369989899996E-2</v>
      </c>
      <c r="ES909">
        <v>3.8718289446400003E-2</v>
      </c>
      <c r="ET909">
        <v>-1.47755340519E-4</v>
      </c>
      <c r="EU909">
        <v>2.1097225493000001E-3</v>
      </c>
      <c r="EV909">
        <v>-5.8294079322099998E-2</v>
      </c>
      <c r="EW909">
        <v>0.14493669431199999</v>
      </c>
      <c r="EX909">
        <v>-5.0102511901199999E-2</v>
      </c>
      <c r="EY909">
        <v>0.19240631760599999</v>
      </c>
      <c r="EZ909">
        <v>-3.8768687497599999E-2</v>
      </c>
      <c r="FA909">
        <v>-0.27253266233500001</v>
      </c>
      <c r="FB909">
        <v>-0.23112403783999999</v>
      </c>
      <c r="FC909">
        <v>0.55977486918099995</v>
      </c>
      <c r="FD909">
        <v>0.14248181595199999</v>
      </c>
      <c r="FE909">
        <v>9.6606652866899997E-2</v>
      </c>
      <c r="FF909">
        <v>-2.7546268407099998E-2</v>
      </c>
      <c r="FG909">
        <v>4.3260996757299996E-3</v>
      </c>
      <c r="FH909">
        <v>-6.0610910277499996E-3</v>
      </c>
      <c r="FI909">
        <v>-4.7932072738599996E-3</v>
      </c>
      <c r="FJ909">
        <v>-3.1715836926300002E-3</v>
      </c>
      <c r="FK909">
        <v>-1.8843876414499999E-2</v>
      </c>
      <c r="FL909">
        <v>2.6876338675399999E-2</v>
      </c>
      <c r="FM909">
        <v>-1.0666124343999999E-2</v>
      </c>
      <c r="FN909">
        <v>-4.7308886774200002E-3</v>
      </c>
      <c r="FO909">
        <v>2.5690189419599999E-2</v>
      </c>
      <c r="FP909">
        <v>5.1440789138700004E-3</v>
      </c>
      <c r="FQ909">
        <v>2.7212582598800002E-2</v>
      </c>
      <c r="FR909">
        <v>-3.5473020736799997E-2</v>
      </c>
      <c r="FS909">
        <v>3.1300150230600003E-2</v>
      </c>
      <c r="FT909">
        <v>-4.9656730222800002E-3</v>
      </c>
      <c r="FU909">
        <v>-6.3141527577499999E-3</v>
      </c>
      <c r="FV909">
        <v>9.5740528518600002E-2</v>
      </c>
      <c r="FW909">
        <v>5.9440079468199999E-2</v>
      </c>
      <c r="FX909">
        <v>7.0942535935799994E-2</v>
      </c>
      <c r="FY909">
        <v>-7.0321000609399999E-3</v>
      </c>
      <c r="FZ909">
        <v>2.0759918012500001E-3</v>
      </c>
      <c r="GA909">
        <v>2.7551223046500001E-2</v>
      </c>
      <c r="GB909">
        <v>4.4953899621100003E-2</v>
      </c>
      <c r="GC909">
        <v>2.3942029814200002E-3</v>
      </c>
      <c r="GD909">
        <v>2.4111214087699999E-2</v>
      </c>
      <c r="GE909">
        <v>-4.8278928640699999E-2</v>
      </c>
      <c r="GF909">
        <v>-0.584205535369</v>
      </c>
      <c r="GG909">
        <v>-0.19599706041000001</v>
      </c>
      <c r="GH909">
        <v>-0.106612016431</v>
      </c>
      <c r="GI909">
        <v>-6.8045398193200005E-2</v>
      </c>
      <c r="GJ909">
        <v>-7.4258497596400005E-2</v>
      </c>
      <c r="GK909">
        <v>-2.4350564473400001E-2</v>
      </c>
      <c r="GL909">
        <v>-0.12676681945500001</v>
      </c>
      <c r="GM909">
        <v>0.81677460309600003</v>
      </c>
      <c r="GN909">
        <v>4.4069187288899997E-2</v>
      </c>
      <c r="GO909">
        <v>4.3529218368999999E-3</v>
      </c>
      <c r="GP909">
        <v>-6.0391889617400002E-3</v>
      </c>
      <c r="GQ909">
        <v>1.22607936456E-2</v>
      </c>
      <c r="GR909">
        <v>1.3873326225500001E-2</v>
      </c>
      <c r="GS909">
        <v>2.0272590141E-2</v>
      </c>
      <c r="GT909">
        <v>-8.2763133952300002E-3</v>
      </c>
      <c r="GU909">
        <v>-4.2556832245499998E-2</v>
      </c>
      <c r="GV909">
        <v>-6.2043969187499999E-2</v>
      </c>
      <c r="GW909">
        <v>3.2281456415500002E-2</v>
      </c>
      <c r="GX909">
        <v>9.0632944828499998E-2</v>
      </c>
      <c r="GY909">
        <v>0.104481281876</v>
      </c>
      <c r="GZ909">
        <v>-5.1643087963699999E-2</v>
      </c>
      <c r="HA909">
        <v>2.4066725608400001E-2</v>
      </c>
      <c r="HB909">
        <v>1.8293954748699999E-2</v>
      </c>
      <c r="HC909">
        <v>-6.1189074229200002E-2</v>
      </c>
      <c r="HD909">
        <v>1.32745821589E-3</v>
      </c>
      <c r="HE909">
        <v>3.2006784487000001E-3</v>
      </c>
      <c r="HF909" s="2">
        <v>-5.8492464274600002E-5</v>
      </c>
      <c r="HG909">
        <v>-3.3966521539899999E-2</v>
      </c>
      <c r="HH909">
        <v>1.27481964436E-2</v>
      </c>
      <c r="HI909">
        <v>3.1514427890899997E-2</v>
      </c>
      <c r="HJ909">
        <v>8.4701975680899991E-3</v>
      </c>
      <c r="HK909">
        <v>-3.28682940609E-2</v>
      </c>
      <c r="HL909">
        <v>-4.1194451769300004E-3</v>
      </c>
      <c r="HM909">
        <v>-9.8191908127900004E-3</v>
      </c>
      <c r="HN909">
        <v>2.05071817073E-3</v>
      </c>
      <c r="HO909">
        <v>9.1746169036000004E-3</v>
      </c>
      <c r="HP909">
        <v>1.4523710157699999E-3</v>
      </c>
      <c r="HQ909">
        <v>2.9889761217900001E-2</v>
      </c>
      <c r="HR909">
        <v>3.9995149754800001E-2</v>
      </c>
      <c r="HS909">
        <v>-8.4927903390600006E-3</v>
      </c>
      <c r="HT909">
        <v>-4.4136175405599998E-2</v>
      </c>
      <c r="HU909">
        <v>2.9866641135599999E-2</v>
      </c>
      <c r="HV909">
        <v>6.0149114985400001E-2</v>
      </c>
      <c r="HW909">
        <v>-2.7127811093599998E-3</v>
      </c>
      <c r="HX909">
        <v>-1.11427691799E-2</v>
      </c>
      <c r="HY909">
        <v>-3.6496892481999998E-2</v>
      </c>
      <c r="HZ909">
        <v>-0.104785584605</v>
      </c>
      <c r="IA909">
        <v>-2.4535022594300002E-2</v>
      </c>
      <c r="IB909">
        <v>-8.8567228297200002E-3</v>
      </c>
      <c r="IC909">
        <v>-1.9363333390799999E-3</v>
      </c>
      <c r="ID909">
        <v>1.08996332958E-2</v>
      </c>
      <c r="IE909">
        <v>1.34640513585E-2</v>
      </c>
      <c r="IF909">
        <v>7.14612158227E-2</v>
      </c>
      <c r="IG909">
        <v>0.134057614789</v>
      </c>
      <c r="IH909">
        <v>7.58137125069E-3</v>
      </c>
      <c r="II909">
        <v>2.5296182476699999E-3</v>
      </c>
      <c r="IJ909">
        <v>-4.8902191155800002E-2</v>
      </c>
      <c r="IK909">
        <v>0.121611543724</v>
      </c>
      <c r="IL909">
        <v>-4.0064498300699997E-2</v>
      </c>
    </row>
    <row r="910" spans="1:246" x14ac:dyDescent="0.25">
      <c r="A910">
        <v>2055967020</v>
      </c>
      <c r="B910" s="1">
        <v>39881</v>
      </c>
      <c r="C910" s="1">
        <v>39881</v>
      </c>
      <c r="E910" t="s">
        <v>164</v>
      </c>
      <c r="F910">
        <v>0.18204684454799999</v>
      </c>
      <c r="G910">
        <v>0.18204684454799999</v>
      </c>
      <c r="H910">
        <f t="shared" si="14"/>
        <v>0.52407400710695284</v>
      </c>
      <c r="I910">
        <v>38615.305</v>
      </c>
      <c r="J910" t="s">
        <v>1487</v>
      </c>
      <c r="K910" t="s">
        <v>1733</v>
      </c>
      <c r="L910">
        <v>7257</v>
      </c>
      <c r="M910">
        <v>9459</v>
      </c>
      <c r="N910">
        <v>46</v>
      </c>
      <c r="O910">
        <v>46</v>
      </c>
      <c r="P910">
        <v>253</v>
      </c>
      <c r="Q910">
        <v>253</v>
      </c>
      <c r="R910">
        <v>100</v>
      </c>
      <c r="S910">
        <v>100</v>
      </c>
      <c r="T910">
        <v>100</v>
      </c>
      <c r="U910" t="b">
        <v>1</v>
      </c>
      <c r="V910">
        <v>64601.383999999998</v>
      </c>
      <c r="W910">
        <v>62347.345139999998</v>
      </c>
      <c r="X910" t="b">
        <v>1</v>
      </c>
      <c r="Y910">
        <v>1</v>
      </c>
      <c r="Z910">
        <v>1</v>
      </c>
      <c r="AA910">
        <v>32674.623</v>
      </c>
      <c r="AB910">
        <v>28816.8842</v>
      </c>
      <c r="AC910" t="b">
        <v>1</v>
      </c>
      <c r="AD910">
        <v>1</v>
      </c>
      <c r="AE910">
        <v>1</v>
      </c>
      <c r="AF910" t="b">
        <v>1</v>
      </c>
      <c r="AG910" t="b">
        <v>1</v>
      </c>
      <c r="AH910">
        <v>325412</v>
      </c>
      <c r="AI910">
        <v>325414</v>
      </c>
      <c r="AJ910">
        <v>1</v>
      </c>
      <c r="AK910">
        <v>2836</v>
      </c>
      <c r="AL910">
        <v>1</v>
      </c>
      <c r="AM910">
        <v>325412</v>
      </c>
      <c r="AN910">
        <v>325412</v>
      </c>
      <c r="AO910">
        <v>1</v>
      </c>
      <c r="AP910">
        <v>2836</v>
      </c>
      <c r="AQ910">
        <v>1</v>
      </c>
      <c r="AR910" t="b">
        <v>0</v>
      </c>
      <c r="AS910">
        <v>1</v>
      </c>
      <c r="AT910">
        <v>1</v>
      </c>
      <c r="AU910">
        <v>0</v>
      </c>
      <c r="AV910">
        <v>1.55093750908219</v>
      </c>
      <c r="AW910">
        <v>8.7986656985605407</v>
      </c>
      <c r="AX910">
        <v>0.16088081000000001</v>
      </c>
      <c r="AY910">
        <v>2.4969129999999999E-2</v>
      </c>
      <c r="AZ910">
        <v>2834</v>
      </c>
      <c r="BA910">
        <v>325412</v>
      </c>
      <c r="BB910">
        <v>763</v>
      </c>
      <c r="BC910">
        <v>109698618</v>
      </c>
      <c r="BD910">
        <v>38.9</v>
      </c>
      <c r="BE910">
        <v>56.1</v>
      </c>
      <c r="BF910">
        <v>78.8</v>
      </c>
      <c r="BG910">
        <v>91.5</v>
      </c>
      <c r="BH910">
        <v>4.0806860398602401E-2</v>
      </c>
      <c r="BI910">
        <v>79.637365180761904</v>
      </c>
      <c r="BJ910">
        <v>27403584312</v>
      </c>
      <c r="BK910">
        <v>48836340861</v>
      </c>
      <c r="BL910">
        <v>437.164864454</v>
      </c>
      <c r="BM910">
        <v>6.1744000000000003</v>
      </c>
      <c r="BN910">
        <v>8.3417999999999992</v>
      </c>
      <c r="BO910">
        <v>982.3252</v>
      </c>
      <c r="BP910">
        <v>777.81910000000005</v>
      </c>
      <c r="BQ910">
        <v>880.53510000000006</v>
      </c>
      <c r="BR910">
        <v>8537.9932680410002</v>
      </c>
      <c r="BS910">
        <v>86551.349911476005</v>
      </c>
      <c r="BT910">
        <v>111.44</v>
      </c>
      <c r="BU910">
        <v>250.59649999999999</v>
      </c>
      <c r="BV910">
        <v>493.95859999999999</v>
      </c>
      <c r="BW910">
        <v>21.8218</v>
      </c>
      <c r="BX910">
        <v>109.530933437</v>
      </c>
      <c r="BY910">
        <v>2.108896326</v>
      </c>
      <c r="BZ910">
        <v>2.1575000000000002</v>
      </c>
      <c r="CA910">
        <v>982.66660000000002</v>
      </c>
      <c r="CB910">
        <v>676.17669999999998</v>
      </c>
      <c r="CC910">
        <v>595.88499999999999</v>
      </c>
      <c r="CD910">
        <v>6.321926103</v>
      </c>
      <c r="CE910">
        <v>10.33863405</v>
      </c>
      <c r="CF910">
        <v>4.2875660599999996</v>
      </c>
      <c r="CG910">
        <v>627.65150000000006</v>
      </c>
      <c r="CH910">
        <v>718.49919999999997</v>
      </c>
      <c r="CI910">
        <v>533.48540000000003</v>
      </c>
      <c r="CJ910">
        <v>2295.2568759999999</v>
      </c>
      <c r="CK910">
        <v>14.18931473</v>
      </c>
      <c r="CL910">
        <v>48.860653929999998</v>
      </c>
      <c r="CM910">
        <v>979.13649999999996</v>
      </c>
      <c r="CN910">
        <v>961.29539999999997</v>
      </c>
      <c r="CO910">
        <v>980.2903</v>
      </c>
      <c r="CP910">
        <v>5.2128703266999997E-2</v>
      </c>
      <c r="CQ910">
        <v>0.24367762295699999</v>
      </c>
      <c r="CR910">
        <v>0.10566870659200001</v>
      </c>
      <c r="CS910">
        <v>0.45241133201900002</v>
      </c>
      <c r="CT910">
        <v>9.2290571977600003E-2</v>
      </c>
      <c r="CU910">
        <v>0.27399760529900002</v>
      </c>
      <c r="CV910">
        <v>0.13329233548800001</v>
      </c>
      <c r="CW910">
        <v>0.10566870659200001</v>
      </c>
      <c r="CX910">
        <v>0.45241133201900002</v>
      </c>
      <c r="CY910">
        <v>3.5422314586300001E-3</v>
      </c>
      <c r="CZ910">
        <v>0.28013377937599998</v>
      </c>
      <c r="DA910">
        <v>6.5322100157800003E-2</v>
      </c>
      <c r="DB910">
        <v>8.7686244296399998E-2</v>
      </c>
      <c r="DC910">
        <v>0.32300872873399999</v>
      </c>
      <c r="DD910">
        <v>0.14207329526699999</v>
      </c>
      <c r="DE910">
        <v>-7.2982577779600001E-3</v>
      </c>
      <c r="DF910">
        <v>-1.7326668215000001E-3</v>
      </c>
      <c r="DG910">
        <v>1.2534321445500001E-2</v>
      </c>
      <c r="DH910">
        <v>-3.4088504788500002E-3</v>
      </c>
      <c r="DI910">
        <v>8.2888505549600002E-3</v>
      </c>
      <c r="DJ910">
        <v>8.5097023037000001E-3</v>
      </c>
      <c r="DK910">
        <v>-2.62743883739E-3</v>
      </c>
      <c r="DL910">
        <v>3.7591648715899997E-2</v>
      </c>
      <c r="DM910">
        <v>-4.4336053447399999E-2</v>
      </c>
      <c r="DN910">
        <v>1.04612066389E-2</v>
      </c>
      <c r="DO910">
        <v>2.4324470300000001E-2</v>
      </c>
      <c r="DP910">
        <v>-1.8106160980000001E-2</v>
      </c>
      <c r="DQ910">
        <v>1.27467591631E-2</v>
      </c>
      <c r="DR910">
        <v>-1.15225047654E-2</v>
      </c>
      <c r="DS910">
        <v>3.4530363820300003E-2</v>
      </c>
      <c r="DT910">
        <v>5.95324867234E-3</v>
      </c>
      <c r="DU910">
        <v>-3.6860938665899999E-3</v>
      </c>
      <c r="DV910">
        <v>5.0700840283200002E-2</v>
      </c>
      <c r="DW910">
        <v>-5.2255503145100003E-3</v>
      </c>
      <c r="DX910">
        <v>-5.5713594746899997E-3</v>
      </c>
      <c r="DY910">
        <v>3.16114583661E-4</v>
      </c>
      <c r="DZ910">
        <v>-3.1306747044700001E-3</v>
      </c>
      <c r="EA910">
        <v>-1.3396079076500001E-2</v>
      </c>
      <c r="EB910">
        <v>1.89752057246E-2</v>
      </c>
      <c r="EC910">
        <v>-1.4344615538699999E-2</v>
      </c>
      <c r="ED910">
        <v>-1.210873017E-2</v>
      </c>
      <c r="EE910">
        <v>3.4325720033200002E-2</v>
      </c>
      <c r="EF910">
        <v>4.8479026164700003E-3</v>
      </c>
      <c r="EG910">
        <v>6.9198461757199996E-3</v>
      </c>
      <c r="EH910">
        <v>-4.3328715616100001E-3</v>
      </c>
      <c r="EI910">
        <v>2.2910214634599999E-2</v>
      </c>
      <c r="EJ910">
        <v>-8.1337170441600007E-3</v>
      </c>
      <c r="EK910">
        <v>-1.12030946344E-2</v>
      </c>
      <c r="EL910">
        <v>-5.5314508773800002E-2</v>
      </c>
      <c r="EM910">
        <v>-5.5079052783600001E-2</v>
      </c>
      <c r="EN910">
        <v>1.08867299964E-2</v>
      </c>
      <c r="EO910">
        <v>-9.7635449603699995E-3</v>
      </c>
      <c r="EP910">
        <v>2.7044814901299999E-3</v>
      </c>
      <c r="EQ910">
        <v>-7.6373503842699997E-3</v>
      </c>
      <c r="ER910">
        <v>2.6096430261199999E-2</v>
      </c>
      <c r="ES910">
        <v>-6.9825131161699999E-2</v>
      </c>
      <c r="ET910">
        <v>7.0555908919499996E-3</v>
      </c>
      <c r="EU910">
        <v>-1.32570024351E-2</v>
      </c>
      <c r="EV910">
        <v>5.8573766800299999E-2</v>
      </c>
      <c r="EW910">
        <v>0.114083632519</v>
      </c>
      <c r="EX910">
        <v>-2.6627031040400002E-2</v>
      </c>
      <c r="EY910">
        <v>2.26539600853E-2</v>
      </c>
      <c r="EZ910">
        <v>2.5732587311300001E-2</v>
      </c>
      <c r="FA910">
        <v>-5.1305290317799996E-3</v>
      </c>
      <c r="FB910">
        <v>2.89891921973E-2</v>
      </c>
      <c r="FC910">
        <v>2.1517963677500002E-2</v>
      </c>
      <c r="FD910">
        <v>-5.0441153592799999E-3</v>
      </c>
      <c r="FE910">
        <v>8.9306627358400007E-3</v>
      </c>
      <c r="FF910">
        <v>1.9402866088000001E-2</v>
      </c>
      <c r="FG910">
        <v>-1.05137180028E-3</v>
      </c>
      <c r="FH910">
        <v>1.34013873817E-2</v>
      </c>
      <c r="FI910">
        <v>4.4696082026100002E-2</v>
      </c>
      <c r="FJ910">
        <v>-4.4014455655399999E-2</v>
      </c>
      <c r="FK910">
        <v>-6.3650860218699996E-4</v>
      </c>
      <c r="FL910">
        <v>-2.53133146888E-2</v>
      </c>
      <c r="FM910">
        <v>6.8941501540199998E-3</v>
      </c>
      <c r="FN910">
        <v>-2.9640188294299999E-2</v>
      </c>
      <c r="FO910">
        <v>-5.1984253086500001E-3</v>
      </c>
      <c r="FP910">
        <v>6.7403594312499995E-2</v>
      </c>
      <c r="FQ910">
        <v>2.9366628548300001E-2</v>
      </c>
      <c r="FR910">
        <v>-6.8261313435700002E-4</v>
      </c>
      <c r="FS910">
        <v>-1.19731893832E-2</v>
      </c>
      <c r="FT910">
        <v>1.7263932683799998E-2</v>
      </c>
      <c r="FU910">
        <v>-1.0020224347500001E-3</v>
      </c>
      <c r="FV910">
        <v>3.93391761156E-3</v>
      </c>
      <c r="FW910">
        <v>-5.5410017594100002E-4</v>
      </c>
      <c r="FX910">
        <v>9.8024308813599997E-3</v>
      </c>
      <c r="FY910">
        <v>-2.0550489343799999E-3</v>
      </c>
      <c r="FZ910">
        <v>-2.08648872243E-3</v>
      </c>
      <c r="GA910">
        <v>9.8192586295800001E-3</v>
      </c>
      <c r="GB910">
        <v>-7.44789205642E-3</v>
      </c>
      <c r="GC910">
        <v>-7.77794009071E-3</v>
      </c>
      <c r="GD910">
        <v>-1.3161066344300001E-2</v>
      </c>
      <c r="GE910">
        <v>-1.10648778808E-2</v>
      </c>
      <c r="GF910">
        <v>-1.5809638979399999E-2</v>
      </c>
      <c r="GG910">
        <v>3.8248899273299997E-2</v>
      </c>
      <c r="GH910">
        <v>-1.14258619351E-2</v>
      </c>
      <c r="GI910">
        <v>1.25924941496E-2</v>
      </c>
      <c r="GJ910">
        <v>3.0043969153300001E-3</v>
      </c>
      <c r="GK910" s="2">
        <v>7.6782634299099997E-6</v>
      </c>
      <c r="GL910">
        <v>7.5961741777599998E-2</v>
      </c>
      <c r="GM910">
        <v>0.14244315878399999</v>
      </c>
      <c r="GN910">
        <v>-4.3056992032599996E-3</v>
      </c>
      <c r="GO910">
        <v>-1.3546627315799999E-2</v>
      </c>
      <c r="GP910">
        <v>3.5044531633499999E-2</v>
      </c>
      <c r="GQ910">
        <v>7.5562615494300003E-2</v>
      </c>
      <c r="GR910">
        <v>-4.13408232648E-2</v>
      </c>
      <c r="GS910">
        <v>-1.38838932227E-3</v>
      </c>
      <c r="GT910">
        <v>3.81324717278E-3</v>
      </c>
      <c r="GU910">
        <v>9.2576655893799997E-3</v>
      </c>
      <c r="GV910">
        <v>3.20301576019E-3</v>
      </c>
      <c r="GW910">
        <v>1.09226944814E-2</v>
      </c>
      <c r="GX910">
        <v>6.0094740174399999E-3</v>
      </c>
      <c r="GY910">
        <v>-1.27432751113E-4</v>
      </c>
      <c r="GZ910">
        <v>3.3263481188000002E-2</v>
      </c>
      <c r="HA910">
        <v>-3.6300433947399999E-2</v>
      </c>
      <c r="HB910">
        <v>1.13202270919E-2</v>
      </c>
      <c r="HC910">
        <v>2.8785074969299999E-2</v>
      </c>
      <c r="HD910">
        <v>-2.3280809953400001E-2</v>
      </c>
      <c r="HE910">
        <v>1.01423162284E-2</v>
      </c>
      <c r="HF910">
        <v>-1.4722223771199999E-2</v>
      </c>
      <c r="HG910">
        <v>2.9032835448100001E-2</v>
      </c>
      <c r="HH910">
        <v>-7.7066892115200002E-4</v>
      </c>
      <c r="HI910">
        <v>-3.7321816698100002E-3</v>
      </c>
      <c r="HJ910">
        <v>5.3983866798199998E-2</v>
      </c>
      <c r="HK910">
        <v>1.8670821709200001E-3</v>
      </c>
      <c r="HL910">
        <v>-4.5540961897699997E-3</v>
      </c>
      <c r="HM910">
        <v>-2.3866347034E-3</v>
      </c>
      <c r="HN910">
        <v>1.2113636144700001E-3</v>
      </c>
      <c r="HO910">
        <v>-1.12724973319E-2</v>
      </c>
      <c r="HP910">
        <v>1.61010425071E-2</v>
      </c>
      <c r="HQ910">
        <v>-1.13131114298E-2</v>
      </c>
      <c r="HR910">
        <v>-7.3098957008999998E-3</v>
      </c>
      <c r="HS910">
        <v>2.6565301484299999E-2</v>
      </c>
      <c r="HT910">
        <v>3.7223357033999999E-3</v>
      </c>
      <c r="HU910">
        <v>7.7788118904199999E-3</v>
      </c>
      <c r="HV910">
        <v>-4.6846167434900004E-3</v>
      </c>
      <c r="HW910">
        <v>1.6781772884600001E-2</v>
      </c>
      <c r="HX910">
        <v>-9.7671742205399995E-3</v>
      </c>
      <c r="HY910">
        <v>-1.09028427255E-2</v>
      </c>
      <c r="HZ910">
        <v>-4.7203592368200001E-2</v>
      </c>
      <c r="IA910">
        <v>-3.5290498190799997E-2</v>
      </c>
      <c r="IB910">
        <v>5.6298733169200003E-3</v>
      </c>
      <c r="IC910">
        <v>-4.6550841794399996E-3</v>
      </c>
      <c r="ID910">
        <v>2.6394638088999998E-3</v>
      </c>
      <c r="IE910">
        <v>-6.2224579001399997E-3</v>
      </c>
      <c r="IF910">
        <v>3.7490386226199997E-2</v>
      </c>
      <c r="IG910">
        <v>-1.7040902907599999E-2</v>
      </c>
      <c r="IH910">
        <v>2.4273204051399998E-3</v>
      </c>
      <c r="II910">
        <v>-1.3064620732600001E-2</v>
      </c>
      <c r="IJ910">
        <v>5.17457190151E-2</v>
      </c>
      <c r="IK910">
        <v>0.104382641944</v>
      </c>
      <c r="IL910">
        <v>-3.0040003508500002E-2</v>
      </c>
    </row>
    <row r="911" spans="1:246" x14ac:dyDescent="0.25">
      <c r="A911">
        <v>2064347020</v>
      </c>
      <c r="B911" s="1">
        <v>39911</v>
      </c>
      <c r="C911" s="1">
        <v>39911</v>
      </c>
      <c r="E911" t="s">
        <v>164</v>
      </c>
      <c r="F911">
        <v>-0.125679722194</v>
      </c>
      <c r="G911">
        <v>-0.125679722194</v>
      </c>
      <c r="H911">
        <f t="shared" si="14"/>
        <v>0.26357749968779559</v>
      </c>
      <c r="I911">
        <v>3105.7620000000002</v>
      </c>
      <c r="J911" t="s">
        <v>553</v>
      </c>
      <c r="K911" t="s">
        <v>1735</v>
      </c>
      <c r="L911">
        <v>8823</v>
      </c>
      <c r="M911">
        <v>2845</v>
      </c>
      <c r="N911">
        <v>46</v>
      </c>
      <c r="O911">
        <v>46</v>
      </c>
      <c r="P911">
        <v>253</v>
      </c>
      <c r="Q911">
        <v>253</v>
      </c>
      <c r="R911">
        <v>100</v>
      </c>
      <c r="S911">
        <v>100</v>
      </c>
      <c r="T911">
        <v>100</v>
      </c>
      <c r="U911" t="b">
        <v>1</v>
      </c>
      <c r="V911">
        <v>2376.386</v>
      </c>
      <c r="W911">
        <v>2925.0068799999999</v>
      </c>
      <c r="X911" t="b">
        <v>1</v>
      </c>
      <c r="Y911">
        <v>1</v>
      </c>
      <c r="Z911">
        <v>1</v>
      </c>
      <c r="AA911">
        <v>770.96600000000001</v>
      </c>
      <c r="AB911">
        <v>1311.88195</v>
      </c>
      <c r="AC911" t="b">
        <v>1</v>
      </c>
      <c r="AD911">
        <v>1</v>
      </c>
      <c r="AE911">
        <v>1</v>
      </c>
      <c r="AF911" t="b">
        <v>1</v>
      </c>
      <c r="AG911" t="b">
        <v>1</v>
      </c>
      <c r="AH911">
        <v>236115</v>
      </c>
      <c r="AI911">
        <v>236117</v>
      </c>
      <c r="AJ911">
        <v>1</v>
      </c>
      <c r="AK911">
        <v>1531</v>
      </c>
      <c r="AL911">
        <v>1</v>
      </c>
      <c r="AM911">
        <v>236117</v>
      </c>
      <c r="AN911">
        <v>236117</v>
      </c>
      <c r="AO911">
        <v>1</v>
      </c>
      <c r="AP911">
        <v>1531</v>
      </c>
      <c r="AQ911">
        <v>1</v>
      </c>
      <c r="AR911" t="b">
        <v>0</v>
      </c>
      <c r="AS911">
        <v>0</v>
      </c>
      <c r="AT911">
        <v>0</v>
      </c>
      <c r="AU911">
        <v>0</v>
      </c>
      <c r="AV911">
        <v>0.46263105238992303</v>
      </c>
      <c r="AW911">
        <v>1.2724829281046599</v>
      </c>
      <c r="AX911">
        <v>-0.19752575999999999</v>
      </c>
      <c r="AY911">
        <v>-0.32032771999999998</v>
      </c>
      <c r="AZ911">
        <v>1521</v>
      </c>
      <c r="BA911">
        <v>236115</v>
      </c>
      <c r="BH911">
        <v>3.3619738926018002E-2</v>
      </c>
      <c r="BI911">
        <v>37.059948962060503</v>
      </c>
      <c r="BL911">
        <v>-13.334851387</v>
      </c>
      <c r="BM911">
        <v>-20.0091</v>
      </c>
      <c r="BN911">
        <v>-24.332699999999999</v>
      </c>
      <c r="BO911">
        <v>46.125900000000001</v>
      </c>
      <c r="BP911">
        <v>291.4665</v>
      </c>
      <c r="BQ911">
        <v>45.972900000000003</v>
      </c>
      <c r="BR911">
        <v>9146.8806434779999</v>
      </c>
      <c r="BS911">
        <v>101136.137070091</v>
      </c>
      <c r="BT911">
        <v>1674.9314999999999</v>
      </c>
      <c r="BU911">
        <v>558.32280000000003</v>
      </c>
      <c r="BV911">
        <v>306.13229999999999</v>
      </c>
      <c r="BW911">
        <v>558.32280000000003</v>
      </c>
      <c r="BX911">
        <v>11.231292869000001</v>
      </c>
      <c r="BY911">
        <v>1.9363185190000001</v>
      </c>
      <c r="BZ911">
        <v>3.0828000000000002</v>
      </c>
      <c r="CA911">
        <v>481.084</v>
      </c>
      <c r="CB911">
        <v>558.32280000000003</v>
      </c>
      <c r="CC911">
        <v>726.57759999999996</v>
      </c>
      <c r="CD911">
        <v>36.031870525999999</v>
      </c>
      <c r="CE911">
        <v>14.920082922000001</v>
      </c>
      <c r="CF911">
        <v>21.728007689999998</v>
      </c>
      <c r="CG911">
        <v>954.02710000000002</v>
      </c>
      <c r="CH911">
        <v>785.61919999999998</v>
      </c>
      <c r="CI911">
        <v>954.02710000000002</v>
      </c>
      <c r="CJ911">
        <v>0.84608797000000002</v>
      </c>
      <c r="CK911">
        <v>0.46532776300000001</v>
      </c>
      <c r="CL911" s="2">
        <v>0</v>
      </c>
      <c r="CM911">
        <v>273.26929999999999</v>
      </c>
      <c r="CN911">
        <v>484.90469999999999</v>
      </c>
      <c r="CO911">
        <v>46.125900000000001</v>
      </c>
      <c r="CP911">
        <v>4.1485497685800003E-2</v>
      </c>
      <c r="CQ911">
        <v>6.02434831548E-2</v>
      </c>
      <c r="CR911">
        <v>-0.19964353239800001</v>
      </c>
      <c r="CS911">
        <v>-3.3590815685800003E-2</v>
      </c>
      <c r="CT911">
        <v>-0.14886107724299999</v>
      </c>
      <c r="CU911">
        <v>0.19390224578500001</v>
      </c>
      <c r="CV911">
        <v>-3.19890474595E-2</v>
      </c>
      <c r="CW911">
        <v>-0.19964353239800001</v>
      </c>
      <c r="CX911">
        <v>-3.3590815685800003E-2</v>
      </c>
      <c r="CY911">
        <v>-0.21698188384600001</v>
      </c>
      <c r="CZ911">
        <v>0.16027611670899999</v>
      </c>
      <c r="DA911">
        <v>-8.4763829762900006E-2</v>
      </c>
      <c r="DB911">
        <v>-0.198516756973</v>
      </c>
      <c r="DC911">
        <v>0.17169285729100001</v>
      </c>
      <c r="DD911">
        <v>-6.3597074331200001E-2</v>
      </c>
      <c r="DE911">
        <v>-3.7330916847400003E-2</v>
      </c>
      <c r="DF911">
        <v>5.1635060832E-2</v>
      </c>
      <c r="DG911">
        <v>-4.2357032931899997E-2</v>
      </c>
      <c r="DH911">
        <v>2.96336845244E-2</v>
      </c>
      <c r="DI911">
        <v>-1.6223318511899999E-2</v>
      </c>
      <c r="DJ911">
        <v>-4.1312792978899997E-2</v>
      </c>
      <c r="DK911">
        <v>-7.1872156168300005E-2</v>
      </c>
      <c r="DL911">
        <v>1.1570309971399999E-2</v>
      </c>
      <c r="DM911">
        <v>5.6202021924500002E-2</v>
      </c>
      <c r="DN911">
        <v>5.8928364761499999E-2</v>
      </c>
      <c r="DO911">
        <v>9.6577620114499992E-3</v>
      </c>
      <c r="DP911">
        <v>-1.1182990108299999E-2</v>
      </c>
      <c r="DQ911">
        <v>-1.3187475894600001E-2</v>
      </c>
      <c r="DR911">
        <v>3.1855346022899999E-4</v>
      </c>
      <c r="DS911">
        <v>-4.8562899947799998E-2</v>
      </c>
      <c r="DT911">
        <v>-1.00975655617E-2</v>
      </c>
      <c r="DU911">
        <v>4.5294472580600001E-2</v>
      </c>
      <c r="DV911">
        <v>-4.2101046698400001E-2</v>
      </c>
      <c r="DW911">
        <v>3.5290905868200002E-2</v>
      </c>
      <c r="DX911">
        <v>5.3035411163300003E-2</v>
      </c>
      <c r="DY911">
        <v>-2.9266919659499999E-2</v>
      </c>
      <c r="DZ911">
        <v>2.0781621636099999E-2</v>
      </c>
      <c r="EA911">
        <v>-1.7351698998000001E-2</v>
      </c>
      <c r="EB911">
        <v>-4.4877942418700002E-2</v>
      </c>
      <c r="EC911">
        <v>1.3132265986200001E-2</v>
      </c>
      <c r="ED911">
        <v>3.7842379995600001E-2</v>
      </c>
      <c r="EE911">
        <v>-4.6468786462300002E-2</v>
      </c>
      <c r="EF911">
        <v>-2.6258189065799999E-2</v>
      </c>
      <c r="EG911">
        <v>1.9281226141800001E-2</v>
      </c>
      <c r="EH911">
        <v>6.9565461951200001E-3</v>
      </c>
      <c r="EI911">
        <v>4.2059772706600001E-3</v>
      </c>
      <c r="EJ911">
        <v>-1.07737206089E-2</v>
      </c>
      <c r="EK911">
        <v>1.9441390751000001E-2</v>
      </c>
      <c r="EL911">
        <v>1.72371950695E-2</v>
      </c>
      <c r="EM911">
        <v>-3.2002152435999999E-2</v>
      </c>
      <c r="EN911">
        <v>-2.1061540996999998E-3</v>
      </c>
      <c r="EO911">
        <v>-3.5902399074699998E-2</v>
      </c>
      <c r="EP911">
        <v>-6.6566806133599998E-3</v>
      </c>
      <c r="EQ911">
        <v>1.26880716649E-2</v>
      </c>
      <c r="ER911">
        <v>-3.76768706442E-2</v>
      </c>
      <c r="ES911">
        <v>-0.13449499190299999</v>
      </c>
      <c r="ET911">
        <v>-1.4523826890100001E-2</v>
      </c>
      <c r="EU911">
        <v>1.6517149923000001E-3</v>
      </c>
      <c r="EV911">
        <v>2.5572600261799999E-2</v>
      </c>
      <c r="EW911">
        <v>3.2251974128099999E-2</v>
      </c>
      <c r="EX911">
        <v>1.0335484935499999E-2</v>
      </c>
      <c r="EY911">
        <v>-6.02213142245E-2</v>
      </c>
      <c r="EZ911">
        <v>3.3995677307400003E-2</v>
      </c>
      <c r="FA911">
        <v>-8.2106766264E-2</v>
      </c>
      <c r="FB911">
        <v>-2.6348981483200001E-2</v>
      </c>
      <c r="FC911">
        <v>2.7846422063799999E-2</v>
      </c>
      <c r="FD911">
        <v>-4.7154779959900001E-2</v>
      </c>
      <c r="FE911">
        <v>-0.134788921176</v>
      </c>
      <c r="FF911">
        <v>1.6293485652199999E-2</v>
      </c>
      <c r="FG911">
        <v>5.1588424724300003E-2</v>
      </c>
      <c r="FH911">
        <v>1.56130803824E-2</v>
      </c>
      <c r="FI911">
        <v>2.0997452631199998E-3</v>
      </c>
      <c r="FJ911">
        <v>-7.5644104502100001E-3</v>
      </c>
      <c r="FK911">
        <v>-4.8778745393900001E-2</v>
      </c>
      <c r="FL911">
        <v>3.2833122843600002E-2</v>
      </c>
      <c r="FM911">
        <v>-9.23226901663E-2</v>
      </c>
      <c r="FN911">
        <v>-3.8481439852399997E-2</v>
      </c>
      <c r="FO911">
        <v>0.10135169653499999</v>
      </c>
      <c r="FP911">
        <v>-4.5808467262200003E-3</v>
      </c>
      <c r="FQ911">
        <v>7.0477791134700004E-3</v>
      </c>
      <c r="FR911">
        <v>5.9812529416200001E-2</v>
      </c>
      <c r="FS911">
        <v>-3.4931732200099999E-2</v>
      </c>
      <c r="FT911">
        <v>7.6102212569000002E-2</v>
      </c>
      <c r="FU911">
        <v>-1.6511165754700002E-2</v>
      </c>
      <c r="FV911">
        <v>-2.9918102296999999E-2</v>
      </c>
      <c r="FW911">
        <v>2.3051299995499999E-2</v>
      </c>
      <c r="FX911">
        <v>5.52303442878E-2</v>
      </c>
      <c r="FY911">
        <v>-2.6719345303800001E-2</v>
      </c>
      <c r="FZ911">
        <v>-3.11080925983E-2</v>
      </c>
      <c r="GA911">
        <v>2.62516316438E-2</v>
      </c>
      <c r="GB911">
        <v>2.84028410649E-2</v>
      </c>
      <c r="GC911">
        <v>-1.97009575195E-2</v>
      </c>
      <c r="GD911">
        <v>3.4781144650599997E-2</v>
      </c>
      <c r="GE911">
        <v>4.0995442956899997E-2</v>
      </c>
      <c r="GF911">
        <v>-0.112558589022</v>
      </c>
      <c r="GG911">
        <v>-4.6993061549200001E-2</v>
      </c>
      <c r="GH911">
        <v>-4.5228502179400001E-4</v>
      </c>
      <c r="GI911">
        <v>1.24039688381E-3</v>
      </c>
      <c r="GJ911">
        <v>1.74655853394E-2</v>
      </c>
      <c r="GK911">
        <v>-4.0589835254099997E-3</v>
      </c>
      <c r="GL911">
        <v>-4.2204749426500002E-2</v>
      </c>
      <c r="GM911">
        <v>0.14998591480000001</v>
      </c>
      <c r="GN911">
        <v>-2.1308769155000001E-2</v>
      </c>
      <c r="GO911">
        <v>2.1436292468499998E-2</v>
      </c>
      <c r="GP911">
        <v>2.7571400944499998E-2</v>
      </c>
      <c r="GQ911">
        <v>4.2728477264200003E-2</v>
      </c>
      <c r="GR911">
        <v>1.4989652126200001E-3</v>
      </c>
      <c r="GS911">
        <v>-4.58423520288E-2</v>
      </c>
      <c r="GT911">
        <v>4.6376861859499997E-2</v>
      </c>
      <c r="GU911">
        <v>-5.4837693886200002E-2</v>
      </c>
      <c r="GV911">
        <v>1.24672345096E-2</v>
      </c>
      <c r="GW911">
        <v>-1.99929313788E-3</v>
      </c>
      <c r="GX911">
        <v>-4.2181733255599999E-2</v>
      </c>
      <c r="GY911">
        <v>-9.06693971077E-2</v>
      </c>
      <c r="GZ911">
        <v>1.41634815543E-2</v>
      </c>
      <c r="HA911">
        <v>5.5461774717100003E-2</v>
      </c>
      <c r="HB911">
        <v>4.4978468913400002E-2</v>
      </c>
      <c r="HC911">
        <v>8.62505424014E-3</v>
      </c>
      <c r="HD911">
        <v>-8.9091550601100005E-3</v>
      </c>
      <c r="HE911">
        <v>-2.2295893781400001E-2</v>
      </c>
      <c r="HF911">
        <v>9.8837764202899994E-3</v>
      </c>
      <c r="HG911">
        <v>-5.97706441869E-2</v>
      </c>
      <c r="HH911">
        <v>-1.7844495260599998E-2</v>
      </c>
      <c r="HI911">
        <v>6.1544536139800002E-2</v>
      </c>
      <c r="HJ911">
        <v>-3.0293509226699999E-2</v>
      </c>
      <c r="HK911">
        <v>2.84488896392E-2</v>
      </c>
      <c r="HL911">
        <v>5.1778196508000002E-2</v>
      </c>
      <c r="HM911">
        <v>-2.9849965797299999E-2</v>
      </c>
      <c r="HN911">
        <v>3.5805088003400001E-2</v>
      </c>
      <c r="HO911">
        <v>-1.6217091925199999E-2</v>
      </c>
      <c r="HP911">
        <v>-3.9262386812900001E-2</v>
      </c>
      <c r="HQ911">
        <v>1.5787800138400001E-2</v>
      </c>
      <c r="HR911">
        <v>4.3408820947100003E-2</v>
      </c>
      <c r="HS911">
        <v>-3.9254604889899999E-2</v>
      </c>
      <c r="HT911">
        <v>-2.6671050638500001E-2</v>
      </c>
      <c r="HU911">
        <v>1.7874209467699999E-2</v>
      </c>
      <c r="HV911">
        <v>1.46952061587E-2</v>
      </c>
      <c r="HW911">
        <v>-2.41750047457E-3</v>
      </c>
      <c r="HX911">
        <v>3.5068839025700002E-3</v>
      </c>
      <c r="HY911">
        <v>2.7306082583300001E-2</v>
      </c>
      <c r="HZ911">
        <v>-2.1828816262199999E-2</v>
      </c>
      <c r="IA911">
        <v>-3.5657456703899998E-2</v>
      </c>
      <c r="IB911">
        <v>-1.0985973028600001E-3</v>
      </c>
      <c r="IC911">
        <v>-2.52948868712E-2</v>
      </c>
      <c r="ID911">
        <v>1.3477399789299999E-3</v>
      </c>
      <c r="IE911">
        <v>8.8526718165700003E-3</v>
      </c>
      <c r="IF911">
        <v>-3.7927540281800003E-2</v>
      </c>
      <c r="IG911">
        <v>-4.1333077121300001E-2</v>
      </c>
      <c r="IH911">
        <v>-1.7520981694100001E-2</v>
      </c>
      <c r="II911">
        <v>9.59690164975E-3</v>
      </c>
      <c r="IJ911">
        <v>2.6984934856800001E-2</v>
      </c>
      <c r="IK911">
        <v>3.6720760353600002E-2</v>
      </c>
      <c r="IL911">
        <v>7.6830271559899998E-3</v>
      </c>
    </row>
    <row r="912" spans="1:246" x14ac:dyDescent="0.25">
      <c r="A912">
        <v>2066073020</v>
      </c>
      <c r="B912" s="1">
        <v>39919</v>
      </c>
      <c r="C912" s="1">
        <v>39919</v>
      </c>
      <c r="E912" t="s">
        <v>164</v>
      </c>
      <c r="F912">
        <v>0.104428480834</v>
      </c>
      <c r="G912">
        <v>0.104428480834</v>
      </c>
      <c r="H912">
        <f t="shared" si="14"/>
        <v>0.14337271963217482</v>
      </c>
      <c r="I912">
        <v>8</v>
      </c>
      <c r="J912" t="s">
        <v>1736</v>
      </c>
      <c r="K912" t="s">
        <v>1737</v>
      </c>
      <c r="L912">
        <v>63057</v>
      </c>
      <c r="M912">
        <v>61253</v>
      </c>
      <c r="N912">
        <v>45</v>
      </c>
      <c r="O912">
        <v>32</v>
      </c>
      <c r="P912">
        <v>239</v>
      </c>
      <c r="Q912">
        <v>222</v>
      </c>
      <c r="R912">
        <v>100</v>
      </c>
      <c r="S912">
        <v>100</v>
      </c>
      <c r="T912">
        <v>100</v>
      </c>
      <c r="U912" t="b">
        <v>1</v>
      </c>
      <c r="V912">
        <v>14.002000000000001</v>
      </c>
      <c r="W912">
        <v>15.777060000000001</v>
      </c>
      <c r="X912" t="b">
        <v>0</v>
      </c>
      <c r="Y912">
        <v>1</v>
      </c>
      <c r="Z912">
        <v>1</v>
      </c>
      <c r="AA912">
        <v>2.262</v>
      </c>
      <c r="AB912">
        <v>2.4576600000000002</v>
      </c>
      <c r="AC912" t="b">
        <v>1</v>
      </c>
      <c r="AD912">
        <v>1</v>
      </c>
      <c r="AE912">
        <v>1</v>
      </c>
      <c r="AF912" t="b">
        <v>1</v>
      </c>
      <c r="AG912" t="b">
        <v>1</v>
      </c>
      <c r="AH912">
        <v>334611</v>
      </c>
      <c r="AI912">
        <v>511210</v>
      </c>
      <c r="AJ912">
        <v>1</v>
      </c>
      <c r="AK912">
        <v>7372</v>
      </c>
      <c r="AL912">
        <v>1</v>
      </c>
      <c r="AM912">
        <v>511210</v>
      </c>
      <c r="AN912">
        <v>511210</v>
      </c>
      <c r="AO912">
        <v>0</v>
      </c>
      <c r="AP912">
        <v>7372</v>
      </c>
      <c r="AQ912">
        <v>1</v>
      </c>
      <c r="AR912" t="b">
        <v>0</v>
      </c>
      <c r="AS912">
        <v>0</v>
      </c>
      <c r="AT912">
        <v>0</v>
      </c>
      <c r="AU912">
        <v>0</v>
      </c>
      <c r="AV912">
        <v>0.45352648090053499</v>
      </c>
      <c r="AW912">
        <v>-0.98201543632515798</v>
      </c>
      <c r="AX912">
        <v>0.23276172000000001</v>
      </c>
      <c r="AY912">
        <v>-2.60750729</v>
      </c>
      <c r="AZ912">
        <v>7372</v>
      </c>
      <c r="BA912">
        <v>334611</v>
      </c>
      <c r="BB912">
        <v>196</v>
      </c>
      <c r="BC912">
        <v>308477</v>
      </c>
      <c r="BD912">
        <v>32</v>
      </c>
      <c r="BE912">
        <v>47.4</v>
      </c>
      <c r="BF912">
        <v>67.8</v>
      </c>
      <c r="BG912">
        <v>87.2</v>
      </c>
      <c r="BH912">
        <v>9.9334144745540906E-2</v>
      </c>
      <c r="BI912">
        <v>56.981067961165003</v>
      </c>
      <c r="BL912">
        <v>1.221774259</v>
      </c>
      <c r="BM912">
        <v>-0.94579999999999997</v>
      </c>
      <c r="BN912">
        <v>2.1999</v>
      </c>
      <c r="BO912">
        <v>593.38589999999999</v>
      </c>
      <c r="BP912">
        <v>581.89530000000002</v>
      </c>
      <c r="BQ912">
        <v>720.95129999999995</v>
      </c>
      <c r="BR912">
        <v>876.93366666600002</v>
      </c>
      <c r="BS912">
        <v>9861.2224896579992</v>
      </c>
      <c r="BT912">
        <v>267.07900000000001</v>
      </c>
      <c r="BU912">
        <v>22.067900000000002</v>
      </c>
      <c r="BV912">
        <v>138.7123</v>
      </c>
      <c r="BW912">
        <v>75.254199999999997</v>
      </c>
      <c r="BX912">
        <v>3.7823791789999999</v>
      </c>
      <c r="BY912">
        <v>1.476267435</v>
      </c>
      <c r="BZ912">
        <v>1.2849999999999999</v>
      </c>
      <c r="CA912">
        <v>654.15830000000005</v>
      </c>
      <c r="CB912">
        <v>424.00869999999998</v>
      </c>
      <c r="CC912">
        <v>388.81990000000002</v>
      </c>
      <c r="CD912">
        <v>6.949530352</v>
      </c>
      <c r="CE912">
        <v>7.5655760470000004</v>
      </c>
      <c r="CF912">
        <v>5.2750386699999998</v>
      </c>
      <c r="CG912">
        <v>684.61469999999997</v>
      </c>
      <c r="CH912">
        <v>647.65980000000002</v>
      </c>
      <c r="CI912">
        <v>629.23620000000005</v>
      </c>
      <c r="CJ912">
        <v>29.428066389000001</v>
      </c>
      <c r="CK912">
        <v>13.387408417</v>
      </c>
      <c r="CL912">
        <v>14.808366075</v>
      </c>
      <c r="CM912">
        <v>920.98220000000003</v>
      </c>
      <c r="CN912">
        <v>939.60260000000005</v>
      </c>
      <c r="CO912">
        <v>951.78930000000003</v>
      </c>
      <c r="CP912">
        <v>-2.2477311519299999E-2</v>
      </c>
      <c r="CQ912">
        <v>-0.56224651446999996</v>
      </c>
      <c r="CR912">
        <v>0.195503947609</v>
      </c>
      <c r="CS912">
        <v>0.236824968553</v>
      </c>
      <c r="CT912">
        <v>0.116472559219</v>
      </c>
      <c r="CW912">
        <v>0.195503947609</v>
      </c>
      <c r="CX912">
        <v>0.236824968553</v>
      </c>
      <c r="CY912">
        <v>0.20440461861699999</v>
      </c>
      <c r="CZ912">
        <v>-5.6866275841399999E-2</v>
      </c>
      <c r="DA912">
        <v>0.112111928416</v>
      </c>
      <c r="DB912">
        <v>0.366546763193</v>
      </c>
      <c r="DC912">
        <v>0.208394856021</v>
      </c>
      <c r="DD912">
        <v>0.28811029645800001</v>
      </c>
      <c r="DE912">
        <v>2.17069108663E-2</v>
      </c>
      <c r="DF912">
        <v>-1.40069283442E-2</v>
      </c>
      <c r="DG912">
        <v>-3.7488096653E-2</v>
      </c>
      <c r="DH912">
        <v>-5.3706910357499998E-2</v>
      </c>
      <c r="DI912">
        <v>-6.0524412781500003E-2</v>
      </c>
      <c r="DJ912">
        <v>5.3922436419799998E-2</v>
      </c>
      <c r="DK912">
        <v>-4.1516010973900001E-2</v>
      </c>
      <c r="DL912">
        <v>1.18472017708E-2</v>
      </c>
      <c r="DM912">
        <v>-0.17213040344300001</v>
      </c>
      <c r="DN912">
        <v>0.120853397912</v>
      </c>
      <c r="DO912">
        <v>0.100370453841</v>
      </c>
      <c r="DP912">
        <v>1.7194880434800001E-2</v>
      </c>
      <c r="DQ912">
        <v>3.2343366705499997E-2</v>
      </c>
      <c r="DR912">
        <v>-9.7706490516500002E-2</v>
      </c>
      <c r="DS912">
        <v>0.101168346688</v>
      </c>
      <c r="DT912">
        <v>-1.5419519113E-2</v>
      </c>
      <c r="DU912">
        <v>9.9645957603599997E-2</v>
      </c>
      <c r="DV912">
        <v>-5.9982864751499998E-2</v>
      </c>
      <c r="DW912">
        <v>-5.31173445238E-2</v>
      </c>
      <c r="DX912">
        <v>3.7645358207600003E-2</v>
      </c>
      <c r="DY912">
        <v>2.66152683433E-3</v>
      </c>
      <c r="DZ912">
        <v>-5.0889022375400002E-2</v>
      </c>
      <c r="EA912">
        <v>8.3941143384499997E-2</v>
      </c>
      <c r="EB912">
        <v>-9.84441622909E-2</v>
      </c>
      <c r="EC912">
        <v>1.1527441811200001E-2</v>
      </c>
      <c r="ED912">
        <v>2.3252962868E-2</v>
      </c>
      <c r="EE912">
        <v>-3.3641801159399999E-2</v>
      </c>
      <c r="EF912">
        <v>1.21328879238E-2</v>
      </c>
      <c r="EG912">
        <v>1.8805780898800001E-2</v>
      </c>
      <c r="EH912">
        <v>4.5819411884400002E-2</v>
      </c>
      <c r="EI912">
        <v>-7.86426425229E-2</v>
      </c>
      <c r="EJ912">
        <v>0.13250289471999999</v>
      </c>
      <c r="EK912">
        <v>2.0188360329699999E-2</v>
      </c>
      <c r="EL912">
        <v>-8.4093614589799998E-2</v>
      </c>
      <c r="EM912">
        <v>8.2810891681599996E-2</v>
      </c>
      <c r="EO912">
        <v>0.183599885544</v>
      </c>
      <c r="EP912">
        <v>-2.0774935462800001E-3</v>
      </c>
      <c r="EQ912">
        <v>3.3607920710000003E-2</v>
      </c>
      <c r="ER912">
        <v>-9.5754448415299995E-2</v>
      </c>
      <c r="ES912">
        <v>0.106517874431</v>
      </c>
      <c r="ET912">
        <v>-8.6158444841400006E-2</v>
      </c>
      <c r="EU912">
        <v>-2.1665757988300002E-2</v>
      </c>
      <c r="EV912">
        <v>-6.8600586780799997E-3</v>
      </c>
      <c r="EW912">
        <v>-9.98902955427E-2</v>
      </c>
      <c r="EX912">
        <v>0.105153377546</v>
      </c>
      <c r="EY912">
        <v>0.295562511546</v>
      </c>
      <c r="EZ912">
        <v>-0.26006507824199998</v>
      </c>
      <c r="FA912">
        <v>1.11271350148E-2</v>
      </c>
      <c r="FB912">
        <v>2.0294154721300001E-2</v>
      </c>
      <c r="FC912">
        <v>-2.47492845924E-2</v>
      </c>
      <c r="FE912">
        <v>-6.33574315389E-2</v>
      </c>
      <c r="FG912">
        <v>4.0257989142899998E-2</v>
      </c>
      <c r="FH912">
        <v>9.3601164802100002E-3</v>
      </c>
      <c r="FI912">
        <v>0.489975268219</v>
      </c>
      <c r="FK912">
        <v>-0.46346195688300001</v>
      </c>
      <c r="FL912">
        <v>1.08512041709E-2</v>
      </c>
      <c r="FN912">
        <v>-8.7174947293500005E-2</v>
      </c>
      <c r="FO912">
        <v>6.6717967543600001E-2</v>
      </c>
      <c r="FQ912">
        <v>0.25369955153500001</v>
      </c>
      <c r="FR912">
        <v>-5.34595543011E-3</v>
      </c>
      <c r="FS912">
        <v>-0.31828689424500001</v>
      </c>
      <c r="FT912">
        <v>8.6122556913600004E-2</v>
      </c>
      <c r="FU912">
        <v>1.42687215302E-2</v>
      </c>
      <c r="FW912">
        <v>0.23627952038399999</v>
      </c>
      <c r="FY912">
        <v>-0.24161700327300001</v>
      </c>
      <c r="FZ912">
        <v>0.50718669810399997</v>
      </c>
      <c r="GA912">
        <v>-0.38500549973199999</v>
      </c>
      <c r="GD912">
        <v>0.40255399938600001</v>
      </c>
      <c r="GF912">
        <v>-0.37605911854899998</v>
      </c>
      <c r="GG912">
        <v>0.124795971747</v>
      </c>
      <c r="GJ912">
        <v>2.8120934090000001E-2</v>
      </c>
      <c r="GL912">
        <v>0.32218640971899998</v>
      </c>
      <c r="GM912">
        <v>0.146803706673</v>
      </c>
      <c r="GN912">
        <v>-0.56884918892199998</v>
      </c>
      <c r="GO912">
        <v>2.40088545501E-2</v>
      </c>
      <c r="GP912">
        <v>-3.4444020227099997E-2</v>
      </c>
      <c r="GQ912">
        <v>-2.4931923989700001E-2</v>
      </c>
      <c r="GS912">
        <v>2.2860209092000001E-2</v>
      </c>
      <c r="GT912">
        <v>-1.6312307577000001E-2</v>
      </c>
      <c r="GU912">
        <v>-3.8420714929800003E-2</v>
      </c>
      <c r="GV912">
        <v>-5.7466505132499998E-2</v>
      </c>
      <c r="GW912">
        <v>-5.5873141550199998E-2</v>
      </c>
      <c r="GY912">
        <v>9.3187715666199992E-3</v>
      </c>
      <c r="HA912">
        <v>-0.16746983800099999</v>
      </c>
      <c r="HB912">
        <v>0.119681710907</v>
      </c>
      <c r="HC912">
        <v>0.105581855625</v>
      </c>
      <c r="HE912">
        <v>4.1962805182199997E-2</v>
      </c>
      <c r="HF912">
        <v>-9.8274563496900003E-2</v>
      </c>
      <c r="HH912">
        <v>9.22054623233E-2</v>
      </c>
      <c r="HI912">
        <v>0.104156713883</v>
      </c>
      <c r="HK912">
        <v>-0.11074685539</v>
      </c>
      <c r="HL912">
        <v>4.1112949915299998E-2</v>
      </c>
      <c r="HM912">
        <v>3.90361389419E-3</v>
      </c>
      <c r="HN912">
        <v>-5.1322946805799997E-2</v>
      </c>
      <c r="HO912">
        <v>8.1521029019599997E-2</v>
      </c>
      <c r="HQ912">
        <v>-8.0458469044400002E-2</v>
      </c>
      <c r="HS912">
        <v>-7.0138676527400001E-3</v>
      </c>
      <c r="HT912">
        <v>1.25797002503E-2</v>
      </c>
      <c r="HU912">
        <v>1.2338060958900001E-2</v>
      </c>
      <c r="HX912">
        <v>0.108666511695</v>
      </c>
      <c r="HZ912">
        <v>-6.5008631463300007E-2</v>
      </c>
      <c r="IA912">
        <v>8.0260896655700006E-2</v>
      </c>
      <c r="ID912">
        <v>0.18753722864</v>
      </c>
      <c r="IF912">
        <v>-6.1006077092600003E-2</v>
      </c>
      <c r="IG912">
        <v>0.108885455187</v>
      </c>
      <c r="IH912">
        <v>-8.7566118518699998E-2</v>
      </c>
      <c r="II912">
        <v>-2.68391127088E-2</v>
      </c>
      <c r="IJ912">
        <v>-4.2929721896899998E-3</v>
      </c>
      <c r="IK912">
        <v>-0.10007237240899999</v>
      </c>
    </row>
    <row r="913" spans="1:246" x14ac:dyDescent="0.25">
      <c r="A913">
        <v>2066470020</v>
      </c>
      <c r="B913" s="1">
        <v>39923</v>
      </c>
      <c r="C913" s="1">
        <v>39923</v>
      </c>
      <c r="E913" t="s">
        <v>164</v>
      </c>
      <c r="F913">
        <v>-7.4025972724499997E-2</v>
      </c>
      <c r="G913">
        <v>-7.4025972724499997E-2</v>
      </c>
      <c r="H913">
        <f t="shared" si="14"/>
        <v>2.5654214717886266E-2</v>
      </c>
      <c r="I913">
        <v>2060.375</v>
      </c>
      <c r="J913" t="s">
        <v>422</v>
      </c>
      <c r="K913" t="s">
        <v>1738</v>
      </c>
      <c r="L913">
        <v>8479</v>
      </c>
      <c r="M913">
        <v>5824</v>
      </c>
      <c r="N913">
        <v>46</v>
      </c>
      <c r="O913">
        <v>46</v>
      </c>
      <c r="P913">
        <v>253</v>
      </c>
      <c r="Q913">
        <v>253</v>
      </c>
      <c r="R913">
        <v>57.548999999999999</v>
      </c>
      <c r="S913">
        <v>100</v>
      </c>
      <c r="T913">
        <v>57.548999999999999</v>
      </c>
      <c r="U913" t="b">
        <v>1</v>
      </c>
      <c r="V913">
        <v>80351.343999999997</v>
      </c>
      <c r="W913">
        <v>81072.916200000007</v>
      </c>
      <c r="X913" t="b">
        <v>1</v>
      </c>
      <c r="Y913">
        <v>1</v>
      </c>
      <c r="Z913">
        <v>1</v>
      </c>
      <c r="AA913">
        <v>2079.8620000000001</v>
      </c>
      <c r="AB913">
        <v>2224.3677499999999</v>
      </c>
      <c r="AC913" t="b">
        <v>1</v>
      </c>
      <c r="AD913">
        <v>1</v>
      </c>
      <c r="AE913">
        <v>1</v>
      </c>
      <c r="AF913" t="b">
        <v>1</v>
      </c>
      <c r="AG913" t="b">
        <v>1</v>
      </c>
      <c r="AH913">
        <v>312111</v>
      </c>
      <c r="AI913">
        <v>312111</v>
      </c>
      <c r="AJ913">
        <v>1</v>
      </c>
      <c r="AK913">
        <v>2086</v>
      </c>
      <c r="AL913">
        <v>1</v>
      </c>
      <c r="AM913">
        <v>312111</v>
      </c>
      <c r="AN913">
        <v>312111</v>
      </c>
      <c r="AO913">
        <v>1</v>
      </c>
      <c r="AP913">
        <v>2086</v>
      </c>
      <c r="AQ913">
        <v>1</v>
      </c>
      <c r="AR913" t="b">
        <v>0</v>
      </c>
      <c r="AS913">
        <v>1</v>
      </c>
      <c r="AT913">
        <v>1</v>
      </c>
      <c r="AU913">
        <v>1</v>
      </c>
      <c r="AV913">
        <v>0.17926548681552601</v>
      </c>
      <c r="AW913">
        <v>46.0249311382344</v>
      </c>
      <c r="AX913">
        <v>0.24904150999999999</v>
      </c>
      <c r="AY913">
        <v>0.13860033999999999</v>
      </c>
      <c r="AZ913">
        <v>2086</v>
      </c>
      <c r="BA913">
        <v>312111</v>
      </c>
      <c r="BB913">
        <v>259</v>
      </c>
      <c r="BC913">
        <v>16429883</v>
      </c>
      <c r="BD913">
        <v>61.1</v>
      </c>
      <c r="BE913">
        <v>76.5</v>
      </c>
      <c r="BF913">
        <v>87.2</v>
      </c>
      <c r="BG913">
        <v>94.9</v>
      </c>
      <c r="BH913">
        <v>4.26476946660901E-3</v>
      </c>
      <c r="BI913">
        <v>46.856389750934902</v>
      </c>
      <c r="BJ913">
        <v>601805343</v>
      </c>
      <c r="BK913">
        <v>1341187186</v>
      </c>
      <c r="BL913">
        <v>0.173953727</v>
      </c>
      <c r="BM913">
        <v>-4.6855000000000002</v>
      </c>
      <c r="BN913">
        <v>-1.0762</v>
      </c>
      <c r="BO913">
        <v>650.57349999999997</v>
      </c>
      <c r="BP913">
        <v>556.69719999999995</v>
      </c>
      <c r="BQ913">
        <v>699.06600000000003</v>
      </c>
      <c r="BR913">
        <v>7859.2032727269998</v>
      </c>
      <c r="BS913">
        <v>28376.596237734</v>
      </c>
      <c r="BT913">
        <v>1436.616</v>
      </c>
      <c r="BU913">
        <v>297.64170000000001</v>
      </c>
      <c r="BV913">
        <v>219.51589999999999</v>
      </c>
      <c r="BW913">
        <v>362.84879999999998</v>
      </c>
      <c r="BX913">
        <v>1.0377534289999999</v>
      </c>
      <c r="BY913">
        <v>1.0407319690000001</v>
      </c>
      <c r="BZ913">
        <v>0.88739999999999997</v>
      </c>
      <c r="CA913">
        <v>211.82849999999999</v>
      </c>
      <c r="CB913">
        <v>230.68530000000001</v>
      </c>
      <c r="CC913">
        <v>230.0121</v>
      </c>
      <c r="CD913">
        <v>4.3291087729999997</v>
      </c>
      <c r="CE913">
        <v>3.1651029140000002</v>
      </c>
      <c r="CF913">
        <v>4.0574963449999997</v>
      </c>
      <c r="CG913">
        <v>237.8682</v>
      </c>
      <c r="CH913">
        <v>192.89879999999999</v>
      </c>
      <c r="CI913">
        <v>488.58300000000003</v>
      </c>
      <c r="CJ913">
        <v>0.27743359099999998</v>
      </c>
      <c r="CK913">
        <v>0.36169734199999998</v>
      </c>
      <c r="CL913" s="2">
        <v>0</v>
      </c>
      <c r="CM913">
        <v>485.42079999999999</v>
      </c>
      <c r="CN913">
        <v>530.26520000000005</v>
      </c>
      <c r="CO913">
        <v>467.6028</v>
      </c>
      <c r="CP913">
        <v>1.46488838053E-2</v>
      </c>
      <c r="CQ913">
        <v>0.18429904412000001</v>
      </c>
      <c r="CR913">
        <v>-9.0621575047600003E-2</v>
      </c>
      <c r="CS913">
        <v>0.33390314425500001</v>
      </c>
      <c r="CT913">
        <v>-5.5919886088399998E-2</v>
      </c>
      <c r="CU913">
        <v>0.23925284273799999</v>
      </c>
      <c r="CV913">
        <v>-4.2185516298999998E-2</v>
      </c>
      <c r="CW913">
        <v>-9.0621575047600003E-2</v>
      </c>
      <c r="CX913">
        <v>0.33390314425500001</v>
      </c>
      <c r="CY913">
        <v>-3.9524322966499999E-2</v>
      </c>
      <c r="CZ913">
        <v>0.39454953844000001</v>
      </c>
      <c r="DA913">
        <v>-2.17396788997E-2</v>
      </c>
      <c r="DB913">
        <v>-4.9631917154500001E-2</v>
      </c>
      <c r="DC913">
        <v>0.380680919753</v>
      </c>
      <c r="DD913">
        <v>-3.27857336362E-2</v>
      </c>
      <c r="DE913">
        <v>-7.6683017608900001E-3</v>
      </c>
      <c r="DF913">
        <v>-5.3463012375800003E-3</v>
      </c>
      <c r="DG913">
        <v>8.7081492083299992E-3</v>
      </c>
      <c r="DH913">
        <v>-1.20037968885E-2</v>
      </c>
      <c r="DI913">
        <v>-1.7044989513699999E-2</v>
      </c>
      <c r="DJ913">
        <v>-1.4552054276999999E-2</v>
      </c>
      <c r="DK913">
        <v>8.7942904515400004E-4</v>
      </c>
      <c r="DL913">
        <v>3.8245164570899999E-2</v>
      </c>
      <c r="DM913">
        <v>-2.21069145866E-2</v>
      </c>
      <c r="DN913">
        <v>-1.01000424532E-2</v>
      </c>
      <c r="DO913">
        <v>2.3443432442299999E-2</v>
      </c>
      <c r="DP913">
        <v>-2.13654676749E-2</v>
      </c>
      <c r="DQ913">
        <v>-1.5888782445099999E-2</v>
      </c>
      <c r="DR913">
        <v>1.6049091469799999E-2</v>
      </c>
      <c r="DS913">
        <v>-3.7872333364999998E-3</v>
      </c>
      <c r="DT913">
        <v>3.0468031351299999E-3</v>
      </c>
      <c r="DU913">
        <v>5.6090071473900004E-3</v>
      </c>
      <c r="DV913">
        <v>-6.37852823923E-3</v>
      </c>
      <c r="DW913">
        <v>-7.1496020446399997E-3</v>
      </c>
      <c r="DX913">
        <v>-3.68631464212E-3</v>
      </c>
      <c r="DY913">
        <v>3.21487475892E-2</v>
      </c>
      <c r="DZ913">
        <v>-3.95645679428E-3</v>
      </c>
      <c r="EA913">
        <v>9.2874780241699994E-3</v>
      </c>
      <c r="EB913">
        <v>1.3164001970799999E-2</v>
      </c>
      <c r="EC913">
        <v>-1.19558438809E-3</v>
      </c>
      <c r="ED913">
        <v>-2.61071092592E-3</v>
      </c>
      <c r="EE913">
        <v>8.7666235066599998E-3</v>
      </c>
      <c r="EF913">
        <v>-1.2822814134E-2</v>
      </c>
      <c r="EG913">
        <v>5.5065168916499999E-3</v>
      </c>
      <c r="EH913">
        <v>-4.1310416821999998E-3</v>
      </c>
      <c r="EI913">
        <v>-8.5713855993299996E-3</v>
      </c>
      <c r="EJ913">
        <v>5.0597904490699997E-3</v>
      </c>
      <c r="EK913">
        <v>6.0710645964499998E-3</v>
      </c>
      <c r="EL913">
        <v>-6.1908515903799999E-3</v>
      </c>
      <c r="EM913">
        <v>-2.41298147919E-2</v>
      </c>
      <c r="EN913">
        <v>-1.2950359446999999E-2</v>
      </c>
      <c r="EO913">
        <v>-6.4791591088799996E-3</v>
      </c>
      <c r="EP913">
        <v>2.2956775965199998E-2</v>
      </c>
      <c r="EQ913">
        <v>-1.05195641826E-2</v>
      </c>
      <c r="ER913">
        <v>4.9204733663699997E-4</v>
      </c>
      <c r="ES913">
        <v>-1.9109058459299999E-2</v>
      </c>
      <c r="ET913">
        <v>-2.1941295081300001E-2</v>
      </c>
      <c r="EU913">
        <v>-2.4466479099200002E-2</v>
      </c>
      <c r="EV913">
        <v>-5.2568978013799996E-3</v>
      </c>
      <c r="EW913">
        <v>3.6578938384199998E-3</v>
      </c>
      <c r="EX913">
        <v>1.7696209950999998E-2</v>
      </c>
      <c r="EY913">
        <v>5.5899544442599997E-3</v>
      </c>
      <c r="EZ913">
        <v>-1.6810368433399999E-2</v>
      </c>
      <c r="FA913">
        <v>-1.3066228532899999E-2</v>
      </c>
      <c r="FB913">
        <v>4.2148178943899996E-3</v>
      </c>
      <c r="FC913">
        <v>-1.3636894529E-2</v>
      </c>
      <c r="FD913">
        <v>2.7802784985500002E-2</v>
      </c>
      <c r="FE913">
        <v>-7.1055177864100001E-3</v>
      </c>
      <c r="FF913">
        <v>-9.3199814152700004E-3</v>
      </c>
      <c r="FG913">
        <v>1.1030018251599999E-3</v>
      </c>
      <c r="FH913">
        <v>-2.55493439505E-2</v>
      </c>
      <c r="FI913">
        <v>1.47234537834E-2</v>
      </c>
      <c r="FJ913">
        <v>-7.9488520774599995E-3</v>
      </c>
      <c r="FK913">
        <v>-3.67309796364E-3</v>
      </c>
      <c r="FL913">
        <v>9.0851090642000004E-3</v>
      </c>
      <c r="FM913">
        <v>2.1530457218799998E-2</v>
      </c>
      <c r="FN913">
        <v>8.67913767097E-3</v>
      </c>
      <c r="FO913">
        <v>-3.5817523634600001E-2</v>
      </c>
      <c r="FP913">
        <v>-2.4201412285500001E-2</v>
      </c>
      <c r="FQ913" s="2">
        <v>-3.01413573306E-6</v>
      </c>
      <c r="FR913">
        <v>3.75712367282E-3</v>
      </c>
      <c r="FS913">
        <v>4.6173145569800003E-3</v>
      </c>
      <c r="FT913">
        <v>-3.4750901174699999E-4</v>
      </c>
      <c r="FU913">
        <v>1.20884620783E-2</v>
      </c>
      <c r="FV913">
        <v>1.9615363903300001E-2</v>
      </c>
      <c r="FW913">
        <v>2.05840915839E-2</v>
      </c>
      <c r="FX913">
        <v>1.6006331654900001E-2</v>
      </c>
      <c r="FY913">
        <v>-4.2528799424400004E-3</v>
      </c>
      <c r="FZ913">
        <v>1.48381840995E-3</v>
      </c>
      <c r="GA913">
        <v>2.0017423512200001E-2</v>
      </c>
      <c r="GB913">
        <v>2.5499805731000001E-2</v>
      </c>
      <c r="GC913">
        <v>-2.7956386684499998E-3</v>
      </c>
      <c r="GD913">
        <v>2.5065073482699999E-3</v>
      </c>
      <c r="GE913">
        <v>1.5878589738E-2</v>
      </c>
      <c r="GF913">
        <v>1.3589279706999999E-2</v>
      </c>
      <c r="GG913">
        <v>1.0805735100599999E-2</v>
      </c>
      <c r="GH913">
        <v>3.7317286984699998E-3</v>
      </c>
      <c r="GI913">
        <v>-7.0206553277299996E-4</v>
      </c>
      <c r="GJ913">
        <v>1.8755740190600001E-2</v>
      </c>
      <c r="GK913">
        <v>-1.5044248286200001E-2</v>
      </c>
      <c r="GL913">
        <v>6.9994161602099998E-4</v>
      </c>
      <c r="GM913">
        <v>0.26282837190800001</v>
      </c>
      <c r="GN913">
        <v>-3.39979516424E-2</v>
      </c>
      <c r="GO913">
        <v>-4.65625607441E-3</v>
      </c>
      <c r="GP913">
        <v>-1.1102933568599999E-3</v>
      </c>
      <c r="GQ913">
        <v>-6.1301670517499999E-3</v>
      </c>
      <c r="GR913">
        <v>1.48780422695E-2</v>
      </c>
      <c r="GS913">
        <v>-7.0250725477599999E-3</v>
      </c>
      <c r="GT913">
        <v>-5.7542199416300002E-3</v>
      </c>
      <c r="GU913">
        <v>7.5625087309199998E-3</v>
      </c>
      <c r="GV913">
        <v>-1.1269274248599999E-2</v>
      </c>
      <c r="GW913">
        <v>-1.6750481856100001E-2</v>
      </c>
      <c r="GX913">
        <v>-1.29501937086E-2</v>
      </c>
      <c r="GY913">
        <v>3.0321329195700001E-4</v>
      </c>
      <c r="GZ913">
        <v>3.6841982622400002E-2</v>
      </c>
      <c r="HA913">
        <v>-2.1421974068600001E-2</v>
      </c>
      <c r="HB913">
        <v>-1.0776727362300001E-2</v>
      </c>
      <c r="HC913">
        <v>2.33263976024E-2</v>
      </c>
      <c r="HD913">
        <v>-2.0729719955599999E-2</v>
      </c>
      <c r="HE913">
        <v>-1.6600703902899999E-2</v>
      </c>
      <c r="HF913">
        <v>1.5978481123300001E-2</v>
      </c>
      <c r="HG913">
        <v>-3.3842274139800001E-3</v>
      </c>
      <c r="HH913">
        <v>3.37284668172E-3</v>
      </c>
      <c r="HI913">
        <v>4.3997250098399996E-3</v>
      </c>
      <c r="HJ913">
        <v>-7.2023098616599999E-3</v>
      </c>
      <c r="HK913">
        <v>-6.96219815142E-3</v>
      </c>
      <c r="HL913">
        <v>-3.2443458682000002E-3</v>
      </c>
      <c r="HM913">
        <v>3.1407446504700003E-2</v>
      </c>
      <c r="HN913">
        <v>-5.1598224560899996E-3</v>
      </c>
      <c r="HO913">
        <v>9.5396052993299996E-3</v>
      </c>
      <c r="HP913">
        <v>1.3486907766000001E-2</v>
      </c>
      <c r="HQ913">
        <v>-6.0605868727600003E-4</v>
      </c>
      <c r="HR913">
        <v>-1.8337073729500001E-3</v>
      </c>
      <c r="HS913">
        <v>8.3036687724199996E-3</v>
      </c>
      <c r="HT913">
        <v>-1.2264413246800001E-2</v>
      </c>
      <c r="HU913">
        <v>6.03564869619E-3</v>
      </c>
      <c r="HV913">
        <v>-3.29520162653E-3</v>
      </c>
      <c r="HW913">
        <v>-8.2588656964700004E-3</v>
      </c>
      <c r="HX913">
        <v>5.1601506891099996E-3</v>
      </c>
      <c r="HY913">
        <v>6.5299504521299997E-3</v>
      </c>
      <c r="HZ913">
        <v>-5.3943232657799999E-3</v>
      </c>
      <c r="IA913">
        <v>-2.3205148428700001E-2</v>
      </c>
      <c r="IB913">
        <v>-1.2147505209100001E-2</v>
      </c>
      <c r="IC913">
        <v>-6.1219120667099997E-3</v>
      </c>
      <c r="ID913">
        <v>2.2893011400199999E-2</v>
      </c>
      <c r="IE913">
        <v>-1.0660187198299999E-2</v>
      </c>
      <c r="IF913">
        <v>6.4616771247700004E-4</v>
      </c>
      <c r="IG913">
        <v>-6.9543974718799997E-3</v>
      </c>
      <c r="IH913">
        <v>-2.25544078067E-2</v>
      </c>
      <c r="II913">
        <v>-2.3304458014099999E-2</v>
      </c>
      <c r="IJ913">
        <v>-4.9065606977900002E-3</v>
      </c>
      <c r="IK913">
        <v>3.2065983889400002E-3</v>
      </c>
      <c r="IL913">
        <v>1.7718134664000001E-2</v>
      </c>
    </row>
    <row r="914" spans="1:246" x14ac:dyDescent="0.25">
      <c r="A914">
        <v>2066477020</v>
      </c>
      <c r="B914" s="1">
        <v>39923</v>
      </c>
      <c r="C914" s="1">
        <v>39923</v>
      </c>
      <c r="E914" t="s">
        <v>164</v>
      </c>
      <c r="F914">
        <v>-8.3222319230200001E-2</v>
      </c>
      <c r="G914">
        <v>-8.3222319230200001E-2</v>
      </c>
      <c r="H914">
        <f t="shared" si="14"/>
        <v>5.3944426881242485E-2</v>
      </c>
      <c r="I914">
        <v>5421.6289999999999</v>
      </c>
      <c r="J914" t="s">
        <v>422</v>
      </c>
      <c r="K914" t="s">
        <v>1739</v>
      </c>
      <c r="L914">
        <v>8479</v>
      </c>
      <c r="M914">
        <v>119417</v>
      </c>
      <c r="N914">
        <v>46</v>
      </c>
      <c r="O914">
        <v>46</v>
      </c>
      <c r="P914">
        <v>253</v>
      </c>
      <c r="Q914">
        <v>253</v>
      </c>
      <c r="R914">
        <v>70.768000000000001</v>
      </c>
      <c r="S914">
        <v>100</v>
      </c>
      <c r="T914">
        <v>70.768000000000001</v>
      </c>
      <c r="U914" t="b">
        <v>1</v>
      </c>
      <c r="V914">
        <v>80351.343999999997</v>
      </c>
      <c r="W914">
        <v>81072.916200000007</v>
      </c>
      <c r="X914" t="b">
        <v>1</v>
      </c>
      <c r="Y914">
        <v>1</v>
      </c>
      <c r="Z914">
        <v>1</v>
      </c>
      <c r="AA914">
        <v>4373.4319999999998</v>
      </c>
      <c r="AB914">
        <v>4444.7285499999998</v>
      </c>
      <c r="AC914" t="b">
        <v>1</v>
      </c>
      <c r="AD914">
        <v>1</v>
      </c>
      <c r="AE914">
        <v>1</v>
      </c>
      <c r="AF914" t="b">
        <v>1</v>
      </c>
      <c r="AG914" t="b">
        <v>1</v>
      </c>
      <c r="AH914">
        <v>312111</v>
      </c>
      <c r="AI914">
        <v>312111</v>
      </c>
      <c r="AJ914">
        <v>1</v>
      </c>
      <c r="AK914">
        <v>2086</v>
      </c>
      <c r="AL914">
        <v>1</v>
      </c>
      <c r="AM914">
        <v>312111</v>
      </c>
      <c r="AN914">
        <v>312111</v>
      </c>
      <c r="AO914">
        <v>1</v>
      </c>
      <c r="AP914">
        <v>2086</v>
      </c>
      <c r="AQ914">
        <v>1</v>
      </c>
      <c r="AR914" t="b">
        <v>0</v>
      </c>
      <c r="AS914">
        <v>1</v>
      </c>
      <c r="AT914">
        <v>1</v>
      </c>
      <c r="AU914">
        <v>1</v>
      </c>
      <c r="AV914">
        <v>0.35820804688371299</v>
      </c>
      <c r="AW914">
        <v>35.111700389779102</v>
      </c>
      <c r="AX914">
        <v>0.24904150999999999</v>
      </c>
      <c r="AY914">
        <v>0.14034816999999999</v>
      </c>
      <c r="AZ914">
        <v>2086</v>
      </c>
      <c r="BA914">
        <v>312111</v>
      </c>
      <c r="BB914">
        <v>259</v>
      </c>
      <c r="BC914">
        <v>16429883</v>
      </c>
      <c r="BD914">
        <v>61.1</v>
      </c>
      <c r="BE914">
        <v>76.5</v>
      </c>
      <c r="BF914">
        <v>87.2</v>
      </c>
      <c r="BG914">
        <v>94.9</v>
      </c>
      <c r="BH914">
        <v>4.26476946660901E-3</v>
      </c>
      <c r="BI914">
        <v>46.856389750934902</v>
      </c>
      <c r="BJ914">
        <v>601805343</v>
      </c>
      <c r="BK914">
        <v>1341187186</v>
      </c>
      <c r="BL914">
        <v>0.173953727</v>
      </c>
      <c r="BM914">
        <v>-4.6855000000000002</v>
      </c>
      <c r="BN914">
        <v>-1.0762</v>
      </c>
      <c r="BO914">
        <v>650.57349999999997</v>
      </c>
      <c r="BP914">
        <v>556.69719999999995</v>
      </c>
      <c r="BQ914">
        <v>699.06600000000003</v>
      </c>
      <c r="BR914">
        <v>7859.2032727269998</v>
      </c>
      <c r="BS914">
        <v>28376.596237734</v>
      </c>
      <c r="BT914">
        <v>1436.616</v>
      </c>
      <c r="BU914">
        <v>297.64170000000001</v>
      </c>
      <c r="BV914">
        <v>219.51589999999999</v>
      </c>
      <c r="BW914">
        <v>362.84879999999998</v>
      </c>
      <c r="BX914">
        <v>1.0377534289999999</v>
      </c>
      <c r="BY914">
        <v>1.0407319690000001</v>
      </c>
      <c r="BZ914">
        <v>0.88739999999999997</v>
      </c>
      <c r="CA914">
        <v>211.82849999999999</v>
      </c>
      <c r="CB914">
        <v>230.68530000000001</v>
      </c>
      <c r="CC914">
        <v>230.0121</v>
      </c>
      <c r="CD914">
        <v>4.3291087729999997</v>
      </c>
      <c r="CE914">
        <v>3.1651029140000002</v>
      </c>
      <c r="CF914">
        <v>4.0574963449999997</v>
      </c>
      <c r="CG914">
        <v>237.8682</v>
      </c>
      <c r="CH914">
        <v>192.89879999999999</v>
      </c>
      <c r="CI914">
        <v>488.58300000000003</v>
      </c>
      <c r="CJ914">
        <v>0.27743359099999998</v>
      </c>
      <c r="CK914">
        <v>0.36169734199999998</v>
      </c>
      <c r="CL914" s="2">
        <v>0</v>
      </c>
      <c r="CM914">
        <v>485.42079999999999</v>
      </c>
      <c r="CN914">
        <v>530.26520000000005</v>
      </c>
      <c r="CO914">
        <v>467.6028</v>
      </c>
      <c r="CP914">
        <v>3.4336380710899998E-2</v>
      </c>
      <c r="CQ914">
        <v>0.203986541026</v>
      </c>
      <c r="CR914">
        <v>-9.0621575047600003E-2</v>
      </c>
      <c r="CS914">
        <v>0.39533832900499999</v>
      </c>
      <c r="CT914">
        <v>-5.5919886088399998E-2</v>
      </c>
      <c r="CU914">
        <v>0.242176315581</v>
      </c>
      <c r="CV914">
        <v>-4.9520384470500001E-2</v>
      </c>
      <c r="CW914">
        <v>-9.0621575047600003E-2</v>
      </c>
      <c r="CX914">
        <v>0.39533832900499999</v>
      </c>
      <c r="CY914">
        <v>-3.9524322966499999E-2</v>
      </c>
      <c r="CZ914">
        <v>0.41889594936300001</v>
      </c>
      <c r="DA914">
        <v>-3.1610982763199999E-2</v>
      </c>
      <c r="DB914">
        <v>-4.9631917154500001E-2</v>
      </c>
      <c r="DC914">
        <v>0.47865858067799999</v>
      </c>
      <c r="DD914">
        <v>-4.1583958751000002E-2</v>
      </c>
      <c r="DE914">
        <v>-7.6683017608900001E-3</v>
      </c>
      <c r="DF914">
        <v>-5.3463012375800003E-3</v>
      </c>
      <c r="DG914">
        <v>8.7081492083299992E-3</v>
      </c>
      <c r="DH914">
        <v>-1.20037968885E-2</v>
      </c>
      <c r="DI914">
        <v>-1.7044989513699999E-2</v>
      </c>
      <c r="DJ914">
        <v>-1.4552054276999999E-2</v>
      </c>
      <c r="DK914">
        <v>8.7942904515400004E-4</v>
      </c>
      <c r="DL914">
        <v>3.8245164570899999E-2</v>
      </c>
      <c r="DM914">
        <v>-2.21069145866E-2</v>
      </c>
      <c r="DN914">
        <v>-1.01000424532E-2</v>
      </c>
      <c r="DO914">
        <v>2.3443432442299999E-2</v>
      </c>
      <c r="DP914">
        <v>-2.13654676749E-2</v>
      </c>
      <c r="DQ914">
        <v>-1.5888782445099999E-2</v>
      </c>
      <c r="DR914">
        <v>1.6049091469799999E-2</v>
      </c>
      <c r="DS914">
        <v>-3.7872333364999998E-3</v>
      </c>
      <c r="DT914">
        <v>3.0468031351299999E-3</v>
      </c>
      <c r="DU914">
        <v>5.6090071473900004E-3</v>
      </c>
      <c r="DV914">
        <v>-6.37852823923E-3</v>
      </c>
      <c r="DW914">
        <v>-7.1496020446399997E-3</v>
      </c>
      <c r="DX914">
        <v>-3.68631464212E-3</v>
      </c>
      <c r="DY914">
        <v>3.21487475892E-2</v>
      </c>
      <c r="DZ914">
        <v>-3.95645679428E-3</v>
      </c>
      <c r="EA914">
        <v>9.2874780241699994E-3</v>
      </c>
      <c r="EB914">
        <v>1.3164001970799999E-2</v>
      </c>
      <c r="EC914">
        <v>-1.19558438809E-3</v>
      </c>
      <c r="ED914">
        <v>-2.61071092592E-3</v>
      </c>
      <c r="EE914">
        <v>8.7666235066599998E-3</v>
      </c>
      <c r="EF914">
        <v>-1.2822814134E-2</v>
      </c>
      <c r="EG914">
        <v>5.5065168916499999E-3</v>
      </c>
      <c r="EH914">
        <v>-4.1310416821999998E-3</v>
      </c>
      <c r="EI914">
        <v>-8.5713855993299996E-3</v>
      </c>
      <c r="EJ914">
        <v>5.0597904490699997E-3</v>
      </c>
      <c r="EK914">
        <v>6.0710645964499998E-3</v>
      </c>
      <c r="EL914">
        <v>-6.1908515903799999E-3</v>
      </c>
      <c r="EM914">
        <v>-2.41298147919E-2</v>
      </c>
      <c r="EN914">
        <v>-1.2950359446999999E-2</v>
      </c>
      <c r="EO914">
        <v>-6.4791591088799996E-3</v>
      </c>
      <c r="EP914">
        <v>2.2956775965199998E-2</v>
      </c>
      <c r="EQ914">
        <v>-1.05195641826E-2</v>
      </c>
      <c r="ER914">
        <v>4.9204733663699997E-4</v>
      </c>
      <c r="ES914">
        <v>-1.9109058459299999E-2</v>
      </c>
      <c r="ET914">
        <v>-2.1941295081300001E-2</v>
      </c>
      <c r="EU914">
        <v>-2.4466479099200002E-2</v>
      </c>
      <c r="EV914">
        <v>-5.2568978013799996E-3</v>
      </c>
      <c r="EW914">
        <v>3.6578938384199998E-3</v>
      </c>
      <c r="EX914">
        <v>1.7696209950999998E-2</v>
      </c>
      <c r="EY914">
        <v>-4.2290418430099997E-3</v>
      </c>
      <c r="EZ914">
        <v>-7.7671535009400001E-3</v>
      </c>
      <c r="FA914">
        <v>-4.7932183462799996E-3</v>
      </c>
      <c r="FB914">
        <v>-1.96464413514E-2</v>
      </c>
      <c r="FC914">
        <v>-3.2885950322900002E-2</v>
      </c>
      <c r="FD914">
        <v>-1.1845232570099999E-2</v>
      </c>
      <c r="FE914">
        <v>-3.2069063475100003E-2</v>
      </c>
      <c r="FF914">
        <v>-8.19393050772E-3</v>
      </c>
      <c r="FG914">
        <v>5.32135388386E-2</v>
      </c>
      <c r="FH914">
        <v>-1.51037585943E-2</v>
      </c>
      <c r="FI914">
        <v>1.0867110115E-2</v>
      </c>
      <c r="FJ914">
        <v>-7.6623084552999996E-3</v>
      </c>
      <c r="FK914">
        <v>4.5641018694700004E-3</v>
      </c>
      <c r="FL914">
        <v>2.01710716263E-2</v>
      </c>
      <c r="FM914">
        <v>1.99151547768E-2</v>
      </c>
      <c r="FN914">
        <v>1.0658702128699999E-2</v>
      </c>
      <c r="FO914" s="2">
        <v>8.5418249792699994E-5</v>
      </c>
      <c r="FP914">
        <v>-1.50414445775E-2</v>
      </c>
      <c r="FQ914">
        <v>1.30201150007E-2</v>
      </c>
      <c r="FR914">
        <v>3.1847105815400001E-3</v>
      </c>
      <c r="FS914">
        <v>2.3377636513399999E-4</v>
      </c>
      <c r="FT914">
        <v>9.1789889802100007E-3</v>
      </c>
      <c r="FU914">
        <v>1.72172423916E-2</v>
      </c>
      <c r="FV914">
        <v>2.6070689078E-2</v>
      </c>
      <c r="FW914">
        <v>2.0431924437699998E-2</v>
      </c>
      <c r="FX914">
        <v>2.3876969135700001E-2</v>
      </c>
      <c r="FY914">
        <v>1.5141920544200001E-2</v>
      </c>
      <c r="FZ914">
        <v>-5.9229391107099997E-3</v>
      </c>
      <c r="GA914">
        <v>7.2479231832800004E-3</v>
      </c>
      <c r="GB914">
        <v>4.4616222922299997E-2</v>
      </c>
      <c r="GC914">
        <v>1.6049844664199999E-3</v>
      </c>
      <c r="GD914">
        <v>-8.0850952746499996E-4</v>
      </c>
      <c r="GE914">
        <v>1.26505126903E-2</v>
      </c>
      <c r="GF914">
        <v>1.5546621790199999E-2</v>
      </c>
      <c r="GG914">
        <v>-1.0366693565299999E-2</v>
      </c>
      <c r="GH914">
        <v>-8.2271951327800002E-3</v>
      </c>
      <c r="GI914">
        <v>-8.6495603568500004E-4</v>
      </c>
      <c r="GJ914">
        <v>1.02612176061E-2</v>
      </c>
      <c r="GK914">
        <v>1.2426898930099999E-2</v>
      </c>
      <c r="GL914">
        <v>-9.8397127371399997E-4</v>
      </c>
      <c r="GM914">
        <v>0.23177260672300001</v>
      </c>
      <c r="GN914">
        <v>-3.2628181122100003E-2</v>
      </c>
      <c r="GO914">
        <v>1.0959404882399999E-2</v>
      </c>
      <c r="GP914">
        <v>9.3428251978599998E-4</v>
      </c>
      <c r="GQ914">
        <v>-1.23357936689E-3</v>
      </c>
      <c r="GR914">
        <v>1.9759787851000001E-2</v>
      </c>
      <c r="GS914">
        <v>-7.4332758465800002E-3</v>
      </c>
      <c r="GT914">
        <v>-5.4030983315200001E-3</v>
      </c>
      <c r="GU914">
        <v>8.1145892296000006E-3</v>
      </c>
      <c r="GV914">
        <v>-1.19181833459E-2</v>
      </c>
      <c r="GW914">
        <v>-1.7079076073999999E-2</v>
      </c>
      <c r="GX914">
        <v>-1.4367968348699999E-2</v>
      </c>
      <c r="GY914">
        <v>1.6200597960899999E-4</v>
      </c>
      <c r="GZ914">
        <v>3.7868651603799999E-2</v>
      </c>
      <c r="HA914">
        <v>-2.1251053676700001E-2</v>
      </c>
      <c r="HB914">
        <v>-1.03309516687E-2</v>
      </c>
      <c r="HC914">
        <v>2.3450797897200001E-2</v>
      </c>
      <c r="HD914">
        <v>-2.0999061854099998E-2</v>
      </c>
      <c r="HE914">
        <v>-1.6732245189299999E-2</v>
      </c>
      <c r="HF914">
        <v>1.6264983359E-2</v>
      </c>
      <c r="HG914">
        <v>-3.9201690070999997E-3</v>
      </c>
      <c r="HH914">
        <v>3.2814414938999998E-3</v>
      </c>
      <c r="HI914">
        <v>5.7252357407300003E-3</v>
      </c>
      <c r="HJ914">
        <v>-6.7256172219700002E-3</v>
      </c>
      <c r="HK914">
        <v>-6.9172523078100002E-3</v>
      </c>
      <c r="HL914">
        <v>-3.4010888983499999E-3</v>
      </c>
      <c r="HM914">
        <v>3.1864215513599997E-2</v>
      </c>
      <c r="HN914">
        <v>-5.0749033994899996E-3</v>
      </c>
      <c r="HO914">
        <v>9.5481718835800002E-3</v>
      </c>
      <c r="HP914">
        <v>1.3455004385900001E-2</v>
      </c>
      <c r="HQ914">
        <v>-1.0176427741899999E-3</v>
      </c>
      <c r="HR914">
        <v>-2.08929669797E-3</v>
      </c>
      <c r="HS914">
        <v>8.8238121965399999E-3</v>
      </c>
      <c r="HT914">
        <v>-1.26445300089E-2</v>
      </c>
      <c r="HU914">
        <v>5.5664294296499999E-3</v>
      </c>
      <c r="HV914">
        <v>-3.5912248227899998E-3</v>
      </c>
      <c r="HW914">
        <v>-8.30692846538E-3</v>
      </c>
      <c r="HX914">
        <v>5.1552394333899999E-3</v>
      </c>
      <c r="HY914">
        <v>6.2748128213200001E-3</v>
      </c>
      <c r="HZ914">
        <v>-5.7689308017300003E-3</v>
      </c>
      <c r="IA914">
        <v>-2.4284826986299999E-2</v>
      </c>
      <c r="IB914">
        <v>-1.2711640045900001E-2</v>
      </c>
      <c r="IC914">
        <v>-6.25311978028E-3</v>
      </c>
      <c r="ID914">
        <v>2.2847211792399999E-2</v>
      </c>
      <c r="IE914">
        <v>-1.01136258805E-2</v>
      </c>
      <c r="IF914">
        <v>6.1190274039400001E-4</v>
      </c>
      <c r="IG914">
        <v>-1.4673524937799999E-2</v>
      </c>
      <c r="IH914">
        <v>-2.2192967260500001E-2</v>
      </c>
      <c r="II914">
        <v>-2.3541672423599998E-2</v>
      </c>
      <c r="IJ914">
        <v>-4.98754322091E-3</v>
      </c>
      <c r="IK914">
        <v>3.5820717851500002E-3</v>
      </c>
      <c r="IL914">
        <v>1.7912522760899999E-2</v>
      </c>
    </row>
    <row r="915" spans="1:246" x14ac:dyDescent="0.25">
      <c r="A915">
        <v>2066641020</v>
      </c>
      <c r="B915" s="1">
        <v>39923</v>
      </c>
      <c r="C915" s="1">
        <v>39923</v>
      </c>
      <c r="E915" t="s">
        <v>164</v>
      </c>
      <c r="F915">
        <v>-9.7600484432300003E-2</v>
      </c>
      <c r="G915">
        <v>-9.7600484432300003E-2</v>
      </c>
      <c r="H915">
        <f t="shared" si="14"/>
        <v>0.30715496537582848</v>
      </c>
      <c r="I915">
        <v>73.447000000000003</v>
      </c>
      <c r="J915" t="s">
        <v>1740</v>
      </c>
      <c r="K915" t="s">
        <v>1741</v>
      </c>
      <c r="L915">
        <v>2986</v>
      </c>
      <c r="M915">
        <v>4801</v>
      </c>
      <c r="N915">
        <v>46</v>
      </c>
      <c r="O915">
        <v>44</v>
      </c>
      <c r="P915">
        <v>253</v>
      </c>
      <c r="Q915">
        <v>252</v>
      </c>
      <c r="R915">
        <v>100</v>
      </c>
      <c r="S915">
        <v>100</v>
      </c>
      <c r="T915">
        <v>100</v>
      </c>
      <c r="U915" t="b">
        <v>1</v>
      </c>
      <c r="V915">
        <v>206.97399999999999</v>
      </c>
      <c r="W915">
        <v>191.36920000000001</v>
      </c>
      <c r="X915" t="b">
        <v>1</v>
      </c>
      <c r="Y915">
        <v>1</v>
      </c>
      <c r="Z915">
        <v>1</v>
      </c>
      <c r="AA915">
        <v>58.78</v>
      </c>
      <c r="AB915">
        <v>64.407610000000005</v>
      </c>
      <c r="AC915" t="b">
        <v>1</v>
      </c>
      <c r="AD915">
        <v>1</v>
      </c>
      <c r="AE915">
        <v>1</v>
      </c>
      <c r="AF915" t="b">
        <v>1</v>
      </c>
      <c r="AG915" t="b">
        <v>1</v>
      </c>
      <c r="AH915">
        <v>221210</v>
      </c>
      <c r="AI915">
        <v>221210</v>
      </c>
      <c r="AJ915">
        <v>1</v>
      </c>
      <c r="AK915">
        <v>4923</v>
      </c>
      <c r="AL915">
        <v>1</v>
      </c>
      <c r="AM915">
        <v>221122</v>
      </c>
      <c r="AN915">
        <v>221210</v>
      </c>
      <c r="AO915">
        <v>1</v>
      </c>
      <c r="AP915">
        <v>4923</v>
      </c>
      <c r="AQ915">
        <v>1</v>
      </c>
      <c r="AR915" t="b">
        <v>0</v>
      </c>
      <c r="AS915">
        <v>0</v>
      </c>
      <c r="AT915">
        <v>0</v>
      </c>
      <c r="AU915">
        <v>0</v>
      </c>
      <c r="AV915">
        <v>0.39997770574061597</v>
      </c>
      <c r="AW915">
        <v>2.9023917494502101</v>
      </c>
      <c r="AX915">
        <v>0.1001493</v>
      </c>
      <c r="AY915">
        <v>8.6253360000000001E-2</v>
      </c>
      <c r="AZ915">
        <v>4923</v>
      </c>
      <c r="BA915">
        <v>221210</v>
      </c>
      <c r="BB915">
        <v>2377</v>
      </c>
      <c r="BC915">
        <v>128555017</v>
      </c>
      <c r="BD915">
        <v>24.6</v>
      </c>
      <c r="BE915">
        <v>41.7</v>
      </c>
      <c r="BF915">
        <v>64.8</v>
      </c>
      <c r="BG915">
        <v>89.4</v>
      </c>
      <c r="BH915">
        <v>1.1383728534405499E-3</v>
      </c>
      <c r="BI915">
        <v>74.212346553352205</v>
      </c>
      <c r="BL915">
        <v>-2.2768767649999999</v>
      </c>
      <c r="BM915">
        <v>-26.2727</v>
      </c>
      <c r="BN915">
        <v>-14.1248</v>
      </c>
      <c r="BO915">
        <v>508.81580000000002</v>
      </c>
      <c r="BP915">
        <v>168.63079999999999</v>
      </c>
      <c r="BQ915">
        <v>396.83370000000002</v>
      </c>
      <c r="BR915">
        <v>6715.7972352939996</v>
      </c>
      <c r="BS915">
        <v>15916.868536202001</v>
      </c>
      <c r="BT915">
        <v>2533.7260000000001</v>
      </c>
      <c r="BU915">
        <v>274.18349999999998</v>
      </c>
      <c r="BV915">
        <v>157.5566</v>
      </c>
      <c r="BW915">
        <v>492.6771</v>
      </c>
      <c r="BX915">
        <v>3.756203288</v>
      </c>
      <c r="BY915">
        <v>2.5171071089999999</v>
      </c>
      <c r="BZ915">
        <v>2.2865000000000002</v>
      </c>
      <c r="CA915">
        <v>645.96469999999999</v>
      </c>
      <c r="CB915">
        <v>741.74969999999996</v>
      </c>
      <c r="CC915">
        <v>617.69330000000002</v>
      </c>
      <c r="CD915">
        <v>17.575058706</v>
      </c>
      <c r="CE915">
        <v>10.09755719</v>
      </c>
      <c r="CF915">
        <v>9.83771007</v>
      </c>
      <c r="CG915">
        <v>818.02850000000001</v>
      </c>
      <c r="CH915">
        <v>697.96600000000001</v>
      </c>
      <c r="CI915">
        <v>760.52959999999996</v>
      </c>
      <c r="CJ915">
        <v>8.9249647000000001E-2</v>
      </c>
      <c r="CK915">
        <v>3.3666210000000002E-3</v>
      </c>
      <c r="CL915" s="2">
        <v>0</v>
      </c>
      <c r="CM915">
        <v>373.59350000000001</v>
      </c>
      <c r="CN915">
        <v>331.21910000000003</v>
      </c>
      <c r="CO915">
        <v>414.25020000000001</v>
      </c>
      <c r="CP915">
        <v>-4.9113126128300003E-2</v>
      </c>
      <c r="CQ915">
        <v>-0.27508610889599999</v>
      </c>
      <c r="CR915">
        <v>-0.130588655484</v>
      </c>
      <c r="CS915">
        <v>0.108036117837</v>
      </c>
      <c r="CT915">
        <v>-8.7281389605399995E-2</v>
      </c>
      <c r="CU915">
        <v>0.150793235109</v>
      </c>
      <c r="CV915">
        <v>-5.3406756016799999E-2</v>
      </c>
      <c r="CW915">
        <v>-0.130588655484</v>
      </c>
      <c r="CX915">
        <v>0.108036117837</v>
      </c>
      <c r="CY915">
        <v>-0.12941433128800001</v>
      </c>
      <c r="CZ915">
        <v>0.157835472733</v>
      </c>
      <c r="DA915">
        <v>-8.9005493493000007E-2</v>
      </c>
      <c r="DB915">
        <v>-7.40652440735E-2</v>
      </c>
      <c r="DC915">
        <v>0.178841496356</v>
      </c>
      <c r="DD915">
        <v>-3.8623953328300001E-2</v>
      </c>
      <c r="DE915">
        <v>-2.1848200319700001E-2</v>
      </c>
      <c r="DF915">
        <v>6.1182057837499996E-3</v>
      </c>
      <c r="DG915">
        <v>2.8295855638900001E-2</v>
      </c>
      <c r="DH915">
        <v>-3.8523668752099997E-2</v>
      </c>
      <c r="DI915">
        <v>8.2505100402300007E-3</v>
      </c>
      <c r="DJ915">
        <v>3.3340153417499999E-3</v>
      </c>
      <c r="DK915">
        <v>3.9434161576300003E-2</v>
      </c>
      <c r="DL915">
        <v>1.23233501116E-2</v>
      </c>
      <c r="DM915">
        <v>-6.8725430430399996E-3</v>
      </c>
      <c r="DN915">
        <v>-8.7035097788099994E-2</v>
      </c>
      <c r="DO915">
        <v>-1.01487867255E-2</v>
      </c>
      <c r="DP915">
        <v>-2.68828458419E-2</v>
      </c>
      <c r="DQ915">
        <v>-1.6406421666299999E-2</v>
      </c>
      <c r="DR915">
        <v>-5.3567516130500002E-2</v>
      </c>
      <c r="DS915">
        <v>4.0637072572500002E-2</v>
      </c>
      <c r="DT915">
        <v>2.5345316044900002E-3</v>
      </c>
      <c r="DU915">
        <v>1.7944446229399998E-2</v>
      </c>
      <c r="DV915">
        <v>2.9544367852899999E-2</v>
      </c>
      <c r="DW915">
        <v>5.9430319140500003E-2</v>
      </c>
      <c r="DX915">
        <v>1.22639201787E-2</v>
      </c>
      <c r="DY915">
        <v>4.3066172897100003E-3</v>
      </c>
      <c r="DZ915">
        <v>7.62908542581E-3</v>
      </c>
      <c r="EA915">
        <v>-3.9261431406800003E-2</v>
      </c>
      <c r="EB915">
        <v>3.1343626074100003E-2</v>
      </c>
      <c r="EC915">
        <v>1.4286202444199999E-2</v>
      </c>
      <c r="ED915">
        <v>-1.5776691151E-2</v>
      </c>
      <c r="EE915">
        <v>2.8684388759599999E-2</v>
      </c>
      <c r="EF915">
        <v>2.7874262469E-3</v>
      </c>
      <c r="EG915">
        <v>-1.3607983989799999E-2</v>
      </c>
      <c r="EH915">
        <v>-2.5475008358700001E-2</v>
      </c>
      <c r="EI915">
        <v>-6.4813794618300002E-3</v>
      </c>
      <c r="EJ915">
        <v>-3.5087869161900001E-2</v>
      </c>
      <c r="EK915">
        <v>1.1810964851800001E-2</v>
      </c>
      <c r="EL915">
        <v>-4.4904990349700002E-3</v>
      </c>
      <c r="EM915">
        <v>-2.8003902092799998E-3</v>
      </c>
      <c r="EN915">
        <v>1.2619858719600001E-2</v>
      </c>
      <c r="EO915">
        <v>-1.4894445635600001E-2</v>
      </c>
      <c r="EP915">
        <v>1.07975911109E-2</v>
      </c>
      <c r="EQ915">
        <v>-1.4300315025099999E-2</v>
      </c>
      <c r="ER915">
        <v>-4.3957431630800001E-2</v>
      </c>
      <c r="ES915">
        <v>-7.2852287680200004E-3</v>
      </c>
      <c r="ET915">
        <v>1.0393038120299999E-2</v>
      </c>
      <c r="EU915">
        <v>2.5091233182200001E-3</v>
      </c>
      <c r="EV915">
        <v>-4.2059655305199999E-2</v>
      </c>
      <c r="EW915">
        <v>6.6404511038700004E-4</v>
      </c>
      <c r="EX915">
        <v>-1.76796962008E-3</v>
      </c>
      <c r="EY915">
        <v>-6.0990399979E-2</v>
      </c>
      <c r="EZ915">
        <v>-1.83859764052E-2</v>
      </c>
      <c r="FA915">
        <v>5.8208305774399997E-2</v>
      </c>
      <c r="FB915">
        <v>-2.3736895057200002E-3</v>
      </c>
      <c r="FC915">
        <v>1.7151945355899999E-2</v>
      </c>
      <c r="FD915">
        <v>-1.7885328133399998E-2</v>
      </c>
      <c r="FE915">
        <v>1.02009502142E-2</v>
      </c>
      <c r="FF915">
        <v>-5.0661129137499997E-2</v>
      </c>
      <c r="FG915">
        <v>-1.5434389044600001E-2</v>
      </c>
      <c r="FH915">
        <v>9.3643323412600007E-3</v>
      </c>
      <c r="FI915">
        <v>-3.8247032201800001E-2</v>
      </c>
      <c r="FK915">
        <v>-4.5153990950800001E-3</v>
      </c>
      <c r="FL915">
        <v>4.7755365882699997E-2</v>
      </c>
      <c r="FM915">
        <v>-3.1215567953400001E-2</v>
      </c>
      <c r="FN915">
        <v>-4.8965331847500002E-2</v>
      </c>
      <c r="FO915">
        <v>5.7002550628300001E-2</v>
      </c>
      <c r="FP915">
        <v>2.0607115380300001E-3</v>
      </c>
      <c r="FQ915">
        <v>1.93199426057E-2</v>
      </c>
      <c r="FR915">
        <v>1.7810784066699999E-2</v>
      </c>
      <c r="FS915">
        <v>-1.01726594072E-2</v>
      </c>
      <c r="FU915">
        <v>-9.7681214685999995E-2</v>
      </c>
      <c r="FV915">
        <v>5.7713594742000003E-2</v>
      </c>
      <c r="FW915">
        <v>4.7792781128799998E-2</v>
      </c>
      <c r="FX915">
        <v>1.4914432015799999E-3</v>
      </c>
      <c r="FY915">
        <v>1.5793449928200001E-2</v>
      </c>
      <c r="FZ915">
        <v>-5.8998637782400002E-3</v>
      </c>
      <c r="GA915">
        <v>-3.4904549868500001E-2</v>
      </c>
      <c r="GB915">
        <v>8.3903795973200006E-3</v>
      </c>
      <c r="GC915">
        <v>-2.0059510203399998E-3</v>
      </c>
      <c r="GD915">
        <v>-3.09731582251E-3</v>
      </c>
      <c r="GE915">
        <v>1.3942067759500001E-4</v>
      </c>
      <c r="GF915">
        <v>2.7220588169900001E-2</v>
      </c>
      <c r="GG915">
        <v>2.2621347609499999E-3</v>
      </c>
      <c r="GH915">
        <v>-1.9640126456700002E-2</v>
      </c>
      <c r="GI915">
        <v>3.2238265165400001E-2</v>
      </c>
      <c r="GJ915">
        <v>3.0398669670599999E-2</v>
      </c>
      <c r="GK915">
        <v>4.2777201215999996E-3</v>
      </c>
      <c r="GL915">
        <v>-9.64935952592E-3</v>
      </c>
      <c r="GM915">
        <v>0.101424554785</v>
      </c>
      <c r="GN915">
        <v>3.3480300390499998E-2</v>
      </c>
      <c r="GO915">
        <v>3.1360867722600001E-2</v>
      </c>
      <c r="GP915">
        <v>-1.1146086120999999E-2</v>
      </c>
      <c r="GQ915">
        <v>7.1636691133700001E-3</v>
      </c>
      <c r="GR915">
        <v>-4.9115239756600003E-2</v>
      </c>
      <c r="GS915">
        <v>-2.6972198275200001E-2</v>
      </c>
      <c r="GT915">
        <v>2.5477109290000001E-3</v>
      </c>
      <c r="GU915">
        <v>3.2021312032099999E-2</v>
      </c>
      <c r="GV915">
        <v>-3.3366689889200003E-2</v>
      </c>
      <c r="GW915">
        <v>9.7041153910000007E-3</v>
      </c>
      <c r="GX915">
        <v>4.98051322487E-4</v>
      </c>
      <c r="GY915">
        <v>3.4748664860300003E-2</v>
      </c>
      <c r="GZ915">
        <v>3.9263677036699999E-3</v>
      </c>
      <c r="HA915">
        <v>-7.8983593120100001E-3</v>
      </c>
      <c r="HB915">
        <v>-7.4185505866099996E-2</v>
      </c>
      <c r="HC915">
        <v>-1.39458948362E-2</v>
      </c>
      <c r="HE915">
        <v>-3.89923723326E-2</v>
      </c>
      <c r="HF915">
        <v>-3.8363494595799998E-2</v>
      </c>
      <c r="HG915">
        <v>2.92923664442E-2</v>
      </c>
      <c r="HH915">
        <v>-4.34143955225E-3</v>
      </c>
      <c r="HI915">
        <v>2.35443420448E-2</v>
      </c>
      <c r="HJ915">
        <v>2.5660245770799998E-2</v>
      </c>
      <c r="HK915">
        <v>5.4382849755199997E-2</v>
      </c>
      <c r="HL915">
        <v>1.3144937466600001E-2</v>
      </c>
      <c r="HM915">
        <v>2.46093587479E-3</v>
      </c>
      <c r="HO915">
        <v>-4.0544654948800003E-2</v>
      </c>
      <c r="HP915">
        <v>3.4832637639900001E-2</v>
      </c>
      <c r="HQ915">
        <v>1.8606873498100002E-2</v>
      </c>
      <c r="HR915">
        <v>-1.3759096925899999E-2</v>
      </c>
      <c r="HS915">
        <v>2.65597066557E-2</v>
      </c>
      <c r="HT915">
        <v>2.0373392001299998E-3</v>
      </c>
      <c r="HU915">
        <v>-1.5832790185200001E-2</v>
      </c>
      <c r="HV915">
        <v>-2.1155038615699999E-2</v>
      </c>
      <c r="HW915">
        <v>-5.5839566775499998E-3</v>
      </c>
      <c r="HX915">
        <v>-3.1027490153199999E-2</v>
      </c>
      <c r="HY915">
        <v>1.01957056853E-2</v>
      </c>
      <c r="HZ915">
        <v>-2.04896072043E-4</v>
      </c>
      <c r="IA915">
        <v>-2.1840124515599998E-3</v>
      </c>
      <c r="IB915">
        <v>8.9879690195000007E-3</v>
      </c>
      <c r="IC915">
        <v>-9.1408755930900004E-3</v>
      </c>
      <c r="ID915">
        <v>1.35872670441E-2</v>
      </c>
      <c r="IE915">
        <v>-1.16648095102E-2</v>
      </c>
      <c r="IF915">
        <v>-3.92123000331E-2</v>
      </c>
      <c r="IG915">
        <v>7.4819009616600004E-3</v>
      </c>
      <c r="IH915">
        <v>1.36934185413E-2</v>
      </c>
      <c r="II915">
        <v>7.1535810912399999E-3</v>
      </c>
      <c r="IJ915">
        <v>-3.7148183999299998E-2</v>
      </c>
      <c r="IK915">
        <v>1.54479942881E-3</v>
      </c>
      <c r="IL915">
        <v>-8.6895229677900008E-3</v>
      </c>
    </row>
    <row r="916" spans="1:246" x14ac:dyDescent="0.25">
      <c r="A916">
        <v>2066957020</v>
      </c>
      <c r="B916" s="1">
        <v>39924</v>
      </c>
      <c r="C916" s="1">
        <v>39924</v>
      </c>
      <c r="E916" t="s">
        <v>164</v>
      </c>
      <c r="F916">
        <v>-7.1411662954800004E-2</v>
      </c>
      <c r="G916">
        <v>-7.1411662954800004E-2</v>
      </c>
      <c r="H916">
        <f t="shared" si="14"/>
        <v>0.10796059334866168</v>
      </c>
      <c r="I916">
        <v>14.760999999999999</v>
      </c>
      <c r="J916" t="s">
        <v>1742</v>
      </c>
      <c r="K916" t="s">
        <v>1743</v>
      </c>
      <c r="L916">
        <v>2589</v>
      </c>
      <c r="M916">
        <v>62200</v>
      </c>
      <c r="N916">
        <v>46</v>
      </c>
      <c r="O916">
        <v>45</v>
      </c>
      <c r="P916">
        <v>253</v>
      </c>
      <c r="Q916">
        <v>246</v>
      </c>
      <c r="R916">
        <v>96.209000000000003</v>
      </c>
      <c r="S916">
        <v>96.209000000000003</v>
      </c>
      <c r="T916">
        <v>100</v>
      </c>
      <c r="U916" t="b">
        <v>1</v>
      </c>
      <c r="V916">
        <v>52.667000000000002</v>
      </c>
      <c r="W916">
        <v>57.984119999999997</v>
      </c>
      <c r="X916" t="b">
        <v>1</v>
      </c>
      <c r="Y916">
        <v>1</v>
      </c>
      <c r="Z916">
        <v>1</v>
      </c>
      <c r="AA916">
        <v>6.26</v>
      </c>
      <c r="AB916">
        <v>8.85825</v>
      </c>
      <c r="AC916" t="b">
        <v>1</v>
      </c>
      <c r="AD916">
        <v>1</v>
      </c>
      <c r="AE916">
        <v>1</v>
      </c>
      <c r="AF916" t="b">
        <v>1</v>
      </c>
      <c r="AG916" t="b">
        <v>1</v>
      </c>
      <c r="AH916">
        <v>334510</v>
      </c>
      <c r="AI916">
        <v>334510</v>
      </c>
      <c r="AJ916">
        <v>1</v>
      </c>
      <c r="AK916">
        <v>3845</v>
      </c>
      <c r="AL916">
        <v>1</v>
      </c>
      <c r="AM916">
        <v>339112</v>
      </c>
      <c r="AN916">
        <v>334510</v>
      </c>
      <c r="AO916">
        <v>1</v>
      </c>
      <c r="AP916">
        <v>3845</v>
      </c>
      <c r="AQ916">
        <v>1</v>
      </c>
      <c r="AR916" t="b">
        <v>0</v>
      </c>
      <c r="AS916">
        <v>1</v>
      </c>
      <c r="AT916">
        <v>1</v>
      </c>
      <c r="AU916">
        <v>0</v>
      </c>
      <c r="AV916">
        <v>7.2178493729985999E-2</v>
      </c>
      <c r="AW916">
        <v>16.700495391705001</v>
      </c>
      <c r="AX916">
        <v>0.30974119999999999</v>
      </c>
      <c r="AY916">
        <v>-0.35567047000000002</v>
      </c>
      <c r="AZ916">
        <v>3845</v>
      </c>
      <c r="BA916">
        <v>334510</v>
      </c>
      <c r="BB916">
        <v>577</v>
      </c>
      <c r="BC916">
        <v>16512580</v>
      </c>
      <c r="BD916">
        <v>37.1</v>
      </c>
      <c r="BE916">
        <v>49.5</v>
      </c>
      <c r="BF916">
        <v>69.8</v>
      </c>
      <c r="BG916">
        <v>85.9</v>
      </c>
      <c r="BH916">
        <v>0.101545188055845</v>
      </c>
      <c r="BI916">
        <v>76.576192621223797</v>
      </c>
      <c r="BJ916">
        <v>9204823248</v>
      </c>
      <c r="BK916">
        <v>6993463648</v>
      </c>
      <c r="BL916">
        <v>-3.99223119</v>
      </c>
      <c r="BM916">
        <v>-7.2751000000000001</v>
      </c>
      <c r="BN916">
        <v>2.8881999999999999</v>
      </c>
      <c r="BO916">
        <v>506.16520000000003</v>
      </c>
      <c r="BP916">
        <v>489.51010000000002</v>
      </c>
      <c r="BQ916">
        <v>729.0258</v>
      </c>
      <c r="BR916">
        <v>2577.2495714279999</v>
      </c>
      <c r="BS916">
        <v>36692.728707631002</v>
      </c>
      <c r="BT916">
        <v>185.72</v>
      </c>
      <c r="BU916">
        <v>93.589600000000004</v>
      </c>
      <c r="BV916">
        <v>368.96710000000002</v>
      </c>
      <c r="BW916">
        <v>52.546199999999999</v>
      </c>
      <c r="BX916">
        <v>74.077608678000004</v>
      </c>
      <c r="BY916">
        <v>1.337260372</v>
      </c>
      <c r="BZ916">
        <v>1.3777999999999999</v>
      </c>
      <c r="CA916">
        <v>963.58219999999994</v>
      </c>
      <c r="CB916">
        <v>383.34690000000001</v>
      </c>
      <c r="CC916">
        <v>408.5258</v>
      </c>
      <c r="CD916">
        <v>6.741051143</v>
      </c>
      <c r="CE916">
        <v>6.4072395259999997</v>
      </c>
      <c r="CF916">
        <v>5.4334906800000002</v>
      </c>
      <c r="CG916">
        <v>666.26900000000001</v>
      </c>
      <c r="CH916">
        <v>599.15700000000004</v>
      </c>
      <c r="CI916">
        <v>635.37390000000005</v>
      </c>
      <c r="CJ916">
        <v>9641.1717825710002</v>
      </c>
      <c r="CK916">
        <v>7.8060280869999996</v>
      </c>
      <c r="CL916">
        <v>12.082354520000001</v>
      </c>
      <c r="CM916">
        <v>998.21730000000002</v>
      </c>
      <c r="CN916">
        <v>910.24620000000004</v>
      </c>
      <c r="CO916">
        <v>918.0394</v>
      </c>
      <c r="CP916">
        <v>-7.4461458236799996E-3</v>
      </c>
      <c r="CQ916">
        <v>-0.29779485261700001</v>
      </c>
      <c r="CR916">
        <v>-0.14939759417599999</v>
      </c>
      <c r="CS916">
        <v>0.65835619459799999</v>
      </c>
      <c r="CT916">
        <v>5.2276561322400002E-2</v>
      </c>
      <c r="CU916">
        <v>0.51527196534399999</v>
      </c>
      <c r="CV916">
        <v>9.61498215612E-2</v>
      </c>
      <c r="CW916">
        <v>-0.14939759417599999</v>
      </c>
      <c r="CX916">
        <v>0.65835619459799999</v>
      </c>
      <c r="CY916">
        <v>-8.9282982563800004E-2</v>
      </c>
      <c r="CZ916">
        <v>0.65253407727099999</v>
      </c>
      <c r="DA916">
        <v>-2.0413575417E-2</v>
      </c>
      <c r="DB916">
        <v>-9.6129518457199997E-2</v>
      </c>
      <c r="DC916">
        <v>0.96427633426299997</v>
      </c>
      <c r="DD916">
        <v>-2.6978692450000002E-3</v>
      </c>
      <c r="DE916">
        <v>-7.2512255285400007E-2</v>
      </c>
      <c r="DF916">
        <v>1.5587953937099999E-3</v>
      </c>
      <c r="DG916">
        <v>7.2024056154199999E-3</v>
      </c>
      <c r="DH916">
        <v>1.5971928211900001E-2</v>
      </c>
      <c r="DI916">
        <v>-1.5380775053299999E-2</v>
      </c>
      <c r="DJ916">
        <v>2.02261141916E-2</v>
      </c>
      <c r="DK916">
        <v>-9.1211441546700002E-3</v>
      </c>
      <c r="DL916">
        <v>-1.1182584293600001E-2</v>
      </c>
      <c r="DM916">
        <v>9.8730106256300007E-3</v>
      </c>
      <c r="DN916" s="2">
        <v>9.64290299561E-5</v>
      </c>
      <c r="DO916">
        <v>2.8084658877700001E-2</v>
      </c>
      <c r="DP916">
        <v>4.3570618994100002E-3</v>
      </c>
      <c r="DQ916">
        <v>3.2803325799399999E-2</v>
      </c>
      <c r="DR916">
        <v>-3.9493001482000002E-2</v>
      </c>
      <c r="DS916">
        <v>-5.7449474347100002E-2</v>
      </c>
      <c r="DT916">
        <v>-4.6531962935199997E-2</v>
      </c>
      <c r="DU916">
        <v>-4.5108802447400002E-2</v>
      </c>
      <c r="DV916">
        <v>-3.31537359442E-2</v>
      </c>
      <c r="DW916">
        <v>2.2067073458099998E-2</v>
      </c>
      <c r="DX916">
        <v>0.127578321228</v>
      </c>
      <c r="DY916">
        <v>-5.3184076316099997E-2</v>
      </c>
      <c r="DZ916">
        <v>-9.8744420261400005E-3</v>
      </c>
      <c r="EA916">
        <v>1.7484161595500002E-2</v>
      </c>
      <c r="EB916">
        <v>1.51160406226E-2</v>
      </c>
      <c r="EC916">
        <v>-5.1075439805800003E-2</v>
      </c>
      <c r="ED916">
        <v>5.5472998621600003E-2</v>
      </c>
      <c r="EE916">
        <v>-6.3072704216900005E-2</v>
      </c>
      <c r="EF916">
        <v>-2.2251562007799999E-2</v>
      </c>
      <c r="EG916">
        <v>-3.7208553693600002E-2</v>
      </c>
      <c r="EH916">
        <v>-1.18491324124E-2</v>
      </c>
      <c r="EI916">
        <v>1.37000754987E-2</v>
      </c>
      <c r="EJ916">
        <v>4.4373170090600003E-2</v>
      </c>
      <c r="EK916">
        <v>-3.5757377628399999E-2</v>
      </c>
      <c r="EL916">
        <v>-2.6207274928500002E-2</v>
      </c>
      <c r="EM916">
        <v>2.27745727205E-2</v>
      </c>
      <c r="EN916">
        <v>1.9433306362E-2</v>
      </c>
      <c r="EO916">
        <v>3.9487323797900001E-2</v>
      </c>
      <c r="EP916">
        <v>-2.2020690477200001E-2</v>
      </c>
      <c r="EQ916">
        <v>1.9946804140899999E-2</v>
      </c>
      <c r="ER916">
        <v>0.11347947234</v>
      </c>
      <c r="ES916">
        <v>-6.3740796040800005E-2</v>
      </c>
      <c r="ET916">
        <v>5.8040968561400001E-2</v>
      </c>
      <c r="EU916">
        <v>-6.9874598336900004E-2</v>
      </c>
      <c r="EV916">
        <v>-2.9132961719000001E-2</v>
      </c>
      <c r="EW916">
        <v>-8.2513309105999993E-3</v>
      </c>
      <c r="EX916">
        <v>-5.0909363955300001E-3</v>
      </c>
      <c r="EY916" s="2">
        <v>-4.8154520305400002E-6</v>
      </c>
      <c r="EZ916">
        <v>-8.2033742668099999E-2</v>
      </c>
      <c r="FA916">
        <v>9.9006391199200003E-3</v>
      </c>
      <c r="FC916">
        <v>6.8507195394799996E-3</v>
      </c>
      <c r="FD916">
        <v>-0.18182648957799999</v>
      </c>
      <c r="FE916">
        <v>9.2405743630400005E-3</v>
      </c>
      <c r="FF916">
        <v>2.2727152400299998E-2</v>
      </c>
      <c r="FG916">
        <v>-0.29468294517799998</v>
      </c>
      <c r="FH916">
        <v>0.20390876778799999</v>
      </c>
      <c r="FI916">
        <v>0.10512046256800001</v>
      </c>
      <c r="FJ916">
        <v>0.102932226613</v>
      </c>
      <c r="FK916">
        <v>-9.5793292326599999E-2</v>
      </c>
      <c r="FL916">
        <v>0.138107555302</v>
      </c>
      <c r="FM916">
        <v>-7.5570959693600004E-2</v>
      </c>
      <c r="FN916">
        <v>-8.3897379362599996E-3</v>
      </c>
      <c r="FO916">
        <v>0.25102991468500002</v>
      </c>
      <c r="FP916">
        <v>-0.111025795417</v>
      </c>
      <c r="FQ916">
        <v>-0.13931554259199999</v>
      </c>
      <c r="FR916">
        <v>0.144647425789</v>
      </c>
      <c r="FS916">
        <v>-0.248169295934</v>
      </c>
      <c r="FT916">
        <v>6.9354312689700007E-2</v>
      </c>
      <c r="FU916">
        <v>6.1697851161000003E-2</v>
      </c>
      <c r="FV916">
        <v>-6.9392560906999995E-2</v>
      </c>
      <c r="FW916">
        <v>4.8832755116500003E-2</v>
      </c>
      <c r="FX916">
        <v>1.3481420704399999E-2</v>
      </c>
      <c r="FY916">
        <v>0.1116731408</v>
      </c>
      <c r="FZ916">
        <v>7.0336307258899999E-2</v>
      </c>
      <c r="GA916">
        <v>9.3413924415800001E-2</v>
      </c>
      <c r="GB916">
        <v>-9.8659368857099999E-2</v>
      </c>
      <c r="GC916">
        <v>0.114915386203</v>
      </c>
      <c r="GD916">
        <v>-0.109521398154</v>
      </c>
      <c r="GE916">
        <v>0.12768783511500001</v>
      </c>
      <c r="GF916">
        <v>-1.17423856031E-2</v>
      </c>
      <c r="GG916">
        <v>-3.6645812080799998E-2</v>
      </c>
      <c r="GH916">
        <v>7.0063832748299998E-2</v>
      </c>
      <c r="GI916">
        <v>-0.11480384766600001</v>
      </c>
      <c r="GJ916">
        <v>0.127101662107</v>
      </c>
      <c r="GK916">
        <v>-2.16051207721E-2</v>
      </c>
      <c r="GL916">
        <v>4.3825038359500003E-2</v>
      </c>
      <c r="GM916">
        <v>0.26739653693900001</v>
      </c>
      <c r="GN916">
        <v>3.08313647128E-2</v>
      </c>
      <c r="GO916">
        <v>5.9590387475199999E-2</v>
      </c>
      <c r="GP916">
        <v>-4.6295238431500003E-3</v>
      </c>
      <c r="GQ916">
        <v>9.5998792644200002E-3</v>
      </c>
      <c r="GR916">
        <v>4.79017560184E-2</v>
      </c>
      <c r="GS916">
        <v>-6.7559700394E-2</v>
      </c>
      <c r="GT916">
        <v>-3.9634021016499996E-3</v>
      </c>
      <c r="GU916">
        <v>7.5929178043300004E-3</v>
      </c>
      <c r="GW916">
        <v>1.1399431821100001E-3</v>
      </c>
      <c r="GX916">
        <v>6.25398822229E-3</v>
      </c>
      <c r="GY916">
        <v>-7.6987542141699998E-3</v>
      </c>
      <c r="GZ916">
        <v>-8.3424705020499999E-3</v>
      </c>
      <c r="HA916">
        <v>-7.0557746818900001E-3</v>
      </c>
      <c r="HB916">
        <v>1.0919458975200001E-2</v>
      </c>
      <c r="HC916">
        <v>3.2723074259999999E-2</v>
      </c>
      <c r="HD916">
        <v>1.11029365445E-2</v>
      </c>
      <c r="HE916">
        <v>2.5763033870999999E-2</v>
      </c>
      <c r="HF916">
        <v>-2.8034117864200001E-2</v>
      </c>
      <c r="HG916">
        <v>-5.8011910023799997E-2</v>
      </c>
      <c r="HH916">
        <v>-4.3760774366699999E-2</v>
      </c>
      <c r="HI916">
        <v>-2.2770968806200002E-2</v>
      </c>
      <c r="HJ916">
        <v>-3.8871142087800001E-2</v>
      </c>
      <c r="HK916">
        <v>1.08598626521E-2</v>
      </c>
      <c r="HL916">
        <v>0.128715711993</v>
      </c>
      <c r="HM916">
        <v>-6.4176319912299995E-2</v>
      </c>
      <c r="HN916">
        <v>-5.43045775052E-3</v>
      </c>
      <c r="HO916">
        <v>2.07487220566E-2</v>
      </c>
      <c r="HP916">
        <v>1.11590866793E-2</v>
      </c>
      <c r="HQ916">
        <v>-4.5394325168699998E-2</v>
      </c>
      <c r="HR916">
        <v>5.2476185675600001E-2</v>
      </c>
      <c r="HS916">
        <v>-5.1471255273399998E-2</v>
      </c>
      <c r="HT916">
        <v>-1.5161013776099999E-2</v>
      </c>
      <c r="HU916">
        <v>-2.6659623473899999E-2</v>
      </c>
      <c r="HV916">
        <v>-1.8069907308E-2</v>
      </c>
      <c r="HW916">
        <v>2.17279249193E-2</v>
      </c>
      <c r="HX916">
        <v>3.2689705073499997E-2</v>
      </c>
      <c r="HY916">
        <v>-2.2948834796999999E-2</v>
      </c>
      <c r="HZ916">
        <v>-2.4604632821300002E-2</v>
      </c>
      <c r="IA916">
        <v>1.8551348898799998E-2</v>
      </c>
      <c r="IB916">
        <v>2.3334275664299998E-2</v>
      </c>
      <c r="IC916">
        <v>2.8716868141799998E-2</v>
      </c>
      <c r="ID916">
        <v>-1.0677894704100001E-2</v>
      </c>
      <c r="IE916">
        <v>1.7276536386500001E-2</v>
      </c>
      <c r="IF916">
        <v>0.107754492476</v>
      </c>
      <c r="IG916">
        <v>-3.6598735010099998E-2</v>
      </c>
      <c r="IH916">
        <v>5.5763357131400001E-2</v>
      </c>
      <c r="II916">
        <v>-5.7287614788700002E-2</v>
      </c>
      <c r="IJ916">
        <v>-2.64654230466E-2</v>
      </c>
      <c r="IK916">
        <v>-6.2967740303199998E-3</v>
      </c>
      <c r="IL916">
        <v>6.3073334107800001E-4</v>
      </c>
    </row>
    <row r="917" spans="1:246" x14ac:dyDescent="0.25">
      <c r="A917">
        <v>2068521020</v>
      </c>
      <c r="B917" s="1">
        <v>39930</v>
      </c>
      <c r="C917" s="1">
        <v>39930</v>
      </c>
      <c r="E917" t="s">
        <v>164</v>
      </c>
      <c r="F917">
        <v>8.1679512575100005E-2</v>
      </c>
      <c r="G917">
        <v>8.1679512575100005E-2</v>
      </c>
      <c r="H917">
        <f t="shared" si="14"/>
        <v>1.6027736621914206</v>
      </c>
      <c r="I917">
        <v>474.45400000000001</v>
      </c>
      <c r="J917" t="s">
        <v>1744</v>
      </c>
      <c r="K917" t="s">
        <v>1745</v>
      </c>
      <c r="L917">
        <v>158736</v>
      </c>
      <c r="M917">
        <v>176248</v>
      </c>
      <c r="N917">
        <v>46</v>
      </c>
      <c r="O917">
        <v>46</v>
      </c>
      <c r="P917">
        <v>253</v>
      </c>
      <c r="Q917">
        <v>253</v>
      </c>
      <c r="R917">
        <v>52</v>
      </c>
      <c r="S917">
        <v>100</v>
      </c>
      <c r="T917">
        <v>52</v>
      </c>
      <c r="U917" t="b">
        <v>1</v>
      </c>
      <c r="V917">
        <v>357.58699999999999</v>
      </c>
      <c r="W917">
        <v>415.61514</v>
      </c>
      <c r="X917" t="b">
        <v>1</v>
      </c>
      <c r="Y917">
        <v>1</v>
      </c>
      <c r="Z917">
        <v>1</v>
      </c>
      <c r="AA917">
        <v>666.13699999999994</v>
      </c>
      <c r="AB917">
        <v>901.22508000000005</v>
      </c>
      <c r="AC917" t="b">
        <v>1</v>
      </c>
      <c r="AD917">
        <v>1</v>
      </c>
      <c r="AE917">
        <v>1</v>
      </c>
      <c r="AF917" t="b">
        <v>1</v>
      </c>
      <c r="AG917" t="b">
        <v>1</v>
      </c>
      <c r="AH917">
        <v>211111</v>
      </c>
      <c r="AI917">
        <v>211111</v>
      </c>
      <c r="AJ917">
        <v>1</v>
      </c>
      <c r="AK917">
        <v>1311</v>
      </c>
      <c r="AL917">
        <v>1</v>
      </c>
      <c r="AM917">
        <v>211111</v>
      </c>
      <c r="AN917">
        <v>211111</v>
      </c>
      <c r="AO917">
        <v>1</v>
      </c>
      <c r="AP917">
        <v>1311</v>
      </c>
      <c r="AQ917">
        <v>1</v>
      </c>
      <c r="AR917" t="b">
        <v>0</v>
      </c>
      <c r="AS917">
        <v>1</v>
      </c>
      <c r="AT917">
        <v>0</v>
      </c>
      <c r="AU917">
        <v>0</v>
      </c>
      <c r="AV917">
        <v>1.37892030423533</v>
      </c>
      <c r="AW917">
        <v>0.39988525366195299</v>
      </c>
      <c r="AX917">
        <v>0.10486651</v>
      </c>
      <c r="AY917">
        <v>0.12919449</v>
      </c>
      <c r="AZ917">
        <v>1311</v>
      </c>
      <c r="BA917">
        <v>211111</v>
      </c>
      <c r="BH917">
        <v>9.5527716259544496E-3</v>
      </c>
      <c r="BI917">
        <v>105.62761378862299</v>
      </c>
      <c r="BJ917">
        <v>4258292170</v>
      </c>
      <c r="BK917">
        <v>204768000000</v>
      </c>
      <c r="BL917">
        <v>-35.275997850000003</v>
      </c>
      <c r="BM917">
        <v>-22.0197</v>
      </c>
      <c r="BN917">
        <v>-39.436999999999998</v>
      </c>
      <c r="BO917">
        <v>42.176200000000001</v>
      </c>
      <c r="BP917">
        <v>241.79650000000001</v>
      </c>
      <c r="BQ917">
        <v>48.795400000000001</v>
      </c>
      <c r="BR917">
        <v>13932.17662</v>
      </c>
      <c r="BS917">
        <v>132095.96663831</v>
      </c>
      <c r="BT917">
        <v>1983.895</v>
      </c>
      <c r="BU917">
        <v>366.61290000000002</v>
      </c>
      <c r="BV917">
        <v>599.47230000000002</v>
      </c>
      <c r="BW917">
        <v>306.17989999999998</v>
      </c>
      <c r="BX917">
        <v>4.5465331899999999</v>
      </c>
      <c r="BY917">
        <v>1.8486253459999999</v>
      </c>
      <c r="BZ917">
        <v>4.0593000000000004</v>
      </c>
      <c r="CA917">
        <v>736.51940000000002</v>
      </c>
      <c r="CB917">
        <v>535.54939999999999</v>
      </c>
      <c r="CC917">
        <v>811.79010000000005</v>
      </c>
      <c r="CD917">
        <v>56.856469820000001</v>
      </c>
      <c r="CE917">
        <v>15.988452776999999</v>
      </c>
      <c r="CF917">
        <v>39.567831974999997</v>
      </c>
      <c r="CG917">
        <v>965.74490000000003</v>
      </c>
      <c r="CH917">
        <v>841.14300000000003</v>
      </c>
      <c r="CI917">
        <v>960.5652</v>
      </c>
      <c r="CJ917">
        <v>2.4348189999999999E-2</v>
      </c>
      <c r="CK917">
        <v>0.28622081700000002</v>
      </c>
      <c r="CL917" s="2">
        <v>0</v>
      </c>
      <c r="CM917">
        <v>366.98020000000002</v>
      </c>
      <c r="CN917">
        <v>595.58479999999997</v>
      </c>
      <c r="CO917">
        <v>47.198399999999999</v>
      </c>
      <c r="CP917">
        <v>-4.0417246924599998E-2</v>
      </c>
      <c r="CQ917">
        <v>-7.0706578812199994E-2</v>
      </c>
      <c r="CR917">
        <v>0.185674945456</v>
      </c>
      <c r="CS917">
        <v>5.1440687993E-2</v>
      </c>
      <c r="CT917">
        <v>0.19725402429700001</v>
      </c>
      <c r="CU917">
        <v>0.222550880048</v>
      </c>
      <c r="CV917">
        <v>0.21723947729199999</v>
      </c>
      <c r="CW917">
        <v>0.185674945456</v>
      </c>
      <c r="CX917">
        <v>5.1440687993E-2</v>
      </c>
      <c r="CY917">
        <v>0.345419764588</v>
      </c>
      <c r="CZ917">
        <v>0.40878486929000002</v>
      </c>
      <c r="DA917">
        <v>0.39551511908999998</v>
      </c>
      <c r="DB917">
        <v>0.38073962351700003</v>
      </c>
      <c r="DC917">
        <v>0.47983499179099998</v>
      </c>
      <c r="DD917">
        <v>0.45462727648099999</v>
      </c>
      <c r="DE917">
        <v>-1.61160098245E-2</v>
      </c>
      <c r="DF917">
        <v>-0.123052729889</v>
      </c>
      <c r="DG917">
        <v>1.9624810037399999E-2</v>
      </c>
      <c r="DH917">
        <v>-2.60760005624E-2</v>
      </c>
      <c r="DI917">
        <v>-6.5663413562599998E-2</v>
      </c>
      <c r="DJ917">
        <v>2.8240289903599999E-3</v>
      </c>
      <c r="DK917">
        <v>1.1821680617100001E-2</v>
      </c>
      <c r="DL917">
        <v>-1.41872202739E-2</v>
      </c>
      <c r="DM917">
        <v>2.44120880304E-2</v>
      </c>
      <c r="DN917">
        <v>-8.6519116236900007E-3</v>
      </c>
      <c r="DO917">
        <v>-4.4360955838400003E-2</v>
      </c>
      <c r="DP917">
        <v>1.56705235151E-2</v>
      </c>
      <c r="DQ917">
        <v>1.0065139628399999E-2</v>
      </c>
      <c r="DR917">
        <v>1.8235417648400001E-2</v>
      </c>
      <c r="DS917">
        <v>9.0711366336700003E-2</v>
      </c>
      <c r="DT917">
        <v>-4.0898139784600003E-2</v>
      </c>
      <c r="DU917">
        <v>1.9314902942999999E-2</v>
      </c>
      <c r="DV917">
        <v>2.2151688597999999E-3</v>
      </c>
      <c r="DW917">
        <v>-8.8262327644400007E-3</v>
      </c>
      <c r="DX917">
        <v>-2.6807331615099999E-2</v>
      </c>
      <c r="DY917">
        <v>-5.4524738776600003E-2</v>
      </c>
      <c r="DZ917">
        <v>6.0499276190099996E-3</v>
      </c>
      <c r="EA917">
        <v>-5.9476907763599998E-2</v>
      </c>
      <c r="EB917">
        <v>-1.9153052318400001E-2</v>
      </c>
      <c r="EC917">
        <v>0.15452813849200001</v>
      </c>
      <c r="ED917">
        <v>3.7306032155499998E-2</v>
      </c>
      <c r="EE917">
        <v>5.3768344547499999E-2</v>
      </c>
      <c r="EF917">
        <v>1.9020028359000001E-2</v>
      </c>
      <c r="EG917">
        <v>2.3075738028799999E-2</v>
      </c>
      <c r="EH917">
        <v>1.0851020756600001E-2</v>
      </c>
      <c r="EI917">
        <v>3.28091533619E-3</v>
      </c>
      <c r="EJ917">
        <v>-3.0417046021599999E-3</v>
      </c>
      <c r="EK917">
        <v>-1.9923575825300001E-2</v>
      </c>
      <c r="EL917">
        <v>-1.0026426881900001E-2</v>
      </c>
      <c r="EM917">
        <v>6.4320011642299999E-3</v>
      </c>
      <c r="EN917">
        <v>-4.3246617458500003E-2</v>
      </c>
      <c r="EO917">
        <v>3.8358432982E-2</v>
      </c>
      <c r="EP917">
        <v>-2.0501922578100001E-2</v>
      </c>
      <c r="EQ917">
        <v>3.1156238321900002E-3</v>
      </c>
      <c r="ER917">
        <v>-7.5373279054399998E-3</v>
      </c>
      <c r="ES917">
        <v>6.2780504938299994E-2</v>
      </c>
      <c r="ET917">
        <v>4.0899094466599999E-2</v>
      </c>
      <c r="EU917">
        <v>8.0076547608600002E-2</v>
      </c>
      <c r="EV917">
        <v>2.5996145237300001E-2</v>
      </c>
      <c r="EW917">
        <v>2.9267658037199999E-2</v>
      </c>
      <c r="EX917">
        <v>-1.1954114863500001E-2</v>
      </c>
      <c r="EY917">
        <v>-4.4566586619200002E-2</v>
      </c>
      <c r="EZ917">
        <v>-0.147383948963</v>
      </c>
      <c r="FA917">
        <v>8.95451976874E-4</v>
      </c>
      <c r="FB917">
        <v>-1.4647250981999999E-2</v>
      </c>
      <c r="FC917">
        <v>-0.18560971424600001</v>
      </c>
      <c r="FD917">
        <v>-2.0226550826799999E-2</v>
      </c>
      <c r="FE917">
        <v>-2.5758722275299999E-3</v>
      </c>
      <c r="FF917">
        <v>-3.7398574223599997E-2</v>
      </c>
      <c r="FG917">
        <v>-8.4767752629299996E-3</v>
      </c>
      <c r="FH917">
        <v>3.1595517576099998E-2</v>
      </c>
      <c r="FI917">
        <v>-4.0656454880999997E-2</v>
      </c>
      <c r="FJ917">
        <v>4.7766211899499998E-2</v>
      </c>
      <c r="FK917">
        <v>1.0609834933E-2</v>
      </c>
      <c r="FL917">
        <v>6.6504131903500005E-2</v>
      </c>
      <c r="FM917">
        <v>5.0416824837000003E-2</v>
      </c>
      <c r="FN917">
        <v>-1.6548616763600001E-2</v>
      </c>
      <c r="FO917">
        <v>3.1720991693899997E-2</v>
      </c>
      <c r="FP917">
        <v>-7.1782720443499997E-3</v>
      </c>
      <c r="FQ917">
        <v>-7.9461450183099993E-3</v>
      </c>
      <c r="FR917">
        <v>-6.3638384058299996E-2</v>
      </c>
      <c r="FS917">
        <v>-1.3861915489300001E-2</v>
      </c>
      <c r="FT917">
        <v>8.1349595963900005E-3</v>
      </c>
      <c r="FU917">
        <v>-1.16702383985E-2</v>
      </c>
      <c r="FV917">
        <v>1.11515275235E-2</v>
      </c>
      <c r="FW917">
        <v>0.13367117718300001</v>
      </c>
      <c r="FX917">
        <v>-2.01027357154E-2</v>
      </c>
      <c r="FY917">
        <v>2.71403829578E-2</v>
      </c>
      <c r="FZ917">
        <v>9.2003399940599993E-3</v>
      </c>
      <c r="GA917">
        <v>1.2513197335599999E-2</v>
      </c>
      <c r="GB917">
        <v>3.9184827574899996E-3</v>
      </c>
      <c r="GC917">
        <v>3.1746865414199999E-3</v>
      </c>
      <c r="GD917">
        <v>2.0784123662500001E-2</v>
      </c>
      <c r="GE917">
        <v>-3.8431043872100001E-2</v>
      </c>
      <c r="GF917">
        <v>-2.01114787271E-2</v>
      </c>
      <c r="GG917">
        <v>6.0722523891600003E-2</v>
      </c>
      <c r="GH917">
        <v>-1.8976109544199999E-2</v>
      </c>
      <c r="GI917">
        <v>2.15382352918E-2</v>
      </c>
      <c r="GJ917">
        <v>-2.99093769558E-2</v>
      </c>
      <c r="GK917">
        <v>2.24875644241E-2</v>
      </c>
      <c r="GL917">
        <v>7.2347876401699998E-3</v>
      </c>
      <c r="GM917">
        <v>4.277274968E-2</v>
      </c>
      <c r="GN917">
        <v>3.66597010903E-2</v>
      </c>
      <c r="GO917">
        <v>8.1473895095600005E-2</v>
      </c>
      <c r="GP917">
        <v>3.6392363046500002E-2</v>
      </c>
      <c r="GQ917">
        <v>1.8361895453800001E-2</v>
      </c>
      <c r="GR917">
        <v>4.5151748259600003E-3</v>
      </c>
      <c r="GS917">
        <v>-3.7037396066800003E-2</v>
      </c>
      <c r="GT917">
        <v>-0.14098453141200001</v>
      </c>
      <c r="GU917">
        <v>5.9746524741000001E-3</v>
      </c>
      <c r="GV917">
        <v>-1.8047633911000002E-2</v>
      </c>
      <c r="GW917">
        <v>-0.15600300791300001</v>
      </c>
      <c r="GX917">
        <v>-1.39743522799E-2</v>
      </c>
      <c r="GY917">
        <v>1.81495924515E-3</v>
      </c>
      <c r="GZ917">
        <v>-3.4775070792999997E-2</v>
      </c>
      <c r="HA917">
        <v>7.7539850263100003E-4</v>
      </c>
      <c r="HB917">
        <v>1.9309218247899999E-2</v>
      </c>
      <c r="HC917">
        <v>-4.1355307435400002E-2</v>
      </c>
      <c r="HD917">
        <v>3.9902185095099997E-2</v>
      </c>
      <c r="HE917">
        <v>9.5470836125699995E-3</v>
      </c>
      <c r="HF917">
        <v>5.3649136804999997E-2</v>
      </c>
      <c r="HG917">
        <v>6.15181562318E-2</v>
      </c>
      <c r="HH917">
        <v>-2.2094999135200001E-2</v>
      </c>
      <c r="HI917">
        <v>2.44699168647E-2</v>
      </c>
      <c r="HJ917">
        <v>-4.0045249768E-3</v>
      </c>
      <c r="HK917">
        <v>-7.9799385283399991E-3</v>
      </c>
      <c r="HL917">
        <v>-5.4539551142500003E-2</v>
      </c>
      <c r="HM917">
        <v>-2.38474568371E-2</v>
      </c>
      <c r="HN917">
        <v>8.2119653280800006E-3</v>
      </c>
      <c r="HO917">
        <v>-2.36178838476E-2</v>
      </c>
      <c r="HP917">
        <v>3.5615787279100002E-3</v>
      </c>
      <c r="HQ917">
        <v>0.13773348055500001</v>
      </c>
      <c r="HR917">
        <v>-5.3928313357099996E-3</v>
      </c>
      <c r="HS917">
        <v>3.4766410659300001E-2</v>
      </c>
      <c r="HT917">
        <v>1.2456080748900001E-2</v>
      </c>
      <c r="HU917">
        <v>1.53985958277E-2</v>
      </c>
      <c r="HV917">
        <v>4.49913547783E-3</v>
      </c>
      <c r="HW917">
        <v>3.6286725306600002E-3</v>
      </c>
      <c r="HX917">
        <v>1.50660913481E-2</v>
      </c>
      <c r="HY917">
        <v>-3.3344771433799998E-2</v>
      </c>
      <c r="HZ917">
        <v>-1.74323190197E-2</v>
      </c>
      <c r="IA917">
        <v>4.65888930684E-2</v>
      </c>
      <c r="IB917">
        <v>-2.48723801084E-2</v>
      </c>
      <c r="IC917">
        <v>2.5435342027099999E-2</v>
      </c>
      <c r="ID917">
        <v>-2.6851662345299999E-2</v>
      </c>
      <c r="IE917">
        <v>1.7796975427300001E-2</v>
      </c>
      <c r="IF917">
        <v>3.2854117231500002E-3</v>
      </c>
      <c r="IG917">
        <v>4.8579891497200003E-2</v>
      </c>
      <c r="IH917">
        <v>3.8294612854699997E-2</v>
      </c>
      <c r="II917">
        <v>8.0621290856099995E-2</v>
      </c>
      <c r="IJ917">
        <v>3.4215987285399999E-2</v>
      </c>
      <c r="IK917">
        <v>2.1538039600799998E-2</v>
      </c>
      <c r="IL917">
        <v>-8.0403152624399996E-4</v>
      </c>
    </row>
    <row r="918" spans="1:246" x14ac:dyDescent="0.25">
      <c r="A918">
        <v>2071356020</v>
      </c>
      <c r="B918" s="1">
        <v>39940</v>
      </c>
      <c r="C918" s="1">
        <v>39940</v>
      </c>
      <c r="E918" t="s">
        <v>164</v>
      </c>
      <c r="F918">
        <v>0.26493699082200001</v>
      </c>
      <c r="G918">
        <v>0.26493699082200001</v>
      </c>
      <c r="H918">
        <f t="shared" si="14"/>
        <v>2.5084969966294463E-2</v>
      </c>
      <c r="I918">
        <v>13.455</v>
      </c>
      <c r="J918" t="s">
        <v>723</v>
      </c>
      <c r="K918" t="s">
        <v>1746</v>
      </c>
      <c r="L918">
        <v>7251</v>
      </c>
      <c r="M918">
        <v>145809</v>
      </c>
      <c r="N918">
        <v>46</v>
      </c>
      <c r="O918">
        <v>40</v>
      </c>
      <c r="P918">
        <v>253</v>
      </c>
      <c r="Q918">
        <v>224</v>
      </c>
      <c r="R918">
        <v>100</v>
      </c>
      <c r="S918">
        <v>100</v>
      </c>
      <c r="T918">
        <v>100</v>
      </c>
      <c r="U918" t="b">
        <v>1</v>
      </c>
      <c r="V918">
        <v>542.18600000000004</v>
      </c>
      <c r="W918">
        <v>339.88479999999998</v>
      </c>
      <c r="X918" t="b">
        <v>1</v>
      </c>
      <c r="Y918">
        <v>1</v>
      </c>
      <c r="Z918">
        <v>1</v>
      </c>
      <c r="AA918">
        <v>8.5259999999999998</v>
      </c>
      <c r="AB918">
        <v>8.5130999999999997</v>
      </c>
      <c r="AC918" t="b">
        <v>1</v>
      </c>
      <c r="AD918">
        <v>1</v>
      </c>
      <c r="AE918">
        <v>1</v>
      </c>
      <c r="AF918" t="b">
        <v>1</v>
      </c>
      <c r="AG918" t="b">
        <v>1</v>
      </c>
      <c r="AH918">
        <v>541512</v>
      </c>
      <c r="AI918">
        <v>511210</v>
      </c>
      <c r="AJ918">
        <v>1</v>
      </c>
      <c r="AK918">
        <v>7372</v>
      </c>
      <c r="AL918">
        <v>1</v>
      </c>
      <c r="AM918">
        <v>511210</v>
      </c>
      <c r="AN918">
        <v>511210</v>
      </c>
      <c r="AO918">
        <v>1</v>
      </c>
      <c r="AP918">
        <v>7372</v>
      </c>
      <c r="AQ918">
        <v>1</v>
      </c>
      <c r="AR918" t="b">
        <v>0</v>
      </c>
      <c r="AS918">
        <v>1</v>
      </c>
      <c r="AT918">
        <v>1</v>
      </c>
      <c r="AU918">
        <v>0</v>
      </c>
      <c r="AV918">
        <v>1.48342859134313E-2</v>
      </c>
      <c r="AW918">
        <v>57.695603462909503</v>
      </c>
      <c r="AX918">
        <v>2.7792460000000001E-2</v>
      </c>
      <c r="AY918">
        <v>-0.16465282000000001</v>
      </c>
      <c r="AZ918">
        <v>7373</v>
      </c>
      <c r="BA918">
        <v>541512</v>
      </c>
      <c r="BB918">
        <v>46687</v>
      </c>
      <c r="BC918">
        <v>110158884</v>
      </c>
      <c r="BD918">
        <v>32.4</v>
      </c>
      <c r="BE918">
        <v>41.9</v>
      </c>
      <c r="BF918">
        <v>51.6</v>
      </c>
      <c r="BG918">
        <v>59.3</v>
      </c>
      <c r="BH918">
        <v>7.02965659246826E-2</v>
      </c>
      <c r="BI918">
        <v>81.343757112765502</v>
      </c>
      <c r="BL918">
        <v>2.6502897619999999</v>
      </c>
      <c r="BM918">
        <v>-4.1299000000000001</v>
      </c>
      <c r="BN918">
        <v>2.4199000000000002</v>
      </c>
      <c r="BO918">
        <v>602.851</v>
      </c>
      <c r="BP918">
        <v>545.53840000000002</v>
      </c>
      <c r="BQ918">
        <v>724.65260000000001</v>
      </c>
      <c r="BR918">
        <v>661.55652380900005</v>
      </c>
      <c r="BS918">
        <v>2083.0472394799999</v>
      </c>
      <c r="BT918">
        <v>241.65100000000001</v>
      </c>
      <c r="BU918">
        <v>15.3443</v>
      </c>
      <c r="BV918">
        <v>31.908100000000001</v>
      </c>
      <c r="BW918">
        <v>67.112700000000004</v>
      </c>
      <c r="BX918">
        <v>1.5094438670000001</v>
      </c>
      <c r="BY918">
        <v>1.0518985409999999</v>
      </c>
      <c r="BZ918">
        <v>1.2405999999999999</v>
      </c>
      <c r="CA918">
        <v>413.7629</v>
      </c>
      <c r="CB918">
        <v>292.654</v>
      </c>
      <c r="CC918">
        <v>368.90449999999998</v>
      </c>
      <c r="CD918">
        <v>6.0694805709999997</v>
      </c>
      <c r="CE918">
        <v>6.38297268</v>
      </c>
      <c r="CF918">
        <v>4.6897146000000003</v>
      </c>
      <c r="CG918">
        <v>586.92470000000003</v>
      </c>
      <c r="CH918">
        <v>596.72410000000002</v>
      </c>
      <c r="CI918">
        <v>582.71389999999997</v>
      </c>
      <c r="CJ918">
        <v>10.797823666999999</v>
      </c>
      <c r="CK918">
        <v>5.3470480230000001</v>
      </c>
      <c r="CL918">
        <v>11.38895718</v>
      </c>
      <c r="CM918">
        <v>855.77909999999997</v>
      </c>
      <c r="CN918">
        <v>883.56119999999999</v>
      </c>
      <c r="CO918">
        <v>913.29420000000005</v>
      </c>
      <c r="CP918">
        <v>2.3132308228100001E-3</v>
      </c>
      <c r="CQ918">
        <v>9.2251789085800007E-2</v>
      </c>
      <c r="CR918">
        <v>0.27189997562200002</v>
      </c>
      <c r="CS918">
        <v>0.15966262374699999</v>
      </c>
      <c r="CT918">
        <v>-8.4063669592699994E-2</v>
      </c>
      <c r="CU918">
        <v>0.22220237132500001</v>
      </c>
      <c r="CV918">
        <v>-8.1031768196200005E-2</v>
      </c>
      <c r="CW918">
        <v>0.27189997562200002</v>
      </c>
      <c r="CX918">
        <v>0.15966262374699999</v>
      </c>
      <c r="CY918">
        <v>0.15189653639100001</v>
      </c>
      <c r="CZ918">
        <v>0.18858068570100001</v>
      </c>
      <c r="DA918">
        <v>0.15257715999599999</v>
      </c>
      <c r="DB918">
        <v>0.24833453530999999</v>
      </c>
      <c r="DC918">
        <v>0.25541583780400001</v>
      </c>
      <c r="DD918">
        <v>0.24371070167</v>
      </c>
      <c r="DE918">
        <v>-4.87896758413E-2</v>
      </c>
      <c r="DF918">
        <v>6.69818119534E-2</v>
      </c>
      <c r="DG918">
        <v>1.5250303093E-2</v>
      </c>
      <c r="DH918">
        <v>8.8351658325899994E-3</v>
      </c>
      <c r="DI918">
        <v>7.1917867001800001E-2</v>
      </c>
      <c r="DJ918">
        <v>-5.1874418335300002E-2</v>
      </c>
      <c r="DK918">
        <v>1.2506338375799999E-2</v>
      </c>
      <c r="DL918">
        <v>-5.5240795431800001E-2</v>
      </c>
      <c r="DM918">
        <v>1.1419110177199999E-2</v>
      </c>
      <c r="DN918">
        <v>-7.44026651329E-3</v>
      </c>
      <c r="DO918">
        <v>1.9320060475300001E-2</v>
      </c>
      <c r="DP918">
        <v>3.9442813815399998E-2</v>
      </c>
      <c r="DQ918">
        <v>-2.4991441960499999E-2</v>
      </c>
      <c r="DR918">
        <v>-1.1256054278199999E-2</v>
      </c>
      <c r="DS918">
        <v>3.8893399208100002E-3</v>
      </c>
      <c r="DT918">
        <v>-5.3425709055199997E-3</v>
      </c>
      <c r="DU918">
        <v>5.1012677168499998E-2</v>
      </c>
      <c r="DV918">
        <v>8.2727876436499998E-4</v>
      </c>
      <c r="DW918">
        <v>5.2237946303999999E-2</v>
      </c>
      <c r="DX918">
        <v>-2.87020503857E-2</v>
      </c>
      <c r="DY918">
        <v>5.4289787818099997E-2</v>
      </c>
      <c r="DZ918">
        <v>4.10119965278E-2</v>
      </c>
      <c r="EA918">
        <v>-1.9586199428400002E-2</v>
      </c>
      <c r="EB918">
        <v>4.6286000876800001E-2</v>
      </c>
      <c r="EC918">
        <v>2.6112298821899999E-2</v>
      </c>
      <c r="ED918">
        <v>9.5509930768400003E-3</v>
      </c>
      <c r="EE918">
        <v>2.2635005870800001E-2</v>
      </c>
      <c r="EF918">
        <v>4.9926468726700004E-3</v>
      </c>
      <c r="EG918">
        <v>3.7632106214699999E-2</v>
      </c>
      <c r="EH918">
        <v>1.7849944855000001E-2</v>
      </c>
      <c r="EI918">
        <v>-3.6600266451900003E-2</v>
      </c>
      <c r="EJ918">
        <v>-2.7149766007699999E-2</v>
      </c>
      <c r="EK918">
        <v>1.9311221302000001E-2</v>
      </c>
      <c r="EL918">
        <v>1.2803005304E-2</v>
      </c>
      <c r="EM918">
        <v>2.6821430331400001E-2</v>
      </c>
      <c r="EN918">
        <v>-2.0693852907700001E-2</v>
      </c>
      <c r="EO918">
        <v>-2.6244254087700003E-4</v>
      </c>
      <c r="EP918">
        <v>4.0874637571600002E-2</v>
      </c>
      <c r="EQ918">
        <v>-1.2261219222599999E-2</v>
      </c>
      <c r="ER918">
        <v>-3.9499775051600003E-2</v>
      </c>
      <c r="ES918">
        <v>-3.1668919733199997E-2</v>
      </c>
      <c r="ET918">
        <v>1.2555954183599999E-2</v>
      </c>
      <c r="EU918">
        <v>-1.53603268481E-2</v>
      </c>
      <c r="EV918">
        <v>-1.3061633376299999E-2</v>
      </c>
      <c r="EW918">
        <v>-2.8118713733000001E-2</v>
      </c>
      <c r="EX918">
        <v>2.3432622065400002E-2</v>
      </c>
      <c r="EZ918">
        <v>-3.1150445708500001E-2</v>
      </c>
      <c r="FA918">
        <v>-0.14848893079</v>
      </c>
      <c r="FB918">
        <v>0.15791301692900001</v>
      </c>
      <c r="FC918">
        <v>-3.34571887779E-2</v>
      </c>
      <c r="FD918">
        <v>-1.5477907125100001E-2</v>
      </c>
      <c r="FE918">
        <v>7.2548555536500001E-3</v>
      </c>
      <c r="FF918">
        <v>1.40450059565E-2</v>
      </c>
      <c r="FG918">
        <v>-4.6391620094600003E-2</v>
      </c>
      <c r="FJ918">
        <v>0.26728210442700001</v>
      </c>
      <c r="FK918">
        <v>-0.25339850291100002</v>
      </c>
      <c r="FL918">
        <v>4.7290276494E-2</v>
      </c>
      <c r="FM918">
        <v>6.3251843163800003E-2</v>
      </c>
      <c r="FN918">
        <v>-0.117183550794</v>
      </c>
      <c r="FO918">
        <v>-1.0481874983099999E-2</v>
      </c>
      <c r="FP918">
        <v>-1.8478910120100001E-2</v>
      </c>
      <c r="FQ918">
        <v>0.111812000955</v>
      </c>
      <c r="FR918">
        <v>-2.3258234128199998E-2</v>
      </c>
      <c r="FS918">
        <v>-9.2490365977799995E-3</v>
      </c>
      <c r="FT918">
        <v>-9.16901844104E-2</v>
      </c>
      <c r="FU918">
        <v>0.103305225042</v>
      </c>
      <c r="FV918">
        <v>1.4566912786200001E-2</v>
      </c>
      <c r="FW918">
        <v>-5.9423455309300002E-2</v>
      </c>
      <c r="FX918">
        <v>-0.123325826859</v>
      </c>
      <c r="FY918">
        <v>-5.23174706682E-2</v>
      </c>
      <c r="FZ918">
        <v>0.24276731540099999</v>
      </c>
      <c r="GA918">
        <v>-3.5649208435800002E-2</v>
      </c>
      <c r="GB918">
        <v>6.3620470777599997E-2</v>
      </c>
      <c r="GC918">
        <v>-8.5040560041200003E-2</v>
      </c>
      <c r="GE918">
        <v>-4.8547965990899999E-2</v>
      </c>
      <c r="GG918">
        <v>4.7362098682000003E-2</v>
      </c>
      <c r="GH918" s="2">
        <v>8.8387125716999994E-5</v>
      </c>
      <c r="GJ918">
        <v>-0.112039626431</v>
      </c>
      <c r="GK918">
        <v>3.4537631117700002E-2</v>
      </c>
      <c r="GL918">
        <v>-1.04270405387E-2</v>
      </c>
      <c r="GM918">
        <v>0.34513694492800001</v>
      </c>
      <c r="GN918">
        <v>2.0140111345399999E-2</v>
      </c>
      <c r="GO918">
        <v>-2.3240559704400001E-2</v>
      </c>
      <c r="GP918">
        <v>-2.1311428107399999E-2</v>
      </c>
      <c r="GQ918">
        <v>-1.0726149769600001E-2</v>
      </c>
      <c r="GR918" s="2">
        <v>4.4101358571999997E-5</v>
      </c>
      <c r="GT918">
        <v>1.51173550947E-2</v>
      </c>
      <c r="GU918">
        <v>1.44485452966E-2</v>
      </c>
      <c r="GV918">
        <v>1.0331384365600001E-2</v>
      </c>
      <c r="GW918">
        <v>6.9318003152900001E-2</v>
      </c>
      <c r="GX918">
        <v>-5.2860153285899998E-2</v>
      </c>
      <c r="GY918">
        <v>1.35194516131E-2</v>
      </c>
      <c r="GZ918">
        <v>-5.3468490589000002E-2</v>
      </c>
      <c r="HA918">
        <v>4.8201935038500003E-3</v>
      </c>
      <c r="HD918">
        <v>5.2081126109099998E-2</v>
      </c>
      <c r="HE918">
        <v>-2.4667370252800001E-2</v>
      </c>
      <c r="HF918">
        <v>-9.1334476162199998E-3</v>
      </c>
      <c r="HG918">
        <v>3.7572066860899998E-3</v>
      </c>
      <c r="HH918">
        <v>-6.5989686331100004E-3</v>
      </c>
      <c r="HI918">
        <v>4.8782518813100001E-2</v>
      </c>
      <c r="HJ918">
        <v>5.2437831183800002E-4</v>
      </c>
      <c r="HK918">
        <v>5.3472761709500001E-2</v>
      </c>
      <c r="HL918">
        <v>-2.70846634534E-2</v>
      </c>
      <c r="HM918">
        <v>5.3597030264500002E-2</v>
      </c>
      <c r="HN918">
        <v>3.7711626294699999E-2</v>
      </c>
      <c r="HO918">
        <v>-1.8815213214499998E-2</v>
      </c>
      <c r="HP918">
        <v>4.7613297061299999E-2</v>
      </c>
      <c r="HQ918">
        <v>2.5494950087299999E-2</v>
      </c>
      <c r="HR918">
        <v>8.3720051428900003E-3</v>
      </c>
      <c r="HS918">
        <v>2.2522701684700001E-2</v>
      </c>
      <c r="HT918">
        <v>7.6809516544500004E-3</v>
      </c>
      <c r="HU918">
        <v>3.6217865186600001E-2</v>
      </c>
      <c r="HV918">
        <v>1.8829079649600001E-2</v>
      </c>
      <c r="HW918">
        <v>-3.67346492138E-2</v>
      </c>
      <c r="HY918">
        <v>-7.7795965454999999E-3</v>
      </c>
      <c r="IA918">
        <v>3.8898880139699998E-2</v>
      </c>
      <c r="IB918">
        <v>-2.0134304548400001E-2</v>
      </c>
      <c r="ID918">
        <v>3.8108226643200002E-2</v>
      </c>
      <c r="IE918">
        <v>-1.14993701306E-2</v>
      </c>
      <c r="IF918">
        <v>-3.99506029929E-2</v>
      </c>
      <c r="IG918">
        <v>-2.90719795351E-2</v>
      </c>
      <c r="IH918">
        <v>1.11762065978E-2</v>
      </c>
      <c r="II918">
        <v>-1.3939731850500001E-2</v>
      </c>
      <c r="IJ918">
        <v>-1.2446065413E-2</v>
      </c>
      <c r="IK918">
        <v>-2.6312770564500002E-2</v>
      </c>
      <c r="IL918">
        <v>2.3038623597900001E-2</v>
      </c>
    </row>
    <row r="919" spans="1:246" x14ac:dyDescent="0.25">
      <c r="A919">
        <v>2072292020</v>
      </c>
      <c r="B919" s="1">
        <v>39944</v>
      </c>
      <c r="C919" s="1">
        <v>39944</v>
      </c>
      <c r="E919" t="s">
        <v>164</v>
      </c>
      <c r="F919">
        <v>-2.7654012603599998E-2</v>
      </c>
      <c r="G919">
        <v>-2.7654012603599998E-2</v>
      </c>
      <c r="H919">
        <f t="shared" si="14"/>
        <v>2.6406628149548968E-2</v>
      </c>
      <c r="I919">
        <v>328.11399999999998</v>
      </c>
      <c r="J919" t="s">
        <v>1558</v>
      </c>
      <c r="K919" t="s">
        <v>712</v>
      </c>
      <c r="L919">
        <v>174490</v>
      </c>
      <c r="M919">
        <v>63679</v>
      </c>
      <c r="N919">
        <v>46</v>
      </c>
      <c r="O919">
        <v>46</v>
      </c>
      <c r="P919">
        <v>253</v>
      </c>
      <c r="Q919">
        <v>253</v>
      </c>
      <c r="R919">
        <v>100</v>
      </c>
      <c r="S919">
        <v>100</v>
      </c>
      <c r="T919">
        <v>100</v>
      </c>
      <c r="U919" t="b">
        <v>1</v>
      </c>
      <c r="V919">
        <v>3646.89</v>
      </c>
      <c r="W919">
        <v>3167.0836399999998</v>
      </c>
      <c r="X919" t="b">
        <v>1</v>
      </c>
      <c r="Y919">
        <v>1</v>
      </c>
      <c r="Z919">
        <v>1</v>
      </c>
      <c r="AA919">
        <v>83.632000000000005</v>
      </c>
      <c r="AB919">
        <v>71.731520000000003</v>
      </c>
      <c r="AC919" t="b">
        <v>1</v>
      </c>
      <c r="AD919">
        <v>1</v>
      </c>
      <c r="AE919">
        <v>1</v>
      </c>
      <c r="AF919" t="b">
        <v>1</v>
      </c>
      <c r="AG919" t="b">
        <v>1</v>
      </c>
      <c r="AH919">
        <v>517110</v>
      </c>
      <c r="AI919">
        <v>517110</v>
      </c>
      <c r="AJ919">
        <v>1</v>
      </c>
      <c r="AK919">
        <v>4813</v>
      </c>
      <c r="AL919">
        <v>1</v>
      </c>
      <c r="AM919">
        <v>517110</v>
      </c>
      <c r="AN919">
        <v>517110</v>
      </c>
      <c r="AO919">
        <v>1</v>
      </c>
      <c r="AP919">
        <v>4813</v>
      </c>
      <c r="AQ919">
        <v>1</v>
      </c>
      <c r="AR919" t="b">
        <v>0</v>
      </c>
      <c r="AS919">
        <v>1</v>
      </c>
      <c r="AT919">
        <v>1</v>
      </c>
      <c r="AU919">
        <v>0</v>
      </c>
      <c r="AV919">
        <v>5.4222934462166403E-2</v>
      </c>
      <c r="AW919">
        <v>15.433679522041199</v>
      </c>
      <c r="AX919">
        <v>0.20554855</v>
      </c>
      <c r="AY919">
        <v>0.14216859000000001</v>
      </c>
      <c r="AZ919">
        <v>4813</v>
      </c>
      <c r="BA919">
        <v>517110</v>
      </c>
      <c r="BB919">
        <v>33548</v>
      </c>
      <c r="BC919">
        <v>290781042</v>
      </c>
      <c r="BD919">
        <v>56.8</v>
      </c>
      <c r="BE919">
        <v>72.599999999999994</v>
      </c>
      <c r="BF919">
        <v>86</v>
      </c>
      <c r="BG919">
        <v>91.7</v>
      </c>
      <c r="BH919">
        <v>3.3619738926018002E-2</v>
      </c>
      <c r="BI919">
        <v>66.232347748287907</v>
      </c>
      <c r="BL919">
        <v>7.7317594759999997</v>
      </c>
      <c r="BM919">
        <v>3.2818000000000001</v>
      </c>
      <c r="BN919">
        <v>3.823</v>
      </c>
      <c r="BO919">
        <v>747.06880000000001</v>
      </c>
      <c r="BP919">
        <v>724.34460000000001</v>
      </c>
      <c r="BQ919">
        <v>776.0027</v>
      </c>
      <c r="BR919">
        <v>20008.498309523002</v>
      </c>
      <c r="BS919">
        <v>154019.15470706901</v>
      </c>
      <c r="BT919">
        <v>2431.1</v>
      </c>
      <c r="BU919">
        <v>522.5172</v>
      </c>
      <c r="BV919">
        <v>650.75480000000005</v>
      </c>
      <c r="BW919">
        <v>380.62240000000003</v>
      </c>
      <c r="BX919">
        <v>1.9548574780000001</v>
      </c>
      <c r="BY919">
        <v>2.0466886689999999</v>
      </c>
      <c r="BZ919">
        <v>1.8703000000000001</v>
      </c>
      <c r="CA919">
        <v>490.10239999999999</v>
      </c>
      <c r="CB919">
        <v>636.42219999999998</v>
      </c>
      <c r="CC919">
        <v>552.41899999999998</v>
      </c>
      <c r="CD919">
        <v>28.908049167000001</v>
      </c>
      <c r="CE919">
        <v>26.456027900999999</v>
      </c>
      <c r="CF919">
        <v>30.638656309999998</v>
      </c>
      <c r="CG919">
        <v>904.3365</v>
      </c>
      <c r="CH919">
        <v>966.69389999999999</v>
      </c>
      <c r="CI919">
        <v>908.68219999999997</v>
      </c>
      <c r="CJ919">
        <v>0.41810923799999999</v>
      </c>
      <c r="CK919">
        <v>0.34716507400000002</v>
      </c>
      <c r="CL919" s="2">
        <v>0</v>
      </c>
      <c r="CM919">
        <v>633.52560000000005</v>
      </c>
      <c r="CN919">
        <v>672.10440000000006</v>
      </c>
      <c r="CO919">
        <v>348.10219999999998</v>
      </c>
      <c r="CP919">
        <v>-5.5541872689999997E-3</v>
      </c>
      <c r="CQ919">
        <v>-8.6889454936000005E-2</v>
      </c>
      <c r="CR919">
        <v>-3.3617489285000003E-2</v>
      </c>
      <c r="CS919">
        <v>0.711300792791</v>
      </c>
      <c r="CT919">
        <v>-4.1149040510100002E-2</v>
      </c>
      <c r="CU919">
        <v>0.60554985264500005</v>
      </c>
      <c r="CV919">
        <v>-3.7391306878700001E-2</v>
      </c>
      <c r="CW919">
        <v>-3.3617489285000003E-2</v>
      </c>
      <c r="CX919">
        <v>0.711300792791</v>
      </c>
      <c r="CY919">
        <v>-8.5526070920100006E-2</v>
      </c>
      <c r="CZ919">
        <v>0.63290088780099996</v>
      </c>
      <c r="DA919">
        <v>-7.9179768138200005E-2</v>
      </c>
      <c r="DB919">
        <v>-7.9962960903999999E-2</v>
      </c>
      <c r="DC919">
        <v>0.57145371617899998</v>
      </c>
      <c r="DD919">
        <v>-7.3444282483000001E-2</v>
      </c>
      <c r="DE919">
        <v>4.7838981535699998E-4</v>
      </c>
      <c r="DF919">
        <v>2.5592665870199999E-2</v>
      </c>
      <c r="DG919">
        <v>1.5545128041899999E-2</v>
      </c>
      <c r="DH919">
        <v>2.11425127225E-2</v>
      </c>
      <c r="DI919">
        <v>-1.8100440328699999E-3</v>
      </c>
      <c r="DJ919">
        <v>1.7994498775900002E-2</v>
      </c>
      <c r="DK919">
        <v>-1.5705064090000002E-2</v>
      </c>
      <c r="DL919">
        <v>1.17590545617E-2</v>
      </c>
      <c r="DM919">
        <v>-1.81639038175E-2</v>
      </c>
      <c r="DN919">
        <v>-1.0487766228399999E-2</v>
      </c>
      <c r="DO919">
        <v>5.7624224784800001E-3</v>
      </c>
      <c r="DP919">
        <v>3.1300439475800003E-2</v>
      </c>
      <c r="DQ919">
        <v>-7.84158073537E-3</v>
      </c>
      <c r="DR919">
        <v>2.4543044457499999E-3</v>
      </c>
      <c r="DS919">
        <v>-8.9677187172399996E-3</v>
      </c>
      <c r="DT919">
        <v>7.3367242227500001E-3</v>
      </c>
      <c r="DU919">
        <v>5.9618395889300003E-3</v>
      </c>
      <c r="DV919">
        <v>-1.1045881068799999E-2</v>
      </c>
      <c r="DW919">
        <v>-1.51585212879E-2</v>
      </c>
      <c r="DX919">
        <v>-4.2389183863199998E-3</v>
      </c>
      <c r="DY919">
        <v>-1.9075621518000001E-2</v>
      </c>
      <c r="DZ919">
        <v>4.14284922333E-3</v>
      </c>
      <c r="EA919">
        <v>4.3407787384700004E-3</v>
      </c>
      <c r="EB919">
        <v>-2.23273564332E-2</v>
      </c>
      <c r="EC919">
        <v>8.0868897067099994E-3</v>
      </c>
      <c r="ED919">
        <v>2.1713494346099999E-2</v>
      </c>
      <c r="EE919">
        <v>-1.22876168704E-2</v>
      </c>
      <c r="EF919">
        <v>-8.9613465748499994E-3</v>
      </c>
      <c r="EG919">
        <v>-6.00651255692E-3</v>
      </c>
      <c r="EH919">
        <v>-1.22053079428E-2</v>
      </c>
      <c r="EI919">
        <v>-1.05627617929E-3</v>
      </c>
      <c r="EJ919">
        <v>5.38719626582E-3</v>
      </c>
      <c r="EK919">
        <v>-1.5372329137799999E-2</v>
      </c>
      <c r="EL919">
        <v>-4.5224266394699999E-3</v>
      </c>
      <c r="EM919">
        <v>1.37665551623E-2</v>
      </c>
      <c r="EN919">
        <v>-1.7809291558800001E-2</v>
      </c>
      <c r="EO919">
        <v>2.4254122416100001E-2</v>
      </c>
      <c r="EP919">
        <v>-1.5359722764399999E-2</v>
      </c>
      <c r="EQ919">
        <v>1.40646325598E-2</v>
      </c>
      <c r="ER919">
        <v>7.09119923973E-3</v>
      </c>
      <c r="ES919">
        <v>-2.0973875299500001E-2</v>
      </c>
      <c r="ET919">
        <v>-9.9978788045799998E-3</v>
      </c>
      <c r="EU919" s="2">
        <v>9.4572818132800004E-6</v>
      </c>
      <c r="EV919">
        <v>-1.12152740008E-2</v>
      </c>
      <c r="EW919">
        <v>-9.9707466976499994E-3</v>
      </c>
      <c r="EX919">
        <v>-1.2416628817900001E-3</v>
      </c>
      <c r="EY919">
        <v>1.45085967576E-2</v>
      </c>
      <c r="EZ919">
        <v>5.3439587384900003E-3</v>
      </c>
      <c r="FA919">
        <v>2.6414199868100001E-2</v>
      </c>
      <c r="FB919">
        <v>-1.1346941126E-3</v>
      </c>
      <c r="FC919">
        <v>6.5950524471200006E-2</v>
      </c>
      <c r="FD919">
        <v>-9.6544614022900002E-2</v>
      </c>
      <c r="FE919">
        <v>9.2777087692300003E-2</v>
      </c>
      <c r="FF919">
        <v>3.4893559790799999E-2</v>
      </c>
      <c r="FG919">
        <v>-3.0201322053399999E-2</v>
      </c>
      <c r="FH919">
        <v>2.7839779481700001E-2</v>
      </c>
      <c r="FI919">
        <v>-1.84323316404E-2</v>
      </c>
      <c r="FJ919">
        <v>-1.5359857559699999E-2</v>
      </c>
      <c r="FK919">
        <v>-3.2936595529899998E-2</v>
      </c>
      <c r="FL919">
        <v>9.8827486734900001E-3</v>
      </c>
      <c r="FM919">
        <v>1.5309078557900001E-2</v>
      </c>
      <c r="FN919">
        <v>-5.0202368009500002E-2</v>
      </c>
      <c r="FO919">
        <v>-1.22415719383E-2</v>
      </c>
      <c r="FP919">
        <v>2.5834114420500001E-2</v>
      </c>
      <c r="FQ919">
        <v>-7.30614125922E-3</v>
      </c>
      <c r="FR919">
        <v>2.4005752663699999E-2</v>
      </c>
      <c r="FS919">
        <v>5.3385853225899997E-2</v>
      </c>
      <c r="FT919">
        <v>2.61871633372E-2</v>
      </c>
      <c r="FU919">
        <v>2.1256745023800002E-3</v>
      </c>
      <c r="FV919">
        <v>1.0011086204700001E-2</v>
      </c>
      <c r="FW919">
        <v>-2.43471703624E-2</v>
      </c>
      <c r="FX919">
        <v>1.2640537555100001E-3</v>
      </c>
      <c r="FY919">
        <v>-8.6115465811099998E-3</v>
      </c>
      <c r="FZ919">
        <v>-1.2128470905000001E-2</v>
      </c>
      <c r="GA919">
        <v>-1.0071293275999999E-2</v>
      </c>
      <c r="GB919">
        <v>-8.2875219941600006E-2</v>
      </c>
      <c r="GC919">
        <v>5.1773222496500002E-2</v>
      </c>
      <c r="GD919">
        <v>-1.64625250891E-2</v>
      </c>
      <c r="GE919">
        <v>3.6123962557600003E-2</v>
      </c>
      <c r="GF919">
        <v>1.41307139041E-3</v>
      </c>
      <c r="GG919">
        <v>-4.3682615976999999E-4</v>
      </c>
      <c r="GH919">
        <v>-5.7427112121599998E-3</v>
      </c>
      <c r="GI919">
        <v>2.2932568685100001E-3</v>
      </c>
      <c r="GJ919">
        <v>8.7424903786900002E-2</v>
      </c>
      <c r="GK919">
        <v>9.5097785988300002E-2</v>
      </c>
      <c r="GL919">
        <v>-6.4458880238100003E-3</v>
      </c>
      <c r="GM919">
        <v>0.426792316078</v>
      </c>
      <c r="GN919">
        <v>2.44608469161E-3</v>
      </c>
      <c r="GO919">
        <v>8.7526603866899995E-4</v>
      </c>
      <c r="GP919">
        <v>2.0183749952100002E-3</v>
      </c>
      <c r="GQ919">
        <v>-9.6650200961400003E-3</v>
      </c>
      <c r="GR919">
        <v>1.04554835302E-2</v>
      </c>
      <c r="GS919">
        <v>7.6614925325099996E-4</v>
      </c>
      <c r="GT919">
        <v>2.5834307534500001E-2</v>
      </c>
      <c r="GU919">
        <v>1.52980520091E-2</v>
      </c>
      <c r="GV919">
        <v>2.1066299849099999E-2</v>
      </c>
      <c r="GW919">
        <v>-1.2945061524699999E-3</v>
      </c>
      <c r="GX919">
        <v>1.7836336512199999E-2</v>
      </c>
      <c r="GY919">
        <v>-1.72827936923E-2</v>
      </c>
      <c r="GZ919">
        <v>1.20467616992E-2</v>
      </c>
      <c r="HA919">
        <v>-1.7987719941799998E-2</v>
      </c>
      <c r="HB919">
        <v>-1.0492617191500001E-2</v>
      </c>
      <c r="HC919">
        <v>5.87456070283E-3</v>
      </c>
      <c r="HD919">
        <v>3.10264200414E-2</v>
      </c>
      <c r="HE919">
        <v>-7.7530571533400003E-3</v>
      </c>
      <c r="HF919">
        <v>2.5839388487099999E-3</v>
      </c>
      <c r="HG919">
        <v>-9.1322298270399994E-3</v>
      </c>
      <c r="HH919">
        <v>7.3715000309800003E-3</v>
      </c>
      <c r="HI919">
        <v>6.2085952112199997E-3</v>
      </c>
      <c r="HJ919">
        <v>-1.0809406926199999E-2</v>
      </c>
      <c r="HK919">
        <v>-1.49641839056E-2</v>
      </c>
      <c r="HL919">
        <v>-4.6706513677900003E-3</v>
      </c>
      <c r="HM919">
        <v>-1.85653016905E-2</v>
      </c>
      <c r="HN919">
        <v>4.4136478848500003E-3</v>
      </c>
      <c r="HO919">
        <v>4.5252681724600001E-3</v>
      </c>
      <c r="HP919">
        <v>-2.2123075220599999E-2</v>
      </c>
      <c r="HQ919">
        <v>8.2390773149700006E-3</v>
      </c>
      <c r="HR919">
        <v>2.12334478207E-2</v>
      </c>
      <c r="HS919">
        <v>-1.22836064325E-2</v>
      </c>
      <c r="HT919">
        <v>-8.6633812079300009E-3</v>
      </c>
      <c r="HU919">
        <v>-5.7701675714499998E-3</v>
      </c>
      <c r="HV919">
        <v>-1.2336525820500001E-2</v>
      </c>
      <c r="HW919">
        <v>-5.9899905386999995E-4</v>
      </c>
      <c r="HX919">
        <v>5.6256819828099996E-3</v>
      </c>
      <c r="HY919">
        <v>-1.5272301684200001E-2</v>
      </c>
      <c r="HZ919">
        <v>-4.2039943952799997E-3</v>
      </c>
      <c r="IA919">
        <v>1.3991768641500001E-2</v>
      </c>
      <c r="IB919">
        <v>-1.8101407398300001E-2</v>
      </c>
      <c r="IC919">
        <v>2.4494530762300001E-2</v>
      </c>
      <c r="ID919">
        <v>-1.4895535746200001E-2</v>
      </c>
      <c r="IE919">
        <v>1.4611388563699999E-2</v>
      </c>
      <c r="IF919">
        <v>6.9609659432299997E-3</v>
      </c>
      <c r="IG919">
        <v>-1.8796131453800002E-2</v>
      </c>
      <c r="IH919">
        <v>-9.6240865486599998E-3</v>
      </c>
      <c r="II919" s="2">
        <v>7.2244878981400003E-5</v>
      </c>
      <c r="IJ919">
        <v>-1.09665983454E-2</v>
      </c>
      <c r="IK919">
        <v>-9.66637013065E-3</v>
      </c>
      <c r="IL919">
        <v>-1.4803074040000001E-3</v>
      </c>
    </row>
    <row r="920" spans="1:246" x14ac:dyDescent="0.25">
      <c r="A920">
        <v>2072635020</v>
      </c>
      <c r="B920" s="1">
        <v>40049</v>
      </c>
      <c r="C920" s="1">
        <v>39945</v>
      </c>
      <c r="E920" t="s">
        <v>164</v>
      </c>
      <c r="F920">
        <v>-0.37447876822699999</v>
      </c>
      <c r="G920">
        <v>-0.37447876822699999</v>
      </c>
      <c r="H920">
        <f t="shared" si="14"/>
        <v>4.7394540200275601E-2</v>
      </c>
      <c r="I920">
        <v>19.05</v>
      </c>
      <c r="J920" t="s">
        <v>1747</v>
      </c>
      <c r="K920" t="s">
        <v>1748</v>
      </c>
      <c r="L920">
        <v>25937</v>
      </c>
      <c r="M920">
        <v>19069</v>
      </c>
      <c r="N920">
        <v>46</v>
      </c>
      <c r="O920">
        <v>46</v>
      </c>
      <c r="P920">
        <v>253</v>
      </c>
      <c r="Q920">
        <v>253</v>
      </c>
      <c r="R920">
        <v>100</v>
      </c>
      <c r="S920">
        <v>100</v>
      </c>
      <c r="T920">
        <v>100</v>
      </c>
      <c r="U920" t="b">
        <v>1</v>
      </c>
      <c r="V920">
        <v>339.01600000000002</v>
      </c>
      <c r="W920">
        <v>327.44278000000003</v>
      </c>
      <c r="X920" t="b">
        <v>1</v>
      </c>
      <c r="Y920">
        <v>1</v>
      </c>
      <c r="Z920">
        <v>1</v>
      </c>
      <c r="AA920">
        <v>15.519</v>
      </c>
      <c r="AB920">
        <v>15.1204298</v>
      </c>
      <c r="AC920" t="b">
        <v>1</v>
      </c>
      <c r="AD920">
        <v>1</v>
      </c>
      <c r="AE920">
        <v>1</v>
      </c>
      <c r="AF920" t="b">
        <v>1</v>
      </c>
      <c r="AG920" t="b">
        <v>1</v>
      </c>
      <c r="AH920">
        <v>325414</v>
      </c>
      <c r="AI920">
        <v>325412</v>
      </c>
      <c r="AJ920">
        <v>1</v>
      </c>
      <c r="AK920">
        <v>2834</v>
      </c>
      <c r="AL920">
        <v>1</v>
      </c>
      <c r="AM920">
        <v>325412</v>
      </c>
      <c r="AN920">
        <v>325412</v>
      </c>
      <c r="AO920">
        <v>1</v>
      </c>
      <c r="AP920">
        <v>2834</v>
      </c>
      <c r="AQ920">
        <v>1</v>
      </c>
      <c r="AR920" t="b">
        <v>0</v>
      </c>
      <c r="AS920">
        <v>1</v>
      </c>
      <c r="AT920">
        <v>0</v>
      </c>
      <c r="AU920">
        <v>0</v>
      </c>
      <c r="AV920">
        <v>-0.66580492294143501</v>
      </c>
      <c r="AW920">
        <v>10.0092553646756</v>
      </c>
      <c r="AX920">
        <v>-8.392049E-2</v>
      </c>
      <c r="AY920">
        <v>-0.84542530000000005</v>
      </c>
      <c r="AZ920">
        <v>2836</v>
      </c>
      <c r="BA920">
        <v>325414</v>
      </c>
      <c r="BB920">
        <v>246</v>
      </c>
      <c r="BC920">
        <v>16112435</v>
      </c>
      <c r="BD920">
        <v>52.3</v>
      </c>
      <c r="BE920">
        <v>71.5</v>
      </c>
      <c r="BF920">
        <v>86.5</v>
      </c>
      <c r="BG920">
        <v>95</v>
      </c>
      <c r="BH920">
        <v>4.0806860398602401E-2</v>
      </c>
      <c r="BI920">
        <v>79.109968211304306</v>
      </c>
      <c r="BJ920">
        <v>13291778745</v>
      </c>
      <c r="BK920">
        <v>6169367515</v>
      </c>
      <c r="BL920">
        <v>248.96369821299999</v>
      </c>
      <c r="BM920">
        <v>7.5852000000000004</v>
      </c>
      <c r="BN920">
        <v>8.9103999999999992</v>
      </c>
      <c r="BO920">
        <v>977.80790000000002</v>
      </c>
      <c r="BP920">
        <v>759.41570000000002</v>
      </c>
      <c r="BQ920">
        <v>910.13689999999997</v>
      </c>
      <c r="BR920">
        <v>6178.6575056170004</v>
      </c>
      <c r="BS920">
        <v>77581.734265281993</v>
      </c>
      <c r="BT920">
        <v>128.84649999999999</v>
      </c>
      <c r="BU920">
        <v>240.28559999999999</v>
      </c>
      <c r="BV920">
        <v>491.88940000000002</v>
      </c>
      <c r="BW920">
        <v>24.908100000000001</v>
      </c>
      <c r="BX920">
        <v>67.326514427999996</v>
      </c>
      <c r="BY920">
        <v>2.2196688820000001</v>
      </c>
      <c r="BZ920">
        <v>2.3260999999999998</v>
      </c>
      <c r="CA920">
        <v>978.40949999999998</v>
      </c>
      <c r="CB920">
        <v>688.28530000000001</v>
      </c>
      <c r="CC920">
        <v>646.31150000000002</v>
      </c>
      <c r="CD920">
        <v>5.9566450169999996</v>
      </c>
      <c r="CE920">
        <v>10.292901258000001</v>
      </c>
      <c r="CF920">
        <v>4.2501451450000003</v>
      </c>
      <c r="CG920">
        <v>479.0582</v>
      </c>
      <c r="CH920">
        <v>735.05060000000003</v>
      </c>
      <c r="CI920">
        <v>537.42740000000003</v>
      </c>
      <c r="CJ920">
        <v>1422.7780542529999</v>
      </c>
      <c r="CK920">
        <v>15.165188761</v>
      </c>
      <c r="CL920">
        <v>45.333446295000002</v>
      </c>
      <c r="CM920">
        <v>967.39779999999996</v>
      </c>
      <c r="CN920">
        <v>977.31269999999995</v>
      </c>
      <c r="CO920">
        <v>978.44560000000001</v>
      </c>
      <c r="CP920">
        <v>-2.65782694262E-2</v>
      </c>
      <c r="CQ920">
        <v>-0.38407991534399999</v>
      </c>
      <c r="CR920">
        <v>-0.39399883496100002</v>
      </c>
      <c r="CS920">
        <v>0.112259819646</v>
      </c>
      <c r="CT920">
        <v>-0.22393583495300001</v>
      </c>
      <c r="CU920">
        <v>-5.7252507658000003E-2</v>
      </c>
      <c r="CV920">
        <v>-0.219079601288</v>
      </c>
      <c r="CW920">
        <v>-0.39399883496100002</v>
      </c>
      <c r="CX920">
        <v>0.112259819646</v>
      </c>
      <c r="CY920">
        <v>-0.28168602505099999</v>
      </c>
      <c r="CZ920">
        <v>-5.5041322470700003E-2</v>
      </c>
      <c r="DA920">
        <v>-0.26991028436600001</v>
      </c>
      <c r="DB920">
        <v>-0.41962922372599998</v>
      </c>
      <c r="DC920">
        <v>0.209405699379</v>
      </c>
      <c r="DD920">
        <v>-0.40452743629900001</v>
      </c>
      <c r="DE920">
        <v>2.86993135219E-2</v>
      </c>
      <c r="DF920">
        <v>-3.6145674716599997E-2</v>
      </c>
      <c r="DG920">
        <v>-8.7274259483600004E-3</v>
      </c>
      <c r="DH920">
        <v>2.2312432907E-2</v>
      </c>
      <c r="DI920">
        <v>1.11207536687E-2</v>
      </c>
      <c r="DJ920">
        <v>-8.0320069919299995E-3</v>
      </c>
      <c r="DK920">
        <v>1.4461708195100001E-2</v>
      </c>
      <c r="DL920">
        <v>-1.66354145269E-2</v>
      </c>
      <c r="DM920">
        <v>-9.7533258461400003E-3</v>
      </c>
      <c r="DN920">
        <v>2.8330028502000001E-2</v>
      </c>
      <c r="DO920">
        <v>8.1556711441799993E-3</v>
      </c>
      <c r="DP920">
        <v>-4.0320025282400002E-2</v>
      </c>
      <c r="DQ920">
        <v>7.39825821751E-3</v>
      </c>
      <c r="DR920">
        <v>-2.0664644288400001E-2</v>
      </c>
      <c r="DS920">
        <v>-3.1436395921599997E-2</v>
      </c>
      <c r="DT920">
        <v>-2.0736001027599999E-2</v>
      </c>
      <c r="DU920">
        <v>-4.0941267240699998E-2</v>
      </c>
      <c r="DV920">
        <v>1.53071800596E-2</v>
      </c>
      <c r="DW920">
        <v>1.9044083787799999E-2</v>
      </c>
      <c r="DX920">
        <v>-3.3750058123500001E-2</v>
      </c>
      <c r="DY920">
        <v>2.8433413566400001E-2</v>
      </c>
      <c r="DZ920">
        <v>4.5819403165500002E-3</v>
      </c>
      <c r="EA920">
        <v>-2.2161210509099999E-2</v>
      </c>
      <c r="EB920">
        <v>-4.2107477155499999E-2</v>
      </c>
      <c r="EC920">
        <v>-1.2660303571699999E-2</v>
      </c>
      <c r="ED920">
        <v>3.5307223715099999E-2</v>
      </c>
      <c r="EE920">
        <v>-1.9158657188E-2</v>
      </c>
      <c r="EF920">
        <v>-7.5801437887500003E-3</v>
      </c>
      <c r="EG920">
        <v>-1.7227606667899999E-2</v>
      </c>
      <c r="EH920">
        <v>1.71925399992E-2</v>
      </c>
      <c r="EI920">
        <v>9.5889724617299991E-3</v>
      </c>
      <c r="EJ920">
        <v>1.22428807535E-2</v>
      </c>
      <c r="EK920">
        <v>3.7946527487600003E-2</v>
      </c>
      <c r="EL920">
        <v>-5.0035837829300003E-2</v>
      </c>
      <c r="EM920">
        <v>-3.2112451688399997E-2</v>
      </c>
      <c r="EN920">
        <v>-2.5891321185399999E-3</v>
      </c>
      <c r="EO920">
        <v>-1.62174321357E-2</v>
      </c>
      <c r="EP920">
        <v>-2.9081857675799998E-2</v>
      </c>
      <c r="EQ920">
        <v>-1.1137960536699999E-2</v>
      </c>
      <c r="ER920">
        <v>-2.56295540147E-2</v>
      </c>
      <c r="ES920">
        <v>-8.3297124655699994E-2</v>
      </c>
      <c r="ET920">
        <v>-5.0666902040799999E-3</v>
      </c>
      <c r="EU920">
        <v>4.1087321269300002E-2</v>
      </c>
      <c r="EV920">
        <v>-1.56483964719E-2</v>
      </c>
      <c r="EW920">
        <v>-7.4164016092500007E-2</v>
      </c>
      <c r="EX920">
        <v>-2.1909923161799998E-3</v>
      </c>
      <c r="EY920">
        <v>4.8848185735099997E-2</v>
      </c>
      <c r="EZ920">
        <v>2.4140689777299999E-2</v>
      </c>
      <c r="FA920">
        <v>2.8155482241799999E-2</v>
      </c>
      <c r="FB920">
        <v>-3.9136288835500001E-2</v>
      </c>
      <c r="FC920">
        <v>1.0444564488500001E-2</v>
      </c>
      <c r="FD920">
        <v>-8.3351370461499999E-2</v>
      </c>
      <c r="FE920">
        <v>5.7599250714499999E-2</v>
      </c>
      <c r="FF920">
        <v>-9.1274392319500006E-2</v>
      </c>
      <c r="FG920">
        <v>-7.2497382635700006E-2</v>
      </c>
      <c r="FH920">
        <v>1.9925381561800001E-2</v>
      </c>
      <c r="FI920">
        <v>1.0875131263800001E-2</v>
      </c>
      <c r="FJ920">
        <v>-5.0785585843100001E-2</v>
      </c>
      <c r="FK920">
        <v>5.0735486939799998E-2</v>
      </c>
      <c r="FL920">
        <v>2.29372127249E-3</v>
      </c>
      <c r="FM920">
        <v>-4.8961265417299997E-2</v>
      </c>
      <c r="FN920">
        <v>5.5659454989600003E-2</v>
      </c>
      <c r="FO920">
        <v>4.2791427443100001E-2</v>
      </c>
      <c r="FP920">
        <v>-2.6639600957399999E-2</v>
      </c>
      <c r="FQ920">
        <v>0.13758919491900001</v>
      </c>
      <c r="FR920">
        <v>9.0889057239899998E-2</v>
      </c>
      <c r="FS920">
        <v>-7.61109337858E-2</v>
      </c>
      <c r="FT920">
        <v>4.3193633049099997E-2</v>
      </c>
      <c r="FU920">
        <v>4.8846601923399999E-2</v>
      </c>
      <c r="FV920">
        <v>-7.6058842795100001E-2</v>
      </c>
      <c r="FW920">
        <v>-0.12377152420400001</v>
      </c>
      <c r="FX920">
        <v>7.2936639231099998E-2</v>
      </c>
      <c r="FY920">
        <v>5.0568451758699999E-2</v>
      </c>
      <c r="FZ920">
        <v>4.41711448682E-2</v>
      </c>
      <c r="GA920">
        <v>-7.5737571882499993E-2</v>
      </c>
      <c r="GB920">
        <v>4.4126572453400001E-2</v>
      </c>
      <c r="GC920">
        <v>-6.0902893836500001E-2</v>
      </c>
      <c r="GD920">
        <v>5.6678151140800003E-3</v>
      </c>
      <c r="GE920">
        <v>-2.31563489865E-2</v>
      </c>
      <c r="GF920">
        <v>8.0772187669100007E-2</v>
      </c>
      <c r="GG920">
        <v>4.7666254610999999E-2</v>
      </c>
      <c r="GH920">
        <v>-0.105591842056</v>
      </c>
      <c r="GI920">
        <v>7.4136995906399994E-2</v>
      </c>
      <c r="GJ920">
        <v>2.4486728927799999E-3</v>
      </c>
      <c r="GK920">
        <v>-2.0464146617099999E-2</v>
      </c>
      <c r="GL920">
        <v>-4.7955345342200001E-2</v>
      </c>
      <c r="GM920">
        <v>3.7218751999799999E-3</v>
      </c>
      <c r="GN920">
        <v>-2.1126919448199999E-2</v>
      </c>
      <c r="GO920">
        <v>3.0309060233699999E-2</v>
      </c>
      <c r="GP920">
        <v>5.3152182991400003E-2</v>
      </c>
      <c r="GQ920">
        <v>-1.8589408813500002E-2</v>
      </c>
      <c r="GR920">
        <v>-7.2936326054499996E-3</v>
      </c>
      <c r="GS920">
        <v>2.9228440568700002E-2</v>
      </c>
      <c r="GT920">
        <v>-3.5680632275500002E-2</v>
      </c>
      <c r="GU920">
        <v>-8.1851009189699998E-3</v>
      </c>
      <c r="GV920">
        <v>2.27534536356E-2</v>
      </c>
      <c r="GW920">
        <v>1.12044968848E-2</v>
      </c>
      <c r="GX920">
        <v>-7.5469658268699997E-3</v>
      </c>
      <c r="GY920">
        <v>1.48466672921E-2</v>
      </c>
      <c r="GZ920">
        <v>-1.6142937005899999E-2</v>
      </c>
      <c r="HA920">
        <v>-9.2864516083399993E-3</v>
      </c>
      <c r="HB920">
        <v>2.8857697326399999E-2</v>
      </c>
      <c r="HC920">
        <v>8.1738198305200006E-3</v>
      </c>
      <c r="HD920">
        <v>-3.9855890556200001E-2</v>
      </c>
      <c r="HE920">
        <v>7.2189209071500003E-3</v>
      </c>
      <c r="HF920">
        <v>-2.0239737219199999E-2</v>
      </c>
      <c r="HG920">
        <v>-3.0919442153499999E-2</v>
      </c>
      <c r="HH920">
        <v>-2.0336282712600001E-2</v>
      </c>
      <c r="HI920">
        <v>-4.0404732746499999E-2</v>
      </c>
      <c r="HJ920">
        <v>1.5805185737900001E-2</v>
      </c>
      <c r="HK920">
        <v>1.91358536681E-2</v>
      </c>
      <c r="HL920">
        <v>-3.3194846688800003E-2</v>
      </c>
      <c r="HM920">
        <v>2.8879638356599999E-2</v>
      </c>
      <c r="HN920">
        <v>5.1297868257200001E-3</v>
      </c>
      <c r="HO920">
        <v>-2.15937956002E-2</v>
      </c>
      <c r="HP920">
        <v>-4.1769744108499998E-2</v>
      </c>
      <c r="HQ920">
        <v>-1.2194746881299999E-2</v>
      </c>
      <c r="HR920">
        <v>3.5588477909900003E-2</v>
      </c>
      <c r="HS920">
        <v>-1.8627874050599999E-2</v>
      </c>
      <c r="HT920">
        <v>-7.0237183847900002E-3</v>
      </c>
      <c r="HU920">
        <v>-1.6729077280100001E-2</v>
      </c>
      <c r="HV920">
        <v>1.7516517697700001E-2</v>
      </c>
      <c r="HW920">
        <v>1.0087249176999999E-2</v>
      </c>
      <c r="HX920">
        <v>1.27188736532E-2</v>
      </c>
      <c r="HY920">
        <v>3.82836260143E-2</v>
      </c>
      <c r="HZ920">
        <v>-4.9529642025700003E-2</v>
      </c>
      <c r="IA920">
        <v>-3.1566254381599997E-2</v>
      </c>
      <c r="IB920">
        <v>-2.4129825261900001E-3</v>
      </c>
      <c r="IC920">
        <v>-1.5791115951800001E-2</v>
      </c>
      <c r="ID920">
        <v>-2.8616597319999999E-2</v>
      </c>
      <c r="IE920">
        <v>-1.0739419884700001E-2</v>
      </c>
      <c r="IF920">
        <v>-2.5431677660900001E-2</v>
      </c>
      <c r="IG920">
        <v>-8.2728888993999994E-2</v>
      </c>
      <c r="IH920">
        <v>-4.5726040271100001E-3</v>
      </c>
      <c r="II920">
        <v>4.1603705951300002E-2</v>
      </c>
      <c r="IJ920">
        <v>-1.5106267832700001E-2</v>
      </c>
      <c r="IK920">
        <v>-7.36057507237E-2</v>
      </c>
      <c r="IL920">
        <v>-1.67800231812E-3</v>
      </c>
    </row>
    <row r="921" spans="1:246" x14ac:dyDescent="0.25">
      <c r="A921">
        <v>2075617020</v>
      </c>
      <c r="B921" s="1">
        <v>39954</v>
      </c>
      <c r="C921" s="1">
        <v>39954</v>
      </c>
      <c r="E921" t="s">
        <v>164</v>
      </c>
      <c r="F921">
        <v>-5.8798286944400001E-2</v>
      </c>
      <c r="G921">
        <v>-5.8798286944400001E-2</v>
      </c>
      <c r="H921">
        <f t="shared" si="14"/>
        <v>4.973204906795317E-3</v>
      </c>
      <c r="I921">
        <v>988.21600000000001</v>
      </c>
      <c r="J921" t="s">
        <v>527</v>
      </c>
      <c r="K921" t="s">
        <v>1749</v>
      </c>
      <c r="L921">
        <v>6266</v>
      </c>
      <c r="M921">
        <v>176663</v>
      </c>
      <c r="N921">
        <v>46</v>
      </c>
      <c r="O921">
        <v>46</v>
      </c>
      <c r="P921">
        <v>253</v>
      </c>
      <c r="Q921">
        <v>253</v>
      </c>
      <c r="R921">
        <v>100</v>
      </c>
      <c r="S921">
        <v>100</v>
      </c>
      <c r="T921">
        <v>100</v>
      </c>
      <c r="U921" t="b">
        <v>1</v>
      </c>
      <c r="V921">
        <v>141636.07999999999</v>
      </c>
      <c r="W921">
        <v>145854.8388</v>
      </c>
      <c r="X921" t="b">
        <v>1</v>
      </c>
      <c r="Y921">
        <v>1</v>
      </c>
      <c r="Z921">
        <v>1</v>
      </c>
      <c r="AA921">
        <v>725.36599999999999</v>
      </c>
      <c r="AB921">
        <v>654.34950000000003</v>
      </c>
      <c r="AC921" t="b">
        <v>1</v>
      </c>
      <c r="AD921">
        <v>1</v>
      </c>
      <c r="AE921">
        <v>1</v>
      </c>
      <c r="AF921" t="b">
        <v>1</v>
      </c>
      <c r="AG921" t="b">
        <v>1</v>
      </c>
      <c r="AH921">
        <v>325412</v>
      </c>
      <c r="AI921">
        <v>325412</v>
      </c>
      <c r="AJ921">
        <v>1</v>
      </c>
      <c r="AK921">
        <v>2834</v>
      </c>
      <c r="AL921">
        <v>1</v>
      </c>
      <c r="AM921">
        <v>325414</v>
      </c>
      <c r="AN921">
        <v>325412</v>
      </c>
      <c r="AO921">
        <v>1</v>
      </c>
      <c r="AP921">
        <v>2834</v>
      </c>
      <c r="AQ921">
        <v>1</v>
      </c>
      <c r="AR921" t="b">
        <v>0</v>
      </c>
      <c r="AS921">
        <v>1</v>
      </c>
      <c r="AT921">
        <v>0</v>
      </c>
      <c r="AU921">
        <v>0</v>
      </c>
      <c r="AV921">
        <v>1.48908699906697E-2</v>
      </c>
      <c r="AW921">
        <v>1797.65873101952</v>
      </c>
      <c r="AX921">
        <v>0.22377285</v>
      </c>
      <c r="AY921">
        <v>-0.66991036000000004</v>
      </c>
      <c r="AZ921">
        <v>2834</v>
      </c>
      <c r="BA921">
        <v>325412</v>
      </c>
      <c r="BB921">
        <v>763</v>
      </c>
      <c r="BC921">
        <v>109698618</v>
      </c>
      <c r="BD921">
        <v>38.9</v>
      </c>
      <c r="BE921">
        <v>56.1</v>
      </c>
      <c r="BF921">
        <v>78.8</v>
      </c>
      <c r="BG921">
        <v>91.5</v>
      </c>
      <c r="BH921">
        <v>4.0806860398602401E-2</v>
      </c>
      <c r="BI921">
        <v>79.637365180761904</v>
      </c>
      <c r="BJ921">
        <v>27403584312</v>
      </c>
      <c r="BK921">
        <v>48836340861</v>
      </c>
      <c r="BL921">
        <v>437.164864454</v>
      </c>
      <c r="BM921">
        <v>6.1744000000000003</v>
      </c>
      <c r="BN921">
        <v>8.3417999999999992</v>
      </c>
      <c r="BO921">
        <v>982.3252</v>
      </c>
      <c r="BP921">
        <v>777.81910000000005</v>
      </c>
      <c r="BQ921">
        <v>880.53510000000006</v>
      </c>
      <c r="BR921">
        <v>8537.9932680410002</v>
      </c>
      <c r="BS921">
        <v>86551.349911476005</v>
      </c>
      <c r="BT921">
        <v>111.44</v>
      </c>
      <c r="BU921">
        <v>250.59649999999999</v>
      </c>
      <c r="BV921">
        <v>493.95859999999999</v>
      </c>
      <c r="BW921">
        <v>21.8218</v>
      </c>
      <c r="BX921">
        <v>109.530933437</v>
      </c>
      <c r="BY921">
        <v>2.108896326</v>
      </c>
      <c r="BZ921">
        <v>2.1575000000000002</v>
      </c>
      <c r="CA921">
        <v>982.66660000000002</v>
      </c>
      <c r="CB921">
        <v>676.17669999999998</v>
      </c>
      <c r="CC921">
        <v>595.88499999999999</v>
      </c>
      <c r="CD921">
        <v>6.321926103</v>
      </c>
      <c r="CE921">
        <v>10.33863405</v>
      </c>
      <c r="CF921">
        <v>4.2875660599999996</v>
      </c>
      <c r="CG921">
        <v>627.65150000000006</v>
      </c>
      <c r="CH921">
        <v>718.49919999999997</v>
      </c>
      <c r="CI921">
        <v>533.48540000000003</v>
      </c>
      <c r="CJ921">
        <v>2295.2568759999999</v>
      </c>
      <c r="CK921">
        <v>14.18931473</v>
      </c>
      <c r="CL921">
        <v>48.860653929999998</v>
      </c>
      <c r="CM921">
        <v>979.13649999999996</v>
      </c>
      <c r="CN921">
        <v>961.29539999999997</v>
      </c>
      <c r="CO921">
        <v>980.2903</v>
      </c>
      <c r="CP921">
        <v>1.2199509788700001E-4</v>
      </c>
      <c r="CQ921">
        <v>0.25388006507600003</v>
      </c>
      <c r="CR921">
        <v>-6.2108821839000003E-2</v>
      </c>
      <c r="CS921">
        <v>3.6559727418899998E-2</v>
      </c>
      <c r="CT921">
        <v>-2.51373654373E-2</v>
      </c>
      <c r="CU921">
        <v>0.15046432984899999</v>
      </c>
      <c r="CV921">
        <v>-2.37863494557E-2</v>
      </c>
      <c r="CW921">
        <v>-6.2108821839000003E-2</v>
      </c>
      <c r="CX921">
        <v>3.6559727418899998E-2</v>
      </c>
      <c r="CY921">
        <v>1.3093273941100001E-2</v>
      </c>
      <c r="CZ921">
        <v>1.0567362000799999E-2</v>
      </c>
      <c r="DA921">
        <v>1.5463673690000001E-2</v>
      </c>
      <c r="DB921">
        <v>-1.9638957762799999E-2</v>
      </c>
      <c r="DC921">
        <v>4.2726614557300001E-2</v>
      </c>
      <c r="DD921">
        <v>-1.6865839608700001E-2</v>
      </c>
      <c r="DE921">
        <v>-3.1124966683899998E-3</v>
      </c>
      <c r="DF921">
        <v>-1.47827823017E-2</v>
      </c>
      <c r="DG921">
        <v>9.5126641911200006E-3</v>
      </c>
      <c r="DH921">
        <v>2.2586681095100002E-2</v>
      </c>
      <c r="DI921">
        <v>-1.5823983799600001E-2</v>
      </c>
      <c r="DJ921">
        <v>-1.68593649421E-3</v>
      </c>
      <c r="DK921">
        <v>-1.8922623433499999E-2</v>
      </c>
      <c r="DL921">
        <v>-2.2184494854500001E-2</v>
      </c>
      <c r="DM921">
        <v>5.2208654104500003E-3</v>
      </c>
      <c r="DN921">
        <v>-3.2777572210099999E-3</v>
      </c>
      <c r="DO921">
        <v>-6.2541775134599999E-3</v>
      </c>
      <c r="DP921">
        <v>-2.2770873700499999E-2</v>
      </c>
      <c r="DQ921">
        <v>-7.4543929161900004E-3</v>
      </c>
      <c r="DR921">
        <v>1.4895356928700001E-2</v>
      </c>
      <c r="DS921">
        <v>6.2573451514600005E-4</v>
      </c>
      <c r="DT921">
        <v>-1.9610537295100001E-3</v>
      </c>
      <c r="DU921">
        <v>1.21585580344E-2</v>
      </c>
      <c r="DV921">
        <v>1.33457843303E-2</v>
      </c>
      <c r="DW921">
        <v>-1.31160832436E-2</v>
      </c>
      <c r="DX921">
        <v>-2.22010844091E-2</v>
      </c>
      <c r="DY921">
        <v>-3.1260054942999999E-4</v>
      </c>
      <c r="DZ921">
        <v>-2.0047720181300001E-2</v>
      </c>
      <c r="EA921">
        <v>3.2545928966000001E-3</v>
      </c>
      <c r="EB921">
        <v>-3.9493300322399998E-3</v>
      </c>
      <c r="EC921">
        <v>-6.6275855837099997E-3</v>
      </c>
      <c r="ED921">
        <v>2.50200197107E-2</v>
      </c>
      <c r="EE921">
        <v>9.4877812800299997E-4</v>
      </c>
      <c r="EF921">
        <v>2.88303803002E-3</v>
      </c>
      <c r="EG921">
        <v>1.16862481024E-2</v>
      </c>
      <c r="EH921">
        <v>-1.16886045195E-2</v>
      </c>
      <c r="EI921">
        <v>1.95986782456E-2</v>
      </c>
      <c r="EJ921">
        <v>-1.28317361236E-2</v>
      </c>
      <c r="EK921">
        <v>-5.3994292954299998E-3</v>
      </c>
      <c r="EL921">
        <v>1.7126655816500001E-2</v>
      </c>
      <c r="EM921">
        <v>1.8569634733700002E-2</v>
      </c>
      <c r="EN921">
        <v>-9.4305378505700008E-3</v>
      </c>
      <c r="EO921">
        <v>1.1902178359300001E-2</v>
      </c>
      <c r="EP921">
        <v>-6.4286488259200003E-3</v>
      </c>
      <c r="EQ921">
        <v>-3.5623025079900002E-3</v>
      </c>
      <c r="ER921">
        <v>1.4133855887299999E-3</v>
      </c>
      <c r="ES921">
        <v>1.6291234878500001E-3</v>
      </c>
      <c r="ET921">
        <v>-4.0956947481300002E-3</v>
      </c>
      <c r="EU921">
        <v>-7.15758265879E-3</v>
      </c>
      <c r="EV921">
        <v>-9.6698144240500005E-3</v>
      </c>
      <c r="EW921">
        <v>-2.67997994993E-3</v>
      </c>
      <c r="EX921">
        <v>2.9425080922000002E-3</v>
      </c>
      <c r="EY921">
        <v>3.0277210240600001E-2</v>
      </c>
      <c r="EZ921">
        <v>1.91867353352E-2</v>
      </c>
      <c r="FA921">
        <v>-5.74930346819E-2</v>
      </c>
      <c r="FB921">
        <v>6.4731189700799996E-2</v>
      </c>
      <c r="FC921">
        <v>-3.8558014594699999E-2</v>
      </c>
      <c r="FD921">
        <v>-2.5959432366199998E-2</v>
      </c>
      <c r="FE921">
        <v>5.0710731544500003E-3</v>
      </c>
      <c r="FF921">
        <v>8.7100700662700002E-3</v>
      </c>
      <c r="FG921">
        <v>-2.1433709707800001E-2</v>
      </c>
      <c r="FH921">
        <v>9.3010257147900007E-3</v>
      </c>
      <c r="FI921">
        <v>2.5323794123800002E-2</v>
      </c>
      <c r="FJ921">
        <v>-7.2822801229600002E-3</v>
      </c>
      <c r="FK921">
        <v>-5.9460179300799996E-3</v>
      </c>
      <c r="FL921">
        <v>8.4529546706100002E-3</v>
      </c>
      <c r="FM921">
        <v>-4.1927355268499999E-4</v>
      </c>
      <c r="FN921">
        <v>-5.6997469925899998E-2</v>
      </c>
      <c r="FO921">
        <v>-2.2126853994600001E-2</v>
      </c>
      <c r="FP921">
        <v>4.4105199379699998E-2</v>
      </c>
      <c r="FQ921">
        <v>8.5108811975000004E-3</v>
      </c>
      <c r="FR921">
        <v>3.85383187111E-2</v>
      </c>
      <c r="FS921">
        <v>-4.3365487163200003E-2</v>
      </c>
      <c r="FT921">
        <v>-1.37214873542E-2</v>
      </c>
      <c r="FU921">
        <v>4.7019780137100002E-2</v>
      </c>
      <c r="FV921">
        <v>-2.3999423436900001E-2</v>
      </c>
      <c r="FW921">
        <v>-2.1097911087200001E-2</v>
      </c>
      <c r="FX921">
        <v>-3.3871978758900002E-2</v>
      </c>
      <c r="FY921">
        <v>-4.0665331024200002E-2</v>
      </c>
      <c r="FZ921">
        <v>-6.8984108063600003E-2</v>
      </c>
      <c r="GA921">
        <v>-4.8968884112100004E-3</v>
      </c>
      <c r="GB921">
        <v>-1.08527834997E-2</v>
      </c>
      <c r="GC921">
        <v>3.9245912143600001E-2</v>
      </c>
      <c r="GD921">
        <v>-3.1694856782399999E-2</v>
      </c>
      <c r="GE921">
        <v>5.84402179349E-2</v>
      </c>
      <c r="GF921">
        <v>-5.68778434793E-2</v>
      </c>
      <c r="GG921">
        <v>6.5425220996899999E-2</v>
      </c>
      <c r="GH921">
        <v>8.3408265376000001E-3</v>
      </c>
      <c r="GI921">
        <v>1.25371564335E-2</v>
      </c>
      <c r="GJ921">
        <v>-3.3982053342299999E-2</v>
      </c>
      <c r="GK921">
        <v>-1.7445010940500001E-2</v>
      </c>
      <c r="GL921">
        <v>4.9116717521800003E-2</v>
      </c>
      <c r="GM921">
        <v>3.3354513959599999E-2</v>
      </c>
      <c r="GN921">
        <v>0.14557448894700001</v>
      </c>
      <c r="GO921">
        <v>-3.4984676623300001E-2</v>
      </c>
      <c r="GP921">
        <v>2.01793177723E-2</v>
      </c>
      <c r="GQ921">
        <v>-1.7697182782900001E-2</v>
      </c>
      <c r="GR921">
        <v>-1.45297676336E-2</v>
      </c>
      <c r="GS921">
        <v>-2.9391431453899999E-3</v>
      </c>
      <c r="GT921">
        <v>-1.48480959598E-2</v>
      </c>
      <c r="GU921">
        <v>9.5500148780499998E-3</v>
      </c>
      <c r="GV921">
        <v>2.2637847473900002E-2</v>
      </c>
      <c r="GW921">
        <v>-1.5780143196300001E-2</v>
      </c>
      <c r="GX921">
        <v>-1.6885529774400001E-3</v>
      </c>
      <c r="GY921">
        <v>-1.9082733591799999E-2</v>
      </c>
      <c r="GZ921">
        <v>-2.2019652208799999E-2</v>
      </c>
      <c r="HA921">
        <v>5.3742991614000001E-3</v>
      </c>
      <c r="HB921">
        <v>-3.1362877695100002E-3</v>
      </c>
      <c r="HC921">
        <v>-6.1149272848899996E-3</v>
      </c>
      <c r="HD921">
        <v>-2.31256484085E-2</v>
      </c>
      <c r="HE921">
        <v>-7.2804401246899996E-3</v>
      </c>
      <c r="HF921">
        <v>1.50366727089E-2</v>
      </c>
      <c r="HG921">
        <v>7.2558088427799997E-4</v>
      </c>
      <c r="HH921">
        <v>-2.0270671974999999E-3</v>
      </c>
      <c r="HI921">
        <v>1.2250204575299999E-2</v>
      </c>
      <c r="HJ921">
        <v>1.3212252174200001E-2</v>
      </c>
      <c r="HK921">
        <v>-1.3117519803200001E-2</v>
      </c>
      <c r="HL921">
        <v>-2.1888620822699999E-2</v>
      </c>
      <c r="HM921">
        <v>-2.4937116798100001E-4</v>
      </c>
      <c r="HN921">
        <v>-2.00124028869E-2</v>
      </c>
      <c r="HO921">
        <v>3.53737604095E-3</v>
      </c>
      <c r="HP921">
        <v>-3.79640938309E-3</v>
      </c>
      <c r="HQ921">
        <v>-6.72891219573E-3</v>
      </c>
      <c r="HR921">
        <v>2.5096303757100001E-2</v>
      </c>
      <c r="HS921">
        <v>1.03390576968E-3</v>
      </c>
      <c r="HT921">
        <v>2.5009426493299998E-3</v>
      </c>
      <c r="HU921">
        <v>1.1852680247400001E-2</v>
      </c>
      <c r="HV921">
        <v>-1.1624461178099999E-2</v>
      </c>
      <c r="HW921">
        <v>1.9819996747699999E-2</v>
      </c>
      <c r="HX921">
        <v>-1.29523835196E-2</v>
      </c>
      <c r="HY921">
        <v>-5.1350734049000002E-3</v>
      </c>
      <c r="HZ921">
        <v>1.7196376257799999E-2</v>
      </c>
      <c r="IA921">
        <v>1.8711455411799999E-2</v>
      </c>
      <c r="IB921">
        <v>-9.2985554285499993E-3</v>
      </c>
      <c r="IC921">
        <v>1.21022196237E-2</v>
      </c>
      <c r="ID921">
        <v>-6.6873010199499996E-3</v>
      </c>
      <c r="IE921">
        <v>-3.40023817633E-3</v>
      </c>
      <c r="IF921">
        <v>1.69394168984E-3</v>
      </c>
      <c r="IG921">
        <v>1.86164600673E-3</v>
      </c>
      <c r="IH921">
        <v>-3.6139986338000001E-3</v>
      </c>
      <c r="II921">
        <v>-7.35200446328E-3</v>
      </c>
      <c r="IJ921">
        <v>-9.4408879604999992E-3</v>
      </c>
      <c r="IK921">
        <v>-2.63256863803E-3</v>
      </c>
      <c r="IL921">
        <v>2.9813975445299999E-3</v>
      </c>
    </row>
    <row r="922" spans="1:246" x14ac:dyDescent="0.25">
      <c r="A922">
        <v>2078113020</v>
      </c>
      <c r="B922" s="1">
        <v>39965</v>
      </c>
      <c r="C922" s="1">
        <v>39965</v>
      </c>
      <c r="E922" t="s">
        <v>164</v>
      </c>
      <c r="F922">
        <v>1.0603341593799999E-2</v>
      </c>
      <c r="G922">
        <v>1.0603341593799999E-2</v>
      </c>
      <c r="H922">
        <f t="shared" si="14"/>
        <v>4.5299770387789734E-2</v>
      </c>
      <c r="I922">
        <v>2368.069</v>
      </c>
      <c r="J922" t="s">
        <v>1654</v>
      </c>
      <c r="K922" t="s">
        <v>1752</v>
      </c>
      <c r="L922">
        <v>12053</v>
      </c>
      <c r="M922">
        <v>177740</v>
      </c>
      <c r="N922">
        <v>46</v>
      </c>
      <c r="O922">
        <v>46</v>
      </c>
      <c r="P922">
        <v>253</v>
      </c>
      <c r="Q922">
        <v>253</v>
      </c>
      <c r="R922">
        <v>100</v>
      </c>
      <c r="S922">
        <v>100</v>
      </c>
      <c r="T922">
        <v>100</v>
      </c>
      <c r="U922" t="b">
        <v>1</v>
      </c>
      <c r="V922">
        <v>25846.963</v>
      </c>
      <c r="W922">
        <v>23485.57158</v>
      </c>
      <c r="X922" t="b">
        <v>1</v>
      </c>
      <c r="Y922">
        <v>1</v>
      </c>
      <c r="Z922">
        <v>1</v>
      </c>
      <c r="AA922">
        <v>1063.8910000000001</v>
      </c>
      <c r="AB922">
        <v>743.18705999999997</v>
      </c>
      <c r="AC922" t="b">
        <v>1</v>
      </c>
      <c r="AD922">
        <v>1</v>
      </c>
      <c r="AE922">
        <v>1</v>
      </c>
      <c r="AF922" t="b">
        <v>1</v>
      </c>
      <c r="AG922" t="b">
        <v>0</v>
      </c>
      <c r="AH922">
        <v>334112</v>
      </c>
      <c r="AI922">
        <v>334112</v>
      </c>
      <c r="AJ922">
        <v>1</v>
      </c>
      <c r="AK922">
        <v>3572</v>
      </c>
      <c r="AL922">
        <v>1</v>
      </c>
      <c r="AM922">
        <v>334112</v>
      </c>
      <c r="AN922">
        <v>334112</v>
      </c>
      <c r="AO922">
        <v>1</v>
      </c>
      <c r="AP922">
        <v>3572</v>
      </c>
      <c r="AQ922">
        <v>1</v>
      </c>
      <c r="AR922" t="b">
        <v>0</v>
      </c>
      <c r="AS922">
        <v>1</v>
      </c>
      <c r="AT922">
        <v>1</v>
      </c>
      <c r="AU922">
        <v>1</v>
      </c>
      <c r="AV922">
        <v>5.6046558366923203E-2</v>
      </c>
      <c r="AW922">
        <v>84.820977665737203</v>
      </c>
      <c r="AX922">
        <v>0.12441704000000001</v>
      </c>
      <c r="AY922">
        <v>6.0230350000000002E-2</v>
      </c>
      <c r="AZ922">
        <v>3572</v>
      </c>
      <c r="BA922">
        <v>334112</v>
      </c>
      <c r="BB922">
        <v>116</v>
      </c>
      <c r="BC922">
        <v>4165256</v>
      </c>
      <c r="BD922">
        <v>71.3</v>
      </c>
      <c r="BE922">
        <v>84.2</v>
      </c>
      <c r="BF922">
        <v>93.8</v>
      </c>
      <c r="BG922">
        <v>98.9</v>
      </c>
      <c r="BH922">
        <v>9.9334144745540906E-2</v>
      </c>
      <c r="BI922">
        <v>66.598015208145299</v>
      </c>
      <c r="BJ922">
        <v>4188953100</v>
      </c>
      <c r="BK922">
        <v>9150993725</v>
      </c>
      <c r="BL922">
        <v>-9.4736079520000001</v>
      </c>
      <c r="BM922">
        <v>-8.4283999999999999</v>
      </c>
      <c r="BN922">
        <v>-13.9511</v>
      </c>
      <c r="BO922">
        <v>442.9162</v>
      </c>
      <c r="BP922">
        <v>462.98349999999999</v>
      </c>
      <c r="BQ922">
        <v>407.44779999999997</v>
      </c>
      <c r="BR922">
        <v>4667.5900714279996</v>
      </c>
      <c r="BS922">
        <v>73902.634959949995</v>
      </c>
      <c r="BT922">
        <v>181.01849999999999</v>
      </c>
      <c r="BU922">
        <v>188.2757</v>
      </c>
      <c r="BV922">
        <v>463.70089999999999</v>
      </c>
      <c r="BW922">
        <v>56.707500000000003</v>
      </c>
      <c r="BX922">
        <v>1.463927091</v>
      </c>
      <c r="BY922">
        <v>1.283842948</v>
      </c>
      <c r="BZ922">
        <v>1.2524999999999999</v>
      </c>
      <c r="CA922">
        <v>363.38029999999998</v>
      </c>
      <c r="CB922">
        <v>335.56279999999998</v>
      </c>
      <c r="CC922">
        <v>385.40699999999998</v>
      </c>
      <c r="CD922">
        <v>5.805504548</v>
      </c>
      <c r="CE922">
        <v>6.8811244230000002</v>
      </c>
      <c r="CF922">
        <v>4.9103332100000001</v>
      </c>
      <c r="CG922">
        <v>443.68430000000001</v>
      </c>
      <c r="CH922">
        <v>627.81529999999998</v>
      </c>
      <c r="CI922">
        <v>604.45399999999995</v>
      </c>
      <c r="CJ922">
        <v>13.532835737999999</v>
      </c>
      <c r="CK922">
        <v>6.4486121020000002</v>
      </c>
      <c r="CL922">
        <v>10.6795194</v>
      </c>
      <c r="CM922">
        <v>877.47709999999995</v>
      </c>
      <c r="CN922">
        <v>889.6893</v>
      </c>
      <c r="CO922">
        <v>904.85649999999998</v>
      </c>
      <c r="CP922">
        <v>1.9031956672300001E-3</v>
      </c>
      <c r="CQ922">
        <v>0.19509617236599999</v>
      </c>
      <c r="CR922">
        <v>-6.8194178082299994E-2</v>
      </c>
      <c r="CS922">
        <v>0.90829603308499995</v>
      </c>
      <c r="CT922">
        <v>2.7054847641499999E-2</v>
      </c>
      <c r="CU922">
        <v>0.274206087519</v>
      </c>
      <c r="CV922">
        <v>5.26248487986E-2</v>
      </c>
      <c r="CW922">
        <v>-6.8194178082299994E-2</v>
      </c>
      <c r="CX922">
        <v>0.90829603308499995</v>
      </c>
      <c r="CY922">
        <v>-5.7101792853899998E-2</v>
      </c>
      <c r="CZ922">
        <v>0.64032487131100002</v>
      </c>
      <c r="DA922">
        <v>3.9387026844700003E-3</v>
      </c>
      <c r="DB922">
        <v>-9.9995745695500002E-2</v>
      </c>
      <c r="DC922">
        <v>0.84647817809000003</v>
      </c>
      <c r="DD922">
        <v>-2.4000138065399999E-2</v>
      </c>
      <c r="DE922">
        <v>1.0748062987599999E-2</v>
      </c>
      <c r="DF922">
        <v>2.0422227167300001E-2</v>
      </c>
      <c r="DG922">
        <v>-2.1395054830000001E-3</v>
      </c>
      <c r="DH922">
        <v>-1.9162562146100001E-2</v>
      </c>
      <c r="DI922">
        <v>4.7734278569399997E-2</v>
      </c>
      <c r="DJ922">
        <v>1.5470683355899999E-2</v>
      </c>
      <c r="DK922">
        <v>-4.4612731271000003E-2</v>
      </c>
      <c r="DL922">
        <v>2.0691800293299999E-2</v>
      </c>
      <c r="DM922">
        <v>-3.0318659763000001E-2</v>
      </c>
      <c r="DN922">
        <v>1.29679739029E-2</v>
      </c>
      <c r="DO922">
        <v>-9.4472185479300003E-3</v>
      </c>
      <c r="DP922">
        <v>1.2386710031700001E-2</v>
      </c>
      <c r="DQ922">
        <v>-1.9686576838999999E-2</v>
      </c>
      <c r="DR922">
        <v>2.30031861664E-2</v>
      </c>
      <c r="DS922">
        <v>-4.9142108697699999E-2</v>
      </c>
      <c r="DT922">
        <v>-3.35158833457E-2</v>
      </c>
      <c r="DU922">
        <v>-5.6828794295099997E-3</v>
      </c>
      <c r="DV922">
        <v>2.0370695361700001E-2</v>
      </c>
      <c r="DW922">
        <v>-9.8018472164400003E-4</v>
      </c>
      <c r="DX922">
        <v>1.9800307180000001E-2</v>
      </c>
      <c r="DY922">
        <v>-1.1071246341100001E-2</v>
      </c>
      <c r="DZ922">
        <v>1.3537954177799999E-3</v>
      </c>
      <c r="EA922">
        <v>-1.4217398156299999E-3</v>
      </c>
      <c r="EB922">
        <v>-1.49199184167E-2</v>
      </c>
      <c r="EC922">
        <v>-2.3788999441199998E-2</v>
      </c>
      <c r="ED922">
        <v>2.70013112556E-3</v>
      </c>
      <c r="EE922">
        <v>-6.5537826495E-3</v>
      </c>
      <c r="EF922">
        <v>-1.5934371471400002E-2</v>
      </c>
      <c r="EG922">
        <v>-3.4567290576100001E-3</v>
      </c>
      <c r="EH922">
        <v>-1.1183625211799999E-3</v>
      </c>
      <c r="EI922">
        <v>1.3464457968999999E-2</v>
      </c>
      <c r="EJ922">
        <v>-2.0069788218700001E-2</v>
      </c>
      <c r="EK922">
        <v>1.28677368459E-2</v>
      </c>
      <c r="EL922">
        <v>-2.64052132425E-2</v>
      </c>
      <c r="EM922">
        <v>1.0197389321900001E-2</v>
      </c>
      <c r="EN922">
        <v>-1.3905116727799999E-2</v>
      </c>
      <c r="EO922">
        <v>1.00511588279E-2</v>
      </c>
      <c r="EP922">
        <v>2.0512934283099998E-2</v>
      </c>
      <c r="EQ922">
        <v>-3.9342112816699998E-2</v>
      </c>
      <c r="ER922">
        <v>-1.3604141958999999E-2</v>
      </c>
      <c r="ES922">
        <v>3.1304304258600001E-2</v>
      </c>
      <c r="ET922">
        <v>3.07760739102E-2</v>
      </c>
      <c r="EU922">
        <v>-1.74326295117E-2</v>
      </c>
      <c r="EV922">
        <v>1.7411221727599999E-2</v>
      </c>
      <c r="EW922">
        <v>4.0971100468899999E-3</v>
      </c>
      <c r="EX922">
        <v>-2.8139543975400001E-3</v>
      </c>
      <c r="EY922">
        <v>3.3611749051799998E-2</v>
      </c>
      <c r="EZ922">
        <v>2.2675571473500002E-2</v>
      </c>
      <c r="FA922">
        <v>2.8221725101499999E-3</v>
      </c>
      <c r="FB922">
        <v>-2.59638992806E-2</v>
      </c>
      <c r="FC922">
        <v>3.8388609970900003E-2</v>
      </c>
      <c r="FD922">
        <v>3.1016809266199998E-3</v>
      </c>
      <c r="FE922">
        <v>2.7820957129500001E-2</v>
      </c>
      <c r="FF922">
        <v>-2.3837711653199999E-2</v>
      </c>
      <c r="FG922">
        <v>-5.1999972398799998E-2</v>
      </c>
      <c r="FH922">
        <v>3.5198697265200002E-2</v>
      </c>
      <c r="FI922">
        <v>5.2007624778900002E-2</v>
      </c>
      <c r="FJ922">
        <v>-1.1370310132200001E-2</v>
      </c>
      <c r="FK922">
        <v>9.8583848393000006E-3</v>
      </c>
      <c r="FL922">
        <v>1.46495056993E-2</v>
      </c>
      <c r="FM922">
        <v>-2.7300017567100002E-2</v>
      </c>
      <c r="FN922">
        <v>0.127806208152</v>
      </c>
      <c r="FO922">
        <v>-1.11604472809E-2</v>
      </c>
      <c r="FP922">
        <v>3.4141066341E-3</v>
      </c>
      <c r="FQ922">
        <v>2.8234125976900001E-2</v>
      </c>
      <c r="FR922">
        <v>2.0014125679099999E-2</v>
      </c>
      <c r="FS922">
        <v>3.7795874622599999E-2</v>
      </c>
      <c r="FT922">
        <v>-1.3451829976399999E-2</v>
      </c>
      <c r="FU922">
        <v>1.10905792095E-2</v>
      </c>
      <c r="FV922">
        <v>-3.8419934956399997E-2</v>
      </c>
      <c r="FW922">
        <v>-5.35623706657E-2</v>
      </c>
      <c r="FX922">
        <v>2.62572174704E-2</v>
      </c>
      <c r="FY922">
        <v>2.6342061477300002E-2</v>
      </c>
      <c r="FZ922">
        <v>-1.70045174598E-2</v>
      </c>
      <c r="GA922">
        <v>4.1002191886000003E-2</v>
      </c>
      <c r="GB922">
        <v>-5.7092415970699997E-3</v>
      </c>
      <c r="GC922">
        <v>5.5351311341499999E-4</v>
      </c>
      <c r="GD922">
        <v>-6.7067042075499997E-3</v>
      </c>
      <c r="GE922">
        <v>2.43348247905E-2</v>
      </c>
      <c r="GF922">
        <v>3.0352828063199999E-2</v>
      </c>
      <c r="GG922">
        <v>0.30324429202199998</v>
      </c>
      <c r="GH922">
        <v>1.40266957218E-2</v>
      </c>
      <c r="GI922">
        <v>1.28380885286E-2</v>
      </c>
      <c r="GJ922">
        <v>3.2702378291000001E-3</v>
      </c>
      <c r="GK922">
        <v>-3.2841265096100001E-3</v>
      </c>
      <c r="GL922">
        <v>1.3547842282000001E-2</v>
      </c>
      <c r="GM922">
        <v>1.8358671659899999E-2</v>
      </c>
      <c r="GN922">
        <v>0.17961058131300001</v>
      </c>
      <c r="GO922">
        <v>3.8699808713600001E-2</v>
      </c>
      <c r="GP922">
        <v>6.3757277202099996E-4</v>
      </c>
      <c r="GQ922">
        <v>-4.3793811490100004E-3</v>
      </c>
      <c r="GR922">
        <v>8.8009635755600002E-4</v>
      </c>
      <c r="GS922">
        <v>1.1798932178900001E-2</v>
      </c>
      <c r="GT922">
        <v>2.08032578761E-2</v>
      </c>
      <c r="GU922">
        <v>-1.63187344041E-3</v>
      </c>
      <c r="GV922">
        <v>-1.9468798537700002E-2</v>
      </c>
      <c r="GW922">
        <v>4.75270561956E-2</v>
      </c>
      <c r="GX922">
        <v>1.4600368443599999E-2</v>
      </c>
      <c r="GY922">
        <v>-4.0762642852599999E-2</v>
      </c>
      <c r="GZ922">
        <v>1.8596332709500001E-2</v>
      </c>
      <c r="HA922">
        <v>-3.10962052484E-2</v>
      </c>
      <c r="HB922">
        <v>1.42370523347E-2</v>
      </c>
      <c r="HC922">
        <v>-6.0988304458300001E-3</v>
      </c>
      <c r="HD922">
        <v>1.06064541138E-2</v>
      </c>
      <c r="HE922">
        <v>-1.8072984285E-2</v>
      </c>
      <c r="HF922">
        <v>2.2863950934999999E-2</v>
      </c>
      <c r="HG922">
        <v>-4.7727552939499998E-2</v>
      </c>
      <c r="HH922">
        <v>-2.4313670909199999E-2</v>
      </c>
      <c r="HI922">
        <v>-5.7308782661499996E-3</v>
      </c>
      <c r="HJ922">
        <v>1.9660021331500001E-2</v>
      </c>
      <c r="HK922">
        <v>7.6330958139800005E-4</v>
      </c>
      <c r="HL922">
        <v>2.01113401342E-2</v>
      </c>
      <c r="HM922">
        <v>-7.7832038526599997E-3</v>
      </c>
      <c r="HN922">
        <v>1.5870554080800001E-4</v>
      </c>
      <c r="HO922">
        <v>-3.4614009939899998E-4</v>
      </c>
      <c r="HP922">
        <v>-1.6199220754200001E-2</v>
      </c>
      <c r="HQ922">
        <v>-2.5328885984600001E-2</v>
      </c>
      <c r="HR922">
        <v>4.0869711965199999E-3</v>
      </c>
      <c r="HS922">
        <v>-4.3719211406900004E-3</v>
      </c>
      <c r="HT922">
        <v>-1.5700013169899999E-2</v>
      </c>
      <c r="HU922">
        <v>-6.1414848421699995E-4</v>
      </c>
      <c r="HV922">
        <v>-1.2194895746300001E-3</v>
      </c>
      <c r="HW922">
        <v>1.2919201689300001E-2</v>
      </c>
      <c r="HX922">
        <v>-1.9436154722300002E-2</v>
      </c>
      <c r="HY922">
        <v>1.39026337572E-2</v>
      </c>
      <c r="HZ922">
        <v>-2.2320070846699999E-2</v>
      </c>
      <c r="IA922">
        <v>3.3565590331199997E-2</v>
      </c>
      <c r="IB922">
        <v>-1.10774558411E-2</v>
      </c>
      <c r="IC922">
        <v>9.9375081282300007E-3</v>
      </c>
      <c r="ID922">
        <v>1.92703100925E-2</v>
      </c>
      <c r="IE922">
        <v>-3.5992148439100001E-2</v>
      </c>
      <c r="IF922">
        <v>-1.10297988712E-2</v>
      </c>
      <c r="IG922">
        <v>2.9714581982900001E-2</v>
      </c>
      <c r="IH922">
        <v>4.5848218925200003E-2</v>
      </c>
      <c r="II922">
        <v>-1.08941790451E-2</v>
      </c>
      <c r="IJ922">
        <v>1.5532291633700001E-2</v>
      </c>
      <c r="IK922">
        <v>3.44480311336E-3</v>
      </c>
      <c r="IL922">
        <v>-2.1292828807099999E-3</v>
      </c>
    </row>
    <row r="923" spans="1:246" x14ac:dyDescent="0.25">
      <c r="A923">
        <v>2078120020</v>
      </c>
      <c r="B923" s="1">
        <v>39965</v>
      </c>
      <c r="C923" s="1">
        <v>39965</v>
      </c>
      <c r="E923" t="s">
        <v>164</v>
      </c>
      <c r="F923">
        <v>0.57921123656399998</v>
      </c>
      <c r="G923">
        <v>0.57921123656399998</v>
      </c>
      <c r="H923">
        <f t="shared" si="14"/>
        <v>9.8549897573237857E-2</v>
      </c>
      <c r="I923">
        <v>20.22</v>
      </c>
      <c r="J923" t="s">
        <v>1753</v>
      </c>
      <c r="K923" t="s">
        <v>1754</v>
      </c>
      <c r="L923">
        <v>66630</v>
      </c>
      <c r="M923">
        <v>159125</v>
      </c>
      <c r="N923">
        <v>46</v>
      </c>
      <c r="O923">
        <v>38</v>
      </c>
      <c r="P923">
        <v>253</v>
      </c>
      <c r="Q923">
        <v>229</v>
      </c>
      <c r="R923">
        <v>100</v>
      </c>
      <c r="S923">
        <v>100</v>
      </c>
      <c r="T923">
        <v>100</v>
      </c>
      <c r="U923" t="b">
        <v>1</v>
      </c>
      <c r="V923">
        <v>99.918999999999997</v>
      </c>
      <c r="W923">
        <v>77.38212</v>
      </c>
      <c r="X923" t="b">
        <v>1</v>
      </c>
      <c r="Y923">
        <v>1</v>
      </c>
      <c r="Z923">
        <v>1</v>
      </c>
      <c r="AA923">
        <v>7.6260000000000003</v>
      </c>
      <c r="AB923">
        <v>7.7529599999999999</v>
      </c>
      <c r="AC923" t="b">
        <v>1</v>
      </c>
      <c r="AD923">
        <v>1</v>
      </c>
      <c r="AE923">
        <v>1</v>
      </c>
      <c r="AF923" t="b">
        <v>1</v>
      </c>
      <c r="AG923" t="b">
        <v>0</v>
      </c>
      <c r="AH923">
        <v>541512</v>
      </c>
      <c r="AI923">
        <v>511210</v>
      </c>
      <c r="AJ923">
        <v>1</v>
      </c>
      <c r="AK923">
        <v>7373</v>
      </c>
      <c r="AL923">
        <v>1</v>
      </c>
      <c r="AM923">
        <v>511210</v>
      </c>
      <c r="AN923">
        <v>511210</v>
      </c>
      <c r="AO923">
        <v>1</v>
      </c>
      <c r="AP923">
        <v>7373</v>
      </c>
      <c r="AQ923">
        <v>1</v>
      </c>
      <c r="AR923" t="b">
        <v>0</v>
      </c>
      <c r="AS923">
        <v>1</v>
      </c>
      <c r="AT923">
        <v>1</v>
      </c>
      <c r="AU923">
        <v>0</v>
      </c>
      <c r="AV923">
        <v>0.87308108108108096</v>
      </c>
      <c r="AW923">
        <v>7.3732367794187699</v>
      </c>
      <c r="AX923">
        <v>-2.004129E-2</v>
      </c>
      <c r="AY923">
        <v>-0.35454759000000002</v>
      </c>
      <c r="AZ923">
        <v>7373</v>
      </c>
      <c r="BA923">
        <v>541512</v>
      </c>
      <c r="BB923">
        <v>46687</v>
      </c>
      <c r="BC923">
        <v>110158884</v>
      </c>
      <c r="BD923">
        <v>32.4</v>
      </c>
      <c r="BE923">
        <v>41.9</v>
      </c>
      <c r="BF923">
        <v>51.6</v>
      </c>
      <c r="BG923">
        <v>59.3</v>
      </c>
      <c r="BH923">
        <v>7.02965659246826E-2</v>
      </c>
      <c r="BI923">
        <v>81.343757112765502</v>
      </c>
      <c r="BL923">
        <v>2.6502897619999999</v>
      </c>
      <c r="BM923">
        <v>-4.1299000000000001</v>
      </c>
      <c r="BN923">
        <v>2.4199000000000002</v>
      </c>
      <c r="BO923">
        <v>602.851</v>
      </c>
      <c r="BP923">
        <v>545.53840000000002</v>
      </c>
      <c r="BQ923">
        <v>724.65260000000001</v>
      </c>
      <c r="BR923">
        <v>661.55652380900005</v>
      </c>
      <c r="BS923">
        <v>2083.0472394799999</v>
      </c>
      <c r="BT923">
        <v>241.65100000000001</v>
      </c>
      <c r="BU923">
        <v>15.3443</v>
      </c>
      <c r="BV923">
        <v>31.908100000000001</v>
      </c>
      <c r="BW923">
        <v>67.112700000000004</v>
      </c>
      <c r="BX923">
        <v>1.5094438670000001</v>
      </c>
      <c r="BY923">
        <v>1.0518985409999999</v>
      </c>
      <c r="BZ923">
        <v>1.2405999999999999</v>
      </c>
      <c r="CA923">
        <v>413.7629</v>
      </c>
      <c r="CB923">
        <v>292.654</v>
      </c>
      <c r="CC923">
        <v>368.90449999999998</v>
      </c>
      <c r="CD923">
        <v>6.0694805709999997</v>
      </c>
      <c r="CE923">
        <v>6.38297268</v>
      </c>
      <c r="CF923">
        <v>4.6897146000000003</v>
      </c>
      <c r="CG923">
        <v>586.92470000000003</v>
      </c>
      <c r="CH923">
        <v>596.72410000000002</v>
      </c>
      <c r="CI923">
        <v>582.71389999999997</v>
      </c>
      <c r="CJ923">
        <v>10.797823666999999</v>
      </c>
      <c r="CK923">
        <v>5.3470480230000001</v>
      </c>
      <c r="CL923">
        <v>11.38895718</v>
      </c>
      <c r="CM923">
        <v>855.77909999999997</v>
      </c>
      <c r="CN923">
        <v>883.56119999999999</v>
      </c>
      <c r="CO923">
        <v>913.29420000000005</v>
      </c>
      <c r="CP923">
        <v>-4.1782203213200003E-2</v>
      </c>
      <c r="CQ923">
        <v>-0.34193000148800001</v>
      </c>
      <c r="CR923">
        <v>0.517163647113</v>
      </c>
      <c r="CS923">
        <v>0.998079756135</v>
      </c>
      <c r="CT923">
        <v>-6.4837220330000001E-2</v>
      </c>
      <c r="CU923">
        <v>0.35617455095900002</v>
      </c>
      <c r="CV923">
        <v>-3.52615870539E-2</v>
      </c>
      <c r="CW923">
        <v>0.517163647113</v>
      </c>
      <c r="CX923">
        <v>0.998079756135</v>
      </c>
      <c r="CY923">
        <v>0.33700762438699999</v>
      </c>
      <c r="CZ923">
        <v>0.92902099924500003</v>
      </c>
      <c r="DA923">
        <v>0.387056067404</v>
      </c>
      <c r="DB923">
        <v>0.67127921080399999</v>
      </c>
      <c r="DC923">
        <v>0.97200511345399998</v>
      </c>
      <c r="DD923">
        <v>0.71629759647799995</v>
      </c>
      <c r="DE923">
        <v>-3.1795872221799998E-2</v>
      </c>
      <c r="DF923">
        <v>-4.6093765101600001E-2</v>
      </c>
      <c r="DG923">
        <v>-7.8730153946400001E-3</v>
      </c>
      <c r="DH923">
        <v>-1.6811906975700001E-2</v>
      </c>
      <c r="DI923">
        <v>-9.7409933897600002E-3</v>
      </c>
      <c r="DJ923">
        <v>2.6618273134899999E-3</v>
      </c>
      <c r="DK923">
        <v>-5.2971730766699998E-3</v>
      </c>
      <c r="DL923">
        <v>1.9907961204099999E-2</v>
      </c>
      <c r="DM923">
        <v>-1.4388245959600001E-3</v>
      </c>
      <c r="DN923">
        <v>-5.7633801452599998E-2</v>
      </c>
      <c r="DO923">
        <v>3.19144259008E-2</v>
      </c>
      <c r="DP923">
        <v>-2.3151434935399999E-2</v>
      </c>
      <c r="DQ923">
        <v>6.9502787032499999E-2</v>
      </c>
      <c r="DR923">
        <v>2.6994696727E-2</v>
      </c>
      <c r="DS923">
        <v>-1.4164283466E-2</v>
      </c>
      <c r="DT923">
        <v>6.9870174283000006E-2</v>
      </c>
      <c r="DU923">
        <v>3.2079864178400003E-2</v>
      </c>
      <c r="DV923">
        <v>-4.86907715056E-2</v>
      </c>
      <c r="DW923">
        <v>1.1667371574299999E-2</v>
      </c>
      <c r="DX923">
        <v>0.17824875662799999</v>
      </c>
      <c r="DY923">
        <v>-2.79299175703E-2</v>
      </c>
      <c r="DZ923">
        <v>-5.1956470520599998E-2</v>
      </c>
      <c r="EA923">
        <v>1.38931660856E-2</v>
      </c>
      <c r="EB923">
        <v>-1.04560893469E-2</v>
      </c>
      <c r="EC923">
        <v>-2.0579961833999998E-2</v>
      </c>
      <c r="ED923">
        <v>-3.4000446069299998E-3</v>
      </c>
      <c r="EE923">
        <v>2.1482608407799999E-2</v>
      </c>
      <c r="EF923">
        <v>0.45664176994900002</v>
      </c>
      <c r="EG923">
        <v>-4.1581070151400001E-2</v>
      </c>
      <c r="EH923">
        <v>7.2445929486300006E-2</v>
      </c>
      <c r="EI923">
        <v>2.3768091083000001E-2</v>
      </c>
      <c r="EJ923">
        <v>5.5510400400999999E-3</v>
      </c>
      <c r="EK923">
        <v>-4.0684494454099997E-3</v>
      </c>
      <c r="EL923">
        <v>-7.9756244179900002E-2</v>
      </c>
      <c r="EM923">
        <v>4.7790487320799997E-2</v>
      </c>
      <c r="EN923">
        <v>-8.7554718050899996E-2</v>
      </c>
      <c r="EO923">
        <v>3.0351693415900001E-2</v>
      </c>
      <c r="EP923">
        <v>-3.5354771077600003E-2</v>
      </c>
      <c r="EQ923">
        <v>8.6593593891700002E-2</v>
      </c>
      <c r="ER923">
        <v>2.2205101448299999E-2</v>
      </c>
      <c r="ES923">
        <v>-0.116174012556</v>
      </c>
      <c r="ET923">
        <v>-3.77026195291E-2</v>
      </c>
      <c r="EU923">
        <v>-5.0364995813400003E-2</v>
      </c>
      <c r="EV923">
        <v>3.5638892641099998E-2</v>
      </c>
      <c r="EW923">
        <v>5.6994274227199999E-2</v>
      </c>
      <c r="EX923">
        <v>3.0530341072700001E-2</v>
      </c>
      <c r="EY923">
        <v>-4.1365466458299999E-2</v>
      </c>
      <c r="EZ923">
        <v>2.6077125566999999E-2</v>
      </c>
      <c r="FD923">
        <v>-2.3145251380600002E-2</v>
      </c>
      <c r="FF923">
        <v>-1.16329393813E-2</v>
      </c>
      <c r="FG923">
        <v>-1.74606951824E-2</v>
      </c>
      <c r="FH923">
        <v>9.3601869516600003E-2</v>
      </c>
      <c r="FI923">
        <v>5.1461914799199996E-4</v>
      </c>
      <c r="FJ923">
        <v>0.10701938887699999</v>
      </c>
      <c r="FL923">
        <v>-2.68739723931E-2</v>
      </c>
      <c r="FN923">
        <v>-8.6359333578199998E-2</v>
      </c>
      <c r="FP923">
        <v>-2.8853124075999999E-2</v>
      </c>
      <c r="FQ923">
        <v>7.3712946308800001E-2</v>
      </c>
      <c r="FR923">
        <v>3.8235899231700001E-3</v>
      </c>
      <c r="FS923">
        <v>-5.37299195673E-2</v>
      </c>
      <c r="FU923">
        <v>5.8157505934999999E-2</v>
      </c>
      <c r="FV923">
        <v>3.4260922593800001E-2</v>
      </c>
      <c r="FW923">
        <v>2.4302707509200001E-2</v>
      </c>
      <c r="FX923">
        <v>2.6895066883900001E-2</v>
      </c>
      <c r="FY923">
        <v>2.6904116303399998E-2</v>
      </c>
      <c r="FZ923">
        <v>-3.0891993825200002E-2</v>
      </c>
      <c r="GA923">
        <v>1.3315544436E-2</v>
      </c>
      <c r="GB923">
        <v>-7.8212249617000008E-3</v>
      </c>
      <c r="GC923">
        <v>9.4128562956999999E-3</v>
      </c>
      <c r="GD923">
        <v>-3.88254266433E-2</v>
      </c>
      <c r="GE923">
        <v>4.1569559464199997E-2</v>
      </c>
      <c r="GF923">
        <v>0.390912828361</v>
      </c>
      <c r="GG923">
        <v>7.8383905500199996E-2</v>
      </c>
      <c r="GH923">
        <v>5.0612534772300002E-2</v>
      </c>
      <c r="GI923">
        <v>-4.2182207729399998E-2</v>
      </c>
      <c r="GJ923">
        <v>2.1659052361900001E-2</v>
      </c>
      <c r="GK923">
        <v>3.7575874849000001E-3</v>
      </c>
      <c r="GL923">
        <v>-3.5080126102499998E-2</v>
      </c>
      <c r="GM923">
        <v>0.28028634639200001</v>
      </c>
      <c r="GN923">
        <v>-4.6228479327100003E-2</v>
      </c>
      <c r="GO923">
        <v>5.3852320217400003E-2</v>
      </c>
      <c r="GP923">
        <v>2.9290253871599998E-3</v>
      </c>
      <c r="GQ923">
        <v>-1.3127878611E-2</v>
      </c>
      <c r="GR923">
        <v>7.9696376113299994E-2</v>
      </c>
      <c r="GS923">
        <v>-3.1749079067800001E-2</v>
      </c>
      <c r="GT923">
        <v>-4.1627540025999998E-2</v>
      </c>
      <c r="GX923">
        <v>-2.8332403483699999E-2</v>
      </c>
      <c r="GZ923">
        <v>1.5136267253099999E-2</v>
      </c>
      <c r="HA923">
        <v>-1.3960901573199999E-3</v>
      </c>
      <c r="HB923">
        <v>-4.9117514432700002E-2</v>
      </c>
      <c r="HC923">
        <v>3.1053732277599999E-2</v>
      </c>
      <c r="HD923">
        <v>-1.5170871031599999E-2</v>
      </c>
      <c r="HF923">
        <v>9.1172179207599999E-2</v>
      </c>
      <c r="HH923">
        <v>5.0427597853699997E-2</v>
      </c>
      <c r="HJ923">
        <v>-1.5181793772400001E-2</v>
      </c>
      <c r="HK923">
        <v>1.5112943182699999E-2</v>
      </c>
      <c r="HL923">
        <v>0.17182774135600001</v>
      </c>
      <c r="HM923">
        <v>-2.7952587929099999E-2</v>
      </c>
      <c r="HO923">
        <v>-3.2770127551199998E-2</v>
      </c>
      <c r="HP923">
        <v>-7.7768483581200001E-3</v>
      </c>
      <c r="HQ923">
        <v>-1.7623854853300001E-2</v>
      </c>
      <c r="HR923">
        <v>-1.4104642990199999E-3</v>
      </c>
      <c r="HS923">
        <v>2.2730139102800001E-2</v>
      </c>
      <c r="HT923">
        <v>0.44038708386100001</v>
      </c>
      <c r="HU923">
        <v>-3.8870049622899999E-2</v>
      </c>
      <c r="HV923">
        <v>7.1180934599400003E-2</v>
      </c>
      <c r="HW923">
        <v>2.4563403480599998E-2</v>
      </c>
      <c r="HX923">
        <v>5.02955688047E-3</v>
      </c>
      <c r="HY923">
        <v>-1.8105912884799999E-3</v>
      </c>
      <c r="HZ923">
        <v>-6.3440154230999996E-2</v>
      </c>
      <c r="IA923">
        <v>5.0081214667200002E-2</v>
      </c>
      <c r="IB923">
        <v>-8.0564176883999999E-2</v>
      </c>
      <c r="IC923">
        <v>2.77039217122E-2</v>
      </c>
      <c r="ID923">
        <v>-3.1829259303500002E-2</v>
      </c>
      <c r="IE923">
        <v>8.3844209328000005E-2</v>
      </c>
      <c r="IF923">
        <v>2.0747424687299999E-2</v>
      </c>
      <c r="IG923">
        <v>-9.6870811246200006E-2</v>
      </c>
      <c r="IH923">
        <v>-3.7337052365999997E-2</v>
      </c>
      <c r="II923">
        <v>-4.3418263908999999E-2</v>
      </c>
      <c r="IJ923">
        <v>3.4426109253399999E-2</v>
      </c>
      <c r="IK923">
        <v>5.3896917590099999E-2</v>
      </c>
      <c r="IL923">
        <v>3.4139394083700002E-2</v>
      </c>
    </row>
    <row r="924" spans="1:246" x14ac:dyDescent="0.25">
      <c r="A924">
        <v>2080797020</v>
      </c>
      <c r="B924" s="1">
        <v>39973</v>
      </c>
      <c r="C924" s="1">
        <v>39973</v>
      </c>
      <c r="E924" t="s">
        <v>164</v>
      </c>
      <c r="F924">
        <v>4.8670996435000002E-2</v>
      </c>
      <c r="G924">
        <v>4.8670996435000002E-2</v>
      </c>
      <c r="H924">
        <f t="shared" si="14"/>
        <v>2.0148083768854977E-2</v>
      </c>
      <c r="I924">
        <v>12.285</v>
      </c>
      <c r="J924" t="s">
        <v>1757</v>
      </c>
      <c r="K924" t="s">
        <v>1758</v>
      </c>
      <c r="L924">
        <v>66728</v>
      </c>
      <c r="M924">
        <v>2299</v>
      </c>
      <c r="N924">
        <v>46</v>
      </c>
      <c r="O924">
        <v>45</v>
      </c>
      <c r="P924">
        <v>253</v>
      </c>
      <c r="Q924">
        <v>253</v>
      </c>
      <c r="R924">
        <v>100</v>
      </c>
      <c r="S924">
        <v>100</v>
      </c>
      <c r="T924">
        <v>100</v>
      </c>
      <c r="U924" t="b">
        <v>1</v>
      </c>
      <c r="V924">
        <v>320.77499999999998</v>
      </c>
      <c r="W924">
        <v>312.03960000000001</v>
      </c>
      <c r="X924" t="b">
        <v>1</v>
      </c>
      <c r="Y924">
        <v>1</v>
      </c>
      <c r="Z924">
        <v>1</v>
      </c>
      <c r="AA924">
        <v>6.2869999999999999</v>
      </c>
      <c r="AB924">
        <v>7.0186000000000002</v>
      </c>
      <c r="AC924" t="b">
        <v>1</v>
      </c>
      <c r="AD924">
        <v>1</v>
      </c>
      <c r="AE924">
        <v>1</v>
      </c>
      <c r="AF924" t="b">
        <v>1</v>
      </c>
      <c r="AG924" t="b">
        <v>1</v>
      </c>
      <c r="AH924">
        <v>334517</v>
      </c>
      <c r="AI924">
        <v>339112</v>
      </c>
      <c r="AJ924">
        <v>1</v>
      </c>
      <c r="AK924">
        <v>3840</v>
      </c>
      <c r="AL924">
        <v>1</v>
      </c>
      <c r="AM924">
        <v>334517</v>
      </c>
      <c r="AN924">
        <v>334510</v>
      </c>
      <c r="AO924">
        <v>1</v>
      </c>
      <c r="AP924">
        <v>3840</v>
      </c>
      <c r="AQ924">
        <v>1</v>
      </c>
      <c r="AR924" t="b">
        <v>0</v>
      </c>
      <c r="AS924">
        <v>0</v>
      </c>
      <c r="AT924">
        <v>0</v>
      </c>
      <c r="AU924">
        <v>0</v>
      </c>
      <c r="AV924">
        <v>3.05253406515981E-2</v>
      </c>
      <c r="AW924">
        <v>51.229617468395901</v>
      </c>
      <c r="AX924">
        <v>6.2694650000000005E-2</v>
      </c>
      <c r="AY924">
        <v>-9.2188099999999995E-2</v>
      </c>
      <c r="AZ924">
        <v>3845</v>
      </c>
      <c r="BA924">
        <v>334517</v>
      </c>
      <c r="BB924">
        <v>168</v>
      </c>
      <c r="BC924">
        <v>2818837</v>
      </c>
      <c r="BD924">
        <v>54.2</v>
      </c>
      <c r="BE924">
        <v>73.900000000000006</v>
      </c>
      <c r="BF924">
        <v>89</v>
      </c>
      <c r="BG924">
        <v>96.4</v>
      </c>
      <c r="BH924">
        <v>0.101545188055845</v>
      </c>
      <c r="BI924">
        <v>80.235875803886302</v>
      </c>
      <c r="BJ924">
        <v>3546294885</v>
      </c>
      <c r="BK924">
        <v>3097882396</v>
      </c>
      <c r="BL924">
        <v>-3.99223119</v>
      </c>
      <c r="BM924">
        <v>-7.2751000000000001</v>
      </c>
      <c r="BN924">
        <v>2.8881999999999999</v>
      </c>
      <c r="BO924">
        <v>506.16520000000003</v>
      </c>
      <c r="BP924">
        <v>489.51010000000002</v>
      </c>
      <c r="BQ924">
        <v>729.0258</v>
      </c>
      <c r="BR924">
        <v>2577.2495714279999</v>
      </c>
      <c r="BS924">
        <v>36692.728707631002</v>
      </c>
      <c r="BT924">
        <v>185.72</v>
      </c>
      <c r="BU924">
        <v>93.589600000000004</v>
      </c>
      <c r="BV924">
        <v>368.96710000000002</v>
      </c>
      <c r="BW924">
        <v>52.546199999999999</v>
      </c>
      <c r="BX924">
        <v>74.077608678000004</v>
      </c>
      <c r="BY924">
        <v>1.337260372</v>
      </c>
      <c r="BZ924">
        <v>1.3777999999999999</v>
      </c>
      <c r="CA924">
        <v>963.58219999999994</v>
      </c>
      <c r="CB924">
        <v>383.34690000000001</v>
      </c>
      <c r="CC924">
        <v>408.5258</v>
      </c>
      <c r="CD924">
        <v>6.741051143</v>
      </c>
      <c r="CE924">
        <v>6.4072395259999997</v>
      </c>
      <c r="CF924">
        <v>5.4334906800000002</v>
      </c>
      <c r="CG924">
        <v>666.26900000000001</v>
      </c>
      <c r="CH924">
        <v>599.15700000000004</v>
      </c>
      <c r="CI924">
        <v>635.37390000000005</v>
      </c>
      <c r="CJ924">
        <v>9641.1717825710002</v>
      </c>
      <c r="CK924">
        <v>7.8060280869999996</v>
      </c>
      <c r="CL924">
        <v>12.082354520000001</v>
      </c>
      <c r="CM924">
        <v>998.21730000000002</v>
      </c>
      <c r="CN924">
        <v>910.24620000000004</v>
      </c>
      <c r="CO924">
        <v>918.0394</v>
      </c>
      <c r="CP924">
        <v>-4.5347631455700003E-3</v>
      </c>
      <c r="CQ924">
        <v>-0.22366020372199999</v>
      </c>
      <c r="CR924">
        <v>4.1879167033500003E-2</v>
      </c>
      <c r="CS924">
        <v>0.46206980314599999</v>
      </c>
      <c r="CT924">
        <v>4.6936096159199997E-2</v>
      </c>
      <c r="CU924">
        <v>0.42695405664500002</v>
      </c>
      <c r="CV924">
        <v>4.9383724012000002E-2</v>
      </c>
      <c r="CW924">
        <v>4.1879167033500003E-2</v>
      </c>
      <c r="CX924">
        <v>0.46206980314599999</v>
      </c>
      <c r="CY924">
        <v>7.7801282035199995E-2</v>
      </c>
      <c r="CZ924">
        <v>0.49861193742499998</v>
      </c>
      <c r="DA924">
        <v>8.2147719070699995E-2</v>
      </c>
      <c r="DB924">
        <v>1.6199897800400001E-2</v>
      </c>
      <c r="DC924">
        <v>0.58743277323400001</v>
      </c>
      <c r="DD924">
        <v>1.26543924856E-2</v>
      </c>
      <c r="DE924">
        <v>5.7050254060199996E-3</v>
      </c>
      <c r="DF924">
        <v>9.6122547662100006E-3</v>
      </c>
      <c r="DG924">
        <v>-2.2592091922600002E-2</v>
      </c>
      <c r="DH924">
        <v>4.71569678834E-2</v>
      </c>
      <c r="DI924">
        <v>3.1090583563299998E-2</v>
      </c>
      <c r="DJ924">
        <v>-9.9417924489000001E-3</v>
      </c>
      <c r="DK924">
        <v>1.06804738637E-2</v>
      </c>
      <c r="DL924">
        <v>-1.6161261147900001E-2</v>
      </c>
      <c r="DM924">
        <v>-2.04849725745E-2</v>
      </c>
      <c r="DN924">
        <v>-9.3859181555100007E-3</v>
      </c>
      <c r="DO924">
        <v>1.6491108405499999E-2</v>
      </c>
      <c r="DP924">
        <v>-4.6812771784700002E-2</v>
      </c>
      <c r="DQ924">
        <v>-1.35117583794E-2</v>
      </c>
      <c r="DR924">
        <v>-3.7563866061400002E-3</v>
      </c>
      <c r="DS924">
        <v>-1.5584669178E-3</v>
      </c>
      <c r="DT924">
        <v>-1.8546726482500001E-2</v>
      </c>
      <c r="DU924">
        <v>-1.66869182888E-2</v>
      </c>
      <c r="DV924">
        <v>-1.0512035976999999E-2</v>
      </c>
      <c r="DW924">
        <v>1.13910524354E-2</v>
      </c>
      <c r="DX924">
        <v>2.1901519360699999E-2</v>
      </c>
      <c r="DY924">
        <v>1.33652628818E-2</v>
      </c>
      <c r="DZ924">
        <v>2.0791105276000001E-2</v>
      </c>
      <c r="EA924">
        <v>-2.5363222981500001E-2</v>
      </c>
      <c r="EB924">
        <v>-2.6671739274500002E-3</v>
      </c>
      <c r="EC924">
        <v>8.5673845555200006E-3</v>
      </c>
      <c r="ED924">
        <v>2.7771263863299998E-2</v>
      </c>
      <c r="EE924">
        <v>-1.63736419472E-2</v>
      </c>
      <c r="EF924">
        <v>-1.14559533716E-2</v>
      </c>
      <c r="EG924">
        <v>-2.1742386283100001E-2</v>
      </c>
      <c r="EH924">
        <v>-4.2293766680099997E-3</v>
      </c>
      <c r="EI924">
        <v>-3.4749554775200002E-3</v>
      </c>
      <c r="EJ924">
        <v>6.7828363449600002E-3</v>
      </c>
      <c r="EK924">
        <v>6.3593975262100002E-3</v>
      </c>
      <c r="EL924">
        <v>1.67991794264E-2</v>
      </c>
      <c r="EM924">
        <v>1.5735466658100002E-2</v>
      </c>
      <c r="EN924">
        <v>2.47180503048E-2</v>
      </c>
      <c r="EO924">
        <v>1.7658806268499999E-2</v>
      </c>
      <c r="EP924">
        <v>1.4646789717299999E-3</v>
      </c>
      <c r="EQ924">
        <v>-8.0084361320900005E-4</v>
      </c>
      <c r="ER924">
        <v>-1.7477306109600001E-2</v>
      </c>
      <c r="ES924">
        <v>-1.5808050318300002E-2</v>
      </c>
      <c r="ET924">
        <v>3.0905305183100001E-2</v>
      </c>
      <c r="EU924">
        <v>-5.3984019122800004E-3</v>
      </c>
      <c r="EV924">
        <v>3.7214203275500002E-3</v>
      </c>
      <c r="EW924">
        <v>-3.73073481496E-3</v>
      </c>
      <c r="EX924">
        <v>1.1683171871899999E-2</v>
      </c>
      <c r="EY924">
        <v>-9.6617257461100003E-2</v>
      </c>
      <c r="EZ924">
        <v>-3.8930797622499999E-2</v>
      </c>
      <c r="FA924">
        <v>2.48956932736E-2</v>
      </c>
      <c r="FB924">
        <v>-3.6951165562400003E-2</v>
      </c>
      <c r="FC924">
        <v>3.8563026905900001E-2</v>
      </c>
      <c r="FD924">
        <v>4.2654583118900002E-4</v>
      </c>
      <c r="FE924">
        <v>-2.4997156293600001E-2</v>
      </c>
      <c r="FF924">
        <v>-6.2238992229299997E-3</v>
      </c>
      <c r="FG924">
        <v>1.4472040064399999E-2</v>
      </c>
      <c r="FI924">
        <v>-1.9866388507599999E-2</v>
      </c>
      <c r="FJ924">
        <v>-8.6809110899800004E-3</v>
      </c>
      <c r="FK924">
        <v>7.1354775632099998E-3</v>
      </c>
      <c r="FL924">
        <v>1.9533736768599999E-2</v>
      </c>
      <c r="FM924">
        <v>-2.5440591415200001E-2</v>
      </c>
      <c r="FN924">
        <v>2.3342851712400001E-2</v>
      </c>
      <c r="FO924">
        <v>-8.3428774251399999E-3</v>
      </c>
      <c r="FP924">
        <v>2.4876611947499998E-2</v>
      </c>
      <c r="FQ924">
        <v>3.1666303410900001E-2</v>
      </c>
      <c r="FR924">
        <v>4.4596622844100001E-2</v>
      </c>
      <c r="FS924">
        <v>-3.0032247157899998E-3</v>
      </c>
      <c r="FT924">
        <v>-7.24357404478E-3</v>
      </c>
      <c r="FU924">
        <v>1.10323721082E-2</v>
      </c>
      <c r="FV924">
        <v>1.21720992958E-2</v>
      </c>
      <c r="FW924">
        <v>-5.3419657301999997E-2</v>
      </c>
      <c r="FX924">
        <v>2.9979542755600001E-2</v>
      </c>
      <c r="FY924">
        <v>6.0446732841400001E-3</v>
      </c>
      <c r="FZ924">
        <v>1.6597707606499999E-2</v>
      </c>
      <c r="GA924">
        <v>-4.6098275161499998E-3</v>
      </c>
      <c r="GB924">
        <v>-3.1836666755599999E-2</v>
      </c>
      <c r="GC924">
        <v>9.0890936036599999E-3</v>
      </c>
      <c r="GD924">
        <v>-4.1402307909499999E-3</v>
      </c>
      <c r="GE924">
        <v>1.25112901323E-2</v>
      </c>
      <c r="GF924">
        <v>3.61004298773E-2</v>
      </c>
      <c r="GG924">
        <v>4.2383853242200002E-2</v>
      </c>
      <c r="GH924">
        <v>-1.9325839329700001E-2</v>
      </c>
      <c r="GI924">
        <v>-0.102124830485</v>
      </c>
      <c r="GJ924">
        <v>2.5972217866299999E-2</v>
      </c>
      <c r="GK924">
        <v>2.62862049334E-2</v>
      </c>
      <c r="GL924">
        <v>-2.0693122138000002E-2</v>
      </c>
      <c r="GM924">
        <v>-2.04688301492E-2</v>
      </c>
      <c r="GN924">
        <v>0.53052963151800003</v>
      </c>
      <c r="GO924">
        <v>-1.32666833971E-2</v>
      </c>
      <c r="GP924">
        <v>1.8753872213200001E-2</v>
      </c>
      <c r="GQ924">
        <v>2.0335543498200001E-3</v>
      </c>
      <c r="GR924">
        <v>-7.4211873683600004E-4</v>
      </c>
      <c r="GS924">
        <v>5.9015545740500001E-3</v>
      </c>
      <c r="GT924">
        <v>9.7282805075599998E-3</v>
      </c>
      <c r="GU924">
        <v>-2.2397761761400001E-2</v>
      </c>
      <c r="GV924">
        <v>4.7245278921799999E-2</v>
      </c>
      <c r="GW924">
        <v>3.1313460037299998E-2</v>
      </c>
      <c r="GX924">
        <v>-1.0307681270899999E-2</v>
      </c>
      <c r="GY924">
        <v>1.0713176535899999E-2</v>
      </c>
      <c r="GZ924">
        <v>-1.5919739750900001E-2</v>
      </c>
      <c r="HA924">
        <v>-2.0259963844000001E-2</v>
      </c>
      <c r="HC924">
        <v>7.4281897137400002E-3</v>
      </c>
      <c r="HD924">
        <v>-4.6558260047900001E-2</v>
      </c>
      <c r="HE924">
        <v>-1.34980248368E-2</v>
      </c>
      <c r="HF924">
        <v>-3.5077638790299999E-3</v>
      </c>
      <c r="HG924">
        <v>-1.3403999897199999E-3</v>
      </c>
      <c r="HH924">
        <v>-1.87170658253E-2</v>
      </c>
      <c r="HI924">
        <v>-1.6441440549399999E-2</v>
      </c>
      <c r="HJ924">
        <v>-1.03556689637E-2</v>
      </c>
      <c r="HK924">
        <v>1.1593037717500001E-2</v>
      </c>
      <c r="HL924">
        <v>2.19040700754E-2</v>
      </c>
      <c r="HM924">
        <v>1.3493103720800001E-2</v>
      </c>
      <c r="HN924">
        <v>2.1024355608700002E-2</v>
      </c>
      <c r="HO924">
        <v>-2.5362580322099999E-2</v>
      </c>
      <c r="HP924">
        <v>-2.48263804644E-3</v>
      </c>
      <c r="HQ924">
        <v>8.7688266884399999E-3</v>
      </c>
      <c r="HR924">
        <v>2.7639302249299998E-2</v>
      </c>
      <c r="HS924">
        <v>-1.6125170106000002E-2</v>
      </c>
      <c r="HT924">
        <v>-1.1205519526300001E-2</v>
      </c>
      <c r="HU924">
        <v>-2.1565355689999999E-2</v>
      </c>
      <c r="HV924">
        <v>-3.9964583653800002E-3</v>
      </c>
      <c r="HW924">
        <v>-3.5316912379299999E-3</v>
      </c>
      <c r="HX924">
        <v>6.9375337622299997E-3</v>
      </c>
      <c r="HY924">
        <v>6.5171354271099996E-3</v>
      </c>
      <c r="HZ924">
        <v>1.69580715915E-2</v>
      </c>
      <c r="IA924">
        <v>1.5695079304799998E-2</v>
      </c>
      <c r="IB924">
        <v>2.49359184188E-2</v>
      </c>
      <c r="IC924">
        <v>1.7819704501999999E-2</v>
      </c>
      <c r="ID924">
        <v>1.6450802508999999E-3</v>
      </c>
      <c r="IE924">
        <v>-5.5012559720700005E-4</v>
      </c>
      <c r="IF924">
        <v>-1.7235545185799998E-2</v>
      </c>
      <c r="IG924">
        <v>-1.5585590650800001E-2</v>
      </c>
      <c r="IH924">
        <v>3.1339040056800001E-2</v>
      </c>
      <c r="II924">
        <v>-5.18719034548E-3</v>
      </c>
      <c r="IJ924">
        <v>3.9680887333299998E-3</v>
      </c>
      <c r="IK924">
        <v>-3.6454573380800001E-3</v>
      </c>
      <c r="IL924">
        <v>1.1879801167400001E-2</v>
      </c>
    </row>
    <row r="925" spans="1:246" x14ac:dyDescent="0.25">
      <c r="A925">
        <v>2083017020</v>
      </c>
      <c r="B925" s="1">
        <v>39981</v>
      </c>
      <c r="C925" s="1">
        <v>39981</v>
      </c>
      <c r="E925" t="s">
        <v>164</v>
      </c>
      <c r="F925">
        <v>-4.3174431851799998E-2</v>
      </c>
      <c r="G925">
        <v>-4.3174431851799998E-2</v>
      </c>
      <c r="H925">
        <f t="shared" si="14"/>
        <v>0.18243790399361565</v>
      </c>
      <c r="I925">
        <v>61.484999999999999</v>
      </c>
      <c r="J925" t="s">
        <v>1759</v>
      </c>
      <c r="K925" t="s">
        <v>1760</v>
      </c>
      <c r="L925">
        <v>179231</v>
      </c>
      <c r="M925">
        <v>31659</v>
      </c>
      <c r="N925">
        <v>46</v>
      </c>
      <c r="O925">
        <v>24</v>
      </c>
      <c r="P925">
        <v>253</v>
      </c>
      <c r="Q925">
        <v>160</v>
      </c>
      <c r="R925">
        <v>100</v>
      </c>
      <c r="S925">
        <v>100</v>
      </c>
      <c r="T925">
        <v>100</v>
      </c>
      <c r="U925" t="b">
        <v>1</v>
      </c>
      <c r="V925">
        <v>238.85400000000001</v>
      </c>
      <c r="W925">
        <v>238.38247999999999</v>
      </c>
      <c r="X925" t="b">
        <v>1</v>
      </c>
      <c r="Y925">
        <v>1</v>
      </c>
      <c r="Z925">
        <v>1</v>
      </c>
      <c r="AA925">
        <v>43.49</v>
      </c>
      <c r="AB925">
        <v>42.624000000000002</v>
      </c>
      <c r="AC925" t="b">
        <v>1</v>
      </c>
      <c r="AD925">
        <v>1</v>
      </c>
      <c r="AE925">
        <v>1</v>
      </c>
      <c r="AF925" t="b">
        <v>1</v>
      </c>
      <c r="AG925" t="b">
        <v>1</v>
      </c>
      <c r="AH925">
        <v>522120</v>
      </c>
      <c r="AI925">
        <v>522120</v>
      </c>
      <c r="AJ925">
        <v>1</v>
      </c>
      <c r="AK925">
        <v>6712</v>
      </c>
      <c r="AL925">
        <v>1</v>
      </c>
      <c r="AM925">
        <v>522110</v>
      </c>
      <c r="AN925">
        <v>551111</v>
      </c>
      <c r="AO925">
        <v>1</v>
      </c>
      <c r="AP925">
        <v>6712</v>
      </c>
      <c r="AQ925">
        <v>1</v>
      </c>
      <c r="AR925" t="b">
        <v>1</v>
      </c>
      <c r="AS925">
        <v>1</v>
      </c>
      <c r="AT925">
        <v>0</v>
      </c>
      <c r="AU925">
        <v>0</v>
      </c>
      <c r="AV925">
        <v>0.18292934148183701</v>
      </c>
      <c r="AW925">
        <v>5.8088230420585703</v>
      </c>
      <c r="AX925">
        <v>1.012323E-2</v>
      </c>
      <c r="AY925">
        <v>5.5076700000000001E-3</v>
      </c>
      <c r="AZ925">
        <v>6035</v>
      </c>
      <c r="BA925">
        <v>522120</v>
      </c>
      <c r="BB925">
        <v>16285</v>
      </c>
      <c r="BC925">
        <v>99922489</v>
      </c>
      <c r="BD925">
        <v>41.1</v>
      </c>
      <c r="BE925">
        <v>50.9</v>
      </c>
      <c r="BF925">
        <v>63.4</v>
      </c>
      <c r="BG925">
        <v>74.400000000000006</v>
      </c>
      <c r="BH925">
        <v>3.8504479170238899E-3</v>
      </c>
      <c r="BI925">
        <v>49.068313906144503</v>
      </c>
      <c r="BL925">
        <v>16.240016514000001</v>
      </c>
      <c r="BM925">
        <v>4.2016999999999998</v>
      </c>
      <c r="BN925">
        <v>1.5199</v>
      </c>
      <c r="BO925">
        <v>837.87750000000005</v>
      </c>
      <c r="BP925">
        <v>751.61320000000001</v>
      </c>
      <c r="BQ925">
        <v>715.07659999999998</v>
      </c>
      <c r="BR925">
        <v>1988.8000270269999</v>
      </c>
      <c r="BS925">
        <v>7033.4302443280003</v>
      </c>
      <c r="BT925">
        <v>872.35400000000004</v>
      </c>
      <c r="BU925">
        <v>60.896000000000001</v>
      </c>
      <c r="BV925">
        <v>98.863500000000002</v>
      </c>
      <c r="BW925">
        <v>155.5943</v>
      </c>
      <c r="BX925">
        <v>20.602736620999998</v>
      </c>
      <c r="BY925">
        <v>17.405780701000001</v>
      </c>
      <c r="BZ925">
        <v>18.596599999999999</v>
      </c>
      <c r="CA925">
        <v>953.88440000000003</v>
      </c>
      <c r="CB925">
        <v>953.35310000000004</v>
      </c>
      <c r="CC925">
        <v>992.62120000000004</v>
      </c>
      <c r="CD925">
        <v>3.4190901349999998</v>
      </c>
      <c r="CE925">
        <v>3.6076965350000001</v>
      </c>
      <c r="CF925">
        <v>3.1217027499999999</v>
      </c>
      <c r="CG925">
        <v>207.09639999999999</v>
      </c>
      <c r="CH925">
        <v>243.91059999999999</v>
      </c>
      <c r="CI925">
        <v>206.5162</v>
      </c>
      <c r="CJ925" s="2">
        <v>0</v>
      </c>
      <c r="CK925" s="2">
        <v>0</v>
      </c>
      <c r="CL925" s="2">
        <v>0</v>
      </c>
      <c r="CM925">
        <v>189.18680000000001</v>
      </c>
      <c r="CN925">
        <v>189.18680000000001</v>
      </c>
      <c r="CO925">
        <v>551.21720000000005</v>
      </c>
      <c r="CP925">
        <v>-4.4393108778500003E-3</v>
      </c>
      <c r="CQ925">
        <v>1.40823497808E-2</v>
      </c>
      <c r="CR925">
        <v>-0.178060420296</v>
      </c>
      <c r="CS925">
        <v>0.29741842335099999</v>
      </c>
      <c r="CT925">
        <v>-9.4910983297100002E-2</v>
      </c>
      <c r="CW925">
        <v>-0.178060420296</v>
      </c>
      <c r="CX925">
        <v>0.29741842335099999</v>
      </c>
      <c r="CY925">
        <v>-0.169333910182</v>
      </c>
      <c r="CZ925">
        <v>0.30059268669099998</v>
      </c>
      <c r="DA925">
        <v>-1.7016862639499999E-2</v>
      </c>
      <c r="DB925">
        <v>-0.21243092698900001</v>
      </c>
      <c r="DC925">
        <v>0.275938790534</v>
      </c>
      <c r="DD925">
        <v>-6.7680438559700004E-2</v>
      </c>
      <c r="DE925">
        <v>3.23725482641E-2</v>
      </c>
      <c r="DF925">
        <v>-1.43742675143E-2</v>
      </c>
      <c r="DG925">
        <v>-1.24581873408E-2</v>
      </c>
      <c r="DH925">
        <v>7.2266620278900002E-3</v>
      </c>
      <c r="DI925">
        <v>2.5611351449499999E-3</v>
      </c>
      <c r="DJ925">
        <v>-7.0040424290400004E-4</v>
      </c>
      <c r="DK925">
        <v>2.03825506376E-2</v>
      </c>
      <c r="DL925">
        <v>1.19393071309E-3</v>
      </c>
      <c r="DM925">
        <v>-1.8690873987699998E-2</v>
      </c>
      <c r="DN925">
        <v>1.6857412991399999E-2</v>
      </c>
      <c r="DO925">
        <v>9.6809960993400005E-3</v>
      </c>
      <c r="DP925">
        <v>-4.6376707084000001E-3</v>
      </c>
      <c r="DQ925">
        <v>-1.43536475231E-2</v>
      </c>
      <c r="DR925">
        <v>1.8139634976100001E-2</v>
      </c>
      <c r="DS925">
        <v>-4.1381207772499998E-2</v>
      </c>
      <c r="DT925">
        <v>-2.87472943189E-2</v>
      </c>
      <c r="DU925">
        <v>-6.7598580167399997E-3</v>
      </c>
      <c r="DV925">
        <v>3.4190431931700002E-2</v>
      </c>
      <c r="DW925">
        <v>-3.6584391305900001E-2</v>
      </c>
      <c r="DX925">
        <v>2.7355989831500001E-2</v>
      </c>
      <c r="DY925">
        <v>-3.9384783784400003E-2</v>
      </c>
      <c r="DZ925">
        <v>-2.01217050136E-2</v>
      </c>
      <c r="EA925">
        <v>3.4506183681200002E-2</v>
      </c>
      <c r="EB925">
        <v>-9.4956851344699996E-3</v>
      </c>
      <c r="EC925">
        <v>5.93759727753E-3</v>
      </c>
      <c r="ED925">
        <v>-4.2199641646100003E-2</v>
      </c>
      <c r="EE925">
        <v>3.5705943411099998E-2</v>
      </c>
      <c r="EF925">
        <v>2.5515543932799999E-2</v>
      </c>
      <c r="EG925">
        <v>-1.16232443438E-2</v>
      </c>
      <c r="EH925">
        <v>-1.8904293648399999E-2</v>
      </c>
      <c r="EI925">
        <v>-1.0917359899200001E-2</v>
      </c>
      <c r="EJ925">
        <v>2.01718734016E-2</v>
      </c>
      <c r="EK925">
        <v>-9.5944931018600004E-3</v>
      </c>
      <c r="EL925">
        <v>-7.5529970584600004E-3</v>
      </c>
      <c r="EM925">
        <v>-2.64658649589E-2</v>
      </c>
      <c r="EN925">
        <v>-7.0863293058199994E-2</v>
      </c>
      <c r="EO925">
        <v>3.10779171355E-2</v>
      </c>
      <c r="EP925">
        <v>-1.89693383232E-3</v>
      </c>
      <c r="EQ925">
        <v>-4.2342796912700001E-3</v>
      </c>
      <c r="ER925">
        <v>2.2047589004200001E-2</v>
      </c>
      <c r="ES925">
        <v>-5.9879413771399999E-2</v>
      </c>
      <c r="ET925">
        <v>-4.7884940025699997E-3</v>
      </c>
      <c r="EU925">
        <v>-4.2912380248499998E-3</v>
      </c>
      <c r="EV925">
        <v>1.42028020067E-2</v>
      </c>
      <c r="EW925">
        <v>-5.9763912379899998E-4</v>
      </c>
      <c r="EX925">
        <v>-1.56879999391E-2</v>
      </c>
      <c r="FC925">
        <v>-1.0986688952200001E-2</v>
      </c>
      <c r="FE925">
        <v>-1.51827541196E-2</v>
      </c>
      <c r="FF925">
        <v>2.2713923653100002E-2</v>
      </c>
      <c r="FG925">
        <v>8.9860951868199999E-3</v>
      </c>
      <c r="FH925">
        <v>1.5949057049100001E-2</v>
      </c>
      <c r="FI925">
        <v>-1.12781681982E-2</v>
      </c>
      <c r="FJ925">
        <v>-1.14622617052E-2</v>
      </c>
      <c r="FK925">
        <v>-5.6166297621400001E-3</v>
      </c>
      <c r="FM925">
        <v>1.69470403379E-2</v>
      </c>
      <c r="FN925">
        <v>-1.32438768297E-2</v>
      </c>
      <c r="FS925">
        <v>1.74639719557E-2</v>
      </c>
      <c r="FU925">
        <v>-2.40763090592E-2</v>
      </c>
      <c r="FV925">
        <v>2.97643983518E-2</v>
      </c>
      <c r="FZ925">
        <v>-5.2144531937999998E-2</v>
      </c>
      <c r="GB925">
        <v>7.2969893757399998E-2</v>
      </c>
      <c r="GE925">
        <v>5.11324097648E-3</v>
      </c>
      <c r="GF925">
        <v>-2.1562531251200002E-3</v>
      </c>
      <c r="GI925">
        <v>8.86407092487E-3</v>
      </c>
      <c r="GM925">
        <v>0.230796167661</v>
      </c>
      <c r="GN925">
        <v>2.4078646026199999E-3</v>
      </c>
      <c r="GO925">
        <v>1.0614898404199999E-2</v>
      </c>
      <c r="GP925">
        <v>8.6637745243399993E-3</v>
      </c>
      <c r="GQ925">
        <v>-1.09348615705E-3</v>
      </c>
      <c r="GR925">
        <v>-6.5950141879800002E-3</v>
      </c>
      <c r="GW925">
        <v>-8.3257008555799995E-4</v>
      </c>
      <c r="GY925">
        <v>1.2303589307699999E-2</v>
      </c>
      <c r="GZ925">
        <v>6.7409619481499997E-3</v>
      </c>
      <c r="HA925">
        <v>-1.1408223085799999E-2</v>
      </c>
      <c r="HB925">
        <v>1.7702248623399999E-2</v>
      </c>
      <c r="HC925">
        <v>4.8048391629999998E-3</v>
      </c>
      <c r="HD925">
        <v>-5.5243973114999997E-3</v>
      </c>
      <c r="HE925">
        <v>-1.2424907736500001E-2</v>
      </c>
      <c r="HG925">
        <v>-1.2847369478299999E-2</v>
      </c>
      <c r="HH925">
        <v>-2.4671740556999999E-2</v>
      </c>
      <c r="HM925">
        <v>-1.02721205587E-2</v>
      </c>
      <c r="HO925">
        <v>4.6479937468899999E-3</v>
      </c>
      <c r="HP925">
        <v>6.23678934045E-4</v>
      </c>
      <c r="HT925">
        <v>8.1850805698900006E-3</v>
      </c>
      <c r="HV925">
        <v>-3.8427031546700002E-3</v>
      </c>
      <c r="HY925">
        <v>1.7610396789800001E-3</v>
      </c>
      <c r="HZ925">
        <v>-5.9468873928700001E-3</v>
      </c>
      <c r="IC925">
        <v>-4.5799679104799998E-2</v>
      </c>
      <c r="IG925">
        <v>3.6459736179600001E-2</v>
      </c>
      <c r="IH925">
        <v>-2.3486202056899998E-3</v>
      </c>
      <c r="II925">
        <v>6.3510250756099998E-4</v>
      </c>
      <c r="IJ925">
        <v>1.21713968598E-2</v>
      </c>
      <c r="IK925">
        <v>-6.6320358252200005E-4</v>
      </c>
      <c r="IL925">
        <v>-1.26276771171E-2</v>
      </c>
    </row>
    <row r="926" spans="1:246" x14ac:dyDescent="0.25">
      <c r="A926">
        <v>2087050020</v>
      </c>
      <c r="B926" s="1">
        <v>39994</v>
      </c>
      <c r="C926" s="1">
        <v>39994</v>
      </c>
      <c r="E926" t="s">
        <v>164</v>
      </c>
      <c r="F926">
        <v>0.190795757717</v>
      </c>
      <c r="G926">
        <v>0.190795757717</v>
      </c>
      <c r="H926">
        <f t="shared" si="14"/>
        <v>0.97553758840976501</v>
      </c>
      <c r="I926">
        <v>46.887999999999998</v>
      </c>
      <c r="J926" t="s">
        <v>1761</v>
      </c>
      <c r="K926" t="s">
        <v>1762</v>
      </c>
      <c r="L926">
        <v>147312</v>
      </c>
      <c r="M926">
        <v>17105</v>
      </c>
      <c r="N926">
        <v>23</v>
      </c>
      <c r="O926">
        <v>46</v>
      </c>
      <c r="P926">
        <v>167</v>
      </c>
      <c r="Q926">
        <v>236</v>
      </c>
      <c r="R926">
        <v>100</v>
      </c>
      <c r="S926">
        <v>100</v>
      </c>
      <c r="T926">
        <v>100</v>
      </c>
      <c r="U926" t="b">
        <v>1</v>
      </c>
      <c r="V926">
        <v>43.106999999999999</v>
      </c>
      <c r="W926">
        <v>50.492159999999998</v>
      </c>
      <c r="X926" t="b">
        <v>0</v>
      </c>
      <c r="Y926">
        <v>1</v>
      </c>
      <c r="Z926">
        <v>1</v>
      </c>
      <c r="AA926">
        <v>49.256999999999998</v>
      </c>
      <c r="AB926">
        <v>37.711039999999997</v>
      </c>
      <c r="AC926" t="b">
        <v>1</v>
      </c>
      <c r="AD926">
        <v>1</v>
      </c>
      <c r="AE926">
        <v>1</v>
      </c>
      <c r="AF926" t="b">
        <v>1</v>
      </c>
      <c r="AG926" t="b">
        <v>1</v>
      </c>
      <c r="AH926">
        <v>522110</v>
      </c>
      <c r="AI926">
        <v>522110</v>
      </c>
      <c r="AJ926">
        <v>1</v>
      </c>
      <c r="AK926">
        <v>6035</v>
      </c>
      <c r="AL926">
        <v>1</v>
      </c>
      <c r="AM926">
        <v>522120</v>
      </c>
      <c r="AN926">
        <v>522120</v>
      </c>
      <c r="AO926">
        <v>1</v>
      </c>
      <c r="AP926">
        <v>6035</v>
      </c>
      <c r="AQ926">
        <v>1</v>
      </c>
      <c r="AR926" t="b">
        <v>1</v>
      </c>
      <c r="AS926">
        <v>0</v>
      </c>
      <c r="AT926">
        <v>1</v>
      </c>
      <c r="AU926">
        <v>0</v>
      </c>
      <c r="AV926">
        <v>0.75854450367092396</v>
      </c>
      <c r="AW926">
        <v>0.92344562712608302</v>
      </c>
      <c r="AX926">
        <v>1.388812E-2</v>
      </c>
      <c r="AY926">
        <v>1.679398E-2</v>
      </c>
      <c r="AZ926">
        <v>6021</v>
      </c>
      <c r="BA926">
        <v>522110</v>
      </c>
      <c r="BB926">
        <v>91116</v>
      </c>
      <c r="BC926">
        <v>603316024</v>
      </c>
      <c r="BD926">
        <v>31.8</v>
      </c>
      <c r="BE926">
        <v>40</v>
      </c>
      <c r="BF926">
        <v>55.8</v>
      </c>
      <c r="BG926">
        <v>70.599999999999994</v>
      </c>
      <c r="BH926">
        <v>3.8504479170238899E-3</v>
      </c>
      <c r="BI926">
        <v>57.981982755802498</v>
      </c>
      <c r="BL926">
        <v>4.4232142540000003</v>
      </c>
      <c r="BM926">
        <v>16.414000000000001</v>
      </c>
      <c r="BN926">
        <v>-2.3233000000000001</v>
      </c>
      <c r="BO926">
        <v>633.13419999999996</v>
      </c>
      <c r="BP926">
        <v>888.70489999999995</v>
      </c>
      <c r="BQ926">
        <v>591.69240000000002</v>
      </c>
      <c r="BR926">
        <v>133673.95598304999</v>
      </c>
      <c r="BS926">
        <v>1505263.6949799701</v>
      </c>
      <c r="BT926">
        <v>1851.52</v>
      </c>
      <c r="BU926">
        <v>892.24670000000003</v>
      </c>
      <c r="BV926">
        <v>979.03740000000005</v>
      </c>
      <c r="BW926">
        <v>246.03809999999999</v>
      </c>
      <c r="BX926">
        <v>17.413455304999999</v>
      </c>
      <c r="BY926">
        <v>16.572170319000001</v>
      </c>
      <c r="BZ926">
        <v>17.420100000000001</v>
      </c>
      <c r="CA926">
        <v>918.18539999999996</v>
      </c>
      <c r="CB926">
        <v>932.18889999999999</v>
      </c>
      <c r="CC926">
        <v>956.5779</v>
      </c>
      <c r="CD926">
        <v>3.4212975760000002</v>
      </c>
      <c r="CE926">
        <v>3.7229770489999998</v>
      </c>
      <c r="CF926">
        <v>3.2664256300000001</v>
      </c>
      <c r="CG926">
        <v>228.24520000000001</v>
      </c>
      <c r="CH926">
        <v>269.58</v>
      </c>
      <c r="CI926">
        <v>231.4562</v>
      </c>
      <c r="CJ926" s="2">
        <v>0</v>
      </c>
      <c r="CK926" s="2">
        <v>0</v>
      </c>
      <c r="CL926" s="2">
        <v>0</v>
      </c>
      <c r="CM926">
        <v>132.24379999999999</v>
      </c>
      <c r="CN926">
        <v>132.24379999999999</v>
      </c>
      <c r="CO926">
        <v>494.27420000000001</v>
      </c>
      <c r="CP926">
        <v>-6.0133217768900002E-2</v>
      </c>
      <c r="CQ926">
        <v>-0.40097266937199999</v>
      </c>
      <c r="CR926">
        <v>3.8105691938000001E-2</v>
      </c>
      <c r="CS926">
        <v>0.28735274014599999</v>
      </c>
      <c r="CU926">
        <v>-5.7152763545500002E-2</v>
      </c>
      <c r="CW926">
        <v>3.8105691938000001E-2</v>
      </c>
      <c r="CX926">
        <v>0.28735274014599999</v>
      </c>
      <c r="CY926">
        <v>5.3141283077000001E-2</v>
      </c>
      <c r="CZ926">
        <v>-2.61186526668E-2</v>
      </c>
      <c r="DA926">
        <v>4.87199274879E-3</v>
      </c>
      <c r="DB926">
        <v>2.0181928096500001E-2</v>
      </c>
      <c r="DC926">
        <v>0.16826121176600001</v>
      </c>
      <c r="DD926">
        <v>0.109831775115</v>
      </c>
      <c r="DK926">
        <v>6.0045053627200001E-3</v>
      </c>
      <c r="DN926">
        <v>1.19192584788E-2</v>
      </c>
      <c r="DO926">
        <v>-7.48588515324E-3</v>
      </c>
      <c r="DP926">
        <v>-7.9094475719899998E-2</v>
      </c>
      <c r="DQ926">
        <v>6.4145501024400003E-2</v>
      </c>
      <c r="DT926">
        <v>-1.42364489797E-3</v>
      </c>
      <c r="DU926">
        <v>6.4658419911200003E-3</v>
      </c>
      <c r="DV926">
        <v>-2.2954497203800002E-3</v>
      </c>
      <c r="DX926">
        <v>-1.32712425045E-2</v>
      </c>
      <c r="DY926">
        <v>2.8065179103999999E-3</v>
      </c>
      <c r="EA926">
        <v>4.7820807147800001E-3</v>
      </c>
      <c r="EG926">
        <v>2.4101918857299998E-2</v>
      </c>
      <c r="EH926">
        <v>9.1673558505200002E-3</v>
      </c>
      <c r="EJ926">
        <v>-5.2528696723300003E-2</v>
      </c>
      <c r="EL926">
        <v>3.47397606417E-2</v>
      </c>
      <c r="EO926">
        <v>-4.5847117628599998E-2</v>
      </c>
      <c r="EP926">
        <v>7.2274979860599997E-2</v>
      </c>
      <c r="ES926">
        <v>-1.01649350784E-2</v>
      </c>
      <c r="ET926">
        <v>0.10477968580200001</v>
      </c>
      <c r="EU926">
        <v>-8.0069923086900002E-2</v>
      </c>
      <c r="EV926">
        <v>-6.7309831811800003E-2</v>
      </c>
      <c r="EW926">
        <v>3.7744541511700001E-2</v>
      </c>
      <c r="EX926">
        <v>1.8664946257299999E-2</v>
      </c>
      <c r="EY926">
        <v>-1.10231376663E-2</v>
      </c>
      <c r="EZ926">
        <v>2.58707568171E-2</v>
      </c>
      <c r="FA926">
        <v>4.4340885161499997E-2</v>
      </c>
      <c r="FB926">
        <v>2.0713115664500001E-2</v>
      </c>
      <c r="FC926">
        <v>2.35111661464E-2</v>
      </c>
      <c r="FD926">
        <v>-1.2032242395499999E-2</v>
      </c>
      <c r="FE926">
        <v>6.2085940105000001E-2</v>
      </c>
      <c r="FF926">
        <v>-2.63809209053E-2</v>
      </c>
      <c r="FG926">
        <v>3.9732721802200003E-3</v>
      </c>
      <c r="FH926">
        <v>-1.19673067272E-2</v>
      </c>
      <c r="FI926">
        <v>3.4075078836799999E-2</v>
      </c>
      <c r="FJ926">
        <v>4.3349236282700002E-2</v>
      </c>
      <c r="FK926">
        <v>-1.3380251606300001E-2</v>
      </c>
      <c r="FL926">
        <v>-2.7923365872699999E-3</v>
      </c>
      <c r="FM926">
        <v>6.7439097185499994E-2</v>
      </c>
      <c r="FN926">
        <v>6.9268414743099999E-2</v>
      </c>
      <c r="FO926">
        <v>2.09671617771E-2</v>
      </c>
      <c r="FP926">
        <v>2.24839748008E-2</v>
      </c>
      <c r="FQ926">
        <v>-9.27155058773E-2</v>
      </c>
      <c r="FR926">
        <v>4.5684994877500003E-2</v>
      </c>
      <c r="FS926">
        <v>-2.24934883526E-2</v>
      </c>
      <c r="FT926">
        <v>4.4705461973299998E-2</v>
      </c>
      <c r="FU926">
        <v>3.8798955650699997E-2</v>
      </c>
      <c r="FV926">
        <v>-9.4725795661300002E-2</v>
      </c>
      <c r="FW926">
        <v>7.1455275989099995E-2</v>
      </c>
      <c r="FX926">
        <v>2.43171488932E-2</v>
      </c>
      <c r="FY926">
        <v>-2.1653561520599999E-2</v>
      </c>
      <c r="FZ926">
        <v>-3.8848343643499997E-2</v>
      </c>
      <c r="GA926">
        <v>2.1743173603700001E-2</v>
      </c>
      <c r="GB926">
        <v>-3.0129590666699999E-2</v>
      </c>
      <c r="GC926">
        <v>4.0841273770100002E-2</v>
      </c>
      <c r="GD926">
        <v>-2.2252539431600001E-2</v>
      </c>
      <c r="GE926">
        <v>1.32179162658E-2</v>
      </c>
      <c r="GF926">
        <v>-9.8918384138999994E-3</v>
      </c>
      <c r="GG926">
        <v>1.59500624231E-2</v>
      </c>
      <c r="GH926">
        <v>1.25202477219E-2</v>
      </c>
      <c r="GI926">
        <v>-1.1863147342799999E-2</v>
      </c>
      <c r="GJ926">
        <v>-0.10438459608800001</v>
      </c>
      <c r="GK926">
        <v>8.07249797996E-2</v>
      </c>
      <c r="GL926">
        <v>-1.96658970887E-2</v>
      </c>
      <c r="GM926">
        <v>-3.1301192750700001E-2</v>
      </c>
      <c r="GN926">
        <v>2.4194200500199999E-2</v>
      </c>
      <c r="GO926">
        <v>-3.1776932800100001E-2</v>
      </c>
      <c r="GP926">
        <v>-2.3611779482900001E-2</v>
      </c>
      <c r="GQ926">
        <v>2.2460759304099999E-2</v>
      </c>
      <c r="GR926">
        <v>2.5550594681900001E-2</v>
      </c>
      <c r="GY926">
        <v>9.6138879475899996E-2</v>
      </c>
      <c r="HB926">
        <v>-1.5174896874400001E-2</v>
      </c>
      <c r="HC926">
        <v>1.7136264946299998E-2</v>
      </c>
      <c r="HD926">
        <v>-6.0503863795799999E-3</v>
      </c>
      <c r="HE926">
        <v>1.75337213288E-2</v>
      </c>
      <c r="HH926">
        <v>8.1114710528699993E-2</v>
      </c>
      <c r="HI926">
        <v>1.5152611936400001E-2</v>
      </c>
      <c r="HJ926">
        <v>1.36227323495E-2</v>
      </c>
      <c r="HL926">
        <v>-3.3549872343599997E-2</v>
      </c>
      <c r="HM926">
        <v>-1.27554084116E-2</v>
      </c>
      <c r="HO926">
        <v>5.4124279922400001E-2</v>
      </c>
      <c r="HU926">
        <v>-1.42105058963E-2</v>
      </c>
      <c r="HV926">
        <v>-1.55003206488E-2</v>
      </c>
      <c r="HX926">
        <v>-8.7677920255900006E-3</v>
      </c>
      <c r="HZ926">
        <v>1.55666749698E-2</v>
      </c>
      <c r="IC926">
        <v>-7.1944234915600003E-3</v>
      </c>
      <c r="ID926">
        <v>-3.5170054523200003E-2</v>
      </c>
      <c r="IG926">
        <v>1.38612588314E-2</v>
      </c>
      <c r="IH926">
        <v>5.75483199977E-2</v>
      </c>
      <c r="II926">
        <v>-5.2475054319900002E-2</v>
      </c>
      <c r="IJ926">
        <v>-4.1198503592699998E-2</v>
      </c>
      <c r="IK926">
        <v>2.8215445006500001E-2</v>
      </c>
      <c r="IL926">
        <v>2.2828076930599999E-2</v>
      </c>
    </row>
    <row r="927" spans="1:246" x14ac:dyDescent="0.25">
      <c r="A927">
        <v>2093103020</v>
      </c>
      <c r="B927" s="1">
        <v>40016</v>
      </c>
      <c r="C927" s="1">
        <v>40016</v>
      </c>
      <c r="E927" t="s">
        <v>164</v>
      </c>
      <c r="F927">
        <v>-1.47393038469E-2</v>
      </c>
      <c r="G927">
        <v>-1.47393038469E-2</v>
      </c>
      <c r="H927">
        <f t="shared" si="14"/>
        <v>2.6382746272181779E-2</v>
      </c>
      <c r="I927">
        <v>2247.3969999999999</v>
      </c>
      <c r="J927" t="s">
        <v>1763</v>
      </c>
      <c r="K927" t="s">
        <v>1764</v>
      </c>
      <c r="L927">
        <v>2403</v>
      </c>
      <c r="M927">
        <v>24191</v>
      </c>
      <c r="N927">
        <v>46</v>
      </c>
      <c r="O927">
        <v>46</v>
      </c>
      <c r="P927">
        <v>253</v>
      </c>
      <c r="Q927">
        <v>253</v>
      </c>
      <c r="R927">
        <v>100</v>
      </c>
      <c r="S927">
        <v>100</v>
      </c>
      <c r="T927">
        <v>100</v>
      </c>
      <c r="U927" t="b">
        <v>1</v>
      </c>
      <c r="V927">
        <v>39994.021999999997</v>
      </c>
      <c r="W927">
        <v>39660.427660000001</v>
      </c>
      <c r="X927" t="b">
        <v>1</v>
      </c>
      <c r="Y927">
        <v>1</v>
      </c>
      <c r="Z927">
        <v>2</v>
      </c>
      <c r="AA927">
        <v>1046.3510000000001</v>
      </c>
      <c r="AB927">
        <v>854.81759999999997</v>
      </c>
      <c r="AC927" t="b">
        <v>1</v>
      </c>
      <c r="AD927">
        <v>1</v>
      </c>
      <c r="AE927">
        <v>1</v>
      </c>
      <c r="AF927" t="b">
        <v>1</v>
      </c>
      <c r="AG927" t="b">
        <v>1</v>
      </c>
      <c r="AH927">
        <v>325412</v>
      </c>
      <c r="AI927">
        <v>325412</v>
      </c>
      <c r="AJ927">
        <v>1</v>
      </c>
      <c r="AK927">
        <v>2834</v>
      </c>
      <c r="AL927">
        <v>1</v>
      </c>
      <c r="AM927">
        <v>325414</v>
      </c>
      <c r="AN927">
        <v>541710</v>
      </c>
      <c r="AO927">
        <v>1</v>
      </c>
      <c r="AP927">
        <v>2834</v>
      </c>
      <c r="AQ927">
        <v>1</v>
      </c>
      <c r="AR927" t="b">
        <v>0</v>
      </c>
      <c r="AS927">
        <v>1</v>
      </c>
      <c r="AT927">
        <v>0</v>
      </c>
      <c r="AU927">
        <v>0</v>
      </c>
      <c r="AV927">
        <v>6.9497365853658497E-2</v>
      </c>
      <c r="AW927">
        <v>159.356264128351</v>
      </c>
      <c r="AX927">
        <v>0.17717921</v>
      </c>
      <c r="AY927">
        <v>-0.3183299</v>
      </c>
      <c r="AZ927">
        <v>2834</v>
      </c>
      <c r="BA927">
        <v>325412</v>
      </c>
      <c r="BB927">
        <v>763</v>
      </c>
      <c r="BC927">
        <v>109698618</v>
      </c>
      <c r="BD927">
        <v>38.9</v>
      </c>
      <c r="BE927">
        <v>56.1</v>
      </c>
      <c r="BF927">
        <v>78.8</v>
      </c>
      <c r="BG927">
        <v>91.5</v>
      </c>
      <c r="BH927">
        <v>4.0806860398602401E-2</v>
      </c>
      <c r="BI927">
        <v>79.637365180761904</v>
      </c>
      <c r="BJ927">
        <v>27403584312</v>
      </c>
      <c r="BK927">
        <v>48836340861</v>
      </c>
      <c r="BL927">
        <v>437.164864454</v>
      </c>
      <c r="BM927">
        <v>6.1744000000000003</v>
      </c>
      <c r="BN927">
        <v>8.3417999999999992</v>
      </c>
      <c r="BO927">
        <v>982.3252</v>
      </c>
      <c r="BP927">
        <v>777.81910000000005</v>
      </c>
      <c r="BQ927">
        <v>880.53510000000006</v>
      </c>
      <c r="BR927">
        <v>8537.9932680410002</v>
      </c>
      <c r="BS927">
        <v>86551.349911476005</v>
      </c>
      <c r="BT927">
        <v>111.44</v>
      </c>
      <c r="BU927">
        <v>250.59649999999999</v>
      </c>
      <c r="BV927">
        <v>493.95859999999999</v>
      </c>
      <c r="BW927">
        <v>21.8218</v>
      </c>
      <c r="BX927">
        <v>109.530933437</v>
      </c>
      <c r="BY927">
        <v>2.108896326</v>
      </c>
      <c r="BZ927">
        <v>2.1575000000000002</v>
      </c>
      <c r="CA927">
        <v>982.66660000000002</v>
      </c>
      <c r="CB927">
        <v>676.17669999999998</v>
      </c>
      <c r="CC927">
        <v>595.88499999999999</v>
      </c>
      <c r="CD927">
        <v>6.321926103</v>
      </c>
      <c r="CE927">
        <v>10.33863405</v>
      </c>
      <c r="CF927">
        <v>4.2875660599999996</v>
      </c>
      <c r="CG927">
        <v>627.65150000000006</v>
      </c>
      <c r="CH927">
        <v>718.49919999999997</v>
      </c>
      <c r="CI927">
        <v>533.48540000000003</v>
      </c>
      <c r="CJ927">
        <v>2295.2568759999999</v>
      </c>
      <c r="CK927">
        <v>14.18931473</v>
      </c>
      <c r="CL927">
        <v>48.860653929999998</v>
      </c>
      <c r="CM927">
        <v>979.13649999999996</v>
      </c>
      <c r="CN927">
        <v>961.29539999999997</v>
      </c>
      <c r="CO927">
        <v>980.2903</v>
      </c>
      <c r="CP927">
        <v>1.9888261751200001E-3</v>
      </c>
      <c r="CQ927">
        <v>0.13915043056500001</v>
      </c>
      <c r="CR927">
        <v>-2.5836602256399999E-2</v>
      </c>
      <c r="CS927">
        <v>0.67826016987899995</v>
      </c>
      <c r="CT927">
        <v>4.1706994376900001E-2</v>
      </c>
      <c r="CU927">
        <v>0.50855752293699996</v>
      </c>
      <c r="CV927">
        <v>4.59331627737E-2</v>
      </c>
      <c r="CW927">
        <v>-2.5836602256399999E-2</v>
      </c>
      <c r="CX927">
        <v>0.67826016987899995</v>
      </c>
      <c r="CY927">
        <v>-1.1647278892899999E-2</v>
      </c>
      <c r="CZ927">
        <v>0.497679558774</v>
      </c>
      <c r="DA927">
        <v>-4.5220124436400003E-3</v>
      </c>
      <c r="DB927">
        <v>3.6220782385800003E-2</v>
      </c>
      <c r="DC927">
        <v>0.69583827938599996</v>
      </c>
      <c r="DD927">
        <v>4.5724862098099998E-2</v>
      </c>
      <c r="DE927">
        <v>-2.4323881358999998E-2</v>
      </c>
      <c r="DF927">
        <v>-8.8550050826899998E-3</v>
      </c>
      <c r="DG927">
        <v>-7.0590211297299997E-3</v>
      </c>
      <c r="DH927">
        <v>7.9243482934199996E-3</v>
      </c>
      <c r="DI927">
        <v>-8.4588905850899992E-3</v>
      </c>
      <c r="DJ927">
        <v>1.13042925053E-2</v>
      </c>
      <c r="DK927">
        <v>-1.2559013829399999E-2</v>
      </c>
      <c r="DL927">
        <v>-9.0677672139900002E-3</v>
      </c>
      <c r="DM927">
        <v>-2.48260653977E-3</v>
      </c>
      <c r="DN927">
        <v>-8.4798397011599993E-3</v>
      </c>
      <c r="DO927">
        <v>-2.0082655956900002E-2</v>
      </c>
      <c r="DP927">
        <v>-1.0169915312100001E-3</v>
      </c>
      <c r="DQ927">
        <v>2.4797167403899999E-2</v>
      </c>
      <c r="DR927">
        <v>-1.0917697245E-2</v>
      </c>
      <c r="DS927">
        <v>-5.6262040942900004E-3</v>
      </c>
      <c r="DT927">
        <v>5.2913645899400003E-3</v>
      </c>
      <c r="DU927">
        <v>2.6807251374500001E-2</v>
      </c>
      <c r="DV927">
        <v>1.9935692076199999E-2</v>
      </c>
      <c r="DW927">
        <v>3.4350468092899998E-3</v>
      </c>
      <c r="DX927">
        <v>5.2450878523299998E-3</v>
      </c>
      <c r="DY927">
        <v>-9.1051438769000001E-3</v>
      </c>
      <c r="DZ927">
        <v>-4.1001655583000002E-3</v>
      </c>
      <c r="EA927">
        <v>1.9329406823700001E-2</v>
      </c>
      <c r="EB927">
        <v>1.90972183429E-3</v>
      </c>
      <c r="EC927">
        <v>-2.51147564613E-2</v>
      </c>
      <c r="ED927">
        <v>-9.1819022979399995E-3</v>
      </c>
      <c r="EE927">
        <v>7.1578904915100003E-3</v>
      </c>
      <c r="EF927">
        <v>-5.8368853530200004E-3</v>
      </c>
      <c r="EG927">
        <v>-4.5456900530199996E-3</v>
      </c>
      <c r="EH927">
        <v>1.02577412811E-2</v>
      </c>
      <c r="EI927" s="2">
        <v>8.0244655199900004E-5</v>
      </c>
      <c r="EJ927">
        <v>-1.2585632392199999E-2</v>
      </c>
      <c r="EK927">
        <v>-5.6536835274800003E-3</v>
      </c>
      <c r="EL927">
        <v>-1.05492032011E-2</v>
      </c>
      <c r="EM927">
        <v>-5.4162156342900001E-3</v>
      </c>
      <c r="EN927">
        <v>3.1802524919299999E-4</v>
      </c>
      <c r="EO927">
        <v>6.4180722998500002E-3</v>
      </c>
      <c r="EP927">
        <v>-7.3509119677099997E-3</v>
      </c>
      <c r="EQ927">
        <v>-1.46535004878E-2</v>
      </c>
      <c r="ER927">
        <v>8.3574169107099999E-3</v>
      </c>
      <c r="ES927">
        <v>7.2160818171399998E-3</v>
      </c>
      <c r="ET927">
        <v>1.1855696193799999E-2</v>
      </c>
      <c r="EU927">
        <v>2.19716819701E-2</v>
      </c>
      <c r="EV927">
        <v>-4.0176655951399999E-3</v>
      </c>
      <c r="EW927">
        <v>-9.3183207684400006E-3</v>
      </c>
      <c r="EX927">
        <v>2.09104187552E-2</v>
      </c>
      <c r="EY927">
        <v>-1.9757533233500001E-2</v>
      </c>
      <c r="EZ927">
        <v>4.1064716666599999E-2</v>
      </c>
      <c r="FA927">
        <v>2.9763945743500001E-3</v>
      </c>
      <c r="FB927">
        <v>9.0780004977399995E-3</v>
      </c>
      <c r="FC927">
        <v>-1.8996002510700001E-2</v>
      </c>
      <c r="FD927">
        <v>2.9283357860099999E-3</v>
      </c>
      <c r="FE927">
        <v>-5.2114080622599999E-3</v>
      </c>
      <c r="FF927">
        <v>1.4753733629199999E-2</v>
      </c>
      <c r="FG927">
        <v>-7.0862425757299997E-3</v>
      </c>
      <c r="FH927">
        <v>-3.7328104278599998E-2</v>
      </c>
      <c r="FI927">
        <v>-1.33450375158E-2</v>
      </c>
      <c r="FJ927">
        <v>2.0212082280899999E-4</v>
      </c>
      <c r="FK927">
        <v>1.9679190926200001E-2</v>
      </c>
      <c r="FL927">
        <v>-4.6117089390699997E-3</v>
      </c>
      <c r="FM927">
        <v>8.95515056538E-3</v>
      </c>
      <c r="FN927">
        <v>4.5135719086099998E-3</v>
      </c>
      <c r="FO927">
        <v>-1.8767656118299999E-3</v>
      </c>
      <c r="FP927">
        <v>-9.4814779064700001E-3</v>
      </c>
      <c r="FQ927">
        <v>3.7077223656400003E-2</v>
      </c>
      <c r="FR927">
        <v>0.15704645270500001</v>
      </c>
      <c r="FS927">
        <v>-2.5085177687800002E-3</v>
      </c>
      <c r="FT927">
        <v>-2.8458820107099998E-2</v>
      </c>
      <c r="FU927">
        <v>-2.03971904748E-2</v>
      </c>
      <c r="FV927">
        <v>1.25141995757E-2</v>
      </c>
      <c r="FW927">
        <v>-2.39881811232E-2</v>
      </c>
      <c r="FX927">
        <v>2.25493867161E-2</v>
      </c>
      <c r="FY927">
        <v>3.26794235738E-2</v>
      </c>
      <c r="FZ927">
        <v>8.6867545421199996E-3</v>
      </c>
      <c r="GA927">
        <v>-2.2618056704400001E-2</v>
      </c>
      <c r="GB927">
        <v>-3.1953654383800002E-3</v>
      </c>
      <c r="GC927">
        <v>-6.39948840745E-3</v>
      </c>
      <c r="GD927">
        <v>4.2822341246300001E-2</v>
      </c>
      <c r="GE927">
        <v>4.1958820835300004E-3</v>
      </c>
      <c r="GF927">
        <v>-2.8351507263400001E-2</v>
      </c>
      <c r="GG927">
        <v>1.5911753868200001E-3</v>
      </c>
      <c r="GH927">
        <v>-1.6569201069500002E-2</v>
      </c>
      <c r="GI927">
        <v>-8.3493370453700005E-2</v>
      </c>
      <c r="GJ927">
        <v>-5.7874441814400003E-3</v>
      </c>
      <c r="GK927">
        <v>1.6256716707100001E-2</v>
      </c>
      <c r="GL927">
        <v>-1.50738574545E-2</v>
      </c>
      <c r="GM927">
        <v>1.1867420311499999E-2</v>
      </c>
      <c r="GN927">
        <v>0.60627968716000002</v>
      </c>
      <c r="GO927">
        <v>-5.7204963996000001E-3</v>
      </c>
      <c r="GP927">
        <v>-5.9601080051599996E-3</v>
      </c>
      <c r="GQ927">
        <v>1.7016551088099999E-3</v>
      </c>
      <c r="GR927">
        <v>5.0565212143800003E-3</v>
      </c>
      <c r="GS927">
        <v>-2.4371145873199999E-2</v>
      </c>
      <c r="GT927">
        <v>-8.5348442369499993E-3</v>
      </c>
      <c r="GU927">
        <v>-6.8765379135099997E-3</v>
      </c>
      <c r="GV927">
        <v>8.0776298307900004E-3</v>
      </c>
      <c r="GW927">
        <v>-8.5357410420300005E-3</v>
      </c>
      <c r="GX927">
        <v>1.15092231603E-2</v>
      </c>
      <c r="GY927">
        <v>-1.23287727815E-2</v>
      </c>
      <c r="GZ927">
        <v>-8.8238205799700004E-3</v>
      </c>
      <c r="HA927">
        <v>-2.2544300852399999E-3</v>
      </c>
      <c r="HB927">
        <v>-8.3257264236799994E-3</v>
      </c>
      <c r="HC927">
        <v>-1.9841039121E-2</v>
      </c>
      <c r="HD927">
        <v>-7.6984325456200004E-4</v>
      </c>
      <c r="HE927">
        <v>2.49947115525E-2</v>
      </c>
      <c r="HF927">
        <v>-1.0659506000100001E-2</v>
      </c>
      <c r="HG927">
        <v>-5.47602267793E-3</v>
      </c>
      <c r="HH927">
        <v>5.5007665616399999E-3</v>
      </c>
      <c r="HI927">
        <v>2.6962392642999999E-2</v>
      </c>
      <c r="HJ927">
        <v>2.0055163694999999E-2</v>
      </c>
      <c r="HK927">
        <v>3.7615221053699998E-3</v>
      </c>
      <c r="HL927">
        <v>5.7187290377300002E-3</v>
      </c>
      <c r="HM927">
        <v>-8.8446747545299995E-3</v>
      </c>
      <c r="HN927">
        <v>-3.97791650481E-3</v>
      </c>
      <c r="HO927">
        <v>1.9245711617500001E-2</v>
      </c>
      <c r="HP927">
        <v>2.18352963926E-3</v>
      </c>
      <c r="HQ927">
        <v>-2.4909041855000001E-2</v>
      </c>
      <c r="HR927">
        <v>-8.8374244800199994E-3</v>
      </c>
      <c r="HS927">
        <v>7.4669291852400002E-3</v>
      </c>
      <c r="HT927">
        <v>-5.7685186189099999E-3</v>
      </c>
      <c r="HU927">
        <v>-4.3685519388600002E-3</v>
      </c>
      <c r="HV927">
        <v>1.0367931806E-2</v>
      </c>
      <c r="HW927">
        <v>3.0089524732199998E-4</v>
      </c>
      <c r="HX927">
        <v>-1.2165806057399999E-2</v>
      </c>
      <c r="HY927">
        <v>-5.3761902849100004E-3</v>
      </c>
      <c r="HZ927">
        <v>-1.05986751699E-2</v>
      </c>
      <c r="IA927">
        <v>-5.1733730482999996E-3</v>
      </c>
      <c r="IB927">
        <v>1.7334329932499999E-4</v>
      </c>
      <c r="IC927">
        <v>6.3000323040199998E-3</v>
      </c>
      <c r="ID927">
        <v>-7.1051350538500002E-3</v>
      </c>
      <c r="IE927">
        <v>-1.43766693099E-2</v>
      </c>
      <c r="IF927">
        <v>8.5076365489500008E-3</v>
      </c>
      <c r="IG927">
        <v>7.4697430978300002E-3</v>
      </c>
      <c r="IH927">
        <v>1.46836694389E-2</v>
      </c>
      <c r="II927">
        <v>2.20358262484E-2</v>
      </c>
      <c r="IJ927">
        <v>-3.79262200629E-3</v>
      </c>
      <c r="IK927">
        <v>-9.0110707428300001E-3</v>
      </c>
      <c r="IL927">
        <v>2.1048408949200001E-2</v>
      </c>
    </row>
    <row r="928" spans="1:246" x14ac:dyDescent="0.25">
      <c r="A928">
        <v>2093212020</v>
      </c>
      <c r="B928" s="1">
        <v>40016</v>
      </c>
      <c r="C928" s="1">
        <v>40016</v>
      </c>
      <c r="E928" t="s">
        <v>164</v>
      </c>
      <c r="F928">
        <v>0.123868839523</v>
      </c>
      <c r="G928">
        <v>0.123868839523</v>
      </c>
      <c r="H928">
        <f t="shared" si="14"/>
        <v>0.25156745802691394</v>
      </c>
      <c r="I928">
        <v>17.884</v>
      </c>
      <c r="J928" t="s">
        <v>1765</v>
      </c>
      <c r="K928" t="s">
        <v>1766</v>
      </c>
      <c r="L928">
        <v>3410</v>
      </c>
      <c r="M928">
        <v>12956</v>
      </c>
      <c r="N928">
        <v>44</v>
      </c>
      <c r="O928">
        <v>22</v>
      </c>
      <c r="P928">
        <v>190</v>
      </c>
      <c r="Q928">
        <v>143</v>
      </c>
      <c r="R928">
        <v>60.432000000000002</v>
      </c>
      <c r="S928">
        <v>60.432000000000002</v>
      </c>
      <c r="T928">
        <v>60.432000000000002</v>
      </c>
      <c r="U928" t="b">
        <v>1</v>
      </c>
      <c r="W928">
        <v>102.56095999999999</v>
      </c>
      <c r="X928" t="b">
        <v>1</v>
      </c>
      <c r="Y928">
        <v>1</v>
      </c>
      <c r="Z928">
        <v>1</v>
      </c>
      <c r="AA928">
        <v>25.800999999999998</v>
      </c>
      <c r="AB928">
        <v>27.383759999999999</v>
      </c>
      <c r="AC928" t="b">
        <v>1</v>
      </c>
      <c r="AD928">
        <v>1</v>
      </c>
      <c r="AE928">
        <v>1</v>
      </c>
      <c r="AF928" t="b">
        <v>1</v>
      </c>
      <c r="AG928" t="b">
        <v>1</v>
      </c>
      <c r="AH928">
        <v>531120</v>
      </c>
      <c r="AI928">
        <v>525930</v>
      </c>
      <c r="AJ928">
        <v>1</v>
      </c>
      <c r="AK928">
        <v>6798</v>
      </c>
      <c r="AL928">
        <v>1</v>
      </c>
      <c r="AM928">
        <v>531190</v>
      </c>
      <c r="AN928">
        <v>525990</v>
      </c>
      <c r="AO928">
        <v>1</v>
      </c>
      <c r="AP928">
        <v>6798</v>
      </c>
      <c r="AQ928">
        <v>1</v>
      </c>
      <c r="AR928" t="b">
        <v>1</v>
      </c>
      <c r="AS928">
        <v>0</v>
      </c>
      <c r="AT928">
        <v>0</v>
      </c>
      <c r="AU928">
        <v>0</v>
      </c>
      <c r="AV928">
        <v>9.1914636520478196E-2</v>
      </c>
      <c r="AW928">
        <v>1.44913329753864</v>
      </c>
      <c r="AX928">
        <v>6.7131000000000005E-4</v>
      </c>
      <c r="AY928">
        <v>1.5758999999999999E-2</v>
      </c>
      <c r="AZ928">
        <v>6798</v>
      </c>
      <c r="BA928">
        <v>531120</v>
      </c>
      <c r="BB928">
        <v>35021</v>
      </c>
      <c r="BC928">
        <v>100614721</v>
      </c>
      <c r="BD928">
        <v>14.3</v>
      </c>
      <c r="BE928">
        <v>21</v>
      </c>
      <c r="BF928">
        <v>32.5</v>
      </c>
      <c r="BG928">
        <v>47.1</v>
      </c>
      <c r="BH928">
        <v>3.8504479170238899E-3</v>
      </c>
      <c r="BI928">
        <v>48.525027706513001</v>
      </c>
      <c r="BL928">
        <v>-4.1084224210000002</v>
      </c>
      <c r="BM928">
        <v>-12.3154</v>
      </c>
      <c r="BN928">
        <v>-1.5548999999999999</v>
      </c>
      <c r="BO928">
        <v>501.22820000000002</v>
      </c>
      <c r="BP928">
        <v>411.48989999999998</v>
      </c>
      <c r="BQ928">
        <v>619.22249999999997</v>
      </c>
      <c r="BR928">
        <v>4167.2499682529997</v>
      </c>
      <c r="BS928">
        <v>10539.353812294001</v>
      </c>
      <c r="BT928">
        <v>2429.9380000000001</v>
      </c>
      <c r="BU928">
        <v>141.29400000000001</v>
      </c>
      <c r="BV928">
        <v>147.00380000000001</v>
      </c>
      <c r="BW928">
        <v>359.69170000000003</v>
      </c>
      <c r="BX928">
        <v>8.7853952910000004</v>
      </c>
      <c r="BY928">
        <v>8.1298763679999997</v>
      </c>
      <c r="BZ928">
        <v>7.8540000000000001</v>
      </c>
      <c r="CA928">
        <v>814.79600000000005</v>
      </c>
      <c r="CB928">
        <v>853.99379999999996</v>
      </c>
      <c r="CC928">
        <v>903.4556</v>
      </c>
      <c r="CD928">
        <v>1.0335187379999999</v>
      </c>
      <c r="CE928">
        <v>0.96068988799999999</v>
      </c>
      <c r="CF928" s="2">
        <v>0</v>
      </c>
      <c r="CG928">
        <v>45.402799999999999</v>
      </c>
      <c r="CH928">
        <v>81.948899999999995</v>
      </c>
      <c r="CI928">
        <v>12.637</v>
      </c>
      <c r="CJ928" s="2">
        <v>0</v>
      </c>
      <c r="CK928" s="2">
        <v>0</v>
      </c>
      <c r="CL928" s="2">
        <v>0</v>
      </c>
      <c r="CM928">
        <v>306.07150000000001</v>
      </c>
      <c r="CN928">
        <v>306.07150000000001</v>
      </c>
      <c r="CO928">
        <v>677.92309999999998</v>
      </c>
      <c r="CP928">
        <v>-8.1685520489299997E-3</v>
      </c>
      <c r="CQ928">
        <v>-0.103711225255</v>
      </c>
      <c r="CR928">
        <v>0.16733198623699999</v>
      </c>
      <c r="CS928">
        <v>-1.7491871070200001E-2</v>
      </c>
      <c r="CT928">
        <v>0.21482079616200001</v>
      </c>
      <c r="CW928">
        <v>0.16733198623699999</v>
      </c>
      <c r="CX928">
        <v>-1.7491871070200001E-2</v>
      </c>
      <c r="CY928">
        <v>0.14775504072599999</v>
      </c>
      <c r="CZ928">
        <v>-8.7297693193500003E-2</v>
      </c>
      <c r="DA928">
        <v>0.142648698303</v>
      </c>
      <c r="DB928">
        <v>0.108626896396</v>
      </c>
      <c r="DC928">
        <v>7.7435040982999997E-2</v>
      </c>
      <c r="DD928">
        <v>0.10984816738</v>
      </c>
      <c r="DF928">
        <v>3.6802210267799999E-2</v>
      </c>
      <c r="DG928">
        <v>7.8213141177299996E-4</v>
      </c>
      <c r="DH928">
        <v>-2.6391531847000001E-2</v>
      </c>
      <c r="DI928">
        <v>6.5602331464800004E-2</v>
      </c>
      <c r="DJ928">
        <v>-4.8018936663699998E-3</v>
      </c>
      <c r="DK928">
        <v>-7.5793769714499998E-2</v>
      </c>
      <c r="DM928">
        <v>3.7175609552799999E-2</v>
      </c>
      <c r="DN928">
        <v>2.5330002371900001E-2</v>
      </c>
      <c r="DO928">
        <v>-2.1542260203800002E-3</v>
      </c>
      <c r="DP928">
        <v>-5.1397630042900001E-3</v>
      </c>
      <c r="DQ928">
        <v>1.9723797207000002E-2</v>
      </c>
      <c r="DR928">
        <v>-8.4839149112299998E-3</v>
      </c>
      <c r="DS928">
        <v>1.7461068827799998E-2</v>
      </c>
      <c r="DT928">
        <v>-5.2062408956100002E-2</v>
      </c>
      <c r="DU928">
        <v>3.7309433705700001E-2</v>
      </c>
      <c r="DV928">
        <v>3.3035899851100001E-3</v>
      </c>
      <c r="DW928">
        <v>-7.5714533831099995E-2</v>
      </c>
      <c r="DX928">
        <v>2.6628812667400002E-2</v>
      </c>
      <c r="DY928">
        <v>1.9698209436200001E-2</v>
      </c>
      <c r="DZ928">
        <v>-4.2302787339000003E-3</v>
      </c>
      <c r="EA928">
        <v>3.0656237079E-2</v>
      </c>
      <c r="EB928">
        <v>2.88662783949E-2</v>
      </c>
      <c r="EC928">
        <v>-9.3623278509799998E-2</v>
      </c>
      <c r="ED928">
        <v>4.5531932442900002E-3</v>
      </c>
      <c r="EE928">
        <v>5.4827890550499997E-2</v>
      </c>
      <c r="EF928">
        <v>3.7622701055500002E-2</v>
      </c>
      <c r="EG928">
        <v>1.4054499738999999E-3</v>
      </c>
      <c r="EH928">
        <v>2.6137742538399999E-3</v>
      </c>
      <c r="EI928">
        <v>-4.2077654759900003E-2</v>
      </c>
      <c r="EJ928">
        <v>-2.65037001338E-2</v>
      </c>
      <c r="EK928">
        <v>-8.2136876853599994E-2</v>
      </c>
      <c r="EL928">
        <v>-4.74721869874E-3</v>
      </c>
      <c r="EM928">
        <v>6.0095182656200001E-3</v>
      </c>
      <c r="EN928">
        <v>0.121623418301</v>
      </c>
      <c r="EO928">
        <v>-2.4392227995400001E-2</v>
      </c>
      <c r="EP928">
        <v>-5.9435767199300001E-3</v>
      </c>
      <c r="EQ928">
        <v>-1.55214778554E-2</v>
      </c>
      <c r="ER928">
        <v>1.00859317282E-2</v>
      </c>
      <c r="ES928">
        <v>-1.12018058162E-2</v>
      </c>
      <c r="ET928">
        <v>6.1239566326100003E-2</v>
      </c>
      <c r="EU928">
        <v>-3.0124479858599999E-2</v>
      </c>
      <c r="EV928">
        <v>1.8315289494900001E-3</v>
      </c>
      <c r="EW928">
        <v>9.1373085548600005E-2</v>
      </c>
      <c r="EX928">
        <v>1.58508335544E-2</v>
      </c>
      <c r="FD928">
        <v>-6.2458621265799999E-2</v>
      </c>
      <c r="FE928">
        <v>-0.12285736209299999</v>
      </c>
      <c r="FF928">
        <v>6.0061055912100002E-2</v>
      </c>
      <c r="FG928">
        <v>7.4083715610000003E-2</v>
      </c>
      <c r="FH928">
        <v>-4.3755700216899999E-2</v>
      </c>
      <c r="FI928">
        <v>-2.2391979033000001E-2</v>
      </c>
      <c r="FK928">
        <v>6.0624612058200002E-2</v>
      </c>
      <c r="FP928">
        <v>0.466222091841</v>
      </c>
      <c r="FQ928">
        <v>-0.339721990689</v>
      </c>
      <c r="FS928">
        <v>-0.115973066291</v>
      </c>
      <c r="FU928">
        <v>4.1778715810100002E-2</v>
      </c>
      <c r="FV928">
        <v>9.21394302853E-3</v>
      </c>
      <c r="FW928">
        <v>8.5199259649600004E-4</v>
      </c>
      <c r="FX928">
        <v>-3.7078856797900003E-2</v>
      </c>
      <c r="FY928">
        <v>4.3357318180100003E-2</v>
      </c>
      <c r="GA928">
        <v>-5.27926212373E-3</v>
      </c>
      <c r="GF928">
        <v>-5.6584994479599998E-2</v>
      </c>
      <c r="GH928">
        <v>8.7178231828899999E-2</v>
      </c>
      <c r="GN928">
        <v>6.4035785237199994E-2</v>
      </c>
      <c r="GO928">
        <v>3.4908168032299999E-2</v>
      </c>
      <c r="GP928">
        <v>-4.6809313275E-2</v>
      </c>
      <c r="GQ928">
        <v>-0.10689635493999999</v>
      </c>
      <c r="GX928">
        <v>2.97970092678E-2</v>
      </c>
      <c r="GY928">
        <v>-8.4279916349199999E-2</v>
      </c>
      <c r="HA928">
        <v>5.2645460785099997E-2</v>
      </c>
      <c r="HB928">
        <v>1.58581184391E-2</v>
      </c>
      <c r="HC928">
        <v>-3.5982895272099998E-3</v>
      </c>
      <c r="HE928">
        <v>2.1811345952199999E-2</v>
      </c>
      <c r="HJ928">
        <v>7.1421422859499997E-2</v>
      </c>
      <c r="HK928">
        <v>-0.122435010207</v>
      </c>
      <c r="HM928">
        <v>1.6731425432199999E-2</v>
      </c>
      <c r="HO928">
        <v>3.4651136825999997E-2</v>
      </c>
      <c r="HP928">
        <v>2.6461265769899999E-2</v>
      </c>
      <c r="HQ928">
        <v>-7.7947874986400004E-2</v>
      </c>
      <c r="HR928">
        <v>-2.7542924803999999E-3</v>
      </c>
      <c r="HS928">
        <v>5.4454531850699997E-2</v>
      </c>
      <c r="HU928">
        <v>2.7777462005999998E-2</v>
      </c>
      <c r="HZ928">
        <v>-0.13670646291899999</v>
      </c>
      <c r="IB928">
        <v>0.12864507698700001</v>
      </c>
      <c r="IH928">
        <v>3.25569031395E-2</v>
      </c>
      <c r="II928">
        <v>-1.8741424859099999E-2</v>
      </c>
      <c r="IJ928">
        <v>-5.0976728279899996E-3</v>
      </c>
      <c r="IK928">
        <v>6.2618624363699998E-2</v>
      </c>
    </row>
    <row r="929" spans="1:246" x14ac:dyDescent="0.25">
      <c r="A929">
        <v>2094044020</v>
      </c>
      <c r="B929" s="1">
        <v>40021</v>
      </c>
      <c r="C929" s="1">
        <v>40021</v>
      </c>
      <c r="E929" t="s">
        <v>164</v>
      </c>
      <c r="F929">
        <v>0.23279198660200001</v>
      </c>
      <c r="G929">
        <v>0.23279198660200001</v>
      </c>
      <c r="H929">
        <f t="shared" si="14"/>
        <v>0.1842135524372906</v>
      </c>
      <c r="I929">
        <v>1511.903</v>
      </c>
      <c r="J929" t="s">
        <v>1767</v>
      </c>
      <c r="K929" t="s">
        <v>1768</v>
      </c>
      <c r="L929">
        <v>126554</v>
      </c>
      <c r="M929">
        <v>119216</v>
      </c>
      <c r="N929">
        <v>46</v>
      </c>
      <c r="O929">
        <v>46</v>
      </c>
      <c r="P929">
        <v>253</v>
      </c>
      <c r="Q929">
        <v>253</v>
      </c>
      <c r="R929">
        <v>100</v>
      </c>
      <c r="S929">
        <v>100</v>
      </c>
      <c r="T929">
        <v>100</v>
      </c>
      <c r="U929" t="b">
        <v>1</v>
      </c>
      <c r="V929">
        <v>7014.7209999999995</v>
      </c>
      <c r="W929">
        <v>6207.7028799999998</v>
      </c>
      <c r="X929" t="b">
        <v>1</v>
      </c>
      <c r="Y929">
        <v>1</v>
      </c>
      <c r="Z929">
        <v>1</v>
      </c>
      <c r="AA929">
        <v>1143.5429999999999</v>
      </c>
      <c r="AB929">
        <v>1000.83872</v>
      </c>
      <c r="AC929" t="b">
        <v>1</v>
      </c>
      <c r="AD929">
        <v>1</v>
      </c>
      <c r="AE929">
        <v>1</v>
      </c>
      <c r="AF929" t="b">
        <v>1</v>
      </c>
      <c r="AG929" t="b">
        <v>1</v>
      </c>
      <c r="AH929">
        <v>334515</v>
      </c>
      <c r="AI929">
        <v>334515</v>
      </c>
      <c r="AJ929">
        <v>1</v>
      </c>
      <c r="AK929">
        <v>3825</v>
      </c>
      <c r="AL929">
        <v>1</v>
      </c>
      <c r="AM929">
        <v>334516</v>
      </c>
      <c r="AN929">
        <v>334516</v>
      </c>
      <c r="AO929">
        <v>1</v>
      </c>
      <c r="AP929">
        <v>3825</v>
      </c>
      <c r="AQ929">
        <v>1</v>
      </c>
      <c r="AR929" t="b">
        <v>0</v>
      </c>
      <c r="AS929">
        <v>1</v>
      </c>
      <c r="AT929">
        <v>0</v>
      </c>
      <c r="AU929">
        <v>0</v>
      </c>
      <c r="AV929">
        <v>0.33732346477923802</v>
      </c>
      <c r="AW929">
        <v>10.4857543330974</v>
      </c>
      <c r="AX929">
        <v>0.13500066999999999</v>
      </c>
      <c r="AY929">
        <v>0.15276883999999999</v>
      </c>
      <c r="AZ929">
        <v>3825</v>
      </c>
      <c r="BA929">
        <v>334515</v>
      </c>
      <c r="BB929">
        <v>769</v>
      </c>
      <c r="BC929">
        <v>8253143</v>
      </c>
      <c r="BD929">
        <v>40.299999999999997</v>
      </c>
      <c r="BE929">
        <v>49.1</v>
      </c>
      <c r="BF929">
        <v>62.7</v>
      </c>
      <c r="BG929">
        <v>78.099999999999994</v>
      </c>
      <c r="BH929">
        <v>0.101545188055845</v>
      </c>
      <c r="BI929">
        <v>72.245256726337203</v>
      </c>
      <c r="BJ929">
        <v>5684483495</v>
      </c>
      <c r="BK929">
        <v>3975752855</v>
      </c>
      <c r="BL929">
        <v>-8.4919989569999998</v>
      </c>
      <c r="BM929">
        <v>-8.4663000000000004</v>
      </c>
      <c r="BN929">
        <v>-12.1991</v>
      </c>
      <c r="BO929">
        <v>451.79570000000001</v>
      </c>
      <c r="BP929">
        <v>452.53539999999998</v>
      </c>
      <c r="BQ929">
        <v>431.47859999999997</v>
      </c>
      <c r="BR929">
        <v>1498.461195652</v>
      </c>
      <c r="BS929">
        <v>12776.049009258</v>
      </c>
      <c r="BT929">
        <v>184.07499999999999</v>
      </c>
      <c r="BU929">
        <v>47.306600000000003</v>
      </c>
      <c r="BV929">
        <v>126.1285</v>
      </c>
      <c r="BW929">
        <v>64.956199999999995</v>
      </c>
      <c r="BX929">
        <v>2.2118570389999999</v>
      </c>
      <c r="BY929">
        <v>1.8640538659999999</v>
      </c>
      <c r="BZ929">
        <v>1.6283000000000001</v>
      </c>
      <c r="CA929">
        <v>539.84569999999997</v>
      </c>
      <c r="CB929">
        <v>541.44110000000001</v>
      </c>
      <c r="CC929">
        <v>509.95420000000001</v>
      </c>
      <c r="CD929">
        <v>6.8063765649999999</v>
      </c>
      <c r="CE929">
        <v>7.1415741490000002</v>
      </c>
      <c r="CF929">
        <v>5.622229065</v>
      </c>
      <c r="CG929">
        <v>667.98609999999996</v>
      </c>
      <c r="CH929">
        <v>647.70619999999997</v>
      </c>
      <c r="CI929">
        <v>674.09069999999997</v>
      </c>
      <c r="CJ929">
        <v>39.273300239000001</v>
      </c>
      <c r="CK929">
        <v>6.6964511230000001</v>
      </c>
      <c r="CL929">
        <v>10.790895884999999</v>
      </c>
      <c r="CM929">
        <v>935.53020000000004</v>
      </c>
      <c r="CN929">
        <v>897.93809999999996</v>
      </c>
      <c r="CO929">
        <v>913.10519999999997</v>
      </c>
      <c r="CP929">
        <v>1.56759094001E-2</v>
      </c>
      <c r="CQ929">
        <v>0.23476594335199999</v>
      </c>
      <c r="CR929">
        <v>0.190519440328</v>
      </c>
      <c r="CS929">
        <v>0.32291004510600002</v>
      </c>
      <c r="CT929">
        <v>6.5756371502700001E-2</v>
      </c>
      <c r="CU929">
        <v>0.24890584971499999</v>
      </c>
      <c r="CV929">
        <v>0.11020778604500001</v>
      </c>
      <c r="CW929">
        <v>0.190519440328</v>
      </c>
      <c r="CX929">
        <v>0.32291004510600002</v>
      </c>
      <c r="CY929">
        <v>9.5866240494600005E-2</v>
      </c>
      <c r="CZ929">
        <v>0.18998272062800001</v>
      </c>
      <c r="DA929">
        <v>0.12418686284200001</v>
      </c>
      <c r="DB929">
        <v>0.141438249307</v>
      </c>
      <c r="DC929">
        <v>0.22419226782599999</v>
      </c>
      <c r="DD929">
        <v>0.169894574598</v>
      </c>
      <c r="DE929" s="2">
        <v>-9.9887326568900002E-5</v>
      </c>
      <c r="DF929">
        <v>7.7042433776799996E-3</v>
      </c>
      <c r="DG929">
        <v>3.2144108376599999E-2</v>
      </c>
      <c r="DH929">
        <v>3.6710711964599999E-3</v>
      </c>
      <c r="DI929">
        <v>2.41970301313E-2</v>
      </c>
      <c r="DJ929">
        <v>-4.73781338608E-3</v>
      </c>
      <c r="DK929">
        <v>-1.07740038422E-2</v>
      </c>
      <c r="DL929">
        <v>-7.3253030671400002E-4</v>
      </c>
      <c r="DM929">
        <v>-9.8359216175899992E-3</v>
      </c>
      <c r="DN929">
        <v>7.5448944173300003E-3</v>
      </c>
      <c r="DO929">
        <v>-1.84495020844E-2</v>
      </c>
      <c r="DP929">
        <v>1.13875999557E-3</v>
      </c>
      <c r="DQ929">
        <v>-2.7403902264499999E-3</v>
      </c>
      <c r="DR929">
        <v>-9.1617756663199997E-3</v>
      </c>
      <c r="DS929">
        <v>1.09563553333E-2</v>
      </c>
      <c r="DT929">
        <v>5.6904608003799997E-3</v>
      </c>
      <c r="DU929">
        <v>7.1517952246800002E-3</v>
      </c>
      <c r="DV929">
        <v>7.5730338891599998E-3</v>
      </c>
      <c r="DW929">
        <v>1.6711482920299999E-2</v>
      </c>
      <c r="DX929">
        <v>2.6701788626600002E-2</v>
      </c>
      <c r="DY929">
        <v>2.0694309353300001E-2</v>
      </c>
      <c r="DZ929">
        <v>-5.7440644507599998E-3</v>
      </c>
      <c r="EA929">
        <v>2.1712457941599999E-3</v>
      </c>
      <c r="EB929">
        <v>9.8241034568199992E-3</v>
      </c>
      <c r="EC929">
        <v>-1.33116060077E-2</v>
      </c>
      <c r="ED929">
        <v>-8.0680176394000002E-3</v>
      </c>
      <c r="EE929">
        <v>-8.2615101770100001E-3</v>
      </c>
      <c r="EF929">
        <v>-7.1569268805299997E-3</v>
      </c>
      <c r="EG929">
        <v>3.5441182387100002E-4</v>
      </c>
      <c r="EH929">
        <v>8.1681916822999995E-3</v>
      </c>
      <c r="EI929">
        <v>-2.0390265005599999E-3</v>
      </c>
      <c r="EJ929">
        <v>-6.9553942975099999E-4</v>
      </c>
      <c r="EK929">
        <v>2.35415194576E-2</v>
      </c>
      <c r="EL929">
        <v>3.6123949172200001E-3</v>
      </c>
      <c r="EM929">
        <v>7.0203835922700002E-3</v>
      </c>
      <c r="EN929">
        <v>1.6236883935700001E-2</v>
      </c>
      <c r="EO929">
        <v>-6.6631845216099999E-3</v>
      </c>
      <c r="EP929">
        <v>3.7416313453399999E-4</v>
      </c>
      <c r="EQ929">
        <v>4.56112424003E-3</v>
      </c>
      <c r="ER929">
        <v>3.0876172985499998E-3</v>
      </c>
      <c r="ES929">
        <v>1.45187171356E-2</v>
      </c>
      <c r="ET929">
        <v>2.9789782927100002E-2</v>
      </c>
      <c r="EU929">
        <v>-2.36512900706E-2</v>
      </c>
      <c r="EV929">
        <v>1.06541782538E-2</v>
      </c>
      <c r="EW929">
        <v>2.3432659834999999E-3</v>
      </c>
      <c r="EX929">
        <v>1.45051131861E-2</v>
      </c>
      <c r="EY929">
        <v>-8.63207281486E-3</v>
      </c>
      <c r="EZ929">
        <v>2.1472398680300001E-2</v>
      </c>
      <c r="FA929">
        <v>2.1827365013800001E-2</v>
      </c>
      <c r="FB929">
        <v>1.6565174699199998E-2</v>
      </c>
      <c r="FC929">
        <v>-8.1364693754799999E-3</v>
      </c>
      <c r="FD929">
        <v>1.9507314152100001E-2</v>
      </c>
      <c r="FE929">
        <v>-1.2157887057400001E-2</v>
      </c>
      <c r="FF929">
        <v>2.4266812318599999E-2</v>
      </c>
      <c r="FG929">
        <v>2.2054368587300002E-3</v>
      </c>
      <c r="FH929">
        <v>2.1799704804500001E-2</v>
      </c>
      <c r="FI929">
        <v>-2.9811601158499998E-3</v>
      </c>
      <c r="FJ929">
        <v>-9.8009105433600006E-3</v>
      </c>
      <c r="FK929">
        <v>2.7890129740800001E-2</v>
      </c>
      <c r="FL929">
        <v>1.03047069795E-2</v>
      </c>
      <c r="FM929">
        <v>4.8700778291900001E-3</v>
      </c>
      <c r="FN929">
        <v>2.6877830792099999E-2</v>
      </c>
      <c r="FO929">
        <v>-1.0753678939599999E-2</v>
      </c>
      <c r="FP929">
        <v>-7.3448715508500004E-3</v>
      </c>
      <c r="FQ929">
        <v>6.3833814700799997E-3</v>
      </c>
      <c r="FR929">
        <v>-1.12359584635E-2</v>
      </c>
      <c r="FS929">
        <v>1.3292503699300001E-2</v>
      </c>
      <c r="FT929">
        <v>-1.5823221076899999E-2</v>
      </c>
      <c r="FU929">
        <v>1.52826468665E-3</v>
      </c>
      <c r="FV929">
        <v>1.2556477002100001E-2</v>
      </c>
      <c r="FW929">
        <v>-1.7598663138000001E-2</v>
      </c>
      <c r="FX929">
        <v>-1.0980916642E-2</v>
      </c>
      <c r="FY929">
        <v>-1.6002494673900001E-2</v>
      </c>
      <c r="FZ929">
        <v>-1.6967003742000001E-2</v>
      </c>
      <c r="GA929">
        <v>-6.2486010746000001E-3</v>
      </c>
      <c r="GB929">
        <v>1.4042626831799999E-2</v>
      </c>
      <c r="GC929">
        <v>-1.2679804199E-2</v>
      </c>
      <c r="GD929">
        <v>7.26497128205E-3</v>
      </c>
      <c r="GE929">
        <v>1.6111036370400001E-2</v>
      </c>
      <c r="GF929">
        <v>-8.9223537688099992E-3</v>
      </c>
      <c r="GG929">
        <v>-1.8495950644399999E-2</v>
      </c>
      <c r="GH929">
        <v>2.0754581522900001E-3</v>
      </c>
      <c r="GI929">
        <v>1.23944844087E-2</v>
      </c>
      <c r="GJ929">
        <v>1.6572908615899999E-3</v>
      </c>
      <c r="GK929">
        <v>-2.7098362128099998E-3</v>
      </c>
      <c r="GL929">
        <v>-4.8991490955600002E-3</v>
      </c>
      <c r="GM929">
        <v>0.25358711233100001</v>
      </c>
      <c r="GN929">
        <v>1.65574041093E-3</v>
      </c>
      <c r="GO929">
        <v>1.0146738806599999E-2</v>
      </c>
      <c r="GP929">
        <v>-9.0999942953800001E-3</v>
      </c>
      <c r="GQ929">
        <v>-1.9875088953700002E-3</v>
      </c>
      <c r="GR929">
        <v>-1.3914486757099999E-2</v>
      </c>
      <c r="GS929">
        <v>-1.92621050501E-3</v>
      </c>
      <c r="GT929">
        <v>1.04959722853E-2</v>
      </c>
      <c r="GU929">
        <v>3.0138699087800001E-2</v>
      </c>
      <c r="GV929">
        <v>7.0213762495099996E-3</v>
      </c>
      <c r="GW929">
        <v>1.70980308054E-2</v>
      </c>
      <c r="GX929">
        <v>1.06631950001E-3</v>
      </c>
      <c r="GY929">
        <v>-1.06992575092E-2</v>
      </c>
      <c r="GZ929">
        <v>5.2419804134100001E-3</v>
      </c>
      <c r="HA929">
        <v>-6.6601665261499998E-3</v>
      </c>
      <c r="HB929">
        <v>1.11206682024E-2</v>
      </c>
      <c r="HC929">
        <v>-1.44563968135E-2</v>
      </c>
      <c r="HD929">
        <v>-1.0550666519299999E-3</v>
      </c>
      <c r="HE929">
        <v>4.9987001901300003E-3</v>
      </c>
      <c r="HF929">
        <v>-4.0730807577499997E-3</v>
      </c>
      <c r="HG929">
        <v>9.6934346773400008E-3</v>
      </c>
      <c r="HH929">
        <v>1.1173370725300001E-2</v>
      </c>
      <c r="HI929">
        <v>3.0703128873299998E-3</v>
      </c>
      <c r="HJ929">
        <v>4.29700577874E-3</v>
      </c>
      <c r="HK929">
        <v>1.44485698281E-2</v>
      </c>
      <c r="HL929">
        <v>1.76108618924E-2</v>
      </c>
      <c r="HM929">
        <v>1.9341966452800001E-2</v>
      </c>
      <c r="HN929">
        <v>-7.8269504732200006E-3</v>
      </c>
      <c r="HO929">
        <v>2.45199983272E-3</v>
      </c>
      <c r="HP929">
        <v>1.07287073901E-2</v>
      </c>
      <c r="HQ929">
        <v>-1.40052937312E-2</v>
      </c>
      <c r="HR929">
        <v>-8.3649701818100004E-3</v>
      </c>
      <c r="HS929">
        <v>-9.6104672763400005E-3</v>
      </c>
      <c r="HT929">
        <v>-8.9843779207800008E-3</v>
      </c>
      <c r="HU929">
        <v>-8.0823730119900005E-4</v>
      </c>
      <c r="HV929">
        <v>9.8845854007599994E-3</v>
      </c>
      <c r="HW929">
        <v>-4.6190210668799999E-3</v>
      </c>
      <c r="HX929">
        <v>1.35583274822E-3</v>
      </c>
      <c r="HY929">
        <v>2.1487640063899999E-2</v>
      </c>
      <c r="HZ929">
        <v>1.07426133058E-3</v>
      </c>
      <c r="IA929">
        <v>1.87340152955E-3</v>
      </c>
      <c r="IB929">
        <v>1.34011443349E-2</v>
      </c>
      <c r="IC929">
        <v>-2.2700783958999999E-3</v>
      </c>
      <c r="ID929">
        <v>1.0110341537199999E-3</v>
      </c>
      <c r="IE929">
        <v>2.8588097177900001E-3</v>
      </c>
      <c r="IF929">
        <v>1.7199959141000001E-3</v>
      </c>
      <c r="IG929">
        <v>7.0297784330500004E-2</v>
      </c>
      <c r="IH929">
        <v>2.3108773974300001E-2</v>
      </c>
      <c r="II929">
        <v>-1.47405504608E-2</v>
      </c>
      <c r="IJ929">
        <v>5.7433934320500002E-3</v>
      </c>
      <c r="IK929">
        <v>1.6033268455899999E-3</v>
      </c>
      <c r="IL929">
        <v>7.4741521984700004E-3</v>
      </c>
    </row>
    <row r="930" spans="1:246" x14ac:dyDescent="0.25">
      <c r="A930">
        <v>2094065020</v>
      </c>
      <c r="B930" s="1">
        <v>40021</v>
      </c>
      <c r="C930" s="1">
        <v>40021</v>
      </c>
      <c r="E930" t="s">
        <v>164</v>
      </c>
      <c r="F930">
        <v>-0.150871253826</v>
      </c>
      <c r="G930">
        <v>-0.150871253826</v>
      </c>
      <c r="H930">
        <f t="shared" si="14"/>
        <v>0.11276724816675729</v>
      </c>
      <c r="I930">
        <v>239.874</v>
      </c>
      <c r="J930" t="s">
        <v>961</v>
      </c>
      <c r="K930" t="s">
        <v>1769</v>
      </c>
      <c r="L930">
        <v>109683</v>
      </c>
      <c r="M930">
        <v>16956</v>
      </c>
      <c r="N930">
        <v>46</v>
      </c>
      <c r="O930">
        <v>46</v>
      </c>
      <c r="P930">
        <v>253</v>
      </c>
      <c r="Q930">
        <v>253</v>
      </c>
      <c r="R930">
        <v>100</v>
      </c>
      <c r="S930">
        <v>100</v>
      </c>
      <c r="T930">
        <v>100</v>
      </c>
      <c r="U930" t="b">
        <v>1</v>
      </c>
      <c r="V930">
        <v>1731.1759999999999</v>
      </c>
      <c r="W930">
        <v>1819.5354</v>
      </c>
      <c r="X930" t="b">
        <v>1</v>
      </c>
      <c r="Y930">
        <v>1</v>
      </c>
      <c r="Z930">
        <v>1</v>
      </c>
      <c r="AA930">
        <v>205.184</v>
      </c>
      <c r="AB930">
        <v>261.65341999999998</v>
      </c>
      <c r="AC930" t="b">
        <v>1</v>
      </c>
      <c r="AD930">
        <v>1</v>
      </c>
      <c r="AE930">
        <v>1</v>
      </c>
      <c r="AF930" t="b">
        <v>1</v>
      </c>
      <c r="AG930" t="b">
        <v>1</v>
      </c>
      <c r="AH930">
        <v>522110</v>
      </c>
      <c r="AI930">
        <v>522120</v>
      </c>
      <c r="AJ930">
        <v>1</v>
      </c>
      <c r="AK930">
        <v>6036</v>
      </c>
      <c r="AL930">
        <v>1</v>
      </c>
      <c r="AM930">
        <v>522110</v>
      </c>
      <c r="AN930">
        <v>522110</v>
      </c>
      <c r="AO930">
        <v>1</v>
      </c>
      <c r="AP930">
        <v>6036</v>
      </c>
      <c r="AQ930">
        <v>1</v>
      </c>
      <c r="AR930" t="b">
        <v>1</v>
      </c>
      <c r="AS930">
        <v>1</v>
      </c>
      <c r="AT930">
        <v>0</v>
      </c>
      <c r="AU930">
        <v>0</v>
      </c>
      <c r="AV930">
        <v>0.19147244889073201</v>
      </c>
      <c r="AW930">
        <v>3.83296517641408</v>
      </c>
      <c r="AX930">
        <v>2.1722640000000001E-2</v>
      </c>
      <c r="AY930">
        <v>1.168362E-2</v>
      </c>
      <c r="AZ930">
        <v>6021</v>
      </c>
      <c r="BA930">
        <v>522110</v>
      </c>
      <c r="BB930">
        <v>91116</v>
      </c>
      <c r="BC930">
        <v>603316024</v>
      </c>
      <c r="BD930">
        <v>31.8</v>
      </c>
      <c r="BE930">
        <v>40</v>
      </c>
      <c r="BF930">
        <v>55.8</v>
      </c>
      <c r="BG930">
        <v>70.599999999999994</v>
      </c>
      <c r="BH930">
        <v>3.8504479170238899E-3</v>
      </c>
      <c r="BI930">
        <v>57.981982755802498</v>
      </c>
      <c r="BL930">
        <v>4.4232142540000003</v>
      </c>
      <c r="BM930">
        <v>16.414000000000001</v>
      </c>
      <c r="BN930">
        <v>-2.3233000000000001</v>
      </c>
      <c r="BO930">
        <v>633.13419999999996</v>
      </c>
      <c r="BP930">
        <v>888.70489999999995</v>
      </c>
      <c r="BQ930">
        <v>591.69240000000002</v>
      </c>
      <c r="BR930">
        <v>133673.95598304999</v>
      </c>
      <c r="BS930">
        <v>1505263.6949799701</v>
      </c>
      <c r="BT930">
        <v>1851.52</v>
      </c>
      <c r="BU930">
        <v>892.24670000000003</v>
      </c>
      <c r="BV930">
        <v>979.03740000000005</v>
      </c>
      <c r="BW930">
        <v>246.03809999999999</v>
      </c>
      <c r="BX930">
        <v>17.413455304999999</v>
      </c>
      <c r="BY930">
        <v>16.572170319000001</v>
      </c>
      <c r="BZ930">
        <v>17.420100000000001</v>
      </c>
      <c r="CA930">
        <v>918.18539999999996</v>
      </c>
      <c r="CB930">
        <v>932.18889999999999</v>
      </c>
      <c r="CC930">
        <v>956.5779</v>
      </c>
      <c r="CD930">
        <v>3.4212975760000002</v>
      </c>
      <c r="CE930">
        <v>3.7229770489999998</v>
      </c>
      <c r="CF930">
        <v>3.2664256300000001</v>
      </c>
      <c r="CG930">
        <v>228.24520000000001</v>
      </c>
      <c r="CH930">
        <v>269.58</v>
      </c>
      <c r="CI930">
        <v>231.4562</v>
      </c>
      <c r="CJ930" s="2">
        <v>0</v>
      </c>
      <c r="CK930" s="2">
        <v>0</v>
      </c>
      <c r="CL930" s="2">
        <v>0</v>
      </c>
      <c r="CM930">
        <v>132.24379999999999</v>
      </c>
      <c r="CN930">
        <v>132.24379999999999</v>
      </c>
      <c r="CO930">
        <v>494.27420000000001</v>
      </c>
      <c r="CP930">
        <v>-3.9203274335000003E-2</v>
      </c>
      <c r="CQ930">
        <v>-0.186331400363</v>
      </c>
      <c r="CR930">
        <v>-0.155611161581</v>
      </c>
      <c r="CS930">
        <v>-0.30124610095100002</v>
      </c>
      <c r="CT930">
        <v>1.9611129102699999E-2</v>
      </c>
      <c r="CU930">
        <v>0.29666427196299999</v>
      </c>
      <c r="CV930">
        <v>4.4211392100499999E-2</v>
      </c>
      <c r="CW930">
        <v>-0.155611161581</v>
      </c>
      <c r="CX930">
        <v>-0.30124610095100002</v>
      </c>
      <c r="CY930">
        <v>-9.4235828180499998E-2</v>
      </c>
      <c r="CZ930">
        <v>2.4346662773700001E-2</v>
      </c>
      <c r="DA930">
        <v>-7.4843775763399997E-2</v>
      </c>
      <c r="DB930">
        <v>-6.5948169883800006E-2</v>
      </c>
      <c r="DC930">
        <v>-6.5921688698399997E-2</v>
      </c>
      <c r="DD930">
        <v>-5.1480300553E-2</v>
      </c>
      <c r="DE930">
        <v>2.3998998805000001E-2</v>
      </c>
      <c r="DF930">
        <v>-3.1477089857300002E-2</v>
      </c>
      <c r="DG930">
        <v>-2.1145840252699999E-2</v>
      </c>
      <c r="DH930">
        <v>5.8837134601500002E-3</v>
      </c>
      <c r="DI930">
        <v>3.5253070897200002E-3</v>
      </c>
      <c r="DJ930">
        <v>-5.8111567331200001E-2</v>
      </c>
      <c r="DK930">
        <v>-2.8357192643100001E-3</v>
      </c>
      <c r="DL930">
        <v>-8.4189787328199997E-3</v>
      </c>
      <c r="DM930">
        <v>-1.20519534207E-2</v>
      </c>
      <c r="DN930">
        <v>1.09701378066E-2</v>
      </c>
      <c r="DO930">
        <v>-1.05505588359E-2</v>
      </c>
      <c r="DP930">
        <v>-3.2326936426600001E-4</v>
      </c>
      <c r="DQ930">
        <v>2.0892834502799999E-2</v>
      </c>
      <c r="DR930">
        <v>-3.44942341831E-3</v>
      </c>
      <c r="DS930">
        <v>-2.8066077612399999E-3</v>
      </c>
      <c r="DT930">
        <v>5.0189680445500004E-3</v>
      </c>
      <c r="DU930">
        <v>1.8658906821999999E-2</v>
      </c>
      <c r="DV930">
        <v>2.32232517341E-3</v>
      </c>
      <c r="DW930">
        <v>-1.17881044035E-2</v>
      </c>
      <c r="DX930">
        <v>1.03125875372E-2</v>
      </c>
      <c r="DY930">
        <v>-7.2319966500200006E-2</v>
      </c>
      <c r="DZ930">
        <v>-2.6901623239999999E-3</v>
      </c>
      <c r="EA930">
        <v>-6.0952648727000003E-3</v>
      </c>
      <c r="EB930">
        <v>1.00683536877E-2</v>
      </c>
      <c r="EC930" s="2">
        <v>2.1508281189600001E-5</v>
      </c>
      <c r="ED930">
        <v>2.0860320656000001E-3</v>
      </c>
      <c r="EE930">
        <v>-2.7746889805899998E-3</v>
      </c>
      <c r="EF930">
        <v>-2.0428019467399999E-2</v>
      </c>
      <c r="EG930">
        <v>-1.2347667498599999E-2</v>
      </c>
      <c r="EH930">
        <v>6.9889437766899997E-3</v>
      </c>
      <c r="EI930">
        <v>1.00667952017E-2</v>
      </c>
      <c r="EJ930">
        <v>-1.3143811283900001E-2</v>
      </c>
      <c r="EK930">
        <v>-4.3846559015999998E-3</v>
      </c>
      <c r="EL930">
        <v>-1.67403230347E-3</v>
      </c>
      <c r="EM930">
        <v>-7.2203211635900001E-3</v>
      </c>
      <c r="EN930">
        <v>-2.25308995686E-2</v>
      </c>
      <c r="EO930">
        <v>-2.19279540292E-2</v>
      </c>
      <c r="EP930">
        <v>-1.88903600381E-3</v>
      </c>
      <c r="EQ930">
        <v>6.0285890949199998E-3</v>
      </c>
      <c r="ER930">
        <v>-1.9843528778999999E-2</v>
      </c>
      <c r="ES930">
        <v>5.7313730618700001E-2</v>
      </c>
      <c r="ET930">
        <v>1.3949937862700001E-2</v>
      </c>
      <c r="EU930">
        <v>4.4415938362099998E-2</v>
      </c>
      <c r="EV930">
        <v>-8.8242248469000001E-3</v>
      </c>
      <c r="EW930">
        <v>-7.0369069038499999E-3</v>
      </c>
      <c r="EX930">
        <v>-2.0044516704299999E-2</v>
      </c>
      <c r="EY930">
        <v>1.63578269453E-2</v>
      </c>
      <c r="EZ930">
        <v>8.9789710853300005E-3</v>
      </c>
      <c r="FA930">
        <v>-3.0502161046500002E-2</v>
      </c>
      <c r="FB930">
        <v>-2.9290496184200002E-2</v>
      </c>
      <c r="FC930">
        <v>1.39774403325E-3</v>
      </c>
      <c r="FD930">
        <v>-1.3205012902099999E-2</v>
      </c>
      <c r="FE930">
        <v>-2.31146577125E-2</v>
      </c>
      <c r="FF930">
        <v>-0.111560691685</v>
      </c>
      <c r="FG930">
        <v>-8.0227807586200003E-2</v>
      </c>
      <c r="FH930">
        <v>2.5841872800099999E-2</v>
      </c>
      <c r="FI930">
        <v>1.65585138076E-3</v>
      </c>
      <c r="FJ930">
        <v>-3.7849111810600002E-2</v>
      </c>
      <c r="FK930">
        <v>3.1038087011600001E-2</v>
      </c>
      <c r="FL930">
        <v>-1.68543891579E-2</v>
      </c>
      <c r="FM930">
        <v>3.34463622184E-2</v>
      </c>
      <c r="FN930">
        <v>8.2556839673800003E-4</v>
      </c>
      <c r="FO930">
        <v>-5.6122332998799998E-2</v>
      </c>
      <c r="FP930">
        <v>-7.2664024093599998E-3</v>
      </c>
      <c r="FQ930">
        <v>-1.34855403618E-2</v>
      </c>
      <c r="FR930">
        <v>-2.5656443740999998E-2</v>
      </c>
      <c r="FS930">
        <v>8.8276638402999999E-2</v>
      </c>
      <c r="FT930">
        <v>-7.9148005903699997E-2</v>
      </c>
      <c r="FU930">
        <v>3.3062879809100001E-3</v>
      </c>
      <c r="FV930">
        <v>4.3613322780799997E-2</v>
      </c>
      <c r="FW930">
        <v>-4.4373725513599999E-2</v>
      </c>
      <c r="FX930">
        <v>-7.8569487723899999E-3</v>
      </c>
      <c r="FY930">
        <v>-1.22442676696E-2</v>
      </c>
      <c r="FZ930">
        <v>1.04536489763E-2</v>
      </c>
      <c r="GA930">
        <v>-7.2784092473300005E-2</v>
      </c>
      <c r="GB930">
        <v>1.1853710670600001E-3</v>
      </c>
      <c r="GC930">
        <v>-1.37781314606E-2</v>
      </c>
      <c r="GD930">
        <v>-1.06494506643E-2</v>
      </c>
      <c r="GE930">
        <v>-5.2903444003400003E-2</v>
      </c>
      <c r="GF930">
        <v>-5.9910008966899998E-2</v>
      </c>
      <c r="GG930">
        <v>-6.5504802969300002E-2</v>
      </c>
      <c r="GH930">
        <v>0.229324749233</v>
      </c>
      <c r="GI930">
        <v>-7.7502284226299997E-2</v>
      </c>
      <c r="GJ930">
        <v>2.5661622396600001E-2</v>
      </c>
      <c r="GK930">
        <v>-0.173893052775</v>
      </c>
      <c r="GL930">
        <v>-1.24732921079E-2</v>
      </c>
      <c r="GM930">
        <v>0.31399320781500001</v>
      </c>
      <c r="GN930">
        <v>-4.5112431002199999E-2</v>
      </c>
      <c r="GO930">
        <v>3.39947428515E-3</v>
      </c>
      <c r="GP930">
        <v>2.24085719864E-3</v>
      </c>
      <c r="GQ930">
        <v>1.7789757498900001E-2</v>
      </c>
      <c r="GR930">
        <v>1.3235663647799999E-2</v>
      </c>
      <c r="GS930">
        <v>2.34368642749E-2</v>
      </c>
      <c r="GT930">
        <v>-2.7744299389399998E-2</v>
      </c>
      <c r="GU930">
        <v>-2.16206039348E-2</v>
      </c>
      <c r="GV930">
        <v>3.0130065481199998E-3</v>
      </c>
      <c r="GW930">
        <v>3.5695076712099999E-3</v>
      </c>
      <c r="GX930">
        <v>-5.3049461237699998E-2</v>
      </c>
      <c r="GY930">
        <v>-4.3229837343599998E-3</v>
      </c>
      <c r="GZ930">
        <v>-1.7847498944099999E-2</v>
      </c>
      <c r="HA930">
        <v>-1.7469273397800002E-2</v>
      </c>
      <c r="HB930">
        <v>1.2643788871100001E-2</v>
      </c>
      <c r="HC930">
        <v>-8.9437830797000004E-3</v>
      </c>
      <c r="HD930">
        <v>-2.8404356516500001E-3</v>
      </c>
      <c r="HE930">
        <v>2.2482375352000001E-2</v>
      </c>
      <c r="HF930">
        <v>-4.00605227108E-3</v>
      </c>
      <c r="HG930">
        <v>6.2350566207499997E-4</v>
      </c>
      <c r="HH930">
        <v>5.1245531104699999E-3</v>
      </c>
      <c r="HI930">
        <v>1.3133971174E-2</v>
      </c>
      <c r="HJ930">
        <v>2.1007464592000002E-3</v>
      </c>
      <c r="HK930">
        <v>-1.15875466839E-2</v>
      </c>
      <c r="HL930">
        <v>7.2761411389899999E-3</v>
      </c>
      <c r="HM930">
        <v>-5.8542054649299999E-2</v>
      </c>
      <c r="HN930">
        <v>-8.9039694349400001E-3</v>
      </c>
      <c r="HO930">
        <v>-4.6311081966199999E-3</v>
      </c>
      <c r="HP930">
        <v>1.33179801251E-2</v>
      </c>
      <c r="HQ930">
        <v>-3.0237922529999998E-3</v>
      </c>
      <c r="HR930">
        <v>1.83864952249E-3</v>
      </c>
      <c r="HS930">
        <v>-2.7559874120300001E-3</v>
      </c>
      <c r="HT930">
        <v>-1.7342213931500001E-2</v>
      </c>
      <c r="HU930">
        <v>-1.6684046732399999E-2</v>
      </c>
      <c r="HV930">
        <v>7.1774771698100001E-3</v>
      </c>
      <c r="HW930">
        <v>7.8744828958500004E-3</v>
      </c>
      <c r="HX930">
        <v>-1.25641141565E-2</v>
      </c>
      <c r="HY930">
        <v>-8.6874208036199999E-3</v>
      </c>
      <c r="HZ930">
        <v>-5.5565844804400001E-3</v>
      </c>
      <c r="IA930">
        <v>-1.0572465526900001E-2</v>
      </c>
      <c r="IB930">
        <v>-3.7113767852500002E-3</v>
      </c>
      <c r="IC930">
        <v>-2.5953422532799999E-2</v>
      </c>
      <c r="ID930">
        <v>8.4815713797399995E-4</v>
      </c>
      <c r="IE930">
        <v>-7.7848069942400002E-3</v>
      </c>
      <c r="IF930">
        <v>-1.88804630507E-2</v>
      </c>
      <c r="IG930">
        <v>7.7914402657400003E-2</v>
      </c>
      <c r="IH930">
        <v>9.4831930016000005E-3</v>
      </c>
      <c r="II930">
        <v>4.1713831916999997E-2</v>
      </c>
      <c r="IJ930">
        <v>-7.7568044189600003E-3</v>
      </c>
      <c r="IK930">
        <v>-4.4619118921299999E-3</v>
      </c>
      <c r="IL930">
        <v>-1.7199406939299999E-2</v>
      </c>
    </row>
    <row r="931" spans="1:246" x14ac:dyDescent="0.25">
      <c r="A931">
        <v>2094454020</v>
      </c>
      <c r="B931" s="1">
        <v>40022</v>
      </c>
      <c r="C931" s="1">
        <v>40022</v>
      </c>
      <c r="E931" t="s">
        <v>164</v>
      </c>
      <c r="F931">
        <v>-0.44224427575899999</v>
      </c>
      <c r="G931">
        <v>-0.44224427575899999</v>
      </c>
      <c r="H931">
        <f t="shared" si="14"/>
        <v>1.9783980614924802E-2</v>
      </c>
      <c r="I931">
        <v>538.95699999999999</v>
      </c>
      <c r="J931" t="s">
        <v>1213</v>
      </c>
      <c r="K931" t="s">
        <v>1770</v>
      </c>
      <c r="L931">
        <v>10984</v>
      </c>
      <c r="M931">
        <v>178568</v>
      </c>
      <c r="N931">
        <v>46</v>
      </c>
      <c r="O931">
        <v>46</v>
      </c>
      <c r="P931">
        <v>253</v>
      </c>
      <c r="Q931">
        <v>253</v>
      </c>
      <c r="R931">
        <v>83.430999999999997</v>
      </c>
      <c r="S931">
        <v>100</v>
      </c>
      <c r="T931">
        <v>83.430999999999997</v>
      </c>
      <c r="U931" t="b">
        <v>1</v>
      </c>
      <c r="V931">
        <v>13810.880999999999</v>
      </c>
      <c r="W931">
        <v>14788.176641221</v>
      </c>
      <c r="X931" t="b">
        <v>1</v>
      </c>
      <c r="Y931">
        <v>0.97386841186736395</v>
      </c>
      <c r="Z931">
        <v>1</v>
      </c>
      <c r="AA931">
        <v>292.56900000000002</v>
      </c>
      <c r="AB931">
        <v>312.77024999999998</v>
      </c>
      <c r="AC931" t="b">
        <v>1</v>
      </c>
      <c r="AD931">
        <v>1</v>
      </c>
      <c r="AE931">
        <v>1</v>
      </c>
      <c r="AF931" t="b">
        <v>1</v>
      </c>
      <c r="AG931" t="b">
        <v>1</v>
      </c>
      <c r="AH931">
        <v>517110</v>
      </c>
      <c r="AI931">
        <v>517110</v>
      </c>
      <c r="AJ931">
        <v>1</v>
      </c>
      <c r="AK931">
        <v>4813</v>
      </c>
      <c r="AL931">
        <v>1</v>
      </c>
      <c r="AM931">
        <v>517110</v>
      </c>
      <c r="AN931">
        <v>517210</v>
      </c>
      <c r="AO931">
        <v>1</v>
      </c>
      <c r="AP931">
        <v>4813</v>
      </c>
      <c r="AQ931">
        <v>1</v>
      </c>
      <c r="AR931" t="b">
        <v>0</v>
      </c>
      <c r="AS931">
        <v>0</v>
      </c>
      <c r="AT931">
        <v>0</v>
      </c>
      <c r="AU931">
        <v>0</v>
      </c>
      <c r="AV931">
        <v>1.1670096265064701E-2</v>
      </c>
      <c r="AW931">
        <v>-36.457305034689298</v>
      </c>
      <c r="AX931">
        <v>0.1315663</v>
      </c>
      <c r="AY931">
        <v>0.27946592999999997</v>
      </c>
      <c r="AZ931">
        <v>4813</v>
      </c>
      <c r="BA931">
        <v>517110</v>
      </c>
      <c r="BB931">
        <v>33548</v>
      </c>
      <c r="BC931">
        <v>290781042</v>
      </c>
      <c r="BD931">
        <v>56.8</v>
      </c>
      <c r="BE931">
        <v>72.599999999999994</v>
      </c>
      <c r="BF931">
        <v>86</v>
      </c>
      <c r="BG931">
        <v>91.7</v>
      </c>
      <c r="BH931">
        <v>3.3619738926018002E-2</v>
      </c>
      <c r="BI931">
        <v>66.232347748287907</v>
      </c>
      <c r="BL931">
        <v>7.7317594759999997</v>
      </c>
      <c r="BM931">
        <v>3.2818000000000001</v>
      </c>
      <c r="BN931">
        <v>3.823</v>
      </c>
      <c r="BO931">
        <v>747.06880000000001</v>
      </c>
      <c r="BP931">
        <v>724.34460000000001</v>
      </c>
      <c r="BQ931">
        <v>776.0027</v>
      </c>
      <c r="BR931">
        <v>20008.498309523002</v>
      </c>
      <c r="BS931">
        <v>154019.15470706901</v>
      </c>
      <c r="BT931">
        <v>2431.1</v>
      </c>
      <c r="BU931">
        <v>522.5172</v>
      </c>
      <c r="BV931">
        <v>650.75480000000005</v>
      </c>
      <c r="BW931">
        <v>380.62240000000003</v>
      </c>
      <c r="BX931">
        <v>1.9548574780000001</v>
      </c>
      <c r="BY931">
        <v>2.0466886689999999</v>
      </c>
      <c r="BZ931">
        <v>1.8703000000000001</v>
      </c>
      <c r="CA931">
        <v>490.10239999999999</v>
      </c>
      <c r="CB931">
        <v>636.42219999999998</v>
      </c>
      <c r="CC931">
        <v>552.41899999999998</v>
      </c>
      <c r="CD931">
        <v>28.908049167000001</v>
      </c>
      <c r="CE931">
        <v>26.456027900999999</v>
      </c>
      <c r="CF931">
        <v>30.638656309999998</v>
      </c>
      <c r="CG931">
        <v>904.3365</v>
      </c>
      <c r="CH931">
        <v>966.69389999999999</v>
      </c>
      <c r="CI931">
        <v>908.68219999999997</v>
      </c>
      <c r="CJ931">
        <v>0.41810923799999999</v>
      </c>
      <c r="CK931">
        <v>0.34716507400000002</v>
      </c>
      <c r="CL931" s="2">
        <v>0</v>
      </c>
      <c r="CM931">
        <v>633.52560000000005</v>
      </c>
      <c r="CN931">
        <v>672.10440000000006</v>
      </c>
      <c r="CO931">
        <v>348.10219999999998</v>
      </c>
      <c r="CP931">
        <v>6.3425536150200001E-4</v>
      </c>
      <c r="CQ931">
        <v>0.108533163094</v>
      </c>
      <c r="CR931">
        <v>-0.46883076190099998</v>
      </c>
      <c r="CS931">
        <v>-0.152718019254</v>
      </c>
      <c r="CT931">
        <v>-0.28082096500300002</v>
      </c>
      <c r="CU931">
        <v>0.14852625644299999</v>
      </c>
      <c r="CV931">
        <v>-0.27174611704099999</v>
      </c>
      <c r="CW931">
        <v>-0.46883076190099998</v>
      </c>
      <c r="CX931">
        <v>-0.152718019254</v>
      </c>
      <c r="CY931">
        <v>-0.40953939266</v>
      </c>
      <c r="CZ931">
        <v>-3.6523256029900003E-2</v>
      </c>
      <c r="DA931">
        <v>-0.39332148438100001</v>
      </c>
      <c r="DB931">
        <v>-0.42702197730399999</v>
      </c>
      <c r="DC931">
        <v>2.36949369168E-2</v>
      </c>
      <c r="DD931">
        <v>-0.40549604545899998</v>
      </c>
      <c r="DE931">
        <v>-7.8973371814000007E-2</v>
      </c>
      <c r="DF931">
        <v>5.4369349479800001E-3</v>
      </c>
      <c r="DG931">
        <v>-1.7970684118299999E-2</v>
      </c>
      <c r="DH931">
        <v>1.39912521073E-2</v>
      </c>
      <c r="DI931">
        <v>1.8012443861699999E-2</v>
      </c>
      <c r="DJ931">
        <v>-2.7377983399500001E-2</v>
      </c>
      <c r="DK931">
        <v>-1.2120499566799999E-2</v>
      </c>
      <c r="DL931">
        <v>-1.7312926348699999E-2</v>
      </c>
      <c r="DM931">
        <v>3.5775235581999999E-2</v>
      </c>
      <c r="DN931">
        <v>3.8730814151799998E-2</v>
      </c>
      <c r="DO931">
        <v>5.253975214E-2</v>
      </c>
      <c r="DP931">
        <v>4.1848419758299997E-2</v>
      </c>
      <c r="DQ931">
        <v>-6.2353437544000002E-2</v>
      </c>
      <c r="DR931">
        <v>-9.8994727097300003E-4</v>
      </c>
      <c r="DS931">
        <v>-5.0975669674000003E-2</v>
      </c>
      <c r="DT931">
        <v>3.0039578205899999E-2</v>
      </c>
      <c r="DU931">
        <v>-2.5722560073899999E-2</v>
      </c>
      <c r="DV931">
        <v>-4.9798635738600001E-2</v>
      </c>
      <c r="DW931">
        <v>-1.4249897126400001E-2</v>
      </c>
      <c r="DX931">
        <v>6.2179812679600002E-2</v>
      </c>
      <c r="DY931">
        <v>-3.0156132635399999E-2</v>
      </c>
      <c r="DZ931">
        <v>-1.02775675263E-2</v>
      </c>
      <c r="EA931">
        <v>-5.3489997318900001E-2</v>
      </c>
      <c r="EB931">
        <v>-1.2067575229900001E-2</v>
      </c>
      <c r="EC931">
        <v>3.3430297037999997E-2</v>
      </c>
      <c r="ED931">
        <v>1.8775324064800002E-2</v>
      </c>
      <c r="EE931">
        <v>-2.2920395186E-2</v>
      </c>
      <c r="EF931">
        <v>3.1267611286899998E-2</v>
      </c>
      <c r="EG931">
        <v>-1.7535101559999999E-2</v>
      </c>
      <c r="EH931">
        <v>-5.8272547196099998E-2</v>
      </c>
      <c r="EI931">
        <v>6.5134068694500001E-3</v>
      </c>
      <c r="EJ931">
        <v>1.60265379006E-3</v>
      </c>
      <c r="EK931">
        <v>-1.17335202357E-2</v>
      </c>
      <c r="EL931">
        <v>-1.5473960747599999E-2</v>
      </c>
      <c r="EM931">
        <v>1.16190769296E-2</v>
      </c>
      <c r="EN931">
        <v>-1.32072531163E-2</v>
      </c>
      <c r="EO931">
        <v>9.9286897199100006E-3</v>
      </c>
      <c r="EP931">
        <v>-6.87992489308E-2</v>
      </c>
      <c r="EQ931">
        <v>-3.8639738978099997E-2</v>
      </c>
      <c r="ER931" s="2">
        <v>-7.5358805727000004E-5</v>
      </c>
      <c r="ES931">
        <v>1.1150203907900001E-2</v>
      </c>
      <c r="ET931">
        <v>-0.118003861409</v>
      </c>
      <c r="EU931">
        <v>-3.0968554162199999E-2</v>
      </c>
      <c r="EV931">
        <v>-7.14548542442E-3</v>
      </c>
      <c r="EW931">
        <v>-2.29586275496E-2</v>
      </c>
      <c r="EX931">
        <v>-2.1017302542099998E-3</v>
      </c>
      <c r="EY931">
        <v>-1.67967720333E-2</v>
      </c>
      <c r="EZ931">
        <v>1.54393166579E-2</v>
      </c>
      <c r="FA931">
        <v>-5.9629949110899999E-2</v>
      </c>
      <c r="FB931">
        <v>-3.1363866543800002E-2</v>
      </c>
      <c r="FC931">
        <v>-7.4471495966900003E-4</v>
      </c>
      <c r="FD931">
        <v>-5.95934523201E-2</v>
      </c>
      <c r="FE931">
        <v>-7.3350813323100001E-3</v>
      </c>
      <c r="FF931">
        <v>9.5014912733500004E-2</v>
      </c>
      <c r="FG931">
        <v>-7.06870896631E-2</v>
      </c>
      <c r="FH931">
        <v>-4.0716259599300003E-2</v>
      </c>
      <c r="FI931">
        <v>-0.13861959193199999</v>
      </c>
      <c r="FJ931">
        <v>7.8718290119500003E-2</v>
      </c>
      <c r="FK931">
        <v>2.3368709686000001E-2</v>
      </c>
      <c r="FL931">
        <v>-3.6510857575500003E-2</v>
      </c>
      <c r="FM931">
        <v>-5.5359721884100004E-3</v>
      </c>
      <c r="FN931">
        <v>-5.9357311421200001E-2</v>
      </c>
      <c r="FO931">
        <v>-9.9690538545900001E-2</v>
      </c>
      <c r="FP931">
        <v>0.14310473084200001</v>
      </c>
      <c r="FQ931">
        <v>-1.6880419504500001E-3</v>
      </c>
      <c r="FR931">
        <v>0.156428775913</v>
      </c>
      <c r="FS931">
        <v>-8.2507859192199995E-2</v>
      </c>
      <c r="FT931">
        <v>-6.1701601747599999E-3</v>
      </c>
      <c r="FU931">
        <v>-8.0185520081099998E-2</v>
      </c>
      <c r="FV931">
        <v>-4.3170097105999998E-2</v>
      </c>
      <c r="FW931">
        <v>3.35510888849E-2</v>
      </c>
      <c r="FX931">
        <v>-3.93628202219E-3</v>
      </c>
      <c r="FY931">
        <v>1.58741559814E-2</v>
      </c>
      <c r="FZ931">
        <v>-3.7297539047599998E-2</v>
      </c>
      <c r="GA931">
        <v>-5.07078641634E-2</v>
      </c>
      <c r="GB931">
        <v>3.9898100474500001E-2</v>
      </c>
      <c r="GC931">
        <v>2.81493437076E-2</v>
      </c>
      <c r="GD931">
        <v>2.8605789153000001E-2</v>
      </c>
      <c r="GE931">
        <v>2.3672766481799999E-3</v>
      </c>
      <c r="GF931">
        <v>-5.8291812869000002E-2</v>
      </c>
      <c r="GG931">
        <v>2.8771867333800001E-2</v>
      </c>
      <c r="GH931">
        <v>-3.3945242653699997E-2</v>
      </c>
      <c r="GI931">
        <v>2.94336600797E-2</v>
      </c>
      <c r="GJ931">
        <v>-1.0571582979699999E-2</v>
      </c>
      <c r="GK931">
        <v>-2.3815203338399999E-2</v>
      </c>
      <c r="GL931">
        <v>7.6722394365199995E-2</v>
      </c>
      <c r="GM931">
        <v>0.22803121035400001</v>
      </c>
      <c r="GN931">
        <v>-6.1601404792799998E-2</v>
      </c>
      <c r="GO931">
        <v>-1.4879125080399999E-2</v>
      </c>
      <c r="GP931">
        <v>-9.7903893608200006E-3</v>
      </c>
      <c r="GQ931">
        <v>-2.3852485533400001E-2</v>
      </c>
      <c r="GR931">
        <v>-7.2055746167900003E-3</v>
      </c>
      <c r="GS931">
        <v>-7.86723301663E-2</v>
      </c>
      <c r="GT931">
        <v>6.17078910288E-3</v>
      </c>
      <c r="GU931">
        <v>-1.7644564164399999E-2</v>
      </c>
      <c r="GV931">
        <v>1.42504394096E-2</v>
      </c>
      <c r="GW931">
        <v>1.86068313805E-2</v>
      </c>
      <c r="GX931">
        <v>-2.68539370783E-2</v>
      </c>
      <c r="GY931">
        <v>-1.1442684432399999E-2</v>
      </c>
      <c r="GZ931">
        <v>-1.5980830583799999E-2</v>
      </c>
      <c r="HA931">
        <v>3.5803907474899997E-2</v>
      </c>
      <c r="HB931">
        <v>3.9014148757000003E-2</v>
      </c>
      <c r="HC931">
        <v>5.1918966362200003E-2</v>
      </c>
      <c r="HD931">
        <v>4.2580878468600002E-2</v>
      </c>
      <c r="HE931">
        <v>-6.1269892252200003E-2</v>
      </c>
      <c r="HF931">
        <v>-5.3653092628400004E-4</v>
      </c>
      <c r="HG931">
        <v>-5.0095284961799998E-2</v>
      </c>
      <c r="HH931">
        <v>2.9531825721999999E-2</v>
      </c>
      <c r="HI931">
        <v>-2.5345582810599999E-2</v>
      </c>
      <c r="HJ931">
        <v>-4.8320506405500001E-2</v>
      </c>
      <c r="HK931">
        <v>-1.3997791751000001E-2</v>
      </c>
      <c r="HL931">
        <v>6.3359357476600001E-2</v>
      </c>
      <c r="HM931">
        <v>-2.9831207827300001E-2</v>
      </c>
      <c r="HN931">
        <v>-9.5835829336400006E-3</v>
      </c>
      <c r="HO931">
        <v>-5.2979434612799997E-2</v>
      </c>
      <c r="HP931">
        <v>-1.2211099110900001E-2</v>
      </c>
      <c r="HQ931">
        <v>3.4125801853099998E-2</v>
      </c>
      <c r="HR931">
        <v>1.90833867265E-2</v>
      </c>
      <c r="HS931">
        <v>-2.20297365966E-2</v>
      </c>
      <c r="HT931">
        <v>3.1601529933700002E-2</v>
      </c>
      <c r="HU931">
        <v>-1.69935631112E-2</v>
      </c>
      <c r="HV931">
        <v>-5.7716170687899998E-2</v>
      </c>
      <c r="HW931">
        <v>7.2616351108599998E-3</v>
      </c>
      <c r="HX931">
        <v>1.5497434231399999E-3</v>
      </c>
      <c r="HY931">
        <v>-1.10833539519E-2</v>
      </c>
      <c r="HZ931">
        <v>-1.4995543289300001E-2</v>
      </c>
      <c r="IA931">
        <v>1.2226227734100001E-2</v>
      </c>
      <c r="IB931">
        <v>-1.26370280939E-2</v>
      </c>
      <c r="IC931">
        <v>1.07154238039E-2</v>
      </c>
      <c r="ID931">
        <v>-6.8391251184700005E-2</v>
      </c>
      <c r="IE931">
        <v>-3.7896298797000003E-2</v>
      </c>
      <c r="IF931">
        <v>1.02019850467E-3</v>
      </c>
      <c r="IG931">
        <v>1.3231615633499999E-2</v>
      </c>
      <c r="IH931">
        <v>-0.116894746269</v>
      </c>
      <c r="II931">
        <v>-3.0355164783700001E-2</v>
      </c>
      <c r="IJ931">
        <v>-6.4751116599799999E-3</v>
      </c>
      <c r="IK931">
        <v>-2.2591369503799998E-2</v>
      </c>
      <c r="IL931">
        <v>-1.47238469086E-3</v>
      </c>
    </row>
    <row r="932" spans="1:246" x14ac:dyDescent="0.25">
      <c r="A932">
        <v>2099240020</v>
      </c>
      <c r="B932" s="1">
        <v>40038</v>
      </c>
      <c r="C932" s="1">
        <v>40038</v>
      </c>
      <c r="E932" t="s">
        <v>164</v>
      </c>
      <c r="F932">
        <v>-0.108043698371</v>
      </c>
      <c r="G932">
        <v>-0.108043698371</v>
      </c>
      <c r="H932">
        <f t="shared" si="14"/>
        <v>0.16073102008268911</v>
      </c>
      <c r="I932">
        <v>22.959</v>
      </c>
      <c r="J932" t="s">
        <v>1771</v>
      </c>
      <c r="K932" t="s">
        <v>1772</v>
      </c>
      <c r="L932">
        <v>3424</v>
      </c>
      <c r="M932">
        <v>31456</v>
      </c>
      <c r="N932">
        <v>46</v>
      </c>
      <c r="O932">
        <v>22</v>
      </c>
      <c r="P932">
        <v>253</v>
      </c>
      <c r="Q932">
        <v>224</v>
      </c>
      <c r="R932">
        <v>100</v>
      </c>
      <c r="S932">
        <v>100</v>
      </c>
      <c r="T932">
        <v>100</v>
      </c>
      <c r="U932" t="b">
        <v>1</v>
      </c>
      <c r="V932">
        <v>296.77300000000002</v>
      </c>
      <c r="W932">
        <v>229.04104000000001</v>
      </c>
      <c r="X932" t="b">
        <v>1</v>
      </c>
      <c r="Y932">
        <v>1</v>
      </c>
      <c r="Z932">
        <v>1</v>
      </c>
      <c r="AA932">
        <v>36.814</v>
      </c>
      <c r="AB932">
        <v>34.791119999999999</v>
      </c>
      <c r="AC932" t="b">
        <v>1</v>
      </c>
      <c r="AD932">
        <v>1</v>
      </c>
      <c r="AE932">
        <v>1</v>
      </c>
      <c r="AF932" t="b">
        <v>1</v>
      </c>
      <c r="AG932" t="b">
        <v>1</v>
      </c>
      <c r="AH932">
        <v>722110</v>
      </c>
      <c r="AI932">
        <v>722110</v>
      </c>
      <c r="AJ932">
        <v>1</v>
      </c>
      <c r="AK932">
        <v>5812</v>
      </c>
      <c r="AL932">
        <v>1</v>
      </c>
      <c r="AM932">
        <v>722110</v>
      </c>
      <c r="AN932">
        <v>722110</v>
      </c>
      <c r="AO932">
        <v>1</v>
      </c>
      <c r="AP932">
        <v>5812</v>
      </c>
      <c r="AQ932">
        <v>1</v>
      </c>
      <c r="AR932" t="b">
        <v>0</v>
      </c>
      <c r="AS932">
        <v>0</v>
      </c>
      <c r="AT932">
        <v>1</v>
      </c>
      <c r="AU932">
        <v>0</v>
      </c>
      <c r="AV932">
        <v>0.121737511721975</v>
      </c>
      <c r="AW932">
        <v>12.715318936323699</v>
      </c>
      <c r="AX932">
        <v>2.79177E-2</v>
      </c>
      <c r="AY932">
        <v>4.6894560000000002E-2</v>
      </c>
      <c r="AZ932">
        <v>5812</v>
      </c>
      <c r="BA932">
        <v>722110</v>
      </c>
      <c r="BB932">
        <v>220089</v>
      </c>
      <c r="BC932">
        <v>192258833</v>
      </c>
      <c r="BD932">
        <v>9.3000000000000007</v>
      </c>
      <c r="BE932">
        <v>12</v>
      </c>
      <c r="BF932">
        <v>16.8</v>
      </c>
      <c r="BG932">
        <v>22.1</v>
      </c>
      <c r="BH932">
        <v>3.0873331227451801E-2</v>
      </c>
      <c r="BI932">
        <v>15.198303257487201</v>
      </c>
      <c r="BL932">
        <v>-1.958499387</v>
      </c>
      <c r="BM932">
        <v>-2.6080999999999999</v>
      </c>
      <c r="BN932">
        <v>-1.8295999999999999</v>
      </c>
      <c r="BO932">
        <v>516.69140000000004</v>
      </c>
      <c r="BP932">
        <v>563.54729999999995</v>
      </c>
      <c r="BQ932">
        <v>641.91489999999999</v>
      </c>
      <c r="BR932">
        <v>1717.0832580639999</v>
      </c>
      <c r="BS932">
        <v>14493.001054245</v>
      </c>
      <c r="BT932">
        <v>381.12200000000001</v>
      </c>
      <c r="BU932">
        <v>54.597799999999999</v>
      </c>
      <c r="BV932">
        <v>146.85650000000001</v>
      </c>
      <c r="BW932">
        <v>144.19829999999999</v>
      </c>
      <c r="BX932">
        <v>0.69359673399999999</v>
      </c>
      <c r="BY932">
        <v>0.98383189000000004</v>
      </c>
      <c r="BZ932">
        <v>0.61609999999999998</v>
      </c>
      <c r="CA932">
        <v>37.9621</v>
      </c>
      <c r="CB932">
        <v>248.5538</v>
      </c>
      <c r="CC932">
        <v>38.073399999999999</v>
      </c>
      <c r="CD932">
        <v>5.9311538710000002</v>
      </c>
      <c r="CE932">
        <v>6.6625467470000004</v>
      </c>
      <c r="CF932">
        <v>5.7436148100000004</v>
      </c>
      <c r="CG932">
        <v>455.15750000000003</v>
      </c>
      <c r="CH932">
        <v>599.12239999999997</v>
      </c>
      <c r="CI932">
        <v>683.90170000000001</v>
      </c>
      <c r="CJ932">
        <v>3.9748548000000002E-2</v>
      </c>
      <c r="CK932">
        <v>5.9826986999999998E-2</v>
      </c>
      <c r="CL932" s="2">
        <v>0</v>
      </c>
      <c r="CM932">
        <v>359.1626</v>
      </c>
      <c r="CN932">
        <v>385.0317</v>
      </c>
      <c r="CO932">
        <v>460.0847</v>
      </c>
      <c r="CP932">
        <v>-8.9734971164200008E-3</v>
      </c>
      <c r="CQ932">
        <v>-0.15136897433099999</v>
      </c>
      <c r="CR932">
        <v>-8.6870495308199996E-3</v>
      </c>
      <c r="CS932">
        <v>-3.9198181210899997E-2</v>
      </c>
      <c r="CT932">
        <v>-4.6837865315799997E-2</v>
      </c>
      <c r="CW932">
        <v>-8.6870495308199996E-3</v>
      </c>
      <c r="CX932">
        <v>-3.9198181210899997E-2</v>
      </c>
      <c r="CY932">
        <v>-0.19790781413200001</v>
      </c>
      <c r="CZ932">
        <v>-6.5408363637700001E-2</v>
      </c>
      <c r="DA932">
        <v>-0.19337789420099999</v>
      </c>
      <c r="DB932">
        <v>-6.2771190849799999E-2</v>
      </c>
      <c r="DC932">
        <v>-2.18987022915E-2</v>
      </c>
      <c r="DD932">
        <v>-8.1548515416299996E-2</v>
      </c>
      <c r="DE932">
        <v>-2.0503031471499999E-3</v>
      </c>
      <c r="DF932">
        <v>5.7042433556700002E-2</v>
      </c>
      <c r="DG932">
        <v>4.8075592802600001E-2</v>
      </c>
      <c r="DH932">
        <v>2.46464379894E-3</v>
      </c>
      <c r="DI932">
        <v>-8.7278373500099996E-2</v>
      </c>
      <c r="DJ932">
        <v>3.1236340468300001E-2</v>
      </c>
      <c r="DK932">
        <v>7.1916959683299999E-4</v>
      </c>
      <c r="DL932">
        <v>2.8605142163299999E-2</v>
      </c>
      <c r="DM932">
        <v>-2.99460332451E-2</v>
      </c>
      <c r="DN932">
        <v>5.2155288246499999E-3</v>
      </c>
      <c r="DO932">
        <v>3.7044044630800001E-2</v>
      </c>
      <c r="DP932">
        <v>-5.0025166636700001E-2</v>
      </c>
      <c r="DQ932">
        <v>-7.3527224332699996E-3</v>
      </c>
      <c r="DR932">
        <v>-1.77706202162E-2</v>
      </c>
      <c r="DS932">
        <v>0.134016313404</v>
      </c>
      <c r="DT932">
        <v>6.3972038662000005E-2</v>
      </c>
      <c r="DU932">
        <v>-2.1171620528000002E-3</v>
      </c>
      <c r="DV932">
        <v>2.3158080789600001E-2</v>
      </c>
      <c r="DW932">
        <v>-1.7980887986400001E-2</v>
      </c>
      <c r="DX932">
        <v>-2.7807294878700001E-2</v>
      </c>
      <c r="DY932">
        <v>-2.66038623977E-2</v>
      </c>
      <c r="DZ932">
        <v>-4.4934946199299999E-4</v>
      </c>
      <c r="EA932">
        <v>-3.9306177318199999E-2</v>
      </c>
      <c r="EB932">
        <v>-1.36156442355E-3</v>
      </c>
      <c r="EC932">
        <v>9.9175376943899992E-3</v>
      </c>
      <c r="ED932">
        <v>-1.6598195120700002E-2</v>
      </c>
      <c r="EE932">
        <v>-1.3828704242899999E-2</v>
      </c>
      <c r="EF932">
        <v>2.43356243272E-2</v>
      </c>
      <c r="EG932">
        <v>-1.58991702877E-2</v>
      </c>
      <c r="EH932">
        <v>-2.2033856789900001E-2</v>
      </c>
      <c r="EI932">
        <v>-7.8938060403199999E-4</v>
      </c>
      <c r="EJ932">
        <v>-1.9978264704599999E-2</v>
      </c>
      <c r="EK932">
        <v>-5.8771124637100004E-3</v>
      </c>
      <c r="EL932">
        <v>-2.5682585622999999E-3</v>
      </c>
      <c r="EM932">
        <v>-2.0029214460499999E-2</v>
      </c>
      <c r="EN932">
        <v>-1.8930918763200001E-2</v>
      </c>
      <c r="EO932">
        <v>-2.1448652093299998E-2</v>
      </c>
      <c r="EP932">
        <v>6.0128514317800003E-2</v>
      </c>
      <c r="EQ932">
        <v>1.18330113902E-2</v>
      </c>
      <c r="ER932">
        <v>4.0169421748399999E-2</v>
      </c>
      <c r="ES932">
        <v>-3.9914601000299997E-2</v>
      </c>
      <c r="ET932">
        <v>-2.0279968038000001E-2</v>
      </c>
      <c r="EU932">
        <v>-4.2442576178099998E-3</v>
      </c>
      <c r="EV932">
        <v>-1.00557189665E-2</v>
      </c>
      <c r="EW932">
        <v>-1.6582723836099999E-2</v>
      </c>
      <c r="EX932">
        <v>-2.75119724569E-2</v>
      </c>
      <c r="FF932">
        <v>-1.7299478919400001E-2</v>
      </c>
      <c r="FJ932">
        <v>6.57892807484E-3</v>
      </c>
      <c r="FL932">
        <v>8.52260583032E-2</v>
      </c>
      <c r="FM932" s="2">
        <v>-1.7762697735200001E-5</v>
      </c>
      <c r="FN932">
        <v>-2.14004570006E-2</v>
      </c>
      <c r="FP932">
        <v>-1.03420713335E-2</v>
      </c>
      <c r="FR932">
        <v>-1.6535034000000001E-2</v>
      </c>
      <c r="FV932">
        <v>-1.35932906025E-2</v>
      </c>
      <c r="FW932">
        <v>6.7175549655200006E-2</v>
      </c>
      <c r="FY932">
        <v>-7.9377912508600004E-2</v>
      </c>
      <c r="FZ932">
        <v>2.2120901732899999E-2</v>
      </c>
      <c r="GA932">
        <v>4.5091656879799998E-2</v>
      </c>
      <c r="GD932">
        <v>-5.8137856944100001E-3</v>
      </c>
      <c r="GG932">
        <v>-9.1316770280400004E-3</v>
      </c>
      <c r="GH932">
        <v>-7.9680787778699995E-4</v>
      </c>
      <c r="GJ932">
        <v>-9.5683434921300006E-2</v>
      </c>
      <c r="GM932">
        <v>8.8070850747700005E-2</v>
      </c>
      <c r="GN932">
        <v>-1.4724344904799999E-2</v>
      </c>
      <c r="GO932">
        <v>2.4285884924299998E-2</v>
      </c>
      <c r="GP932">
        <v>-2.2008363133699999E-2</v>
      </c>
      <c r="GQ932">
        <v>-5.4120669502E-2</v>
      </c>
      <c r="GR932">
        <v>-1.6902921404500001E-2</v>
      </c>
      <c r="GZ932">
        <v>-2.6495182954599999E-2</v>
      </c>
      <c r="HD932">
        <v>-3.6463679047900002E-2</v>
      </c>
      <c r="HF932">
        <v>-2.3962035506800001E-2</v>
      </c>
      <c r="HG932">
        <v>0.13393228509999999</v>
      </c>
      <c r="HH932">
        <v>6.3941037840099996E-2</v>
      </c>
      <c r="HJ932">
        <v>2.0771949681200001E-2</v>
      </c>
      <c r="HL932">
        <v>-4.6390179281399997E-2</v>
      </c>
      <c r="HP932">
        <v>-6.7071385564799996E-2</v>
      </c>
      <c r="HQ932">
        <v>1.0344142459E-2</v>
      </c>
      <c r="HS932">
        <v>-3.0881049603600001E-2</v>
      </c>
      <c r="HT932">
        <v>2.4550013045399999E-2</v>
      </c>
      <c r="HU932">
        <v>-1.5405338782899999E-2</v>
      </c>
      <c r="HX932">
        <v>-4.2103837222399999E-2</v>
      </c>
      <c r="IA932">
        <v>-2.8064002677399998E-2</v>
      </c>
      <c r="IB932">
        <v>-1.8471714504600001E-2</v>
      </c>
      <c r="ID932">
        <v>3.85441665165E-2</v>
      </c>
      <c r="IG932">
        <v>1.2812473864E-2</v>
      </c>
      <c r="IH932">
        <v>-1.9810303986100002E-2</v>
      </c>
      <c r="II932">
        <v>-3.6664968180300001E-3</v>
      </c>
      <c r="IJ932">
        <v>-1.01090383725E-2</v>
      </c>
      <c r="IK932">
        <v>-1.65783253495E-2</v>
      </c>
      <c r="IL932">
        <v>-2.7467197204499999E-2</v>
      </c>
    </row>
    <row r="933" spans="1:246" x14ac:dyDescent="0.25">
      <c r="A933">
        <v>2099765020</v>
      </c>
      <c r="B933" s="1">
        <v>40042</v>
      </c>
      <c r="C933" s="1">
        <v>40042</v>
      </c>
      <c r="E933" t="s">
        <v>164</v>
      </c>
      <c r="F933">
        <v>5.1214127454099999E-2</v>
      </c>
      <c r="G933">
        <v>5.1214127454099999E-2</v>
      </c>
      <c r="H933">
        <f t="shared" si="14"/>
        <v>6.5716963539135904E-3</v>
      </c>
      <c r="I933">
        <v>61.073999999999998</v>
      </c>
      <c r="J933" t="s">
        <v>1773</v>
      </c>
      <c r="K933" t="s">
        <v>1774</v>
      </c>
      <c r="L933">
        <v>11811</v>
      </c>
      <c r="M933">
        <v>120822</v>
      </c>
      <c r="N933">
        <v>46</v>
      </c>
      <c r="O933">
        <v>42</v>
      </c>
      <c r="P933">
        <v>253</v>
      </c>
      <c r="Q933">
        <v>238</v>
      </c>
      <c r="R933">
        <v>100</v>
      </c>
      <c r="S933">
        <v>100</v>
      </c>
      <c r="T933">
        <v>100</v>
      </c>
      <c r="U933" t="b">
        <v>1</v>
      </c>
      <c r="V933">
        <v>1749.615</v>
      </c>
      <c r="W933">
        <v>1628.9553599999999</v>
      </c>
      <c r="X933" t="b">
        <v>1</v>
      </c>
      <c r="Y933">
        <v>1</v>
      </c>
      <c r="Z933">
        <v>1</v>
      </c>
      <c r="AA933">
        <v>10.705</v>
      </c>
      <c r="AB933">
        <v>14.01336</v>
      </c>
      <c r="AC933" t="b">
        <v>1</v>
      </c>
      <c r="AD933">
        <v>1</v>
      </c>
      <c r="AE933">
        <v>1</v>
      </c>
      <c r="AF933" t="b">
        <v>1</v>
      </c>
      <c r="AG933" t="b">
        <v>1</v>
      </c>
      <c r="AH933">
        <v>541512</v>
      </c>
      <c r="AI933">
        <v>541512</v>
      </c>
      <c r="AJ933">
        <v>1</v>
      </c>
      <c r="AK933">
        <v>7373</v>
      </c>
      <c r="AL933">
        <v>1</v>
      </c>
      <c r="AM933">
        <v>511210</v>
      </c>
      <c r="AN933">
        <v>511210</v>
      </c>
      <c r="AO933">
        <v>1</v>
      </c>
      <c r="AP933">
        <v>7373</v>
      </c>
      <c r="AQ933">
        <v>1</v>
      </c>
      <c r="AR933" t="b">
        <v>0</v>
      </c>
      <c r="AS933">
        <v>0</v>
      </c>
      <c r="AT933">
        <v>0</v>
      </c>
      <c r="AU933">
        <v>0</v>
      </c>
      <c r="AV933">
        <v>2.11311581953703E-2</v>
      </c>
      <c r="AW933">
        <v>87.002903380868403</v>
      </c>
      <c r="AX933">
        <v>0.22155264999999999</v>
      </c>
      <c r="AY933">
        <v>7.3473730000000001E-2</v>
      </c>
      <c r="AZ933">
        <v>7373</v>
      </c>
      <c r="BA933">
        <v>541512</v>
      </c>
      <c r="BB933">
        <v>46687</v>
      </c>
      <c r="BC933">
        <v>110158884</v>
      </c>
      <c r="BD933">
        <v>32.4</v>
      </c>
      <c r="BE933">
        <v>41.9</v>
      </c>
      <c r="BF933">
        <v>51.6</v>
      </c>
      <c r="BG933">
        <v>59.3</v>
      </c>
      <c r="BH933">
        <v>7.02965659246826E-2</v>
      </c>
      <c r="BI933">
        <v>81.343757112765502</v>
      </c>
      <c r="BL933">
        <v>2.6502897619999999</v>
      </c>
      <c r="BM933">
        <v>-4.1299000000000001</v>
      </c>
      <c r="BN933">
        <v>2.4199000000000002</v>
      </c>
      <c r="BO933">
        <v>602.851</v>
      </c>
      <c r="BP933">
        <v>545.53840000000002</v>
      </c>
      <c r="BQ933">
        <v>724.65260000000001</v>
      </c>
      <c r="BR933">
        <v>661.55652380900005</v>
      </c>
      <c r="BS933">
        <v>2083.0472394799999</v>
      </c>
      <c r="BT933">
        <v>241.65100000000001</v>
      </c>
      <c r="BU933">
        <v>15.3443</v>
      </c>
      <c r="BV933">
        <v>31.908100000000001</v>
      </c>
      <c r="BW933">
        <v>67.112700000000004</v>
      </c>
      <c r="BX933">
        <v>1.5094438670000001</v>
      </c>
      <c r="BY933">
        <v>1.0518985409999999</v>
      </c>
      <c r="BZ933">
        <v>1.2405999999999999</v>
      </c>
      <c r="CA933">
        <v>413.7629</v>
      </c>
      <c r="CB933">
        <v>292.654</v>
      </c>
      <c r="CC933">
        <v>368.90449999999998</v>
      </c>
      <c r="CD933">
        <v>6.0694805709999997</v>
      </c>
      <c r="CE933">
        <v>6.38297268</v>
      </c>
      <c r="CF933">
        <v>4.6897146000000003</v>
      </c>
      <c r="CG933">
        <v>586.92470000000003</v>
      </c>
      <c r="CH933">
        <v>596.72410000000002</v>
      </c>
      <c r="CI933">
        <v>582.71389999999997</v>
      </c>
      <c r="CJ933">
        <v>10.797823666999999</v>
      </c>
      <c r="CK933">
        <v>5.3470480230000001</v>
      </c>
      <c r="CL933">
        <v>11.38895718</v>
      </c>
      <c r="CM933">
        <v>855.77909999999997</v>
      </c>
      <c r="CN933">
        <v>883.56119999999999</v>
      </c>
      <c r="CO933">
        <v>913.29420000000005</v>
      </c>
      <c r="CP933">
        <v>1.3818379950300001E-2</v>
      </c>
      <c r="CQ933">
        <v>8.0640938679800003E-2</v>
      </c>
      <c r="CR933">
        <v>3.9209525598599998E-2</v>
      </c>
      <c r="CS933">
        <v>0.38110363087600002</v>
      </c>
      <c r="CT933">
        <v>4.0865103629500001E-2</v>
      </c>
      <c r="CU933">
        <v>0.41203313691499999</v>
      </c>
      <c r="CV933">
        <v>4.3935814286500001E-2</v>
      </c>
      <c r="CW933">
        <v>3.9209525598599998E-2</v>
      </c>
      <c r="CX933">
        <v>0.38110363087600002</v>
      </c>
      <c r="CY933">
        <v>4.2692391228600001E-3</v>
      </c>
      <c r="CZ933">
        <v>0.60132726535799996</v>
      </c>
      <c r="DA933">
        <v>1.1537725224500001E-2</v>
      </c>
      <c r="DB933">
        <v>-1.5236587285699999E-2</v>
      </c>
      <c r="DC933">
        <v>0.55526629895500001</v>
      </c>
      <c r="DD933">
        <v>-5.6349721039300003E-3</v>
      </c>
      <c r="DE933">
        <v>2.6285589446100001E-3</v>
      </c>
      <c r="DF933">
        <v>2.2800118699500001E-2</v>
      </c>
      <c r="DG933">
        <v>-5.3407694903600004E-4</v>
      </c>
      <c r="DH933">
        <v>1.4384989649E-2</v>
      </c>
      <c r="DI933">
        <v>-4.1265925125099998E-3</v>
      </c>
      <c r="DJ933">
        <v>2.5604715319599999E-2</v>
      </c>
      <c r="DK933">
        <v>-5.9124539891200001E-3</v>
      </c>
      <c r="DL933">
        <v>1.2306368259199999E-3</v>
      </c>
      <c r="DM933" s="2">
        <v>-1.28553692219E-5</v>
      </c>
      <c r="DN933">
        <v>-1.6169277343600001E-3</v>
      </c>
      <c r="DO933">
        <v>1.9029411219899999E-3</v>
      </c>
      <c r="DP933">
        <v>6.9064010692199999E-3</v>
      </c>
      <c r="DQ933">
        <v>-1.1486643648E-2</v>
      </c>
      <c r="DR933">
        <v>-1.51736523462E-2</v>
      </c>
      <c r="DS933">
        <v>2.3537162552500001E-2</v>
      </c>
      <c r="DT933">
        <v>-1.0304045076100001E-2</v>
      </c>
      <c r="DU933">
        <v>-6.2344975437100001E-3</v>
      </c>
      <c r="DV933">
        <v>3.0388376961799999E-3</v>
      </c>
      <c r="DW933">
        <v>-1.2274789524200001E-2</v>
      </c>
      <c r="DX933">
        <v>5.8245928976400003E-4</v>
      </c>
      <c r="DY933">
        <v>-1.3575435249600001E-2</v>
      </c>
      <c r="DZ933">
        <v>1.09811228751E-3</v>
      </c>
      <c r="EA933">
        <v>1.12168022483E-2</v>
      </c>
      <c r="EB933">
        <v>-3.9638805083600003E-3</v>
      </c>
      <c r="EC933">
        <v>-1.17409377971E-2</v>
      </c>
      <c r="ED933">
        <v>-6.3854272249100003E-3</v>
      </c>
      <c r="EE933">
        <v>1.01039477532E-3</v>
      </c>
      <c r="EF933">
        <v>1.22510498495E-2</v>
      </c>
      <c r="EG933">
        <v>-1.5819784080499999E-2</v>
      </c>
      <c r="EH933">
        <v>-4.08535728796E-3</v>
      </c>
      <c r="EI933">
        <v>-4.94525575323E-3</v>
      </c>
      <c r="EJ933">
        <v>5.4031617617E-3</v>
      </c>
      <c r="EK933">
        <v>-2.5374535730500001E-2</v>
      </c>
      <c r="EL933">
        <v>1.6187743583399999E-3</v>
      </c>
      <c r="EM933">
        <v>1.6696453845000001E-2</v>
      </c>
      <c r="EN933">
        <v>8.4932775627300002E-3</v>
      </c>
      <c r="EO933">
        <v>1.0365542847499999E-2</v>
      </c>
      <c r="EP933">
        <v>-5.0555372686200001E-3</v>
      </c>
      <c r="EQ933">
        <v>-4.8050832841600001E-3</v>
      </c>
      <c r="ER933">
        <v>-3.9664833070200001E-4</v>
      </c>
      <c r="ES933">
        <v>1.69296725792E-2</v>
      </c>
      <c r="ET933">
        <v>-3.67219962864E-3</v>
      </c>
      <c r="EU933">
        <v>4.1611435986999998E-2</v>
      </c>
      <c r="EV933">
        <v>6.7206807333199999E-3</v>
      </c>
      <c r="EW933">
        <v>-1.7380347097299999E-2</v>
      </c>
      <c r="EX933">
        <v>-1.19456904708E-2</v>
      </c>
      <c r="EY933">
        <v>-5.5873617108900001E-2</v>
      </c>
      <c r="EZ933">
        <v>-5.6850673907700003E-2</v>
      </c>
      <c r="FA933">
        <v>-4.6115296617399999E-2</v>
      </c>
      <c r="FB933">
        <v>1.5615628312499999E-2</v>
      </c>
      <c r="FC933">
        <v>-4.1329925578399998E-2</v>
      </c>
      <c r="FD933">
        <v>2.8814416188700002E-3</v>
      </c>
      <c r="FE933">
        <v>-1.1172321978900001E-3</v>
      </c>
      <c r="FF933">
        <v>-1.0151485101499999E-2</v>
      </c>
      <c r="FG933">
        <v>3.0595193055100002E-4</v>
      </c>
      <c r="FH933">
        <v>1.84725405708E-2</v>
      </c>
      <c r="FI933">
        <v>3.23817034878E-3</v>
      </c>
      <c r="FK933">
        <v>1.72787981211E-2</v>
      </c>
      <c r="FL933">
        <v>1.2796622059500001E-3</v>
      </c>
      <c r="FM933">
        <v>4.8990262514899997E-3</v>
      </c>
      <c r="FN933">
        <v>-9.1842691168699999E-3</v>
      </c>
      <c r="FO933">
        <v>-3.5040997563399998E-2</v>
      </c>
      <c r="FR933">
        <v>-2.85313566494E-2</v>
      </c>
      <c r="FS933">
        <v>-2.9976045397599998E-3</v>
      </c>
      <c r="FT933">
        <v>1.4851229245E-3</v>
      </c>
      <c r="FU933">
        <v>-5.3419761335699999E-2</v>
      </c>
      <c r="FV933">
        <v>4.2645318460199998E-2</v>
      </c>
      <c r="FW933">
        <v>-3.6344961628599999E-3</v>
      </c>
      <c r="FX933">
        <v>2.8871005808900001E-2</v>
      </c>
      <c r="FY933">
        <v>-3.22484715374E-2</v>
      </c>
      <c r="FZ933">
        <v>-3.2267912777200002E-2</v>
      </c>
      <c r="GB933">
        <v>9.13431843809E-2</v>
      </c>
      <c r="GC933">
        <v>2.9276170559E-2</v>
      </c>
      <c r="GD933">
        <v>-1.5660690949600001E-2</v>
      </c>
      <c r="GE933">
        <v>5.5069667571799999E-2</v>
      </c>
      <c r="GF933">
        <v>2.24079243606E-2</v>
      </c>
      <c r="GG933">
        <v>5.8424671679300003E-2</v>
      </c>
      <c r="GH933">
        <v>4.7428674914400002E-3</v>
      </c>
      <c r="GI933">
        <v>3.9039741309200002E-2</v>
      </c>
      <c r="GJ933">
        <v>-1.7472394749199999E-2</v>
      </c>
      <c r="GK933">
        <v>-6.64094931092E-4</v>
      </c>
      <c r="GL933">
        <v>5.1950171142500001E-2</v>
      </c>
      <c r="GM933">
        <v>0.35249465370700001</v>
      </c>
      <c r="GN933">
        <v>-2.3006374335699999E-2</v>
      </c>
      <c r="GO933">
        <v>-1.9659426951800001E-4</v>
      </c>
      <c r="GP933">
        <v>-1.5159010673100001E-3</v>
      </c>
      <c r="GQ933">
        <v>-6.2093697193800002E-3</v>
      </c>
      <c r="GR933">
        <v>1.2870432336700001E-2</v>
      </c>
      <c r="GS933">
        <v>2.9406606740500002E-3</v>
      </c>
      <c r="GT933">
        <v>2.28594228725E-2</v>
      </c>
      <c r="GU933">
        <v>-1.9682355930099999E-4</v>
      </c>
      <c r="GV933">
        <v>1.46624850325E-2</v>
      </c>
      <c r="GW933">
        <v>-4.1228277031099998E-3</v>
      </c>
      <c r="GX933">
        <v>2.5949189235199999E-2</v>
      </c>
      <c r="GY933">
        <v>-5.6395117392100003E-3</v>
      </c>
      <c r="GZ933">
        <v>1.5976516303400001E-3</v>
      </c>
      <c r="HA933">
        <v>2.9284265569200002E-4</v>
      </c>
      <c r="HB933">
        <v>-1.49398954064E-3</v>
      </c>
      <c r="HC933">
        <v>2.25553927478E-3</v>
      </c>
      <c r="HE933">
        <v>-3.92761889185E-3</v>
      </c>
      <c r="HF933">
        <v>-1.4846403949199999E-2</v>
      </c>
      <c r="HG933">
        <v>2.3899618084099999E-2</v>
      </c>
      <c r="HH933">
        <v>-1.03558165722E-2</v>
      </c>
      <c r="HI933">
        <v>-5.9390526335599998E-3</v>
      </c>
      <c r="HL933">
        <v>-8.2589626404599992E-3</v>
      </c>
      <c r="HM933">
        <v>-1.33566497563E-2</v>
      </c>
      <c r="HN933">
        <v>1.42625540082E-3</v>
      </c>
      <c r="HO933">
        <v>1.1552990599500001E-2</v>
      </c>
      <c r="HP933">
        <v>-3.9928417329999997E-3</v>
      </c>
      <c r="HQ933">
        <v>-1.1417937819099999E-2</v>
      </c>
      <c r="HR933">
        <v>-6.0511744170199996E-3</v>
      </c>
      <c r="HS933">
        <v>1.36607066158E-3</v>
      </c>
      <c r="HT933">
        <v>1.26127071108E-2</v>
      </c>
      <c r="HV933">
        <v>-1.93322015639E-2</v>
      </c>
      <c r="HW933">
        <v>-4.8034442835199996E-3</v>
      </c>
      <c r="HX933">
        <v>5.7270625379000004E-3</v>
      </c>
      <c r="HY933">
        <v>-2.4997431228300001E-2</v>
      </c>
      <c r="HZ933">
        <v>1.99168152451E-3</v>
      </c>
      <c r="IA933">
        <v>1.6876823904099999E-2</v>
      </c>
      <c r="IB933">
        <v>8.8573917709799995E-3</v>
      </c>
      <c r="IC933">
        <v>1.07219396698E-2</v>
      </c>
      <c r="ID933">
        <v>-4.8441027004299999E-3</v>
      </c>
      <c r="IE933">
        <v>-4.5208513382000003E-3</v>
      </c>
      <c r="IF933" s="2">
        <v>-2.31647879801E-5</v>
      </c>
      <c r="IG933">
        <v>1.7210966949200001E-2</v>
      </c>
      <c r="IH933">
        <v>-3.4479738916799998E-3</v>
      </c>
      <c r="II933">
        <v>4.1885367518800003E-2</v>
      </c>
      <c r="IJ933">
        <v>6.9648950452100003E-3</v>
      </c>
      <c r="IK933">
        <v>-1.72842331961E-2</v>
      </c>
      <c r="IL933">
        <v>-1.15844207532E-2</v>
      </c>
    </row>
    <row r="934" spans="1:246" x14ac:dyDescent="0.25">
      <c r="A934">
        <v>2106249020</v>
      </c>
      <c r="B934" s="1">
        <v>40064</v>
      </c>
      <c r="C934" s="1">
        <v>40064</v>
      </c>
      <c r="E934" t="s">
        <v>164</v>
      </c>
      <c r="F934">
        <v>0.24409945474799999</v>
      </c>
      <c r="G934">
        <v>0.24409945474799999</v>
      </c>
      <c r="H934">
        <f t="shared" si="14"/>
        <v>0.1308549030247752</v>
      </c>
      <c r="I934">
        <v>234.56700000000001</v>
      </c>
      <c r="J934" t="s">
        <v>1775</v>
      </c>
      <c r="K934" t="s">
        <v>1776</v>
      </c>
      <c r="L934">
        <v>157635</v>
      </c>
      <c r="M934">
        <v>179026</v>
      </c>
      <c r="N934">
        <v>46</v>
      </c>
      <c r="O934">
        <v>46</v>
      </c>
      <c r="P934">
        <v>253</v>
      </c>
      <c r="Q934">
        <v>252</v>
      </c>
      <c r="R934">
        <v>100</v>
      </c>
      <c r="S934">
        <v>100</v>
      </c>
      <c r="T934">
        <v>100</v>
      </c>
      <c r="U934" t="b">
        <v>1</v>
      </c>
      <c r="V934">
        <v>1473.7239999999999</v>
      </c>
      <c r="W934">
        <v>1163.2120500000001</v>
      </c>
      <c r="X934" t="b">
        <v>1</v>
      </c>
      <c r="Y934">
        <v>1</v>
      </c>
      <c r="Z934">
        <v>1</v>
      </c>
      <c r="AA934">
        <v>152.21199999999999</v>
      </c>
      <c r="AB934">
        <v>134.13092</v>
      </c>
      <c r="AC934" t="b">
        <v>1</v>
      </c>
      <c r="AD934">
        <v>1</v>
      </c>
      <c r="AE934">
        <v>1</v>
      </c>
      <c r="AF934" t="b">
        <v>1</v>
      </c>
      <c r="AG934" t="b">
        <v>1</v>
      </c>
      <c r="AH934">
        <v>334413</v>
      </c>
      <c r="AI934">
        <v>334413</v>
      </c>
      <c r="AJ934">
        <v>1</v>
      </c>
      <c r="AK934">
        <v>3674</v>
      </c>
      <c r="AL934">
        <v>1</v>
      </c>
      <c r="AM934">
        <v>334413</v>
      </c>
      <c r="AN934">
        <v>235310</v>
      </c>
      <c r="AO934">
        <v>1</v>
      </c>
      <c r="AP934">
        <v>3674</v>
      </c>
      <c r="AQ934">
        <v>1</v>
      </c>
      <c r="AR934" t="b">
        <v>0</v>
      </c>
      <c r="AS934">
        <v>0</v>
      </c>
      <c r="AT934">
        <v>0</v>
      </c>
      <c r="AU934">
        <v>0</v>
      </c>
      <c r="AV934">
        <v>0.27197484052281701</v>
      </c>
      <c r="AW934">
        <v>16.1082929430011</v>
      </c>
      <c r="AX934">
        <v>7.2566870000000006E-2</v>
      </c>
      <c r="AY934">
        <v>1.189348E-2</v>
      </c>
      <c r="AZ934">
        <v>3674</v>
      </c>
      <c r="BA934">
        <v>334413</v>
      </c>
      <c r="BB934">
        <v>871</v>
      </c>
      <c r="BC934">
        <v>53688141</v>
      </c>
      <c r="BD934">
        <v>60.8</v>
      </c>
      <c r="BE934">
        <v>67.7</v>
      </c>
      <c r="BF934">
        <v>79.599999999999994</v>
      </c>
      <c r="BG934">
        <v>90</v>
      </c>
      <c r="BH934">
        <v>0.12211909275115999</v>
      </c>
      <c r="BI934">
        <v>74.274835724201694</v>
      </c>
      <c r="BJ934">
        <v>38120179437</v>
      </c>
      <c r="BK934">
        <v>22159766832</v>
      </c>
      <c r="BL934">
        <v>-12.067914029000001</v>
      </c>
      <c r="BM934">
        <v>-12.1905</v>
      </c>
      <c r="BN934">
        <v>-13.723800000000001</v>
      </c>
      <c r="BO934">
        <v>411.00240000000002</v>
      </c>
      <c r="BP934">
        <v>418.29</v>
      </c>
      <c r="BQ934">
        <v>382.37720000000002</v>
      </c>
      <c r="BR934">
        <v>2011.3721571420001</v>
      </c>
      <c r="BS934">
        <v>9772.3409366739997</v>
      </c>
      <c r="BT934">
        <v>328.60149999999999</v>
      </c>
      <c r="BU934">
        <v>65.956900000000005</v>
      </c>
      <c r="BV934">
        <v>133.76769999999999</v>
      </c>
      <c r="BW934">
        <v>97.080100000000002</v>
      </c>
      <c r="BX934">
        <v>3.6996565719999999</v>
      </c>
      <c r="BY934">
        <v>1.756050406</v>
      </c>
      <c r="BZ934">
        <v>1.7506999999999999</v>
      </c>
      <c r="CA934">
        <v>648.98889999999994</v>
      </c>
      <c r="CB934">
        <v>487.84010000000001</v>
      </c>
      <c r="CC934">
        <v>522.98310000000004</v>
      </c>
      <c r="CD934">
        <v>11.889522143000001</v>
      </c>
      <c r="CE934">
        <v>21.472524009000001</v>
      </c>
      <c r="CF934">
        <v>7.4089271600000002</v>
      </c>
      <c r="CG934">
        <v>745.12400000000002</v>
      </c>
      <c r="CH934">
        <v>899.92759999999998</v>
      </c>
      <c r="CI934">
        <v>724.2337</v>
      </c>
      <c r="CJ934">
        <v>35.232694371000001</v>
      </c>
      <c r="CK934">
        <v>12.221745198000001</v>
      </c>
      <c r="CL934">
        <v>14.586885365000001</v>
      </c>
      <c r="CM934">
        <v>926.85440000000006</v>
      </c>
      <c r="CN934">
        <v>934.52660000000003</v>
      </c>
      <c r="CO934">
        <v>946.84469999999999</v>
      </c>
      <c r="CP934">
        <v>-1.6289954029499999E-2</v>
      </c>
      <c r="CQ934">
        <v>-0.139338565725</v>
      </c>
      <c r="CR934">
        <v>0.22369122297399999</v>
      </c>
      <c r="CS934">
        <v>0.39890171966600002</v>
      </c>
      <c r="CT934">
        <v>-2.8262061163799999E-2</v>
      </c>
      <c r="CU934">
        <v>0.351414667229</v>
      </c>
      <c r="CV934">
        <v>-1.51356727918E-2</v>
      </c>
      <c r="CW934">
        <v>0.22369122297399999</v>
      </c>
      <c r="CX934">
        <v>0.39890171966600002</v>
      </c>
      <c r="CY934">
        <v>0.10810601843000001</v>
      </c>
      <c r="CZ934">
        <v>0.30651445456499998</v>
      </c>
      <c r="DA934">
        <v>0.122463630293</v>
      </c>
      <c r="DB934">
        <v>8.10623276458E-2</v>
      </c>
      <c r="DC934">
        <v>0.17454536060799999</v>
      </c>
      <c r="DD934">
        <v>9.6498587036999997E-2</v>
      </c>
      <c r="DE934">
        <v>6.7758929020100001E-3</v>
      </c>
      <c r="DF934">
        <v>2.5526858279399999E-2</v>
      </c>
      <c r="DG934">
        <v>3.0481804201599998E-2</v>
      </c>
      <c r="DH934">
        <v>3.0005578539899999E-3</v>
      </c>
      <c r="DI934">
        <v>5.9842309275399998E-3</v>
      </c>
      <c r="DJ934">
        <v>1.9625803992599999E-2</v>
      </c>
      <c r="DK934">
        <v>-1.36786738994E-3</v>
      </c>
      <c r="DL934">
        <v>7.8198756021599994E-2</v>
      </c>
      <c r="DM934">
        <v>-2.5925484675600002E-2</v>
      </c>
      <c r="DN934">
        <v>3.28343214547E-4</v>
      </c>
      <c r="DO934">
        <v>-5.4462358980600003E-3</v>
      </c>
      <c r="DP934">
        <v>8.6700029423499997E-3</v>
      </c>
      <c r="DQ934">
        <v>4.3467762440099998E-3</v>
      </c>
      <c r="DR934">
        <v>5.9253742383299996E-3</v>
      </c>
      <c r="DS934">
        <v>8.0040561543599995E-3</v>
      </c>
      <c r="DT934">
        <v>-1.1018361850800001E-2</v>
      </c>
      <c r="DU934">
        <v>-1.47798166974E-2</v>
      </c>
      <c r="DV934">
        <v>-5.3785109432199999E-3</v>
      </c>
      <c r="DW934">
        <v>-1.0022403830599999E-2</v>
      </c>
      <c r="DX934">
        <v>-7.3445711432700003E-3</v>
      </c>
      <c r="DY934">
        <v>-7.4461683998599997E-3</v>
      </c>
      <c r="DZ934">
        <v>7.4757652813600001E-3</v>
      </c>
      <c r="EA934">
        <v>-4.1642237669099998E-3</v>
      </c>
      <c r="EB934">
        <v>2.14150971842E-2</v>
      </c>
      <c r="EC934">
        <v>-3.0177649595600001E-3</v>
      </c>
      <c r="ED934">
        <v>-5.2093660774299997E-4</v>
      </c>
      <c r="EE934">
        <v>2.04395355119E-2</v>
      </c>
      <c r="EF934">
        <v>1.9439987302899999E-2</v>
      </c>
      <c r="EG934">
        <v>1.1270705443299999E-3</v>
      </c>
      <c r="EH934">
        <v>-1.7728652016099999E-4</v>
      </c>
      <c r="EI934">
        <v>3.3461888423599998E-3</v>
      </c>
      <c r="EJ934">
        <v>8.1553623198100007E-3</v>
      </c>
      <c r="EK934">
        <v>3.9674486847900002E-2</v>
      </c>
      <c r="EL934">
        <v>9.01811715294E-3</v>
      </c>
      <c r="EM934">
        <v>2.1602848860499999E-2</v>
      </c>
      <c r="EN934">
        <v>-1.10167821613E-3</v>
      </c>
      <c r="EO934">
        <v>-2.8103370635400001E-3</v>
      </c>
      <c r="EP934">
        <v>5.59978659112E-3</v>
      </c>
      <c r="EQ934">
        <v>-1.44907842344E-3</v>
      </c>
      <c r="ER934">
        <v>1.7134876156100001E-2</v>
      </c>
      <c r="ES934">
        <v>-2.78204960217E-2</v>
      </c>
      <c r="ET934">
        <v>5.44070316141E-4</v>
      </c>
      <c r="EU934">
        <v>-4.9132877835200003E-3</v>
      </c>
      <c r="EV934">
        <v>-2.3214661005600001E-2</v>
      </c>
      <c r="EW934">
        <v>-8.9910081072700002E-3</v>
      </c>
      <c r="EX934">
        <v>1.8759752394E-2</v>
      </c>
      <c r="EY934">
        <v>-5.3515722243500001E-3</v>
      </c>
      <c r="EZ934">
        <v>-1.18668828445E-3</v>
      </c>
      <c r="FA934">
        <v>5.2223436831899998E-2</v>
      </c>
      <c r="FB934">
        <v>2.4644084533200002E-2</v>
      </c>
      <c r="FC934">
        <v>5.9265071816200004E-3</v>
      </c>
      <c r="FD934">
        <v>4.44563423821E-2</v>
      </c>
      <c r="FE934">
        <v>7.6077632808999998E-2</v>
      </c>
      <c r="FF934">
        <v>1.17633331113E-2</v>
      </c>
      <c r="FG934">
        <v>2.3537523108199999E-2</v>
      </c>
      <c r="FH934">
        <v>-7.7342403907599997E-3</v>
      </c>
      <c r="FI934">
        <v>-0.13335708028500001</v>
      </c>
      <c r="FJ934">
        <v>-3.8432590030599997E-2</v>
      </c>
      <c r="FK934">
        <v>-0.117665068144</v>
      </c>
      <c r="FL934">
        <v>0.11684406297699999</v>
      </c>
      <c r="FM934">
        <v>-4.7568379938100001E-2</v>
      </c>
      <c r="FN934">
        <v>-2.3869708548199999E-2</v>
      </c>
      <c r="FO934">
        <v>4.4196481595199996E-3</v>
      </c>
      <c r="FP934">
        <v>4.1706399135400002E-2</v>
      </c>
      <c r="FQ934">
        <v>6.1743011546200002E-2</v>
      </c>
      <c r="FR934">
        <v>4.2106111710000001E-3</v>
      </c>
      <c r="FS934">
        <v>1.2679964763699999E-2</v>
      </c>
      <c r="FT934">
        <v>-6.8749884858000002E-2</v>
      </c>
      <c r="FU934">
        <v>3.4389591003900002E-2</v>
      </c>
      <c r="FV934">
        <v>2.1531049738200001E-2</v>
      </c>
      <c r="FW934">
        <v>-4.7875722311500002E-2</v>
      </c>
      <c r="FX934">
        <v>-1.52435614856E-2</v>
      </c>
      <c r="FY934">
        <v>4.4827118262500002E-3</v>
      </c>
      <c r="FZ934">
        <v>2.1178019340799999E-3</v>
      </c>
      <c r="GA934">
        <v>-1.5949346093799999E-2</v>
      </c>
      <c r="GB934">
        <v>3.16669016969E-2</v>
      </c>
      <c r="GC934">
        <v>-1.58151030963E-4</v>
      </c>
      <c r="GD934">
        <v>-1.61486648056E-2</v>
      </c>
      <c r="GE934">
        <v>7.5925221241199999E-3</v>
      </c>
      <c r="GF934">
        <v>8.4509687580299996E-3</v>
      </c>
      <c r="GG934">
        <v>-3.68639392362E-3</v>
      </c>
      <c r="GH934">
        <v>1.7700434465300001E-2</v>
      </c>
      <c r="GI934">
        <v>-1.7319534349499999E-3</v>
      </c>
      <c r="GJ934">
        <v>-3.2423662474500002E-3</v>
      </c>
      <c r="GK934">
        <v>2.8928513858099999E-3</v>
      </c>
      <c r="GL934">
        <v>-4.9914128704699997E-3</v>
      </c>
      <c r="GM934">
        <v>0.34855719010800001</v>
      </c>
      <c r="GN934">
        <v>4.7736511067300001E-3</v>
      </c>
      <c r="GO934">
        <v>-3.1048442306300002E-3</v>
      </c>
      <c r="GP934">
        <v>-1.54778170944E-2</v>
      </c>
      <c r="GQ934">
        <v>-9.7943528015600003E-4</v>
      </c>
      <c r="GR934">
        <v>7.0183693208299997E-3</v>
      </c>
      <c r="GS934">
        <v>6.58536192871E-3</v>
      </c>
      <c r="GT934">
        <v>2.5262996767100001E-2</v>
      </c>
      <c r="GU934">
        <v>3.0989686577800001E-2</v>
      </c>
      <c r="GV934">
        <v>3.8909203426499999E-3</v>
      </c>
      <c r="GW934">
        <v>6.3885072106E-3</v>
      </c>
      <c r="GX934">
        <v>2.0578084083499999E-2</v>
      </c>
      <c r="GY934">
        <v>1.0603678465700001E-3</v>
      </c>
      <c r="GZ934">
        <v>7.6855864553599995E-2</v>
      </c>
      <c r="HA934">
        <v>-2.4523425095700001E-2</v>
      </c>
      <c r="HB934">
        <v>5.1250349584399996E-4</v>
      </c>
      <c r="HC934">
        <v>-8.2053053418700006E-3</v>
      </c>
      <c r="HD934">
        <v>8.0001201917799993E-3</v>
      </c>
      <c r="HE934">
        <v>2.1699244241999999E-3</v>
      </c>
      <c r="HF934">
        <v>8.5835640629499995E-3</v>
      </c>
      <c r="HG934">
        <v>7.21794001753E-3</v>
      </c>
      <c r="HH934">
        <v>-1.0982469412499999E-2</v>
      </c>
      <c r="HI934">
        <v>-1.3983685874800001E-2</v>
      </c>
      <c r="HJ934">
        <v>-3.98366891725E-3</v>
      </c>
      <c r="HK934">
        <v>-8.01720279249E-3</v>
      </c>
      <c r="HL934">
        <v>-6.76425961335E-3</v>
      </c>
      <c r="HM934">
        <v>-6.5656678594700002E-3</v>
      </c>
      <c r="HN934">
        <v>6.00872008112E-3</v>
      </c>
      <c r="HO934">
        <v>-2.9373610962900002E-3</v>
      </c>
      <c r="HP934">
        <v>2.1798582292100001E-2</v>
      </c>
      <c r="HQ934">
        <v>-3.6980708587499998E-3</v>
      </c>
      <c r="HR934">
        <v>-7.8966406921199999E-4</v>
      </c>
      <c r="HS934">
        <v>2.0436986685400001E-2</v>
      </c>
      <c r="HT934">
        <v>1.94463755461E-2</v>
      </c>
      <c r="HU934">
        <v>1.1275420241100001E-3</v>
      </c>
      <c r="HV934">
        <v>7.7045189678899995E-4</v>
      </c>
      <c r="HW934">
        <v>3.6697902363600002E-3</v>
      </c>
      <c r="HX934">
        <v>8.0359511121899999E-3</v>
      </c>
      <c r="HY934">
        <v>3.9405215535699999E-2</v>
      </c>
      <c r="HZ934">
        <v>9.4078906991800007E-3</v>
      </c>
      <c r="IA934">
        <v>2.1482560859200001E-2</v>
      </c>
      <c r="IB934">
        <v>-3.75639876476E-4</v>
      </c>
      <c r="IC934">
        <v>-2.6696539837299999E-3</v>
      </c>
      <c r="ID934">
        <v>5.8066481175299998E-3</v>
      </c>
      <c r="IE934">
        <v>-9.8477670836099999E-4</v>
      </c>
      <c r="IF934">
        <v>1.7022406897700001E-2</v>
      </c>
      <c r="IG934">
        <v>-1.8271178088099999E-2</v>
      </c>
      <c r="IH934">
        <v>1.0171475666500001E-3</v>
      </c>
      <c r="II934">
        <v>-4.5325315012299996E-3</v>
      </c>
      <c r="IJ934">
        <v>-2.25742076534E-2</v>
      </c>
      <c r="IK934">
        <v>-8.3806466893400003E-3</v>
      </c>
      <c r="IL934">
        <v>1.88067591269E-2</v>
      </c>
    </row>
    <row r="935" spans="1:246" x14ac:dyDescent="0.25">
      <c r="A935">
        <v>2108492020</v>
      </c>
      <c r="B935" s="1">
        <v>40071</v>
      </c>
      <c r="C935" s="1">
        <v>40071</v>
      </c>
      <c r="E935" t="s">
        <v>164</v>
      </c>
      <c r="F935">
        <v>-9.2151086138099997E-2</v>
      </c>
      <c r="G935">
        <v>-9.2151086138099997E-2</v>
      </c>
      <c r="H935">
        <f t="shared" si="14"/>
        <v>7.7277319964688257E-2</v>
      </c>
      <c r="I935">
        <v>1738.2860000000001</v>
      </c>
      <c r="J935" t="s">
        <v>1271</v>
      </c>
      <c r="K935" t="s">
        <v>1777</v>
      </c>
      <c r="L935">
        <v>12540</v>
      </c>
      <c r="M935">
        <v>174871</v>
      </c>
      <c r="N935">
        <v>46</v>
      </c>
      <c r="O935">
        <v>46</v>
      </c>
      <c r="P935">
        <v>253</v>
      </c>
      <c r="Q935">
        <v>253</v>
      </c>
      <c r="R935">
        <v>100</v>
      </c>
      <c r="S935">
        <v>100</v>
      </c>
      <c r="T935">
        <v>100</v>
      </c>
      <c r="U935" t="b">
        <v>1</v>
      </c>
      <c r="V935">
        <v>16652.937000000002</v>
      </c>
      <c r="W935">
        <v>16285.437959999999</v>
      </c>
      <c r="X935" t="b">
        <v>1</v>
      </c>
      <c r="Y935">
        <v>1</v>
      </c>
      <c r="Z935">
        <v>1</v>
      </c>
      <c r="AA935">
        <v>1258.4949999999999</v>
      </c>
      <c r="AB935">
        <v>982.92695000000003</v>
      </c>
      <c r="AC935" t="b">
        <v>1</v>
      </c>
      <c r="AD935">
        <v>1</v>
      </c>
      <c r="AE935">
        <v>1</v>
      </c>
      <c r="AF935" t="b">
        <v>1</v>
      </c>
      <c r="AG935" t="b">
        <v>1</v>
      </c>
      <c r="AH935">
        <v>511210</v>
      </c>
      <c r="AI935">
        <v>511210</v>
      </c>
      <c r="AJ935">
        <v>1</v>
      </c>
      <c r="AK935">
        <v>7370</v>
      </c>
      <c r="AL935">
        <v>1</v>
      </c>
      <c r="AM935">
        <v>511210</v>
      </c>
      <c r="AN935">
        <v>511210</v>
      </c>
      <c r="AO935">
        <v>1</v>
      </c>
      <c r="AP935">
        <v>7370</v>
      </c>
      <c r="AQ935">
        <v>1</v>
      </c>
      <c r="AR935" t="b">
        <v>0</v>
      </c>
      <c r="AS935">
        <v>1</v>
      </c>
      <c r="AT935">
        <v>1</v>
      </c>
      <c r="AU935">
        <v>0</v>
      </c>
      <c r="AV935">
        <v>0.217092752980443</v>
      </c>
      <c r="AW935">
        <v>24.586914647881301</v>
      </c>
      <c r="AX935">
        <v>0.22812018000000001</v>
      </c>
      <c r="AY935">
        <v>3.1852289999999998E-2</v>
      </c>
      <c r="AZ935">
        <v>7372</v>
      </c>
      <c r="BA935">
        <v>511210</v>
      </c>
      <c r="BB935">
        <v>8275</v>
      </c>
      <c r="BC935">
        <v>135400841</v>
      </c>
      <c r="BD935">
        <v>38.9</v>
      </c>
      <c r="BE935">
        <v>46.6</v>
      </c>
      <c r="BF935">
        <v>58.1</v>
      </c>
      <c r="BG935">
        <v>69.5</v>
      </c>
      <c r="BH935">
        <v>0.16249164217629899</v>
      </c>
      <c r="BI935">
        <v>119.66308216605</v>
      </c>
      <c r="BJ935">
        <v>837069185</v>
      </c>
      <c r="BK935">
        <v>32926387</v>
      </c>
      <c r="BL935">
        <v>1.221774259</v>
      </c>
      <c r="BM935">
        <v>-0.94579999999999997</v>
      </c>
      <c r="BN935">
        <v>2.1999</v>
      </c>
      <c r="BO935">
        <v>593.38589999999999</v>
      </c>
      <c r="BP935">
        <v>581.89530000000002</v>
      </c>
      <c r="BQ935">
        <v>720.95129999999995</v>
      </c>
      <c r="BR935">
        <v>876.93366666600002</v>
      </c>
      <c r="BS935">
        <v>9861.2224896579992</v>
      </c>
      <c r="BT935">
        <v>267.07900000000001</v>
      </c>
      <c r="BU935">
        <v>22.067900000000002</v>
      </c>
      <c r="BV935">
        <v>138.7123</v>
      </c>
      <c r="BW935">
        <v>75.254199999999997</v>
      </c>
      <c r="BX935">
        <v>3.7823791789999999</v>
      </c>
      <c r="BY935">
        <v>1.476267435</v>
      </c>
      <c r="BZ935">
        <v>1.2849999999999999</v>
      </c>
      <c r="CA935">
        <v>654.15830000000005</v>
      </c>
      <c r="CB935">
        <v>424.00869999999998</v>
      </c>
      <c r="CC935">
        <v>388.81990000000002</v>
      </c>
      <c r="CD935">
        <v>6.949530352</v>
      </c>
      <c r="CE935">
        <v>7.5655760470000004</v>
      </c>
      <c r="CF935">
        <v>5.2750386699999998</v>
      </c>
      <c r="CG935">
        <v>684.61469999999997</v>
      </c>
      <c r="CH935">
        <v>647.65980000000002</v>
      </c>
      <c r="CI935">
        <v>629.23620000000005</v>
      </c>
      <c r="CJ935">
        <v>29.428066389000001</v>
      </c>
      <c r="CK935">
        <v>13.387408417</v>
      </c>
      <c r="CL935">
        <v>14.808366075</v>
      </c>
      <c r="CM935">
        <v>920.98220000000003</v>
      </c>
      <c r="CN935">
        <v>939.60260000000005</v>
      </c>
      <c r="CO935">
        <v>951.78930000000003</v>
      </c>
      <c r="CP935">
        <v>1.9938931089500001E-2</v>
      </c>
      <c r="CQ935">
        <v>0.29927456101700001</v>
      </c>
      <c r="CR935">
        <v>-0.127167978248</v>
      </c>
      <c r="CS935">
        <v>0.31130438642800001</v>
      </c>
      <c r="CT935">
        <v>-4.1511940599900002E-2</v>
      </c>
      <c r="CU935">
        <v>0.30910002650399998</v>
      </c>
      <c r="CV935">
        <v>-2.28153222702E-2</v>
      </c>
      <c r="CW935">
        <v>-0.127167978248</v>
      </c>
      <c r="CX935">
        <v>0.31130438642800001</v>
      </c>
      <c r="CY935">
        <v>-7.1443445240799999E-2</v>
      </c>
      <c r="CZ935">
        <v>0.28934278084699999</v>
      </c>
      <c r="DA935">
        <v>-4.6728300104699999E-2</v>
      </c>
      <c r="DB935">
        <v>-0.103543178657</v>
      </c>
      <c r="DC935">
        <v>0.32528979082800002</v>
      </c>
      <c r="DD935">
        <v>-7.2644771267599995E-2</v>
      </c>
      <c r="DE935">
        <v>-8.4856902759999995E-3</v>
      </c>
      <c r="DF935">
        <v>-2.70946217276E-3</v>
      </c>
      <c r="DG935">
        <v>9.6271168544099996E-4</v>
      </c>
      <c r="DH935">
        <v>2.3781220424200001E-3</v>
      </c>
      <c r="DI935">
        <v>4.7206457037000001E-3</v>
      </c>
      <c r="DJ935">
        <v>-4.8054787327600004E-3</v>
      </c>
      <c r="DK935">
        <v>-6.8920114061800002E-3</v>
      </c>
      <c r="DL935">
        <v>-3.55117795482E-3</v>
      </c>
      <c r="DM935">
        <v>-8.3322467158399999E-3</v>
      </c>
      <c r="DN935">
        <v>3.0897882363100002E-3</v>
      </c>
      <c r="DO935">
        <v>-1.16788333322E-2</v>
      </c>
      <c r="DP935">
        <v>5.3162110994200004E-3</v>
      </c>
      <c r="DQ935">
        <v>-2.75359397278E-2</v>
      </c>
      <c r="DR935">
        <v>1.9480598530899999E-2</v>
      </c>
      <c r="DS935">
        <v>6.89589867205E-3</v>
      </c>
      <c r="DT935">
        <v>-8.9520871869499998E-3</v>
      </c>
      <c r="DU935">
        <v>-1.3438423773999999E-2</v>
      </c>
      <c r="DV935">
        <v>1.9662477388400001E-2</v>
      </c>
      <c r="DW935">
        <v>2.4949433515E-3</v>
      </c>
      <c r="DX935">
        <v>-2.43445784379E-2</v>
      </c>
      <c r="DY935">
        <v>-4.1319945081100002E-3</v>
      </c>
      <c r="DZ935">
        <v>2.5441021481299999E-3</v>
      </c>
      <c r="EA935">
        <v>-9.1229139207300008E-3</v>
      </c>
      <c r="EB935">
        <v>-4.7861237448300001E-4</v>
      </c>
      <c r="EC935">
        <v>8.3246455366899996E-4</v>
      </c>
      <c r="ED935">
        <v>-2.9321202227500002E-3</v>
      </c>
      <c r="EE935">
        <v>-5.6734611064000002E-3</v>
      </c>
      <c r="EF935">
        <v>-5.4361053128299999E-3</v>
      </c>
      <c r="EG935">
        <v>-4.6696163903500003E-3</v>
      </c>
      <c r="EH935">
        <v>-2.1133626437500001E-2</v>
      </c>
      <c r="EI935">
        <v>-1.75635480471E-4</v>
      </c>
      <c r="EJ935">
        <v>1.51900641609E-2</v>
      </c>
      <c r="EK935">
        <v>-5.2398853701300001E-4</v>
      </c>
      <c r="EL935">
        <v>4.1216196015E-3</v>
      </c>
      <c r="EM935">
        <v>1.6583191854699999E-3</v>
      </c>
      <c r="EN935">
        <v>3.2717490219000001E-3</v>
      </c>
      <c r="EO935">
        <v>-2.3310534495899998E-3</v>
      </c>
      <c r="EP935">
        <v>2.3215073977100001E-2</v>
      </c>
      <c r="EQ935">
        <v>1.89029158611E-2</v>
      </c>
      <c r="ER935">
        <v>7.1719283785999996E-3</v>
      </c>
      <c r="ES935">
        <v>6.3166351839600001E-3</v>
      </c>
      <c r="ET935">
        <v>-8.4585202483299995E-2</v>
      </c>
      <c r="EU935">
        <v>-1.2475289119099999E-2</v>
      </c>
      <c r="EV935" s="2">
        <v>-1.08082002519E-5</v>
      </c>
      <c r="EW935">
        <v>-4.6214016869599998E-4</v>
      </c>
      <c r="EX935">
        <v>-5.2574960154100001E-4</v>
      </c>
      <c r="EY935">
        <v>-1.3883285274699999E-2</v>
      </c>
      <c r="EZ935">
        <v>1.6890145827200002E-2</v>
      </c>
      <c r="FA935">
        <v>-3.7448742229599999E-3</v>
      </c>
      <c r="FB935">
        <v>-2.7738073239800001E-2</v>
      </c>
      <c r="FC935">
        <v>-3.9732523756300002E-3</v>
      </c>
      <c r="FD935">
        <v>5.35430196638E-3</v>
      </c>
      <c r="FE935">
        <v>-1.1254499990600001E-2</v>
      </c>
      <c r="FF935">
        <v>-3.32027199821E-3</v>
      </c>
      <c r="FG935">
        <v>-1.0762052363300001E-2</v>
      </c>
      <c r="FH935">
        <v>3.8446457272000002E-2</v>
      </c>
      <c r="FI935">
        <v>-2.7091632288499999E-2</v>
      </c>
      <c r="FJ935">
        <v>3.39432763703E-2</v>
      </c>
      <c r="FK935">
        <v>-2.44670861664E-3</v>
      </c>
      <c r="FL935">
        <v>-1.2121593687900001E-2</v>
      </c>
      <c r="FM935">
        <v>1.05405780071E-2</v>
      </c>
      <c r="FN935">
        <v>3.1701469379900003E-2</v>
      </c>
      <c r="FO935">
        <v>7.6823282192399998E-3</v>
      </c>
      <c r="FP935">
        <v>7.4295085257500004E-3</v>
      </c>
      <c r="FQ935">
        <v>1.25433188731E-2</v>
      </c>
      <c r="FR935">
        <v>-2.6233534801400001E-2</v>
      </c>
      <c r="FS935">
        <v>-2.43640106713E-2</v>
      </c>
      <c r="FT935">
        <v>9.2524471769699999E-3</v>
      </c>
      <c r="FU935">
        <v>1.9076504791300001E-3</v>
      </c>
      <c r="FV935">
        <v>3.3582550181899998E-2</v>
      </c>
      <c r="FW935">
        <v>9.6084122506799995E-3</v>
      </c>
      <c r="FX935">
        <v>-2.9349687043900001E-2</v>
      </c>
      <c r="FY935">
        <v>-3.34988118528E-3</v>
      </c>
      <c r="FZ935">
        <v>1.7337755545999999E-3</v>
      </c>
      <c r="GA935">
        <v>-1.52367120092E-2</v>
      </c>
      <c r="GB935">
        <v>-2.0949621723300001E-2</v>
      </c>
      <c r="GC935">
        <v>-4.6753561665300002E-3</v>
      </c>
      <c r="GD935">
        <v>3.6872726463899998E-3</v>
      </c>
      <c r="GE935">
        <v>1.1248710845100001E-2</v>
      </c>
      <c r="GF935">
        <v>-1.59661419708E-3</v>
      </c>
      <c r="GG935">
        <v>8.7438182050600007E-3</v>
      </c>
      <c r="GH935">
        <v>4.1234832757699999E-2</v>
      </c>
      <c r="GI935">
        <v>5.9038815093799997E-2</v>
      </c>
      <c r="GJ935">
        <v>-1.4144224055E-2</v>
      </c>
      <c r="GK935">
        <v>9.3883624957499991E-3</v>
      </c>
      <c r="GL935">
        <v>9.3384724257100007E-3</v>
      </c>
      <c r="GM935">
        <v>1.26653540145E-2</v>
      </c>
      <c r="GN935">
        <v>0.21251635792000001</v>
      </c>
      <c r="GO935">
        <v>4.5784903838099996E-3</v>
      </c>
      <c r="GP935">
        <v>-3.46688079031E-3</v>
      </c>
      <c r="GQ935">
        <v>-5.9152519962400001E-3</v>
      </c>
      <c r="GR935">
        <v>-1.6134301746200001E-2</v>
      </c>
      <c r="GS935">
        <v>-8.3407586788500007E-3</v>
      </c>
      <c r="GT935">
        <v>-1.6544357858E-3</v>
      </c>
      <c r="GU935">
        <v>1.27421821937E-3</v>
      </c>
      <c r="GV935">
        <v>1.4477053646300001E-3</v>
      </c>
      <c r="GW935">
        <v>4.88915047818E-3</v>
      </c>
      <c r="GX935">
        <v>-4.0528323065199996E-3</v>
      </c>
      <c r="GY935">
        <v>-6.5509099581000001E-3</v>
      </c>
      <c r="GZ935">
        <v>-3.0639404114800001E-3</v>
      </c>
      <c r="HA935">
        <v>-8.1046477431600001E-3</v>
      </c>
      <c r="HB935">
        <v>4.6501359511700001E-3</v>
      </c>
      <c r="HC935">
        <v>-1.19462773175E-2</v>
      </c>
      <c r="HD935">
        <v>6.6622633092799999E-3</v>
      </c>
      <c r="HE935">
        <v>-2.62449795567E-2</v>
      </c>
      <c r="HF935">
        <v>1.8936084732400001E-2</v>
      </c>
      <c r="HG935">
        <v>7.2740466570799999E-3</v>
      </c>
      <c r="HH935">
        <v>-7.1492312283500002E-3</v>
      </c>
      <c r="HI935">
        <v>-1.2290868963200001E-2</v>
      </c>
      <c r="HJ935">
        <v>1.9563351736699999E-2</v>
      </c>
      <c r="HK935">
        <v>3.2267804772500002E-3</v>
      </c>
      <c r="HL935">
        <v>-2.39476410098E-2</v>
      </c>
      <c r="HM935">
        <v>-4.5800708216699997E-3</v>
      </c>
      <c r="HN935">
        <v>3.09711060483E-3</v>
      </c>
      <c r="HO935">
        <v>-8.3598894382900003E-3</v>
      </c>
      <c r="HP935">
        <v>1.03804931926E-3</v>
      </c>
      <c r="HQ935">
        <v>1.31415921212E-3</v>
      </c>
      <c r="HR935">
        <v>-3.3806274608800002E-3</v>
      </c>
      <c r="HS935">
        <v>-5.1482497020000004E-3</v>
      </c>
      <c r="HT935">
        <v>-4.7241571620200004E-3</v>
      </c>
      <c r="HU935">
        <v>-4.5827455910999997E-3</v>
      </c>
      <c r="HV935">
        <v>-2.06548390861E-2</v>
      </c>
      <c r="HW935">
        <v>1.3736325712200001E-4</v>
      </c>
      <c r="HX935">
        <v>1.50994135618E-2</v>
      </c>
      <c r="HY935">
        <v>3.4796583455999998E-4</v>
      </c>
      <c r="HZ935">
        <v>4.2915804507600002E-3</v>
      </c>
      <c r="IA935">
        <v>2.19195918707E-3</v>
      </c>
      <c r="IB935">
        <v>4.9603285024099998E-3</v>
      </c>
      <c r="IC935">
        <v>2.7512642683299998E-4</v>
      </c>
      <c r="ID935">
        <v>2.2179153420899999E-2</v>
      </c>
      <c r="IE935">
        <v>1.9028107344400001E-2</v>
      </c>
      <c r="IF935">
        <v>7.6557646614200002E-3</v>
      </c>
      <c r="IG935">
        <v>6.9761372325799998E-3</v>
      </c>
      <c r="IH935">
        <v>-7.18519479165E-2</v>
      </c>
      <c r="II935">
        <v>-1.1180820413499999E-2</v>
      </c>
      <c r="IJ935">
        <v>2.7054540868400002E-4</v>
      </c>
      <c r="IK935">
        <v>-2.6315844352199999E-4</v>
      </c>
      <c r="IL935">
        <v>-8.6455849391500002E-4</v>
      </c>
    </row>
    <row r="936" spans="1:246" x14ac:dyDescent="0.25">
      <c r="A936">
        <v>2119155020</v>
      </c>
      <c r="B936" s="1">
        <v>40105</v>
      </c>
      <c r="C936" s="1">
        <v>40105</v>
      </c>
      <c r="E936" t="s">
        <v>164</v>
      </c>
      <c r="F936">
        <v>-0.23703217367500001</v>
      </c>
      <c r="G936">
        <v>-0.23703217367500001</v>
      </c>
      <c r="H936">
        <f t="shared" si="14"/>
        <v>2.9614630528015318E-2</v>
      </c>
      <c r="I936">
        <v>831.58799999999997</v>
      </c>
      <c r="J936" t="s">
        <v>1213</v>
      </c>
      <c r="K936" t="s">
        <v>1781</v>
      </c>
      <c r="L936">
        <v>10984</v>
      </c>
      <c r="M936">
        <v>147391</v>
      </c>
      <c r="N936">
        <v>46</v>
      </c>
      <c r="O936">
        <v>46</v>
      </c>
      <c r="P936">
        <v>253</v>
      </c>
      <c r="Q936">
        <v>253</v>
      </c>
      <c r="R936">
        <v>92.307000000000002</v>
      </c>
      <c r="S936">
        <v>92.307000000000002</v>
      </c>
      <c r="T936">
        <v>97.81</v>
      </c>
      <c r="U936" t="b">
        <v>1</v>
      </c>
      <c r="V936">
        <v>12222.356</v>
      </c>
      <c r="W936">
        <v>11076.0456622851</v>
      </c>
      <c r="X936" t="b">
        <v>1</v>
      </c>
      <c r="Y936">
        <v>0.97369568245125304</v>
      </c>
      <c r="Z936">
        <v>1</v>
      </c>
      <c r="AA936">
        <v>328.01299999999998</v>
      </c>
      <c r="AB936">
        <v>280.81349999999998</v>
      </c>
      <c r="AC936" t="b">
        <v>1</v>
      </c>
      <c r="AD936">
        <v>1</v>
      </c>
      <c r="AE936">
        <v>1</v>
      </c>
      <c r="AF936" t="b">
        <v>1</v>
      </c>
      <c r="AG936" t="b">
        <v>1</v>
      </c>
      <c r="AH936">
        <v>517110</v>
      </c>
      <c r="AI936">
        <v>517110</v>
      </c>
      <c r="AJ936">
        <v>1</v>
      </c>
      <c r="AK936">
        <v>4813</v>
      </c>
      <c r="AL936">
        <v>1</v>
      </c>
      <c r="AM936">
        <v>517210</v>
      </c>
      <c r="AN936">
        <v>517210</v>
      </c>
      <c r="AO936">
        <v>1</v>
      </c>
      <c r="AP936">
        <v>4813</v>
      </c>
      <c r="AQ936">
        <v>1</v>
      </c>
      <c r="AR936" t="b">
        <v>0</v>
      </c>
      <c r="AS936">
        <v>1</v>
      </c>
      <c r="AT936">
        <v>1</v>
      </c>
      <c r="AU936">
        <v>0</v>
      </c>
      <c r="AV936">
        <v>1.04777247117644E-2</v>
      </c>
      <c r="AW936">
        <v>-229.803013865412</v>
      </c>
      <c r="AX936">
        <v>0.1315663</v>
      </c>
      <c r="AY936">
        <v>0.1659803</v>
      </c>
      <c r="AZ936">
        <v>4813</v>
      </c>
      <c r="BA936">
        <v>517110</v>
      </c>
      <c r="BB936">
        <v>33548</v>
      </c>
      <c r="BC936">
        <v>290781042</v>
      </c>
      <c r="BD936">
        <v>56.8</v>
      </c>
      <c r="BE936">
        <v>72.599999999999994</v>
      </c>
      <c r="BF936">
        <v>86</v>
      </c>
      <c r="BG936">
        <v>91.7</v>
      </c>
      <c r="BH936">
        <v>3.3619738926018002E-2</v>
      </c>
      <c r="BI936">
        <v>66.232347748287907</v>
      </c>
      <c r="BL936">
        <v>7.7317594759999997</v>
      </c>
      <c r="BM936">
        <v>3.2818000000000001</v>
      </c>
      <c r="BN936">
        <v>3.823</v>
      </c>
      <c r="BO936">
        <v>747.06880000000001</v>
      </c>
      <c r="BP936">
        <v>724.34460000000001</v>
      </c>
      <c r="BQ936">
        <v>776.0027</v>
      </c>
      <c r="BR936">
        <v>20008.498309523002</v>
      </c>
      <c r="BS936">
        <v>154019.15470706901</v>
      </c>
      <c r="BT936">
        <v>2431.1</v>
      </c>
      <c r="BU936">
        <v>522.5172</v>
      </c>
      <c r="BV936">
        <v>650.75480000000005</v>
      </c>
      <c r="BW936">
        <v>380.62240000000003</v>
      </c>
      <c r="BX936">
        <v>1.9548574780000001</v>
      </c>
      <c r="BY936">
        <v>2.0466886689999999</v>
      </c>
      <c r="BZ936">
        <v>1.8703000000000001</v>
      </c>
      <c r="CA936">
        <v>490.10239999999999</v>
      </c>
      <c r="CB936">
        <v>636.42219999999998</v>
      </c>
      <c r="CC936">
        <v>552.41899999999998</v>
      </c>
      <c r="CD936">
        <v>28.908049167000001</v>
      </c>
      <c r="CE936">
        <v>26.456027900999999</v>
      </c>
      <c r="CF936">
        <v>30.638656309999998</v>
      </c>
      <c r="CG936">
        <v>904.3365</v>
      </c>
      <c r="CH936">
        <v>966.69389999999999</v>
      </c>
      <c r="CI936">
        <v>908.68219999999997</v>
      </c>
      <c r="CJ936">
        <v>0.41810923799999999</v>
      </c>
      <c r="CK936">
        <v>0.34716507400000002</v>
      </c>
      <c r="CL936" s="2">
        <v>0</v>
      </c>
      <c r="CM936">
        <v>633.52560000000005</v>
      </c>
      <c r="CN936">
        <v>672.10440000000006</v>
      </c>
      <c r="CO936">
        <v>348.10219999999998</v>
      </c>
      <c r="CP936">
        <v>9.2758756941499997E-4</v>
      </c>
      <c r="CQ936">
        <v>0.108826495302</v>
      </c>
      <c r="CR936">
        <v>-0.29513524633400001</v>
      </c>
      <c r="CS936">
        <v>0.28861909194300001</v>
      </c>
      <c r="CT936">
        <v>-0.101328192392</v>
      </c>
      <c r="CU936">
        <v>0.30921020497899998</v>
      </c>
      <c r="CV936">
        <v>-7.1762840469900002E-2</v>
      </c>
      <c r="CW936">
        <v>-0.29513524633400001</v>
      </c>
      <c r="CX936">
        <v>0.28861909194300001</v>
      </c>
      <c r="CY936">
        <v>-0.289051594237</v>
      </c>
      <c r="CZ936">
        <v>0.29124990277200002</v>
      </c>
      <c r="DA936">
        <v>-0.24344976730000001</v>
      </c>
      <c r="DB936">
        <v>-0.232936595824</v>
      </c>
      <c r="DC936">
        <v>0.30491749212800001</v>
      </c>
      <c r="DD936">
        <v>-0.18295305241599999</v>
      </c>
      <c r="DE936">
        <v>-1.4987653221E-2</v>
      </c>
      <c r="DF936">
        <v>-1.6742853233199999E-2</v>
      </c>
      <c r="DG936">
        <v>-5.3331760084500003E-2</v>
      </c>
      <c r="DH936">
        <v>3.7545216202900002E-2</v>
      </c>
      <c r="DI936">
        <v>-4.10356008612E-3</v>
      </c>
      <c r="DJ936">
        <v>-2.0906574062999998E-3</v>
      </c>
      <c r="DK936">
        <v>-1.4045201370600001E-2</v>
      </c>
      <c r="DL936">
        <v>3.7097284305799999E-3</v>
      </c>
      <c r="DM936">
        <v>2.0333058802099999E-3</v>
      </c>
      <c r="DN936">
        <v>-1.85215622623E-4</v>
      </c>
      <c r="DO936">
        <v>3.8391585886400001E-2</v>
      </c>
      <c r="DP936">
        <v>-4.5486480003900001E-2</v>
      </c>
      <c r="DQ936">
        <v>-2.1969050543199999E-2</v>
      </c>
      <c r="DR936">
        <v>7.0387820442300002E-3</v>
      </c>
      <c r="DS936">
        <v>-1.07883006778E-3</v>
      </c>
      <c r="DT936">
        <v>8.39804665664E-2</v>
      </c>
      <c r="DU936">
        <v>-3.0184248698400001E-2</v>
      </c>
      <c r="DV936">
        <v>-4.8036961762499997E-2</v>
      </c>
      <c r="DW936">
        <v>-1.5067674886999999E-2</v>
      </c>
      <c r="DX936">
        <v>8.8527409878899996E-2</v>
      </c>
      <c r="DY936">
        <v>-2.34748613275E-3</v>
      </c>
      <c r="DZ936">
        <v>-2.8653881210600001E-3</v>
      </c>
      <c r="EA936">
        <v>-1.7400440857800001E-2</v>
      </c>
      <c r="EB936">
        <v>-1.2408628890899999E-2</v>
      </c>
      <c r="EC936">
        <v>-3.5695257457400002E-3</v>
      </c>
      <c r="ED936">
        <v>-4.0000795805400002E-2</v>
      </c>
      <c r="EE936">
        <v>3.2089296089799997E-2</v>
      </c>
      <c r="EF936">
        <v>-1.54522845811E-2</v>
      </c>
      <c r="EG936">
        <v>-5.55100832163E-3</v>
      </c>
      <c r="EH936">
        <v>5.31870714297E-2</v>
      </c>
      <c r="EI936">
        <v>-5.3866849714999998E-2</v>
      </c>
      <c r="EJ936">
        <v>-3.10934191466E-2</v>
      </c>
      <c r="EK936">
        <v>-2.1315382169099999E-2</v>
      </c>
      <c r="EL936">
        <v>-2.8608123682200001E-2</v>
      </c>
      <c r="EM936">
        <v>-3.8520436195299997E-2</v>
      </c>
      <c r="EN936">
        <v>-6.8093966836000001E-3</v>
      </c>
      <c r="EO936">
        <v>-4.48816491805E-2</v>
      </c>
      <c r="EP936">
        <v>1.45348390445E-2</v>
      </c>
      <c r="EQ936">
        <v>-2.07326542526E-2</v>
      </c>
      <c r="ER936">
        <v>5.3583394674799997E-4</v>
      </c>
      <c r="ES936">
        <v>-2.5590836596800001E-2</v>
      </c>
      <c r="ET936">
        <v>-3.2152294929100003E-2</v>
      </c>
      <c r="EU936">
        <v>1.6328843125199999E-2</v>
      </c>
      <c r="EV936">
        <v>7.7521244995000004E-3</v>
      </c>
      <c r="EW936">
        <v>-1.6734006388699998E-2</v>
      </c>
      <c r="EX936">
        <v>6.4210050237599996E-3</v>
      </c>
      <c r="EY936">
        <v>2.9234680144400001E-2</v>
      </c>
      <c r="EZ936">
        <v>1.6860094844200001E-2</v>
      </c>
      <c r="FA936">
        <v>-1.091853686E-2</v>
      </c>
      <c r="FB936">
        <v>-3.6592953031900001E-2</v>
      </c>
      <c r="FC936">
        <v>-1.02046622277E-3</v>
      </c>
      <c r="FD936">
        <v>-1.49442504005E-2</v>
      </c>
      <c r="FE936">
        <v>-5.5170939914099999E-2</v>
      </c>
      <c r="FF936">
        <v>1.21595301784E-2</v>
      </c>
      <c r="FG936">
        <v>2.9504118974400001E-2</v>
      </c>
      <c r="FH936">
        <v>1.45903221033E-2</v>
      </c>
      <c r="FI936">
        <v>1.12452888833E-2</v>
      </c>
      <c r="FJ936">
        <v>-2.0128861936699999E-3</v>
      </c>
      <c r="FK936">
        <v>2.96934547026E-2</v>
      </c>
      <c r="FL936">
        <v>-1.27885597427E-2</v>
      </c>
      <c r="FM936">
        <v>2.9634730385600001E-2</v>
      </c>
      <c r="FN936">
        <v>-8.7321344817000001E-3</v>
      </c>
      <c r="FO936">
        <v>-1.7724279034399999E-2</v>
      </c>
      <c r="FP936">
        <v>-8.1748159194200004E-3</v>
      </c>
      <c r="FQ936" s="2">
        <v>-3.02941260397E-5</v>
      </c>
      <c r="FR936">
        <v>-7.4429151178400004E-3</v>
      </c>
      <c r="FS936">
        <v>-1.6355418634299999E-3</v>
      </c>
      <c r="FT936">
        <v>-1.27567162706E-2</v>
      </c>
      <c r="FU936">
        <v>3.7660634783999998E-3</v>
      </c>
      <c r="FV936">
        <v>-2.24179794183E-2</v>
      </c>
      <c r="FW936">
        <v>3.3151847453600003E-2</v>
      </c>
      <c r="FX936">
        <v>-2.2514005575800002E-2</v>
      </c>
      <c r="FY936">
        <v>1.29479658072E-2</v>
      </c>
      <c r="FZ936">
        <v>-1.35161033133E-2</v>
      </c>
      <c r="GA936">
        <v>-1.4360106775900001E-3</v>
      </c>
      <c r="GB936">
        <v>3.5546259607099999E-2</v>
      </c>
      <c r="GC936">
        <v>3.5851398377499998E-3</v>
      </c>
      <c r="GD936">
        <v>6.3362959345399997E-3</v>
      </c>
      <c r="GE936">
        <v>-1.3239082581000001E-2</v>
      </c>
      <c r="GF936">
        <v>-1.1787096725500001E-2</v>
      </c>
      <c r="GG936">
        <v>-1.3991337899100001E-2</v>
      </c>
      <c r="GH936">
        <v>-8.3564080723399995E-3</v>
      </c>
      <c r="GI936">
        <v>9.8660827840699999E-3</v>
      </c>
      <c r="GJ936">
        <v>9.5972171120999993E-3</v>
      </c>
      <c r="GK936">
        <v>1.7098681768400001E-2</v>
      </c>
      <c r="GL936">
        <v>-4.2715488639200001E-2</v>
      </c>
      <c r="GM936">
        <v>0.27610019632600002</v>
      </c>
      <c r="GN936">
        <v>1.16251119696E-2</v>
      </c>
      <c r="GO936">
        <v>1.2726061008799999E-2</v>
      </c>
      <c r="GP936">
        <v>-1.3910563995700001E-2</v>
      </c>
      <c r="GQ936">
        <v>2.0283455705300001E-2</v>
      </c>
      <c r="GR936">
        <v>1.6895859011700001E-2</v>
      </c>
      <c r="GS936">
        <v>-1.2869695281299999E-2</v>
      </c>
      <c r="GT936">
        <v>-1.4610603812700001E-2</v>
      </c>
      <c r="GU936">
        <v>-5.0793517168300002E-2</v>
      </c>
      <c r="GV936">
        <v>3.5070371521899998E-2</v>
      </c>
      <c r="GW936">
        <v>-3.2802164509100002E-3</v>
      </c>
      <c r="GX936">
        <v>-1.90166959904E-3</v>
      </c>
      <c r="GY936">
        <v>-1.50096116556E-2</v>
      </c>
      <c r="GZ936">
        <v>4.4384895440499998E-3</v>
      </c>
      <c r="HA936">
        <v>3.8699505191099998E-3</v>
      </c>
      <c r="HB936">
        <v>1.0073811231500001E-3</v>
      </c>
      <c r="HC936">
        <v>3.77655801386E-2</v>
      </c>
      <c r="HD936">
        <v>-4.3105459244599999E-2</v>
      </c>
      <c r="HE936">
        <v>-1.9170262174500002E-2</v>
      </c>
      <c r="HF936">
        <v>6.7157282931499997E-3</v>
      </c>
      <c r="HG936">
        <v>9.74195581963E-4</v>
      </c>
      <c r="HH936">
        <v>8.07011483616E-2</v>
      </c>
      <c r="HI936">
        <v>-2.9008693666899999E-2</v>
      </c>
      <c r="HJ936">
        <v>-4.5976601959899999E-2</v>
      </c>
      <c r="HK936">
        <v>-1.37091172365E-2</v>
      </c>
      <c r="HL936">
        <v>8.5310196791300003E-2</v>
      </c>
      <c r="HM936">
        <v>-1.5996422677299999E-3</v>
      </c>
      <c r="HN936">
        <v>-2.6057570480099998E-3</v>
      </c>
      <c r="HO936">
        <v>-1.5906205405800001E-2</v>
      </c>
      <c r="HP936">
        <v>-1.21391236057E-2</v>
      </c>
      <c r="HQ936">
        <v>-1.39904020059E-3</v>
      </c>
      <c r="HR936">
        <v>-3.8956873587599999E-2</v>
      </c>
      <c r="HS936">
        <v>3.2030021615400001E-2</v>
      </c>
      <c r="HT936">
        <v>-1.46547598961E-2</v>
      </c>
      <c r="HU936">
        <v>-5.1807076317199998E-3</v>
      </c>
      <c r="HV936">
        <v>5.3190509842600001E-2</v>
      </c>
      <c r="HW936">
        <v>-5.10870124021E-2</v>
      </c>
      <c r="HX936">
        <v>-2.9045633912200001E-2</v>
      </c>
      <c r="HY936">
        <v>-2.0277896613000002E-2</v>
      </c>
      <c r="HZ936">
        <v>-2.7271378414699999E-2</v>
      </c>
      <c r="IA936">
        <v>-3.6783427302600001E-2</v>
      </c>
      <c r="IB936">
        <v>-6.2070251920399999E-3</v>
      </c>
      <c r="IC936">
        <v>-4.16238789644E-2</v>
      </c>
      <c r="ID936">
        <v>1.4613166270800001E-2</v>
      </c>
      <c r="IE936">
        <v>-1.8252441363499999E-2</v>
      </c>
      <c r="IF936">
        <v>-8.19146053314E-4</v>
      </c>
      <c r="IG936">
        <v>-8.7262658407499995E-3</v>
      </c>
      <c r="IH936">
        <v>-2.8631396346699999E-2</v>
      </c>
      <c r="II936">
        <v>1.6839893816200002E-2</v>
      </c>
      <c r="IJ936">
        <v>6.8285977201900001E-3</v>
      </c>
      <c r="IK936">
        <v>-1.3628088304799999E-2</v>
      </c>
      <c r="IL936">
        <v>7.8437437884600007E-3</v>
      </c>
    </row>
    <row r="937" spans="1:246" x14ac:dyDescent="0.25">
      <c r="A937">
        <v>2121877020</v>
      </c>
      <c r="B937" s="1">
        <v>40113</v>
      </c>
      <c r="C937" s="1">
        <v>40113</v>
      </c>
      <c r="E937" t="s">
        <v>164</v>
      </c>
      <c r="F937">
        <v>-0.37274199047099998</v>
      </c>
      <c r="G937">
        <v>-0.37274199047099998</v>
      </c>
      <c r="H937">
        <f t="shared" si="14"/>
        <v>5.2494126502651201E-2</v>
      </c>
      <c r="I937">
        <v>3.2</v>
      </c>
      <c r="J937" t="s">
        <v>1747</v>
      </c>
      <c r="K937" t="s">
        <v>1782</v>
      </c>
      <c r="L937">
        <v>25937</v>
      </c>
      <c r="M937">
        <v>158746</v>
      </c>
      <c r="N937">
        <v>46</v>
      </c>
      <c r="O937">
        <v>46</v>
      </c>
      <c r="P937">
        <v>253</v>
      </c>
      <c r="Q937">
        <v>246</v>
      </c>
      <c r="R937">
        <v>100</v>
      </c>
      <c r="S937">
        <v>100</v>
      </c>
      <c r="T937">
        <v>100</v>
      </c>
      <c r="U937" t="b">
        <v>1</v>
      </c>
      <c r="V937">
        <v>262.17200000000003</v>
      </c>
      <c r="W937">
        <v>274.60214999999999</v>
      </c>
      <c r="X937" t="b">
        <v>1</v>
      </c>
      <c r="Y937">
        <v>1</v>
      </c>
      <c r="Z937">
        <v>1</v>
      </c>
      <c r="AA937">
        <v>14.414999999999999</v>
      </c>
      <c r="AB937">
        <v>16.523790000000002</v>
      </c>
      <c r="AC937" t="b">
        <v>1</v>
      </c>
      <c r="AD937">
        <v>1</v>
      </c>
      <c r="AE937">
        <v>1</v>
      </c>
      <c r="AF937" t="b">
        <v>1</v>
      </c>
      <c r="AG937" t="b">
        <v>1</v>
      </c>
      <c r="AH937">
        <v>325414</v>
      </c>
      <c r="AI937">
        <v>325412</v>
      </c>
      <c r="AJ937">
        <v>1</v>
      </c>
      <c r="AK937">
        <v>2834</v>
      </c>
      <c r="AL937">
        <v>1</v>
      </c>
      <c r="AM937">
        <v>325414</v>
      </c>
      <c r="AN937">
        <v>325412</v>
      </c>
      <c r="AO937">
        <v>1</v>
      </c>
      <c r="AP937">
        <v>2834</v>
      </c>
      <c r="AQ937">
        <v>1</v>
      </c>
      <c r="AR937" t="b">
        <v>0</v>
      </c>
      <c r="AS937">
        <v>1</v>
      </c>
      <c r="AT937">
        <v>0</v>
      </c>
      <c r="AU937">
        <v>0</v>
      </c>
      <c r="AV937">
        <v>-0.727599735799207</v>
      </c>
      <c r="AW937">
        <v>81.219210292812704</v>
      </c>
      <c r="AX937">
        <v>-8.392049E-2</v>
      </c>
      <c r="AY937">
        <v>-1.39647466</v>
      </c>
      <c r="AZ937">
        <v>2836</v>
      </c>
      <c r="BA937">
        <v>325414</v>
      </c>
      <c r="BB937">
        <v>246</v>
      </c>
      <c r="BC937">
        <v>16112435</v>
      </c>
      <c r="BD937">
        <v>52.3</v>
      </c>
      <c r="BE937">
        <v>71.5</v>
      </c>
      <c r="BF937">
        <v>86.5</v>
      </c>
      <c r="BG937">
        <v>95</v>
      </c>
      <c r="BH937">
        <v>4.0806860398602401E-2</v>
      </c>
      <c r="BI937">
        <v>79.109968211304306</v>
      </c>
      <c r="BJ937">
        <v>13291778745</v>
      </c>
      <c r="BK937">
        <v>6169367515</v>
      </c>
      <c r="BL937">
        <v>248.96369821299999</v>
      </c>
      <c r="BM937">
        <v>7.5852000000000004</v>
      </c>
      <c r="BN937">
        <v>8.9103999999999992</v>
      </c>
      <c r="BO937">
        <v>977.80790000000002</v>
      </c>
      <c r="BP937">
        <v>759.41570000000002</v>
      </c>
      <c r="BQ937">
        <v>910.13689999999997</v>
      </c>
      <c r="BR937">
        <v>6178.6575056170004</v>
      </c>
      <c r="BS937">
        <v>77581.734265281993</v>
      </c>
      <c r="BT937">
        <v>128.84649999999999</v>
      </c>
      <c r="BU937">
        <v>240.28559999999999</v>
      </c>
      <c r="BV937">
        <v>491.88940000000002</v>
      </c>
      <c r="BW937">
        <v>24.908100000000001</v>
      </c>
      <c r="BX937">
        <v>67.326514427999996</v>
      </c>
      <c r="BY937">
        <v>2.2196688820000001</v>
      </c>
      <c r="BZ937">
        <v>2.3260999999999998</v>
      </c>
      <c r="CA937">
        <v>978.40949999999998</v>
      </c>
      <c r="CB937">
        <v>688.28530000000001</v>
      </c>
      <c r="CC937">
        <v>646.31150000000002</v>
      </c>
      <c r="CD937">
        <v>5.9566450169999996</v>
      </c>
      <c r="CE937">
        <v>10.292901258000001</v>
      </c>
      <c r="CF937">
        <v>4.2501451450000003</v>
      </c>
      <c r="CG937">
        <v>479.0582</v>
      </c>
      <c r="CH937">
        <v>735.05060000000003</v>
      </c>
      <c r="CI937">
        <v>537.42740000000003</v>
      </c>
      <c r="CJ937">
        <v>1422.7780542529999</v>
      </c>
      <c r="CK937">
        <v>15.165188761</v>
      </c>
      <c r="CL937">
        <v>45.333446295000002</v>
      </c>
      <c r="CM937">
        <v>967.39779999999996</v>
      </c>
      <c r="CN937">
        <v>977.31269999999995</v>
      </c>
      <c r="CO937">
        <v>978.44560000000001</v>
      </c>
      <c r="CP937">
        <v>-1.7181990903500002E-2</v>
      </c>
      <c r="CQ937">
        <v>-0.39347619386600002</v>
      </c>
      <c r="CR937">
        <v>-0.39362368559900002</v>
      </c>
      <c r="CS937">
        <v>-0.11996256893399999</v>
      </c>
      <c r="CT937">
        <v>-0.16780025526</v>
      </c>
      <c r="CU937">
        <v>-0.38966360646300002</v>
      </c>
      <c r="CV937">
        <v>-0.16424722778199999</v>
      </c>
      <c r="CW937">
        <v>-0.39362368559900002</v>
      </c>
      <c r="CX937">
        <v>-0.11996256893399999</v>
      </c>
      <c r="CY937">
        <v>-0.31270207560699997</v>
      </c>
      <c r="CZ937">
        <v>3.0994366302E-2</v>
      </c>
      <c r="DA937">
        <v>-0.30123850500900001</v>
      </c>
      <c r="DB937">
        <v>-0.29374761366199997</v>
      </c>
      <c r="DC937">
        <v>2.58335148391E-2</v>
      </c>
      <c r="DD937">
        <v>-0.277502248397</v>
      </c>
      <c r="DE937">
        <v>-1.9956716701100001E-3</v>
      </c>
      <c r="DF937">
        <v>-5.8139729266200001E-3</v>
      </c>
      <c r="DG937">
        <v>-1.0359815477499999E-2</v>
      </c>
      <c r="DH937">
        <v>-4.6012997216800001E-3</v>
      </c>
      <c r="DI937">
        <v>7.41390539448E-3</v>
      </c>
      <c r="DJ937">
        <v>4.0755405736900001E-2</v>
      </c>
      <c r="DK937">
        <v>-5.3728096943500003E-2</v>
      </c>
      <c r="DL937">
        <v>-2.8255440918900001E-3</v>
      </c>
      <c r="DM937">
        <v>2.57999284498E-4</v>
      </c>
      <c r="DN937">
        <v>-6.8978981521500005E-2</v>
      </c>
      <c r="DO937">
        <v>2.7455032179199999E-2</v>
      </c>
      <c r="DP937">
        <v>-1.2920859167799999E-2</v>
      </c>
      <c r="DQ937">
        <v>2.36271558141E-2</v>
      </c>
      <c r="DR937">
        <v>1.6169527287199999E-2</v>
      </c>
      <c r="DS937">
        <v>-1.5020223690999999E-3</v>
      </c>
      <c r="DT937">
        <v>-5.0928587054299999E-2</v>
      </c>
      <c r="DU937">
        <v>2.9000205889299999E-2</v>
      </c>
      <c r="DV937">
        <v>-1.1824346639800001E-2</v>
      </c>
      <c r="DW937">
        <v>-1.0339252479E-3</v>
      </c>
      <c r="DX937">
        <v>9.1228125452300004E-4</v>
      </c>
      <c r="DY937">
        <v>-3.3377584674800002E-2</v>
      </c>
      <c r="DZ937" s="2">
        <v>-6.09189505078E-5</v>
      </c>
      <c r="EA937">
        <v>-1.4015642857899999E-2</v>
      </c>
      <c r="EB937">
        <v>5.4636768037000004E-3</v>
      </c>
      <c r="EC937">
        <v>-3.0328054244200001E-2</v>
      </c>
      <c r="ED937">
        <v>-1.9649214247099998E-2</v>
      </c>
      <c r="EE937">
        <v>-2.7978129280499999E-2</v>
      </c>
      <c r="EF937">
        <v>-1.6568449718800001E-2</v>
      </c>
      <c r="EG937">
        <v>9.8389733737599995E-3</v>
      </c>
      <c r="EH937">
        <v>1.2519131245999999E-2</v>
      </c>
      <c r="EI937">
        <v>-2.70041045162E-3</v>
      </c>
      <c r="EJ937">
        <v>-1.45455925952E-2</v>
      </c>
      <c r="EK937">
        <v>-1.4789224040700001E-2</v>
      </c>
      <c r="EL937">
        <v>-8.5331679610100002E-3</v>
      </c>
      <c r="EM937">
        <v>9.8227872514900002E-3</v>
      </c>
      <c r="EN937">
        <v>-3.3620263727100003E-2</v>
      </c>
      <c r="EO937">
        <v>-3.2609834043600003E-2</v>
      </c>
      <c r="EP937">
        <v>5.21523966115E-2</v>
      </c>
      <c r="EQ937">
        <v>-5.1556239817300002E-2</v>
      </c>
      <c r="ER937">
        <v>-4.0947756144499997E-2</v>
      </c>
      <c r="ES937">
        <v>-1.0099728420999999E-2</v>
      </c>
      <c r="ET937">
        <v>2.2892866850700001E-2</v>
      </c>
      <c r="EU937">
        <v>-7.8961228330200001E-2</v>
      </c>
      <c r="EV937">
        <v>-8.8262538061000002E-3</v>
      </c>
      <c r="EW937">
        <v>3.4989134080499998E-3</v>
      </c>
      <c r="EX937">
        <v>1.0276872159599999E-2</v>
      </c>
      <c r="EY937">
        <v>7.1551065695600003E-3</v>
      </c>
      <c r="EZ937">
        <v>-9.9168318970100006E-2</v>
      </c>
      <c r="FA937">
        <v>2.7577427080300001E-2</v>
      </c>
      <c r="FB937">
        <v>2.1092834671599999E-2</v>
      </c>
      <c r="FC937">
        <v>-2.6723589632E-2</v>
      </c>
      <c r="FD937">
        <v>-4.9281945759499998E-2</v>
      </c>
      <c r="FE937">
        <v>4.3315591595200001E-2</v>
      </c>
      <c r="FF937">
        <v>-7.2382853994999996E-2</v>
      </c>
      <c r="FG937">
        <v>2.78462605302E-2</v>
      </c>
      <c r="FH937">
        <v>-2.5226595863099999E-2</v>
      </c>
      <c r="FI937">
        <v>2.5185623864999999E-2</v>
      </c>
      <c r="FJ937">
        <v>0.15065595204599999</v>
      </c>
      <c r="FK937">
        <v>6.2318890177699999E-3</v>
      </c>
      <c r="FL937">
        <v>-0.120172635096</v>
      </c>
      <c r="FM937">
        <v>6.1155632061399998E-2</v>
      </c>
      <c r="FN937">
        <v>-5.8278119923899996E-4</v>
      </c>
      <c r="FO937">
        <v>-6.1340256062199998E-2</v>
      </c>
      <c r="FP937">
        <v>-1.1225383259000001E-2</v>
      </c>
      <c r="FQ937">
        <v>-2.3715582863999999E-2</v>
      </c>
      <c r="FR937">
        <v>-3.1353309971799997E-2</v>
      </c>
      <c r="FS937">
        <v>5.3263162910899997E-2</v>
      </c>
      <c r="FT937">
        <v>4.99440061372E-2</v>
      </c>
      <c r="FU937">
        <v>1.8342122236499999E-2</v>
      </c>
      <c r="FV937">
        <v>5.0555556176099997E-2</v>
      </c>
      <c r="FW937">
        <v>0.24894098595799999</v>
      </c>
      <c r="FX937">
        <v>-0.21243340202200001</v>
      </c>
      <c r="FY937">
        <v>2.0206373703000002E-2</v>
      </c>
      <c r="FZ937">
        <v>6.9018560627100004E-2</v>
      </c>
      <c r="GA937">
        <v>0.306672441776</v>
      </c>
      <c r="GB937">
        <v>-2.7955113769599998E-2</v>
      </c>
      <c r="GC937">
        <v>-3.2330246604000003E-2</v>
      </c>
      <c r="GD937">
        <v>-7.0287522683700004E-2</v>
      </c>
      <c r="GE937">
        <v>-8.3862072187600001E-2</v>
      </c>
      <c r="GF937">
        <v>-2.0161184256300001E-2</v>
      </c>
      <c r="GG937">
        <v>5.0744304763099997E-2</v>
      </c>
      <c r="GH937">
        <v>6.4386833821099996E-3</v>
      </c>
      <c r="GI937">
        <v>7.4012484255899999E-2</v>
      </c>
      <c r="GJ937">
        <v>1.20923523797E-2</v>
      </c>
      <c r="GK937">
        <v>0.171175517054</v>
      </c>
      <c r="GL937">
        <v>0.215457973809</v>
      </c>
      <c r="GM937">
        <v>-0.85630775452800001</v>
      </c>
      <c r="GN937">
        <v>5.2844787049400002E-2</v>
      </c>
      <c r="GO937">
        <v>4.6882164209400001E-3</v>
      </c>
      <c r="GP937">
        <v>-2.05817601228E-2</v>
      </c>
      <c r="GQ937">
        <v>-2.6228431158600001E-2</v>
      </c>
      <c r="GR937">
        <v>-2.3255675004200001E-2</v>
      </c>
      <c r="GS937">
        <v>-1.5473535133500001E-3</v>
      </c>
      <c r="GT937">
        <v>-5.8611570875999998E-3</v>
      </c>
      <c r="GU937">
        <v>-9.7931816441599994E-3</v>
      </c>
      <c r="GV937">
        <v>-4.0353073191999999E-3</v>
      </c>
      <c r="GW937">
        <v>7.8575256803900002E-3</v>
      </c>
      <c r="GX937">
        <v>4.1164026341999997E-2</v>
      </c>
      <c r="GY937">
        <v>-5.3065284445900002E-2</v>
      </c>
      <c r="GZ937">
        <v>-2.4022547081400001E-3</v>
      </c>
      <c r="HA937">
        <v>8.2073920651299997E-4</v>
      </c>
      <c r="HB937">
        <v>-6.8377494583999998E-2</v>
      </c>
      <c r="HC937">
        <v>2.7996658199300001E-2</v>
      </c>
      <c r="HD937">
        <v>-1.22155615418E-2</v>
      </c>
      <c r="HE937">
        <v>2.4108816031499999E-2</v>
      </c>
      <c r="HF937">
        <v>1.6512702401300001E-2</v>
      </c>
      <c r="HG937">
        <v>-9.0233856811699998E-4</v>
      </c>
      <c r="HH937">
        <v>-5.0313978536200003E-2</v>
      </c>
      <c r="HI937">
        <v>2.92782476571E-2</v>
      </c>
      <c r="HJ937">
        <v>-1.1429703127699999E-2</v>
      </c>
      <c r="HK937">
        <v>-5.9666713349399998E-4</v>
      </c>
      <c r="HL937">
        <v>1.29808122981E-3</v>
      </c>
      <c r="HM937">
        <v>-3.2736266683199997E-2</v>
      </c>
      <c r="HN937">
        <v>5.0987501593499998E-4</v>
      </c>
      <c r="HO937">
        <v>-1.40632344129E-2</v>
      </c>
      <c r="HP937">
        <v>6.0236894919900004E-3</v>
      </c>
      <c r="HQ937">
        <v>-2.9351103271999999E-2</v>
      </c>
      <c r="HR937">
        <v>-1.9542326483599999E-2</v>
      </c>
      <c r="HS937">
        <v>-2.7352777959099999E-2</v>
      </c>
      <c r="HT937">
        <v>-1.5879472584599999E-2</v>
      </c>
      <c r="HU937">
        <v>1.1037595910700001E-2</v>
      </c>
      <c r="HV937">
        <v>1.2954372575099999E-2</v>
      </c>
      <c r="HW937">
        <v>-2.25720114557E-3</v>
      </c>
      <c r="HX937">
        <v>-1.4252042154399999E-2</v>
      </c>
      <c r="HY937">
        <v>-1.43966946579E-2</v>
      </c>
      <c r="HZ937">
        <v>-8.1145036506199992E-3</v>
      </c>
      <c r="IA937">
        <v>1.04288127837E-2</v>
      </c>
      <c r="IB937">
        <v>-3.3072181000399999E-2</v>
      </c>
      <c r="IC937">
        <v>-3.1934225745400002E-2</v>
      </c>
      <c r="ID937">
        <v>5.2565353184799997E-2</v>
      </c>
      <c r="IE937">
        <v>-5.0610660676900003E-2</v>
      </c>
      <c r="IF937">
        <v>-3.9718140688299999E-2</v>
      </c>
      <c r="IG937">
        <v>-1.17701309293E-2</v>
      </c>
      <c r="IH937">
        <v>2.3033777042099999E-2</v>
      </c>
      <c r="II937">
        <v>-7.84756543926E-2</v>
      </c>
      <c r="IJ937">
        <v>-9.0133460764400004E-3</v>
      </c>
      <c r="IK937">
        <v>3.9864835609499999E-3</v>
      </c>
      <c r="IL937">
        <v>1.0761497939099999E-2</v>
      </c>
    </row>
    <row r="938" spans="1:246" x14ac:dyDescent="0.25">
      <c r="A938">
        <v>2124480020</v>
      </c>
      <c r="B938" s="1">
        <v>40120</v>
      </c>
      <c r="C938" s="1">
        <v>40120</v>
      </c>
      <c r="E938" t="s">
        <v>164</v>
      </c>
      <c r="F938">
        <v>-0.19678366758499999</v>
      </c>
      <c r="G938">
        <v>-0.19678366758499999</v>
      </c>
      <c r="H938">
        <f t="shared" si="14"/>
        <v>0.13750875793412409</v>
      </c>
      <c r="I938">
        <v>32.75</v>
      </c>
      <c r="J938" t="s">
        <v>1783</v>
      </c>
      <c r="K938" t="s">
        <v>1784</v>
      </c>
      <c r="L938">
        <v>16698</v>
      </c>
      <c r="M938">
        <v>31462</v>
      </c>
      <c r="N938">
        <v>46</v>
      </c>
      <c r="O938">
        <v>11</v>
      </c>
      <c r="P938">
        <v>253</v>
      </c>
      <c r="Q938">
        <v>118</v>
      </c>
      <c r="R938">
        <v>100</v>
      </c>
      <c r="S938">
        <v>100</v>
      </c>
      <c r="T938">
        <v>100</v>
      </c>
      <c r="U938" t="b">
        <v>1</v>
      </c>
      <c r="V938">
        <v>149.137</v>
      </c>
      <c r="W938">
        <v>157.74268000000001</v>
      </c>
      <c r="X938" t="b">
        <v>1</v>
      </c>
      <c r="Y938">
        <v>1</v>
      </c>
      <c r="Z938">
        <v>1</v>
      </c>
      <c r="AA938">
        <v>21.690999999999999</v>
      </c>
      <c r="AB938">
        <v>21.921330000000001</v>
      </c>
      <c r="AC938" t="b">
        <v>1</v>
      </c>
      <c r="AD938">
        <v>1</v>
      </c>
      <c r="AE938">
        <v>1</v>
      </c>
      <c r="AF938" t="b">
        <v>1</v>
      </c>
      <c r="AG938" t="b">
        <v>1</v>
      </c>
      <c r="AH938">
        <v>522110</v>
      </c>
      <c r="AI938">
        <v>551111</v>
      </c>
      <c r="AJ938">
        <v>1</v>
      </c>
      <c r="AK938">
        <v>6020</v>
      </c>
      <c r="AL938">
        <v>1</v>
      </c>
      <c r="AM938">
        <v>522110</v>
      </c>
      <c r="AN938">
        <v>522120</v>
      </c>
      <c r="AO938">
        <v>1</v>
      </c>
      <c r="AP938">
        <v>6020</v>
      </c>
      <c r="AQ938">
        <v>1</v>
      </c>
      <c r="AR938" t="b">
        <v>1</v>
      </c>
      <c r="AS938">
        <v>0</v>
      </c>
      <c r="AT938">
        <v>0</v>
      </c>
      <c r="AU938">
        <v>0</v>
      </c>
      <c r="AV938">
        <v>0.237210457403179</v>
      </c>
      <c r="AW938">
        <v>4.8842791676987796</v>
      </c>
      <c r="AX938">
        <v>2.1161320000000001E-2</v>
      </c>
      <c r="AY938">
        <v>6.8728299999999999E-3</v>
      </c>
      <c r="AZ938">
        <v>6022</v>
      </c>
      <c r="BA938">
        <v>522110</v>
      </c>
      <c r="BB938">
        <v>91116</v>
      </c>
      <c r="BC938">
        <v>603316024</v>
      </c>
      <c r="BD938">
        <v>31.8</v>
      </c>
      <c r="BE938">
        <v>40</v>
      </c>
      <c r="BF938">
        <v>55.8</v>
      </c>
      <c r="BG938">
        <v>70.599999999999994</v>
      </c>
      <c r="BH938">
        <v>3.8504479170238899E-3</v>
      </c>
      <c r="BI938">
        <v>57.981982755802498</v>
      </c>
      <c r="BL938">
        <v>-2.1633022820000001</v>
      </c>
      <c r="BM938">
        <v>-2.3513999999999999</v>
      </c>
      <c r="BN938">
        <v>-4.0427999999999997</v>
      </c>
      <c r="BO938">
        <v>533.00239999999997</v>
      </c>
      <c r="BP938">
        <v>559.75070000000005</v>
      </c>
      <c r="BQ938">
        <v>537.85270000000003</v>
      </c>
      <c r="BR938">
        <v>42799.364270587997</v>
      </c>
      <c r="BS938">
        <v>1422924.17764943</v>
      </c>
      <c r="BT938">
        <v>1312.684</v>
      </c>
      <c r="BU938">
        <v>690.1961</v>
      </c>
      <c r="BV938">
        <v>928.56740000000002</v>
      </c>
      <c r="BW938">
        <v>192.01310000000001</v>
      </c>
      <c r="BX938">
        <v>18.040875582000002</v>
      </c>
      <c r="BY938">
        <v>27.809419013999999</v>
      </c>
      <c r="BZ938">
        <v>17.573799999999999</v>
      </c>
      <c r="CA938">
        <v>947.88689999999997</v>
      </c>
      <c r="CB938">
        <v>994.23770000000002</v>
      </c>
      <c r="CC938">
        <v>983.30269999999996</v>
      </c>
      <c r="CD938">
        <v>3.6800838709999999</v>
      </c>
      <c r="CE938">
        <v>4.663235534</v>
      </c>
      <c r="CF938">
        <v>3.3610533600000001</v>
      </c>
      <c r="CG938">
        <v>272.7885</v>
      </c>
      <c r="CH938">
        <v>365.69029999999998</v>
      </c>
      <c r="CI938">
        <v>262.02820000000003</v>
      </c>
      <c r="CJ938" s="2">
        <v>0</v>
      </c>
      <c r="CK938" s="2">
        <v>0</v>
      </c>
      <c r="CL938" s="2">
        <v>0</v>
      </c>
      <c r="CM938">
        <v>158.96850000000001</v>
      </c>
      <c r="CN938">
        <v>158.96850000000001</v>
      </c>
      <c r="CO938">
        <v>520.99900000000002</v>
      </c>
      <c r="CP938">
        <v>-3.5063505359199998E-2</v>
      </c>
      <c r="CQ938">
        <v>-0.303974109494</v>
      </c>
      <c r="CR938">
        <v>-0.263390113511</v>
      </c>
      <c r="CS938">
        <v>0.27469858920000001</v>
      </c>
      <c r="CT938">
        <v>-7.7809562251100001E-2</v>
      </c>
      <c r="CW938">
        <v>-0.263390113511</v>
      </c>
      <c r="CX938">
        <v>0.27469858920000001</v>
      </c>
      <c r="CY938">
        <v>-0.16132990253900001</v>
      </c>
      <c r="DB938">
        <v>-0.19314166535899999</v>
      </c>
      <c r="DC938">
        <v>0.26187399721100002</v>
      </c>
      <c r="DD938">
        <v>-0.15601994408</v>
      </c>
      <c r="DE938">
        <v>-1.9940589096100001E-2</v>
      </c>
      <c r="DF938">
        <v>-2.2397010496200001E-3</v>
      </c>
      <c r="DG938">
        <v>-1.03424581012E-2</v>
      </c>
      <c r="DH938">
        <v>4.1154973626799998E-3</v>
      </c>
      <c r="DI938">
        <v>-8.4988420019899997E-3</v>
      </c>
      <c r="DJ938">
        <v>-1.78383554346E-3</v>
      </c>
      <c r="DK938">
        <v>-1.9802399655899999E-2</v>
      </c>
      <c r="DL938">
        <v>-9.1962673486500001E-4</v>
      </c>
      <c r="DM938">
        <v>-5.06309493318E-3</v>
      </c>
      <c r="DN938">
        <v>-5.7733983977399997E-3</v>
      </c>
      <c r="DO938">
        <v>2.02992149781E-2</v>
      </c>
      <c r="DP938">
        <v>-2.4408737565100001E-2</v>
      </c>
      <c r="DQ938">
        <v>-2.1985020063599999E-3</v>
      </c>
      <c r="DR938">
        <v>3.0626375464399998E-2</v>
      </c>
      <c r="DS938">
        <v>-8.9472040650800007E-3</v>
      </c>
      <c r="DT938">
        <v>9.9789562270599999E-4</v>
      </c>
      <c r="DU938">
        <v>-2.4695550866300001E-2</v>
      </c>
      <c r="DV938">
        <v>2.12110482786E-2</v>
      </c>
      <c r="DW938">
        <v>-2.8967333626499999E-2</v>
      </c>
      <c r="DX938">
        <v>-1.5728969035100002E-2</v>
      </c>
      <c r="DY938">
        <v>-3.2018261678000001E-3</v>
      </c>
      <c r="DZ938">
        <v>2.3355912378600002E-2</v>
      </c>
      <c r="EA938">
        <v>-5.2161519798199999E-3</v>
      </c>
      <c r="EB938">
        <v>1.9748973812300001E-2</v>
      </c>
      <c r="EC938">
        <v>-4.3954856379599998E-2</v>
      </c>
      <c r="ED938">
        <v>-2.60744482472E-2</v>
      </c>
      <c r="EE938">
        <v>6.9170967621799999E-3</v>
      </c>
      <c r="EF938">
        <v>2.3325796657900001E-2</v>
      </c>
      <c r="EG938">
        <v>-2.45447937965E-2</v>
      </c>
      <c r="EH938">
        <v>-1.8499484941E-2</v>
      </c>
      <c r="EI938">
        <v>4.9335061551600001E-3</v>
      </c>
      <c r="EJ938">
        <v>-3.1909336815299998E-2</v>
      </c>
      <c r="EK938">
        <v>-1.29236057894E-2</v>
      </c>
      <c r="EL938">
        <v>-5.94459955477E-3</v>
      </c>
      <c r="EM938">
        <v>1.04674776175E-2</v>
      </c>
      <c r="EN938">
        <v>5.9234137450300001E-3</v>
      </c>
      <c r="EO938">
        <v>2.5738073782699999E-2</v>
      </c>
      <c r="EP938">
        <v>-8.3242875738399995E-3</v>
      </c>
      <c r="EQ938">
        <v>1.9419273853200001E-2</v>
      </c>
      <c r="ER938">
        <v>1.23787513274E-2</v>
      </c>
      <c r="ES938">
        <v>-3.9957437327599998E-3</v>
      </c>
      <c r="ET938">
        <v>-7.8342389343800001E-2</v>
      </c>
      <c r="EU938">
        <v>-1.9876217710500001E-2</v>
      </c>
      <c r="EV938">
        <v>-2.7004005440499999E-2</v>
      </c>
      <c r="EW938">
        <v>-3.1802264527200003E-2</v>
      </c>
      <c r="EX938">
        <v>2.8075833369099999E-2</v>
      </c>
      <c r="FE938">
        <v>-4.2084501749900001E-4</v>
      </c>
      <c r="FH938">
        <v>1.3245437006299999E-2</v>
      </c>
      <c r="FJ938">
        <v>-4.8706698400600001E-3</v>
      </c>
      <c r="FL938">
        <v>1.25624134557E-2</v>
      </c>
      <c r="FM938">
        <v>-2.3059288591999998E-2</v>
      </c>
      <c r="FP938">
        <v>2.52945779837E-3</v>
      </c>
      <c r="GN938">
        <v>0.30997462129300002</v>
      </c>
      <c r="GO938">
        <v>-2.52802733144E-3</v>
      </c>
      <c r="GP938">
        <v>-2.0114737161300002E-2</v>
      </c>
      <c r="GQ938">
        <v>1.09418738361E-2</v>
      </c>
      <c r="GR938">
        <v>-2.3561646246699999E-2</v>
      </c>
      <c r="GY938">
        <v>-3.1212574439599999E-2</v>
      </c>
      <c r="HB938">
        <v>-9.5511490653800001E-3</v>
      </c>
      <c r="HD938">
        <v>-3.4930126670599999E-3</v>
      </c>
      <c r="HF938">
        <v>2.7789874298800001E-2</v>
      </c>
      <c r="HG938">
        <v>-8.4713172804799994E-3</v>
      </c>
      <c r="HJ938">
        <v>-2.7683284304699999E-3</v>
      </c>
      <c r="IH938">
        <v>-0.121662794069</v>
      </c>
      <c r="II938">
        <v>-1.8108977779100002E-2</v>
      </c>
      <c r="IJ938">
        <v>-2.60832193705E-2</v>
      </c>
      <c r="IK938">
        <v>-2.83706121567E-2</v>
      </c>
      <c r="IL938">
        <v>2.51484433747E-2</v>
      </c>
    </row>
    <row r="939" spans="1:246" x14ac:dyDescent="0.25">
      <c r="A939">
        <v>2124946020</v>
      </c>
      <c r="B939" s="1">
        <v>40122</v>
      </c>
      <c r="C939" s="1">
        <v>40122</v>
      </c>
      <c r="E939" t="s">
        <v>164</v>
      </c>
      <c r="F939">
        <v>-3.63338204218E-2</v>
      </c>
      <c r="G939">
        <v>-3.63338204218E-2</v>
      </c>
      <c r="H939">
        <f t="shared" si="14"/>
        <v>0.51839946103318013</v>
      </c>
      <c r="I939">
        <v>414.88299999999998</v>
      </c>
      <c r="J939" t="s">
        <v>1400</v>
      </c>
      <c r="K939" t="s">
        <v>224</v>
      </c>
      <c r="L939">
        <v>62399</v>
      </c>
      <c r="M939">
        <v>62712</v>
      </c>
      <c r="N939">
        <v>46</v>
      </c>
      <c r="O939">
        <v>46</v>
      </c>
      <c r="P939">
        <v>253</v>
      </c>
      <c r="Q939">
        <v>253</v>
      </c>
      <c r="R939">
        <v>100</v>
      </c>
      <c r="S939">
        <v>100</v>
      </c>
      <c r="T939">
        <v>100</v>
      </c>
      <c r="U939" t="b">
        <v>1</v>
      </c>
      <c r="V939">
        <v>775.89400000000001</v>
      </c>
      <c r="W939">
        <v>727.3175</v>
      </c>
      <c r="X939" t="b">
        <v>0</v>
      </c>
      <c r="Y939">
        <v>1</v>
      </c>
      <c r="Z939">
        <v>1</v>
      </c>
      <c r="AA939">
        <v>377.041</v>
      </c>
      <c r="AB939">
        <v>363.30119999999999</v>
      </c>
      <c r="AC939" t="b">
        <v>1</v>
      </c>
      <c r="AD939">
        <v>1</v>
      </c>
      <c r="AE939">
        <v>1</v>
      </c>
      <c r="AF939" t="b">
        <v>1</v>
      </c>
      <c r="AG939" t="b">
        <v>1</v>
      </c>
      <c r="AH939">
        <v>511210</v>
      </c>
      <c r="AI939">
        <v>541511</v>
      </c>
      <c r="AJ939">
        <v>1</v>
      </c>
      <c r="AK939">
        <v>7370</v>
      </c>
      <c r="AL939">
        <v>1</v>
      </c>
      <c r="AM939">
        <v>334611</v>
      </c>
      <c r="AN939">
        <v>511210</v>
      </c>
      <c r="AO939">
        <v>1</v>
      </c>
      <c r="AP939">
        <v>7370</v>
      </c>
      <c r="AQ939">
        <v>1</v>
      </c>
      <c r="AR939" t="b">
        <v>0</v>
      </c>
      <c r="AS939">
        <v>1</v>
      </c>
      <c r="AT939">
        <v>1</v>
      </c>
      <c r="AU939">
        <v>0</v>
      </c>
      <c r="AV939">
        <v>1.2463376730304101</v>
      </c>
      <c r="AW939">
        <v>-8.7506316473362507</v>
      </c>
      <c r="AX939">
        <v>0.17727564000000001</v>
      </c>
      <c r="AY939">
        <v>9.5351459999999999E-2</v>
      </c>
      <c r="AZ939">
        <v>7372</v>
      </c>
      <c r="BA939">
        <v>511210</v>
      </c>
      <c r="BB939">
        <v>8275</v>
      </c>
      <c r="BC939">
        <v>135400841</v>
      </c>
      <c r="BD939">
        <v>38.9</v>
      </c>
      <c r="BE939">
        <v>46.6</v>
      </c>
      <c r="BF939">
        <v>58.1</v>
      </c>
      <c r="BG939">
        <v>69.5</v>
      </c>
      <c r="BH939">
        <v>0.16249164217629899</v>
      </c>
      <c r="BI939">
        <v>119.66308216605</v>
      </c>
      <c r="BJ939">
        <v>837069185</v>
      </c>
      <c r="BK939">
        <v>32926387</v>
      </c>
      <c r="BL939">
        <v>1.221774259</v>
      </c>
      <c r="BM939">
        <v>-0.94579999999999997</v>
      </c>
      <c r="BN939">
        <v>2.1999</v>
      </c>
      <c r="BO939">
        <v>593.38589999999999</v>
      </c>
      <c r="BP939">
        <v>581.89530000000002</v>
      </c>
      <c r="BQ939">
        <v>720.95129999999995</v>
      </c>
      <c r="BR939">
        <v>876.93366666600002</v>
      </c>
      <c r="BS939">
        <v>9861.2224896579992</v>
      </c>
      <c r="BT939">
        <v>267.07900000000001</v>
      </c>
      <c r="BU939">
        <v>22.067900000000002</v>
      </c>
      <c r="BV939">
        <v>138.7123</v>
      </c>
      <c r="BW939">
        <v>75.254199999999997</v>
      </c>
      <c r="BX939">
        <v>3.7823791789999999</v>
      </c>
      <c r="BY939">
        <v>1.476267435</v>
      </c>
      <c r="BZ939">
        <v>1.2849999999999999</v>
      </c>
      <c r="CA939">
        <v>654.15830000000005</v>
      </c>
      <c r="CB939">
        <v>424.00869999999998</v>
      </c>
      <c r="CC939">
        <v>388.81990000000002</v>
      </c>
      <c r="CD939">
        <v>6.949530352</v>
      </c>
      <c r="CE939">
        <v>7.5655760470000004</v>
      </c>
      <c r="CF939">
        <v>5.2750386699999998</v>
      </c>
      <c r="CG939">
        <v>684.61469999999997</v>
      </c>
      <c r="CH939">
        <v>647.65980000000002</v>
      </c>
      <c r="CI939">
        <v>629.23620000000005</v>
      </c>
      <c r="CJ939">
        <v>29.428066389000001</v>
      </c>
      <c r="CK939">
        <v>13.387408417</v>
      </c>
      <c r="CL939">
        <v>14.808366075</v>
      </c>
      <c r="CM939">
        <v>920.98220000000003</v>
      </c>
      <c r="CN939">
        <v>939.60260000000005</v>
      </c>
      <c r="CO939">
        <v>951.78930000000003</v>
      </c>
      <c r="CP939">
        <v>-6.9166950207300001E-2</v>
      </c>
      <c r="CQ939">
        <v>-6.6044730177300002E-3</v>
      </c>
      <c r="CR939">
        <v>-6.2669706645199996E-2</v>
      </c>
      <c r="CS939">
        <v>5.4991358967799997E-2</v>
      </c>
      <c r="CT939">
        <v>0.10129865881</v>
      </c>
      <c r="CU939">
        <v>8.8599016791099994E-2</v>
      </c>
      <c r="CV939">
        <v>0.10251283705399999</v>
      </c>
      <c r="CW939">
        <v>-6.2669706645199996E-2</v>
      </c>
      <c r="CX939">
        <v>5.4991358967799997E-2</v>
      </c>
      <c r="CY939">
        <v>6.6842469925499998E-2</v>
      </c>
      <c r="CZ939">
        <v>0.101843484842</v>
      </c>
      <c r="DA939">
        <v>7.8015422029699993E-2</v>
      </c>
      <c r="DB939">
        <v>-2.61554932645E-2</v>
      </c>
      <c r="DC939">
        <v>5.7753467286600003E-2</v>
      </c>
      <c r="DD939">
        <v>-6.7609928181899996E-3</v>
      </c>
      <c r="DE939">
        <v>2.0195569159099998E-3</v>
      </c>
      <c r="DF939">
        <v>-2.1343142168100002E-2</v>
      </c>
      <c r="DG939">
        <v>-4.2461223931199998E-3</v>
      </c>
      <c r="DH939">
        <v>1.41692871046E-2</v>
      </c>
      <c r="DI939">
        <v>-1.5998736646E-2</v>
      </c>
      <c r="DJ939">
        <v>1.35214000224E-2</v>
      </c>
      <c r="DK939">
        <v>9.9420129965200003E-3</v>
      </c>
      <c r="DL939">
        <v>-1.11219920153E-2</v>
      </c>
      <c r="DM939">
        <v>-2.7709915486099999E-2</v>
      </c>
      <c r="DN939">
        <v>4.2534382885099998E-3</v>
      </c>
      <c r="DO939">
        <v>-9.7029915019399993E-3</v>
      </c>
      <c r="DP939">
        <v>-3.5230096828300001E-3</v>
      </c>
      <c r="DQ939">
        <v>5.4252761402700002E-3</v>
      </c>
      <c r="DR939">
        <v>-2.00428502402E-2</v>
      </c>
      <c r="DS939">
        <v>-1.7483636036300002E-2</v>
      </c>
      <c r="DT939">
        <v>-1.8188225808900001E-2</v>
      </c>
      <c r="DU939">
        <v>-2.86063039485E-2</v>
      </c>
      <c r="DV939">
        <v>-4.8152322806599996E-3</v>
      </c>
      <c r="DW939">
        <v>-7.7339355960500001E-3</v>
      </c>
      <c r="DX939">
        <v>1.1672945765E-2</v>
      </c>
      <c r="DY939">
        <v>5.5003351301200001E-2</v>
      </c>
      <c r="DZ939">
        <v>2.7292050458100001E-2</v>
      </c>
      <c r="EA939">
        <v>-2.2585323387099999E-2</v>
      </c>
      <c r="EB939">
        <v>1.0771693767999999E-2</v>
      </c>
      <c r="EC939">
        <v>2.1979854199000001E-2</v>
      </c>
      <c r="ED939">
        <v>-1.51847418268E-2</v>
      </c>
      <c r="EE939">
        <v>-2.5531607810299999E-2</v>
      </c>
      <c r="EF939">
        <v>-6.6570553926600003E-3</v>
      </c>
      <c r="EG939">
        <v>-4.6112752988099998E-2</v>
      </c>
      <c r="EH939">
        <v>8.2283525566999999E-3</v>
      </c>
      <c r="EI939">
        <v>3.1776846229899999E-3</v>
      </c>
      <c r="EJ939">
        <v>7.1461044442699996E-3</v>
      </c>
      <c r="EK939">
        <v>-1.08546719117E-2</v>
      </c>
      <c r="EL939">
        <v>-1.42023957909E-2</v>
      </c>
      <c r="EM939">
        <v>-2.6926731127599999E-2</v>
      </c>
      <c r="EN939">
        <v>-3.7457033462900001E-3</v>
      </c>
      <c r="EO939">
        <v>-2.5791015769299999E-2</v>
      </c>
      <c r="EP939">
        <v>2.9753960190000001E-2</v>
      </c>
      <c r="EQ939">
        <v>-1.14419942982E-2</v>
      </c>
      <c r="ER939">
        <v>1.02578924425E-2</v>
      </c>
      <c r="ES939">
        <v>4.49666027718E-2</v>
      </c>
      <c r="ET939">
        <v>-1.0322125953800001E-3</v>
      </c>
      <c r="EU939">
        <v>3.5356845440100003E-2</v>
      </c>
      <c r="EV939">
        <v>9.4376012414900002E-3</v>
      </c>
      <c r="EW939">
        <v>3.0508818659199998E-3</v>
      </c>
      <c r="EX939">
        <v>1.04858008679E-2</v>
      </c>
      <c r="EY939">
        <v>6.3006074154600003E-3</v>
      </c>
      <c r="EZ939">
        <v>-6.39513187962E-4</v>
      </c>
      <c r="FA939">
        <v>-2.0470924530899999E-2</v>
      </c>
      <c r="FB939">
        <v>-4.1680554447000003E-3</v>
      </c>
      <c r="FC939">
        <v>-3.3114100845099997E-2</v>
      </c>
      <c r="FD939">
        <v>9.6702180556900007E-3</v>
      </c>
      <c r="FE939">
        <v>5.5275123458600004E-3</v>
      </c>
      <c r="FF939">
        <v>4.3751363642999998E-3</v>
      </c>
      <c r="FG939">
        <v>1.19239867503E-2</v>
      </c>
      <c r="FH939">
        <v>1.7833024758299999E-2</v>
      </c>
      <c r="FI939">
        <v>-4.5719945278400002E-3</v>
      </c>
      <c r="FJ939">
        <v>7.1850943222200002E-3</v>
      </c>
      <c r="FK939">
        <v>-1.00848231382E-2</v>
      </c>
      <c r="FL939">
        <v>-1.32432925015E-2</v>
      </c>
      <c r="FM939">
        <v>-1.6856208971799999E-2</v>
      </c>
      <c r="FN939">
        <v>6.7842418525800004E-3</v>
      </c>
      <c r="FO939">
        <v>-2.5854841051900002E-2</v>
      </c>
      <c r="FP939">
        <v>1.6380068342500002E-2</v>
      </c>
      <c r="FQ939">
        <v>-1.50643016771E-3</v>
      </c>
      <c r="FR939">
        <v>-2.3218317134200001E-3</v>
      </c>
      <c r="FS939">
        <v>-2.7893170702000002E-2</v>
      </c>
      <c r="FT939">
        <v>3.2265615513499997E-2</v>
      </c>
      <c r="FU939">
        <v>-4.1728441754699998E-3</v>
      </c>
      <c r="FV939">
        <v>-4.0382877809200003E-3</v>
      </c>
      <c r="FW939">
        <v>1.7160989471200001E-2</v>
      </c>
      <c r="FX939">
        <v>-1.6858352753500001E-3</v>
      </c>
      <c r="FY939">
        <v>2.91959712535E-2</v>
      </c>
      <c r="FZ939">
        <v>1.12843048324E-2</v>
      </c>
      <c r="GA939">
        <v>-1.8063423455400001E-2</v>
      </c>
      <c r="GB939">
        <v>-2.8884855256800001E-4</v>
      </c>
      <c r="GC939">
        <v>-2.1254625481399999E-2</v>
      </c>
      <c r="GD939">
        <v>-8.0964310264199993E-3</v>
      </c>
      <c r="GE939">
        <v>1.39880278391E-2</v>
      </c>
      <c r="GF939">
        <v>3.1393479550199999E-3</v>
      </c>
      <c r="GG939">
        <v>-8.2963223645499996E-3</v>
      </c>
      <c r="GH939">
        <v>1.0572023550999999E-3</v>
      </c>
      <c r="GI939">
        <v>-2.2776087568200001E-2</v>
      </c>
      <c r="GJ939">
        <v>2.2023201845699999E-2</v>
      </c>
      <c r="GK939">
        <v>3.7631934107899999E-3</v>
      </c>
      <c r="GL939">
        <v>1.17697899059E-2</v>
      </c>
      <c r="GM939">
        <v>5.6029139505100002E-2</v>
      </c>
      <c r="GN939">
        <v>3.5368975859599999E-3</v>
      </c>
      <c r="GO939">
        <v>7.2101466026300003E-3</v>
      </c>
      <c r="GP939">
        <v>3.4015156531399999E-3</v>
      </c>
      <c r="GQ939">
        <v>-5.3216289839999997E-3</v>
      </c>
      <c r="GR939">
        <v>7.90564647895E-3</v>
      </c>
      <c r="GS939">
        <v>2.7949994415600002E-3</v>
      </c>
      <c r="GT939">
        <v>-1.8723437237500001E-2</v>
      </c>
      <c r="GU939">
        <v>-5.6973888656599997E-3</v>
      </c>
      <c r="GV939">
        <v>1.2528951601199999E-2</v>
      </c>
      <c r="GW939">
        <v>-1.7549051162399999E-2</v>
      </c>
      <c r="GX939">
        <v>1.34565721717E-2</v>
      </c>
      <c r="GY939">
        <v>9.8309028507500007E-3</v>
      </c>
      <c r="GZ939">
        <v>-9.15052595996E-3</v>
      </c>
      <c r="HA939">
        <v>-2.3103968452800001E-2</v>
      </c>
      <c r="HB939">
        <v>6.0401180094500004E-3</v>
      </c>
      <c r="HC939">
        <v>-8.8494292703100007E-3</v>
      </c>
      <c r="HD939">
        <v>-2.0039246669300002E-3</v>
      </c>
      <c r="HE939">
        <v>3.9188903339999999E-3</v>
      </c>
      <c r="HF939">
        <v>-1.8945562359199999E-2</v>
      </c>
      <c r="HG939">
        <v>-1.7080461017799999E-2</v>
      </c>
      <c r="HH939">
        <v>-1.53675672435E-2</v>
      </c>
      <c r="HI939">
        <v>-2.7963942543000001E-2</v>
      </c>
      <c r="HJ939">
        <v>-2.1249466916800001E-3</v>
      </c>
      <c r="HK939">
        <v>-6.7499457079299996E-3</v>
      </c>
      <c r="HL939">
        <v>1.0390474318499999E-2</v>
      </c>
      <c r="HM939">
        <v>4.6140934032200001E-2</v>
      </c>
      <c r="HN939">
        <v>2.8164911611500001E-2</v>
      </c>
      <c r="HO939">
        <v>-2.0253378614800002E-2</v>
      </c>
      <c r="HP939">
        <v>9.5151104640199997E-3</v>
      </c>
      <c r="HQ939">
        <v>2.1711200266299999E-2</v>
      </c>
      <c r="HR939">
        <v>-1.3392280958800001E-2</v>
      </c>
      <c r="HS939">
        <v>-1.9188056514999999E-2</v>
      </c>
      <c r="HT939">
        <v>-4.3030621153699999E-3</v>
      </c>
      <c r="HU939">
        <v>-4.2540436111099998E-2</v>
      </c>
      <c r="HV939">
        <v>7.5321544387599998E-3</v>
      </c>
      <c r="HW939">
        <v>6.5916989512900003E-4</v>
      </c>
      <c r="HX939">
        <v>5.6865667782200003E-3</v>
      </c>
      <c r="HY939">
        <v>-7.7582014200699998E-3</v>
      </c>
      <c r="HZ939">
        <v>-1.1865142069899999E-2</v>
      </c>
      <c r="IA939">
        <v>-2.4606904705200001E-2</v>
      </c>
      <c r="IB939">
        <v>-3.0384787907399998E-3</v>
      </c>
      <c r="IC939">
        <v>-2.5451908057000001E-2</v>
      </c>
      <c r="ID939">
        <v>2.9157829242699999E-2</v>
      </c>
      <c r="IE939">
        <v>-9.2973732415600006E-3</v>
      </c>
      <c r="IF939">
        <v>1.0776353506E-2</v>
      </c>
      <c r="IG939">
        <v>4.6454537119200001E-2</v>
      </c>
      <c r="IH939">
        <v>-1.4528234751700001E-4</v>
      </c>
      <c r="II939">
        <v>3.2124322154600003E-2</v>
      </c>
      <c r="IJ939">
        <v>9.0653814096099995E-3</v>
      </c>
      <c r="IK939">
        <v>2.4014943503900001E-3</v>
      </c>
      <c r="IL939">
        <v>1.04659617081E-2</v>
      </c>
    </row>
    <row r="940" spans="1:246" x14ac:dyDescent="0.25">
      <c r="A940">
        <v>2126747020</v>
      </c>
      <c r="B940" s="1">
        <v>40128</v>
      </c>
      <c r="C940" s="1">
        <v>40128</v>
      </c>
      <c r="E940" t="s">
        <v>164</v>
      </c>
      <c r="F940">
        <v>3.2562993747600001E-2</v>
      </c>
      <c r="G940">
        <v>3.2562993747600001E-2</v>
      </c>
      <c r="H940">
        <f t="shared" si="14"/>
        <v>2.2694457007889173E-2</v>
      </c>
      <c r="I940">
        <v>3182.6480000000001</v>
      </c>
      <c r="J940" t="s">
        <v>1785</v>
      </c>
      <c r="K940" t="s">
        <v>1215</v>
      </c>
      <c r="L940">
        <v>5606</v>
      </c>
      <c r="M940">
        <v>10553</v>
      </c>
      <c r="N940">
        <v>46</v>
      </c>
      <c r="O940">
        <v>46</v>
      </c>
      <c r="P940">
        <v>253</v>
      </c>
      <c r="Q940">
        <v>253</v>
      </c>
      <c r="R940">
        <v>100</v>
      </c>
      <c r="S940">
        <v>100</v>
      </c>
      <c r="T940">
        <v>100</v>
      </c>
      <c r="U940" t="b">
        <v>1</v>
      </c>
      <c r="V940">
        <v>113550.442</v>
      </c>
      <c r="W940">
        <v>108215.54352000001</v>
      </c>
      <c r="X940" t="b">
        <v>1</v>
      </c>
      <c r="Y940">
        <v>1</v>
      </c>
      <c r="Z940">
        <v>1</v>
      </c>
      <c r="AA940">
        <v>2455.893</v>
      </c>
      <c r="AB940">
        <v>1841.9396999999999</v>
      </c>
      <c r="AC940" t="b">
        <v>1</v>
      </c>
      <c r="AD940">
        <v>1</v>
      </c>
      <c r="AE940">
        <v>1</v>
      </c>
      <c r="AF940" t="b">
        <v>1</v>
      </c>
      <c r="AG940" t="b">
        <v>1</v>
      </c>
      <c r="AH940">
        <v>334111</v>
      </c>
      <c r="AI940">
        <v>334111</v>
      </c>
      <c r="AJ940">
        <v>1</v>
      </c>
      <c r="AK940">
        <v>3571</v>
      </c>
      <c r="AL940">
        <v>1</v>
      </c>
      <c r="AM940">
        <v>334613</v>
      </c>
      <c r="AN940">
        <v>334119</v>
      </c>
      <c r="AO940">
        <v>1</v>
      </c>
      <c r="AP940">
        <v>3571</v>
      </c>
      <c r="AQ940">
        <v>1</v>
      </c>
      <c r="AR940" t="b">
        <v>0</v>
      </c>
      <c r="AS940">
        <v>1</v>
      </c>
      <c r="AT940">
        <v>1</v>
      </c>
      <c r="AU940">
        <v>0</v>
      </c>
      <c r="AV940">
        <v>4.3747380296408803E-2</v>
      </c>
      <c r="AW940">
        <v>97.300823629374804</v>
      </c>
      <c r="AX940">
        <v>0.12526139999999999</v>
      </c>
      <c r="AY940">
        <v>8.0388600000000004E-2</v>
      </c>
      <c r="AZ940">
        <v>3571</v>
      </c>
      <c r="BA940">
        <v>334111</v>
      </c>
      <c r="BB940">
        <v>413</v>
      </c>
      <c r="BC940">
        <v>23359481</v>
      </c>
      <c r="BD940">
        <v>89.5</v>
      </c>
      <c r="BE940">
        <v>94.9</v>
      </c>
      <c r="BF940">
        <v>97.4</v>
      </c>
      <c r="BG940">
        <v>98.9</v>
      </c>
      <c r="BH940">
        <v>9.9334144745540906E-2</v>
      </c>
      <c r="BI940">
        <v>80.545613727893496</v>
      </c>
      <c r="BJ940">
        <v>10471790075</v>
      </c>
      <c r="BK940">
        <v>37418857844</v>
      </c>
      <c r="BL940">
        <v>-9.4736079520000001</v>
      </c>
      <c r="BM940">
        <v>-8.4283999999999999</v>
      </c>
      <c r="BN940">
        <v>-13.9511</v>
      </c>
      <c r="BO940">
        <v>442.9162</v>
      </c>
      <c r="BP940">
        <v>462.98349999999999</v>
      </c>
      <c r="BQ940">
        <v>407.44779999999997</v>
      </c>
      <c r="BR940">
        <v>4667.5900714279996</v>
      </c>
      <c r="BS940">
        <v>73902.634959949995</v>
      </c>
      <c r="BT940">
        <v>181.01849999999999</v>
      </c>
      <c r="BU940">
        <v>188.2757</v>
      </c>
      <c r="BV940">
        <v>463.70089999999999</v>
      </c>
      <c r="BW940">
        <v>56.707500000000003</v>
      </c>
      <c r="BX940">
        <v>1.463927091</v>
      </c>
      <c r="BY940">
        <v>1.283842948</v>
      </c>
      <c r="BZ940">
        <v>1.2524999999999999</v>
      </c>
      <c r="CA940">
        <v>363.38029999999998</v>
      </c>
      <c r="CB940">
        <v>335.56279999999998</v>
      </c>
      <c r="CC940">
        <v>385.40699999999998</v>
      </c>
      <c r="CD940">
        <v>5.805504548</v>
      </c>
      <c r="CE940">
        <v>6.8811244230000002</v>
      </c>
      <c r="CF940">
        <v>4.9103332100000001</v>
      </c>
      <c r="CG940">
        <v>443.68430000000001</v>
      </c>
      <c r="CH940">
        <v>627.81529999999998</v>
      </c>
      <c r="CI940">
        <v>604.45399999999995</v>
      </c>
      <c r="CJ940">
        <v>13.532835737999999</v>
      </c>
      <c r="CK940">
        <v>6.4486121020000002</v>
      </c>
      <c r="CL940">
        <v>10.6795194</v>
      </c>
      <c r="CM940">
        <v>877.47709999999995</v>
      </c>
      <c r="CN940">
        <v>889.6893</v>
      </c>
      <c r="CO940">
        <v>904.85649999999998</v>
      </c>
      <c r="CP940">
        <v>1.8809776659600001E-3</v>
      </c>
      <c r="CQ940">
        <v>0.37942826904999999</v>
      </c>
      <c r="CR940">
        <v>1.8550074407599999E-2</v>
      </c>
      <c r="CS940">
        <v>0.229509765299</v>
      </c>
      <c r="CT940">
        <v>-2.1767012836899999E-4</v>
      </c>
      <c r="CU940">
        <v>0.23539763654900001</v>
      </c>
      <c r="CV940">
        <v>4.2568223959499997E-3</v>
      </c>
      <c r="CW940">
        <v>1.8550074407599999E-2</v>
      </c>
      <c r="CX940">
        <v>0.229509765299</v>
      </c>
      <c r="CY940">
        <v>3.1229047313E-2</v>
      </c>
      <c r="CZ940">
        <v>0.14019174640000001</v>
      </c>
      <c r="DA940">
        <v>3.89436799821E-2</v>
      </c>
      <c r="DB940">
        <v>-4.1075639351899999E-3</v>
      </c>
      <c r="DC940">
        <v>0.17711685109799999</v>
      </c>
      <c r="DD940">
        <v>6.7954404626700002E-3</v>
      </c>
      <c r="DE940">
        <v>-1.39788621154E-2</v>
      </c>
      <c r="DF940">
        <v>3.1276419403199998E-3</v>
      </c>
      <c r="DG940">
        <v>6.6546039253699996E-3</v>
      </c>
      <c r="DH940">
        <v>5.66225385544E-3</v>
      </c>
      <c r="DI940">
        <v>7.5812860012899998E-3</v>
      </c>
      <c r="DJ940">
        <v>5.9364294229700002E-3</v>
      </c>
      <c r="DK940">
        <v>6.9695073313799996E-3</v>
      </c>
      <c r="DL940">
        <v>7.7155675878999999E-3</v>
      </c>
      <c r="DM940">
        <v>2.1668527734700002E-3</v>
      </c>
      <c r="DN940">
        <v>-9.1776423799600007E-3</v>
      </c>
      <c r="DO940">
        <v>-2.4066522616600001E-3</v>
      </c>
      <c r="DP940">
        <v>-4.7803171273600002E-3</v>
      </c>
      <c r="DQ940">
        <v>-1.1678709410399999E-2</v>
      </c>
      <c r="DR940">
        <v>3.4003478015500002E-3</v>
      </c>
      <c r="DS940">
        <v>7.2954093669999999E-3</v>
      </c>
      <c r="DT940">
        <v>-1.29677877598E-2</v>
      </c>
      <c r="DU940">
        <v>-1.00515844082E-2</v>
      </c>
      <c r="DV940">
        <v>1.3639930801E-2</v>
      </c>
      <c r="DW940">
        <v>-1.12286341841E-2</v>
      </c>
      <c r="DX940">
        <v>-6.5586140661600002E-3</v>
      </c>
      <c r="DY940">
        <v>9.9126329915100002E-3</v>
      </c>
      <c r="DZ940">
        <v>-1.6478148552899999E-3</v>
      </c>
      <c r="EA940">
        <v>1.37559241176E-2</v>
      </c>
      <c r="EB940">
        <v>-6.6739284872700004E-3</v>
      </c>
      <c r="EC940">
        <v>1.05072143289E-2</v>
      </c>
      <c r="ED940">
        <v>-3.9552883514999996E-3</v>
      </c>
      <c r="EE940">
        <v>-7.7540314791300002E-3</v>
      </c>
      <c r="EF940">
        <v>1.45990916036E-2</v>
      </c>
      <c r="EG940">
        <v>-5.1376009037199999E-3</v>
      </c>
      <c r="EH940">
        <v>-8.3702996365499997E-3</v>
      </c>
      <c r="EI940">
        <v>9.9947533415300008E-3</v>
      </c>
      <c r="EJ940">
        <v>1.0491416983999999E-2</v>
      </c>
      <c r="EK940">
        <v>5.00647828668E-3</v>
      </c>
      <c r="EL940">
        <v>9.0943862833700005E-3</v>
      </c>
      <c r="EM940">
        <v>-1.83762167824E-2</v>
      </c>
      <c r="EN940">
        <v>4.0231498092499996E-3</v>
      </c>
      <c r="EO940">
        <v>4.3106083246900002E-3</v>
      </c>
      <c r="EP940">
        <v>3.3158114406199998E-3</v>
      </c>
      <c r="EQ940">
        <v>-2.3300486053500001E-3</v>
      </c>
      <c r="ER940">
        <v>-1.1434355362500001E-3</v>
      </c>
      <c r="ES940">
        <v>-4.5781757327400001E-3</v>
      </c>
      <c r="ET940">
        <v>2.6664127660499999E-3</v>
      </c>
      <c r="EU940">
        <v>-1.92052402645E-3</v>
      </c>
      <c r="EV940">
        <v>3.9756048727700001E-3</v>
      </c>
      <c r="EW940">
        <v>7.8263218895000004E-3</v>
      </c>
      <c r="EX940">
        <v>-1.6363395330399998E-2</v>
      </c>
      <c r="EY940">
        <v>1.6302193949899998E-2</v>
      </c>
      <c r="EZ940">
        <v>-3.8129729909200001E-2</v>
      </c>
      <c r="FA940">
        <v>1.85893443206E-3</v>
      </c>
      <c r="FB940">
        <v>1.5736756603700001E-2</v>
      </c>
      <c r="FC940">
        <v>-2.3897336165600001E-2</v>
      </c>
      <c r="FD940">
        <v>9.4552189590000005E-3</v>
      </c>
      <c r="FE940">
        <v>6.5091786255599998E-2</v>
      </c>
      <c r="FF940">
        <v>-2.0761521338400001E-2</v>
      </c>
      <c r="FG940">
        <v>3.8948603199499998E-2</v>
      </c>
      <c r="FH940">
        <v>-1.2211991785300001E-2</v>
      </c>
      <c r="FI940">
        <v>4.3400970091500004E-3</v>
      </c>
      <c r="FJ940">
        <v>7.10009633403E-3</v>
      </c>
      <c r="FK940">
        <v>-3.4186847074399999E-2</v>
      </c>
      <c r="FL940">
        <v>2.2392130338099999E-2</v>
      </c>
      <c r="FM940">
        <v>2.1892021297400002E-2</v>
      </c>
      <c r="FN940">
        <v>-1.2739365579700001E-2</v>
      </c>
      <c r="FO940">
        <v>1.9857951058199999E-2</v>
      </c>
      <c r="FP940">
        <v>9.0423789793899999E-3</v>
      </c>
      <c r="FQ940">
        <v>7.5754501233799996E-4</v>
      </c>
      <c r="FR940">
        <v>-1.5309026765799999E-3</v>
      </c>
      <c r="FS940">
        <v>1.100105198E-3</v>
      </c>
      <c r="FT940">
        <v>-3.39618201782E-2</v>
      </c>
      <c r="FU940">
        <v>-7.0820355812499999E-3</v>
      </c>
      <c r="FV940">
        <v>1.8969554021399999E-2</v>
      </c>
      <c r="FW940">
        <v>8.9604721727099997E-3</v>
      </c>
      <c r="FX940">
        <v>-3.0408212280099999E-2</v>
      </c>
      <c r="FY940">
        <v>1.74759147219E-2</v>
      </c>
      <c r="FZ940">
        <v>-3.8311862742699998E-3</v>
      </c>
      <c r="GA940">
        <v>-3.6690454813799997E-2</v>
      </c>
      <c r="GB940">
        <v>-2.0382402778300002E-2</v>
      </c>
      <c r="GC940">
        <v>9.5913763497899995E-3</v>
      </c>
      <c r="GD940">
        <v>-2.1838003976100001E-3</v>
      </c>
      <c r="GE940">
        <v>-2.8296811329700002E-2</v>
      </c>
      <c r="GF940">
        <v>-2.3774188409099999E-2</v>
      </c>
      <c r="GG940">
        <v>3.5307599429399997E-2</v>
      </c>
      <c r="GH940">
        <v>-1.38302038289E-2</v>
      </c>
      <c r="GI940">
        <v>1.23683207063E-2</v>
      </c>
      <c r="GJ940">
        <v>-6.7098562686699996E-3</v>
      </c>
      <c r="GK940">
        <v>-2.2452969856399999E-2</v>
      </c>
      <c r="GL940">
        <v>-1.8129580000199999E-2</v>
      </c>
      <c r="GM940">
        <v>4.0622078941999998E-2</v>
      </c>
      <c r="GN940">
        <v>0.279586625659</v>
      </c>
      <c r="GO940">
        <v>-4.16115491284E-3</v>
      </c>
      <c r="GP940">
        <v>-2.2425426835400001E-2</v>
      </c>
      <c r="GQ940">
        <v>-5.5880431492299999E-3</v>
      </c>
      <c r="GR940">
        <v>-3.8821539066200002E-3</v>
      </c>
      <c r="GS940">
        <v>-1.36615432402E-2</v>
      </c>
      <c r="GT940">
        <v>3.2460481207499999E-3</v>
      </c>
      <c r="GU940">
        <v>6.9482015107700003E-3</v>
      </c>
      <c r="GV940">
        <v>6.0653871302900004E-3</v>
      </c>
      <c r="GW940">
        <v>7.68837678538E-3</v>
      </c>
      <c r="GX940">
        <v>6.3047966618499998E-3</v>
      </c>
      <c r="GY940">
        <v>7.6405841934399999E-3</v>
      </c>
      <c r="GZ940">
        <v>7.9089428349800005E-3</v>
      </c>
      <c r="HA940">
        <v>2.47962024223E-3</v>
      </c>
      <c r="HB940">
        <v>-8.8528609545200001E-3</v>
      </c>
      <c r="HC940">
        <v>-2.01503907283E-3</v>
      </c>
      <c r="HD940">
        <v>-4.5329325074399997E-3</v>
      </c>
      <c r="HE940">
        <v>-1.14571219374E-2</v>
      </c>
      <c r="HF940">
        <v>3.6641536065500002E-3</v>
      </c>
      <c r="HG940">
        <v>7.5576311249899997E-3</v>
      </c>
      <c r="HH940">
        <v>-1.26480836149E-2</v>
      </c>
      <c r="HI940">
        <v>-9.6012966684599996E-3</v>
      </c>
      <c r="HJ940">
        <v>1.39016694895E-2</v>
      </c>
      <c r="HK940">
        <v>-1.0839267554599999E-2</v>
      </c>
      <c r="HL940">
        <v>-6.1779523848100003E-3</v>
      </c>
      <c r="HM940">
        <v>9.9761700496899999E-3</v>
      </c>
      <c r="HN940">
        <v>-1.54046360204E-3</v>
      </c>
      <c r="HO940">
        <v>1.3979896948700001E-2</v>
      </c>
      <c r="HP940">
        <v>-6.2615361971199998E-3</v>
      </c>
      <c r="HQ940">
        <v>1.0852710664899999E-2</v>
      </c>
      <c r="HR940">
        <v>-3.7691296747699998E-3</v>
      </c>
      <c r="HS940">
        <v>-7.3610486751200001E-3</v>
      </c>
      <c r="HT940">
        <v>1.4822138247000001E-2</v>
      </c>
      <c r="HU940">
        <v>-4.99116770461E-3</v>
      </c>
      <c r="HV940">
        <v>-8.0887250009899995E-3</v>
      </c>
      <c r="HW940">
        <v>1.0244395323700001E-2</v>
      </c>
      <c r="HX940">
        <v>1.04315136484E-2</v>
      </c>
      <c r="HY940">
        <v>4.9560752139999999E-3</v>
      </c>
      <c r="HZ940">
        <v>9.2008467168100006E-3</v>
      </c>
      <c r="IA940">
        <v>-1.7764818372400001E-2</v>
      </c>
      <c r="IB940">
        <v>4.2528743245300003E-3</v>
      </c>
      <c r="IC940">
        <v>4.4028153677399999E-3</v>
      </c>
      <c r="ID940">
        <v>3.5771879418100001E-3</v>
      </c>
      <c r="IE940">
        <v>-2.42625641614E-3</v>
      </c>
      <c r="IF940">
        <v>-9.0293295079400002E-4</v>
      </c>
      <c r="IG940">
        <v>-4.0155224076199999E-3</v>
      </c>
      <c r="IH940">
        <v>4.93858074931E-3</v>
      </c>
      <c r="II940">
        <v>-1.64192983922E-3</v>
      </c>
      <c r="IJ940">
        <v>3.9335047014100004E-3</v>
      </c>
      <c r="IK940">
        <v>8.0561741969799993E-3</v>
      </c>
      <c r="IL940">
        <v>-1.5917673272099999E-2</v>
      </c>
    </row>
    <row r="941" spans="1:246" x14ac:dyDescent="0.25">
      <c r="A941">
        <v>2126812020</v>
      </c>
      <c r="B941" s="1">
        <v>40128</v>
      </c>
      <c r="C941" s="1">
        <v>40128</v>
      </c>
      <c r="E941" t="s">
        <v>164</v>
      </c>
      <c r="F941">
        <v>-0.24898041707900001</v>
      </c>
      <c r="G941">
        <v>-0.24898041707900001</v>
      </c>
      <c r="H941">
        <f t="shared" si="14"/>
        <v>0.23583559206068996</v>
      </c>
      <c r="I941">
        <v>123.193</v>
      </c>
      <c r="J941" t="s">
        <v>1786</v>
      </c>
      <c r="K941" t="s">
        <v>1787</v>
      </c>
      <c r="L941">
        <v>3028</v>
      </c>
      <c r="M941">
        <v>62257</v>
      </c>
      <c r="N941">
        <v>46</v>
      </c>
      <c r="O941">
        <v>46</v>
      </c>
      <c r="P941">
        <v>253</v>
      </c>
      <c r="Q941">
        <v>253</v>
      </c>
      <c r="R941">
        <v>100</v>
      </c>
      <c r="S941">
        <v>100</v>
      </c>
      <c r="T941">
        <v>100</v>
      </c>
      <c r="U941" t="b">
        <v>1</v>
      </c>
      <c r="V941">
        <v>518.42600000000004</v>
      </c>
      <c r="W941">
        <v>520.93493999999998</v>
      </c>
      <c r="X941" t="b">
        <v>1</v>
      </c>
      <c r="Y941">
        <v>1</v>
      </c>
      <c r="Z941">
        <v>1</v>
      </c>
      <c r="AA941">
        <v>122.855</v>
      </c>
      <c r="AB941">
        <v>95.037289999999999</v>
      </c>
      <c r="AC941" t="b">
        <v>1</v>
      </c>
      <c r="AD941">
        <v>1</v>
      </c>
      <c r="AE941">
        <v>1</v>
      </c>
      <c r="AF941" t="b">
        <v>1</v>
      </c>
      <c r="AG941" t="b">
        <v>1</v>
      </c>
      <c r="AH941">
        <v>711212</v>
      </c>
      <c r="AI941">
        <v>711212</v>
      </c>
      <c r="AJ941">
        <v>1</v>
      </c>
      <c r="AK941">
        <v>7940</v>
      </c>
      <c r="AL941">
        <v>1</v>
      </c>
      <c r="AM941">
        <v>713290</v>
      </c>
      <c r="AN941">
        <v>511210</v>
      </c>
      <c r="AO941">
        <v>1</v>
      </c>
      <c r="AP941">
        <v>7940</v>
      </c>
      <c r="AQ941">
        <v>1</v>
      </c>
      <c r="AR941" t="b">
        <v>0</v>
      </c>
      <c r="AS941">
        <v>0</v>
      </c>
      <c r="AT941">
        <v>1</v>
      </c>
      <c r="AU941">
        <v>0</v>
      </c>
      <c r="AV941">
        <v>0.229893516401909</v>
      </c>
      <c r="AW941">
        <v>30.9288689663361</v>
      </c>
      <c r="AX941">
        <v>0.10103392999999999</v>
      </c>
      <c r="AY941">
        <v>0.30601473000000001</v>
      </c>
      <c r="AZ941">
        <v>7948</v>
      </c>
      <c r="BA941">
        <v>711212</v>
      </c>
      <c r="BB941">
        <v>692</v>
      </c>
      <c r="BC941">
        <v>8197374</v>
      </c>
      <c r="BD941">
        <v>30.5</v>
      </c>
      <c r="BE941">
        <v>47.4</v>
      </c>
      <c r="BF941">
        <v>70.400000000000006</v>
      </c>
      <c r="BG941">
        <v>86.3</v>
      </c>
      <c r="BH941">
        <v>3.0873331227451801E-2</v>
      </c>
      <c r="BI941">
        <v>27.7578287224447</v>
      </c>
      <c r="BL941">
        <v>2.33187268</v>
      </c>
      <c r="BM941">
        <v>-0.41510000000000002</v>
      </c>
      <c r="BN941">
        <v>-2.6482999999999999</v>
      </c>
      <c r="BO941">
        <v>755.70060000000001</v>
      </c>
      <c r="BP941">
        <v>675.33450000000005</v>
      </c>
      <c r="BQ941">
        <v>648.14350000000002</v>
      </c>
      <c r="BR941">
        <v>2105.8558400000002</v>
      </c>
      <c r="BS941">
        <v>6822.1332153450003</v>
      </c>
      <c r="BT941">
        <v>467.46600000000001</v>
      </c>
      <c r="BU941">
        <v>65.141099999999994</v>
      </c>
      <c r="BV941">
        <v>48.563000000000002</v>
      </c>
      <c r="BW941">
        <v>186.89009999999999</v>
      </c>
      <c r="BX941">
        <v>2.0351560179999999</v>
      </c>
      <c r="BY941">
        <v>2.314083965</v>
      </c>
      <c r="BZ941">
        <v>1.7634000000000001</v>
      </c>
      <c r="CA941">
        <v>387.96429999999998</v>
      </c>
      <c r="CB941">
        <v>669.38160000000005</v>
      </c>
      <c r="CC941">
        <v>480.49430000000001</v>
      </c>
      <c r="CD941">
        <v>13.089381879999999</v>
      </c>
      <c r="CE941">
        <v>11.778974538</v>
      </c>
      <c r="CF941">
        <v>10.61913264</v>
      </c>
      <c r="CG941">
        <v>752.32979999999998</v>
      </c>
      <c r="CH941">
        <v>760.59199999999998</v>
      </c>
      <c r="CI941">
        <v>761.75729999999999</v>
      </c>
      <c r="CJ941">
        <v>0.25200112000000002</v>
      </c>
      <c r="CK941">
        <v>3.1995005E-2</v>
      </c>
      <c r="CL941" s="2">
        <v>0</v>
      </c>
      <c r="CM941">
        <v>470.10309999999998</v>
      </c>
      <c r="CN941">
        <v>336.16750000000002</v>
      </c>
      <c r="CO941">
        <v>317.8614</v>
      </c>
      <c r="CP941">
        <v>-9.6515782108900008E-3</v>
      </c>
      <c r="CQ941">
        <v>-0.14646270969799999</v>
      </c>
      <c r="CR941">
        <v>-0.27079379734100001</v>
      </c>
      <c r="CS941">
        <v>4.2593195835300003E-2</v>
      </c>
      <c r="CT941">
        <v>-6.0485881342000003E-2</v>
      </c>
      <c r="CU941">
        <v>0.16109123125899999</v>
      </c>
      <c r="CV941">
        <v>-5.3871584179000002E-2</v>
      </c>
      <c r="CW941">
        <v>-0.27079379734100001</v>
      </c>
      <c r="CX941">
        <v>4.2593195835300003E-2</v>
      </c>
      <c r="CY941">
        <v>-0.19956069749800001</v>
      </c>
      <c r="CZ941">
        <v>-5.7693596282599999E-2</v>
      </c>
      <c r="DA941">
        <v>-0.18778436357100001</v>
      </c>
      <c r="DB941">
        <v>-0.25278746771600002</v>
      </c>
      <c r="DC941">
        <v>0.18330589552000001</v>
      </c>
      <c r="DD941">
        <v>-0.23442108997700001</v>
      </c>
      <c r="DE941">
        <v>-9.1777280038999997E-3</v>
      </c>
      <c r="DF941">
        <v>4.56104617666E-3</v>
      </c>
      <c r="DG941">
        <v>-4.3149781930199999E-3</v>
      </c>
      <c r="DH941">
        <v>-7.8062390902399999E-3</v>
      </c>
      <c r="DI941">
        <v>-5.8576748709200004E-3</v>
      </c>
      <c r="DJ941">
        <v>-8.1848606405700002E-3</v>
      </c>
      <c r="DK941">
        <v>7.9583662219499997E-3</v>
      </c>
      <c r="DL941">
        <v>7.4186514790500003E-3</v>
      </c>
      <c r="DM941">
        <v>-1.09117353035E-2</v>
      </c>
      <c r="DN941">
        <v>8.3088225991200006E-3</v>
      </c>
      <c r="DO941">
        <v>1.08128809652E-2</v>
      </c>
      <c r="DP941">
        <v>-2.8630977574800002E-4</v>
      </c>
      <c r="DQ941">
        <v>-9.3988359250499996E-3</v>
      </c>
      <c r="DR941">
        <v>1.81358298457E-3</v>
      </c>
      <c r="DS941">
        <v>-1.37442851447E-2</v>
      </c>
      <c r="DT941">
        <v>-1.88232894837E-2</v>
      </c>
      <c r="DU941">
        <v>-2.2059167571800001E-2</v>
      </c>
      <c r="DV941">
        <v>1.3668067701400001E-3</v>
      </c>
      <c r="DW941">
        <v>-1.4159229059300001E-3</v>
      </c>
      <c r="DX941">
        <v>-1.4922301309200001E-3</v>
      </c>
      <c r="DY941">
        <v>-9.3265582920599999E-3</v>
      </c>
      <c r="DZ941">
        <v>-5.8444484296900001E-3</v>
      </c>
      <c r="EA941">
        <v>-8.6532358855600008E-3</v>
      </c>
      <c r="EB941">
        <v>1.3750105893400001E-3</v>
      </c>
      <c r="EC941">
        <v>-2.0662925352399998E-3</v>
      </c>
      <c r="ED941">
        <v>8.1233764034000008E-3</v>
      </c>
      <c r="EE941">
        <v>1.44161328135E-2</v>
      </c>
      <c r="EF941">
        <v>-2.31487413137E-2</v>
      </c>
      <c r="EG941">
        <v>-8.2630926451799994E-3</v>
      </c>
      <c r="EH941">
        <v>-1.8061846496300001E-2</v>
      </c>
      <c r="EI941">
        <v>7.7515400127100001E-3</v>
      </c>
      <c r="EJ941">
        <v>-7.4500893294199996E-2</v>
      </c>
      <c r="EK941">
        <v>-1.6592748477399999E-2</v>
      </c>
      <c r="EL941">
        <v>-6.9847711185899997E-3</v>
      </c>
      <c r="EM941">
        <v>2.7017525131E-3</v>
      </c>
      <c r="EN941">
        <v>-2.5678485283699998E-2</v>
      </c>
      <c r="EO941">
        <v>-2.6083031623300001E-2</v>
      </c>
      <c r="EP941">
        <v>-1.44863970171E-2</v>
      </c>
      <c r="EQ941">
        <v>3.7561590344400001E-3</v>
      </c>
      <c r="ER941">
        <v>-1.7581810851399999E-2</v>
      </c>
      <c r="ES941">
        <v>4.1048137101000002E-3</v>
      </c>
      <c r="ET941">
        <v>-1.2844556734399999E-2</v>
      </c>
      <c r="EU941">
        <v>1.6846349000799999E-2</v>
      </c>
      <c r="EV941">
        <v>-1.6391907132900001E-2</v>
      </c>
      <c r="EW941">
        <v>3.0935785576700001E-2</v>
      </c>
      <c r="EX941">
        <v>-3.0628000212700002E-3</v>
      </c>
      <c r="EY941">
        <v>2.3303970126500002E-2</v>
      </c>
      <c r="EZ941">
        <v>-3.80607474296E-2</v>
      </c>
      <c r="FA941">
        <v>-5.1334572776600002E-2</v>
      </c>
      <c r="FB941">
        <v>1.19740049196E-2</v>
      </c>
      <c r="FC941">
        <v>1.1429090574299999E-2</v>
      </c>
      <c r="FD941">
        <v>-1.5788397129100001E-2</v>
      </c>
      <c r="FE941">
        <v>-3.9055630741900001E-2</v>
      </c>
      <c r="FF941">
        <v>1.89392094534E-2</v>
      </c>
      <c r="FG941">
        <v>-3.0933215767400001E-2</v>
      </c>
      <c r="FH941">
        <v>-3.1186410913999998E-2</v>
      </c>
      <c r="FI941">
        <v>1.82179526134E-2</v>
      </c>
      <c r="FJ941">
        <v>1.0939492873000001E-2</v>
      </c>
      <c r="FK941">
        <v>-1.0110892517700001E-2</v>
      </c>
      <c r="FL941">
        <v>3.1375517351999997E-2</v>
      </c>
      <c r="FM941">
        <v>-1.9637380595999999E-2</v>
      </c>
      <c r="FN941">
        <v>9.3050556158299994E-3</v>
      </c>
      <c r="FO941">
        <v>1.5348653685600001E-2</v>
      </c>
      <c r="FP941">
        <v>7.2139417602200004E-3</v>
      </c>
      <c r="FQ941">
        <v>0.111834137688</v>
      </c>
      <c r="FR941">
        <v>6.6513013328500001E-2</v>
      </c>
      <c r="FS941">
        <v>-1.56231288243E-2</v>
      </c>
      <c r="FT941">
        <v>-2.7302517040800001E-2</v>
      </c>
      <c r="FU941">
        <v>-1.78517382973E-2</v>
      </c>
      <c r="FV941">
        <v>7.4285783501500001E-3</v>
      </c>
      <c r="FW941">
        <v>-2.2479071516199999E-2</v>
      </c>
      <c r="FX941">
        <v>-2.1910982530200001E-2</v>
      </c>
      <c r="FY941">
        <v>-2.45018209472E-2</v>
      </c>
      <c r="FZ941">
        <v>-4.6225030831700001E-2</v>
      </c>
      <c r="GA941">
        <v>3.2121151684300002E-3</v>
      </c>
      <c r="GB941">
        <v>-4.3733249284700002E-2</v>
      </c>
      <c r="GC941">
        <v>-7.4622371558699996E-2</v>
      </c>
      <c r="GD941">
        <v>4.1799566176099999E-2</v>
      </c>
      <c r="GE941">
        <v>6.0663592245899997E-2</v>
      </c>
      <c r="GF941">
        <v>-2.3360013617600001E-2</v>
      </c>
      <c r="GG941">
        <v>-1.4278755033200001E-2</v>
      </c>
      <c r="GH941">
        <v>-2.1194328221000001E-2</v>
      </c>
      <c r="GI941">
        <v>3.4932630201999999E-2</v>
      </c>
      <c r="GJ941">
        <v>-8.6648177478700003E-3</v>
      </c>
      <c r="GK941">
        <v>2.40806738114E-2</v>
      </c>
      <c r="GL941">
        <v>-8.0802288536799993E-2</v>
      </c>
      <c r="GM941">
        <v>7.6330088613800001E-2</v>
      </c>
      <c r="GN941">
        <v>0.112700917804</v>
      </c>
      <c r="GO941">
        <v>4.83868576089E-3</v>
      </c>
      <c r="GP941">
        <v>-3.6577163950199999E-3</v>
      </c>
      <c r="GQ941">
        <v>3.5533695456300002E-2</v>
      </c>
      <c r="GR941">
        <v>-1.30063094886E-2</v>
      </c>
      <c r="GS941">
        <v>-8.6453843673500001E-3</v>
      </c>
      <c r="GT941">
        <v>4.72366651894E-3</v>
      </c>
      <c r="GU941">
        <v>-4.1988874641499998E-3</v>
      </c>
      <c r="GV941">
        <v>-7.1453937206600003E-3</v>
      </c>
      <c r="GW941">
        <v>-5.2846313924000002E-3</v>
      </c>
      <c r="GX941">
        <v>-7.7575964669300002E-3</v>
      </c>
      <c r="GY941">
        <v>8.0723363092399993E-3</v>
      </c>
      <c r="GZ941">
        <v>8.0130209085899993E-3</v>
      </c>
      <c r="HA941">
        <v>-1.0855666888800001E-2</v>
      </c>
      <c r="HB941">
        <v>8.5192094610199998E-3</v>
      </c>
      <c r="HC941">
        <v>1.137433864E-2</v>
      </c>
      <c r="HD941" s="2">
        <v>-3.2896667448199999E-5</v>
      </c>
      <c r="HE941">
        <v>-8.8961366609399996E-3</v>
      </c>
      <c r="HF941">
        <v>2.3146908569200001E-3</v>
      </c>
      <c r="HG941">
        <v>-1.34895729213E-2</v>
      </c>
      <c r="HH941">
        <v>-1.8124536023400001E-2</v>
      </c>
      <c r="HI941">
        <v>-2.13454730879E-2</v>
      </c>
      <c r="HJ941">
        <v>1.85992900015E-3</v>
      </c>
      <c r="HK941" s="2">
        <v>3.6760594819499998E-5</v>
      </c>
      <c r="HL941">
        <v>-3.3383013598400001E-4</v>
      </c>
      <c r="HM941">
        <v>-9.1856408379499994E-3</v>
      </c>
      <c r="HN941">
        <v>-5.5781082180099998E-3</v>
      </c>
      <c r="HO941">
        <v>-8.2286381710700001E-3</v>
      </c>
      <c r="HP941">
        <v>1.82169692701E-3</v>
      </c>
      <c r="HQ941">
        <v>-1.74248815115E-3</v>
      </c>
      <c r="HR941">
        <v>8.3521784552900002E-3</v>
      </c>
      <c r="HS941">
        <v>1.4437313709400001E-2</v>
      </c>
      <c r="HT941">
        <v>-2.28743431739E-2</v>
      </c>
      <c r="HU941">
        <v>-7.6849111202300004E-3</v>
      </c>
      <c r="HV941">
        <v>-1.7771960038199999E-2</v>
      </c>
      <c r="HW941">
        <v>7.3759766616700003E-3</v>
      </c>
      <c r="HX941">
        <v>-7.3430865211400007E-2</v>
      </c>
      <c r="HY941">
        <v>-1.5702533164700001E-2</v>
      </c>
      <c r="HZ941">
        <v>-6.6980250276699998E-3</v>
      </c>
      <c r="IA941">
        <v>2.9975679686700001E-3</v>
      </c>
      <c r="IB941">
        <v>-2.5135510583400002E-2</v>
      </c>
      <c r="IC941">
        <v>-2.53823526088E-2</v>
      </c>
      <c r="ID941">
        <v>-1.39450010242E-2</v>
      </c>
      <c r="IE941">
        <v>4.0258918830200002E-3</v>
      </c>
      <c r="IF941">
        <v>-1.7701285365E-2</v>
      </c>
      <c r="IG941">
        <v>5.2724227263599996E-3</v>
      </c>
      <c r="IH941">
        <v>-1.0953671731399999E-2</v>
      </c>
      <c r="II941">
        <v>1.7138728740000001E-2</v>
      </c>
      <c r="IJ941">
        <v>-1.60096237341E-2</v>
      </c>
      <c r="IK941">
        <v>3.1482317256499998E-2</v>
      </c>
      <c r="IL941">
        <v>-2.6634997381099999E-3</v>
      </c>
    </row>
    <row r="942" spans="1:246" x14ac:dyDescent="0.25">
      <c r="A942">
        <v>2130845020</v>
      </c>
      <c r="B942" s="1">
        <v>40141</v>
      </c>
      <c r="C942" s="1">
        <v>40141</v>
      </c>
      <c r="E942" t="s">
        <v>164</v>
      </c>
      <c r="F942">
        <v>5.5451129687300003E-2</v>
      </c>
      <c r="G942">
        <v>5.5451129687300003E-2</v>
      </c>
      <c r="H942">
        <f t="shared" si="14"/>
        <v>9.5112265427809498E-2</v>
      </c>
      <c r="I942">
        <v>1153.6030000000001</v>
      </c>
      <c r="J942" t="s">
        <v>1558</v>
      </c>
      <c r="K942" t="s">
        <v>1790</v>
      </c>
      <c r="L942">
        <v>174490</v>
      </c>
      <c r="M942">
        <v>162336</v>
      </c>
      <c r="N942">
        <v>46</v>
      </c>
      <c r="O942">
        <v>46</v>
      </c>
      <c r="P942">
        <v>253</v>
      </c>
      <c r="Q942">
        <v>253</v>
      </c>
      <c r="R942">
        <v>100</v>
      </c>
      <c r="S942">
        <v>100</v>
      </c>
      <c r="T942">
        <v>100</v>
      </c>
      <c r="U942" t="b">
        <v>1</v>
      </c>
      <c r="V942">
        <v>4158.51</v>
      </c>
      <c r="W942">
        <v>4249.17857</v>
      </c>
      <c r="X942" t="b">
        <v>1</v>
      </c>
      <c r="Y942">
        <v>1</v>
      </c>
      <c r="Z942">
        <v>1</v>
      </c>
      <c r="AA942">
        <v>404.149</v>
      </c>
      <c r="AB942">
        <v>420.36205000000001</v>
      </c>
      <c r="AC942" t="b">
        <v>1</v>
      </c>
      <c r="AD942">
        <v>1</v>
      </c>
      <c r="AE942">
        <v>1</v>
      </c>
      <c r="AF942" t="b">
        <v>1</v>
      </c>
      <c r="AG942" t="b">
        <v>1</v>
      </c>
      <c r="AH942">
        <v>517110</v>
      </c>
      <c r="AI942">
        <v>517110</v>
      </c>
      <c r="AJ942">
        <v>1</v>
      </c>
      <c r="AK942">
        <v>4813</v>
      </c>
      <c r="AL942">
        <v>1</v>
      </c>
      <c r="AM942">
        <v>517110</v>
      </c>
      <c r="AN942">
        <v>517110</v>
      </c>
      <c r="AO942">
        <v>1</v>
      </c>
      <c r="AP942">
        <v>4813</v>
      </c>
      <c r="AQ942">
        <v>1</v>
      </c>
      <c r="AR942" t="b">
        <v>0</v>
      </c>
      <c r="AS942">
        <v>1</v>
      </c>
      <c r="AT942">
        <v>0</v>
      </c>
      <c r="AU942">
        <v>0</v>
      </c>
      <c r="AV942">
        <v>0.317757993801496</v>
      </c>
      <c r="AW942">
        <v>16.994538979010599</v>
      </c>
      <c r="AX942">
        <v>0.20554855</v>
      </c>
      <c r="AY942">
        <v>0.14147696000000001</v>
      </c>
      <c r="AZ942">
        <v>4813</v>
      </c>
      <c r="BA942">
        <v>517110</v>
      </c>
      <c r="BB942">
        <v>33548</v>
      </c>
      <c r="BC942">
        <v>290781042</v>
      </c>
      <c r="BD942">
        <v>56.8</v>
      </c>
      <c r="BE942">
        <v>72.599999999999994</v>
      </c>
      <c r="BF942">
        <v>86</v>
      </c>
      <c r="BG942">
        <v>91.7</v>
      </c>
      <c r="BH942">
        <v>3.3619738926018002E-2</v>
      </c>
      <c r="BI942">
        <v>66.232347748287907</v>
      </c>
      <c r="BL942">
        <v>7.7317594759999997</v>
      </c>
      <c r="BM942">
        <v>3.2818000000000001</v>
      </c>
      <c r="BN942">
        <v>3.823</v>
      </c>
      <c r="BO942">
        <v>747.06880000000001</v>
      </c>
      <c r="BP942">
        <v>724.34460000000001</v>
      </c>
      <c r="BQ942">
        <v>776.0027</v>
      </c>
      <c r="BR942">
        <v>20008.498309523002</v>
      </c>
      <c r="BS942">
        <v>154019.15470706901</v>
      </c>
      <c r="BT942">
        <v>2431.1</v>
      </c>
      <c r="BU942">
        <v>522.5172</v>
      </c>
      <c r="BV942">
        <v>650.75480000000005</v>
      </c>
      <c r="BW942">
        <v>380.62240000000003</v>
      </c>
      <c r="BX942">
        <v>1.9548574780000001</v>
      </c>
      <c r="BY942">
        <v>2.0466886689999999</v>
      </c>
      <c r="BZ942">
        <v>1.8703000000000001</v>
      </c>
      <c r="CA942">
        <v>490.10239999999999</v>
      </c>
      <c r="CB942">
        <v>636.42219999999998</v>
      </c>
      <c r="CC942">
        <v>552.41899999999998</v>
      </c>
      <c r="CD942">
        <v>28.908049167000001</v>
      </c>
      <c r="CE942">
        <v>26.456027900999999</v>
      </c>
      <c r="CF942">
        <v>30.638656309999998</v>
      </c>
      <c r="CG942">
        <v>904.3365</v>
      </c>
      <c r="CH942">
        <v>966.69389999999999</v>
      </c>
      <c r="CI942">
        <v>908.68219999999997</v>
      </c>
      <c r="CJ942">
        <v>0.41810923799999999</v>
      </c>
      <c r="CK942">
        <v>0.34716507400000002</v>
      </c>
      <c r="CL942" s="2">
        <v>0</v>
      </c>
      <c r="CM942">
        <v>633.52560000000005</v>
      </c>
      <c r="CN942">
        <v>672.10440000000006</v>
      </c>
      <c r="CO942">
        <v>348.10219999999998</v>
      </c>
      <c r="CP942">
        <v>-1.0297384224999999E-2</v>
      </c>
      <c r="CQ942">
        <v>-8.2146257979999998E-2</v>
      </c>
      <c r="CR942">
        <v>3.6507720118500002E-2</v>
      </c>
      <c r="CS942">
        <v>0.24571320533499999</v>
      </c>
      <c r="CT942">
        <v>4.2846485136799999E-2</v>
      </c>
      <c r="CU942">
        <v>0.28991474189400002</v>
      </c>
      <c r="CV942">
        <v>5.2925360131E-2</v>
      </c>
      <c r="CW942">
        <v>3.6507720118500002E-2</v>
      </c>
      <c r="CX942">
        <v>0.24571320533499999</v>
      </c>
      <c r="CY942">
        <v>2.0499792354900001E-2</v>
      </c>
      <c r="CZ942">
        <v>0.30150450834100001</v>
      </c>
      <c r="DA942">
        <v>3.5190258272499997E-2</v>
      </c>
      <c r="DB942">
        <v>1.24170864763E-2</v>
      </c>
      <c r="DC942">
        <v>0.31062005445899998</v>
      </c>
      <c r="DD942">
        <v>3.06025805187E-2</v>
      </c>
      <c r="DE942">
        <v>8.1417007603300003E-3</v>
      </c>
      <c r="DF942">
        <v>3.6626134667200001E-2</v>
      </c>
      <c r="DG942">
        <v>4.2708754272499996E-3</v>
      </c>
      <c r="DH942">
        <v>-1.08962612702E-2</v>
      </c>
      <c r="DI942">
        <v>2.2385334088799998E-2</v>
      </c>
      <c r="DJ942">
        <v>-4.8554130021199998E-3</v>
      </c>
      <c r="DK942">
        <v>-6.5437921732599998E-3</v>
      </c>
      <c r="DL942">
        <v>-2.02832433638E-2</v>
      </c>
      <c r="DM942">
        <v>-3.4009609171100001E-3</v>
      </c>
      <c r="DN942">
        <v>-1.35374057484E-3</v>
      </c>
      <c r="DO942">
        <v>-6.0836676490700001E-3</v>
      </c>
      <c r="DP942">
        <v>-1.1431317614900001E-2</v>
      </c>
      <c r="DQ942">
        <v>1.35254759733E-2</v>
      </c>
      <c r="DR942">
        <v>2.4307010984100002E-3</v>
      </c>
      <c r="DS942">
        <v>-1.0284233304200001E-2</v>
      </c>
      <c r="DT942">
        <v>-2.7597540382399998E-3</v>
      </c>
      <c r="DU942">
        <v>2.0858148151399998E-3</v>
      </c>
      <c r="DV942">
        <v>-1.4952734094099999E-3</v>
      </c>
      <c r="DW942">
        <v>-8.7284970775299996E-4</v>
      </c>
      <c r="DX942">
        <v>6.80239795812E-3</v>
      </c>
      <c r="DY942">
        <v>-1.4832417541899999E-2</v>
      </c>
      <c r="DZ942">
        <v>8.3991517760500008E-3</v>
      </c>
      <c r="EA942">
        <v>-2.9947792931800002E-3</v>
      </c>
      <c r="EB942">
        <v>1.1411079042700001E-2</v>
      </c>
      <c r="EC942">
        <v>1.04964238454E-2</v>
      </c>
      <c r="ED942" s="2">
        <v>-6.41364051745E-5</v>
      </c>
      <c r="EE942">
        <v>1.3763206278600001E-2</v>
      </c>
      <c r="EF942">
        <v>2.4766360370399999E-3</v>
      </c>
      <c r="EG942">
        <v>7.5112829654100004E-3</v>
      </c>
      <c r="EH942">
        <v>-4.0864373879999999E-2</v>
      </c>
      <c r="EI942">
        <v>-3.6421349696700001E-3</v>
      </c>
      <c r="EJ942">
        <v>-1.77621795145E-3</v>
      </c>
      <c r="EK942">
        <v>-7.9835216188100001E-3</v>
      </c>
      <c r="EL942">
        <v>4.9367136088699997E-4</v>
      </c>
      <c r="EM942">
        <v>-4.74056242783E-3</v>
      </c>
      <c r="EN942">
        <v>6.2693487709000002E-4</v>
      </c>
      <c r="EO942">
        <v>-9.3055258672000002E-4</v>
      </c>
      <c r="EP942">
        <v>1.3579940280300001E-2</v>
      </c>
      <c r="EQ942">
        <v>4.8644002635000001E-3</v>
      </c>
      <c r="ER942">
        <v>-3.7336670277899999E-3</v>
      </c>
      <c r="ES942">
        <v>-4.2455000861700001E-3</v>
      </c>
      <c r="ET942">
        <v>6.2802655288200001E-4</v>
      </c>
      <c r="EU942">
        <v>1.4847213163799999E-2</v>
      </c>
      <c r="EV942">
        <v>-2.2582961082599998E-2</v>
      </c>
      <c r="EW942">
        <v>9.4615616848699995E-3</v>
      </c>
      <c r="EX942">
        <v>3.03310890976E-2</v>
      </c>
      <c r="EY942">
        <v>2.7756834436700002E-3</v>
      </c>
      <c r="EZ942">
        <v>-1.8119630953399999E-2</v>
      </c>
      <c r="FA942">
        <v>-1.4783578882300001E-2</v>
      </c>
      <c r="FB942">
        <v>-5.38141176342E-3</v>
      </c>
      <c r="FC942">
        <v>2.7619304641700001E-4</v>
      </c>
      <c r="FD942">
        <v>9.5043056371300005E-4</v>
      </c>
      <c r="FE942">
        <v>-4.6736643384300003E-3</v>
      </c>
      <c r="FF942">
        <v>-9.0352378421399999E-3</v>
      </c>
      <c r="FG942">
        <v>-1.33152152262E-2</v>
      </c>
      <c r="FH942">
        <v>-3.6004171722000002E-3</v>
      </c>
      <c r="FI942">
        <v>1.8291567908299999E-2</v>
      </c>
      <c r="FJ942">
        <v>-2.7218373370600001E-3</v>
      </c>
      <c r="FK942">
        <v>7.7567957340300003E-3</v>
      </c>
      <c r="FL942">
        <v>-2.9363615859399998E-3</v>
      </c>
      <c r="FM942">
        <v>8.2538454570099998E-4</v>
      </c>
      <c r="FN942">
        <v>-1.40861442433E-3</v>
      </c>
      <c r="FO942">
        <v>-1.1467214009900001E-2</v>
      </c>
      <c r="FP942">
        <v>4.9797919937399999E-3</v>
      </c>
      <c r="FQ942">
        <v>-8.5277997721299997E-3</v>
      </c>
      <c r="FR942">
        <v>4.3238330651300004E-3</v>
      </c>
      <c r="FS942">
        <v>4.6458337698800003E-3</v>
      </c>
      <c r="FT942">
        <v>1.00490030723E-2</v>
      </c>
      <c r="FU942">
        <v>-1.4649906022399999E-2</v>
      </c>
      <c r="FV942">
        <v>1.33358692412E-4</v>
      </c>
      <c r="FW942">
        <v>-2.19962189312E-2</v>
      </c>
      <c r="FX942">
        <v>2.0569418045800002E-2</v>
      </c>
      <c r="FY942">
        <v>-2.1150261340999999E-2</v>
      </c>
      <c r="FZ942">
        <v>4.1461147349399997E-3</v>
      </c>
      <c r="GA942">
        <v>-1.1583669893000001E-3</v>
      </c>
      <c r="GB942">
        <v>-6.8528528775699997E-3</v>
      </c>
      <c r="GC942">
        <v>-1.11281109665E-2</v>
      </c>
      <c r="GD942">
        <v>8.0436434679400006E-3</v>
      </c>
      <c r="GE942">
        <v>7.0744510678399999E-3</v>
      </c>
      <c r="GF942">
        <v>1.4840414235900001E-2</v>
      </c>
      <c r="GG942">
        <v>1.9023246488199998E-2</v>
      </c>
      <c r="GH942">
        <v>8.3325589046200008E-3</v>
      </c>
      <c r="GI942">
        <v>-7.5450549828999999E-3</v>
      </c>
      <c r="GJ942">
        <v>9.7515122049300004E-3</v>
      </c>
      <c r="GK942">
        <v>7.4431093276099997E-3</v>
      </c>
      <c r="GL942">
        <v>1.02259968659E-2</v>
      </c>
      <c r="GM942">
        <v>0.232796022272</v>
      </c>
      <c r="GN942">
        <v>-1.42004588473E-3</v>
      </c>
      <c r="GO942">
        <v>1.15171488933E-2</v>
      </c>
      <c r="GP942">
        <v>-8.3160467344900006E-3</v>
      </c>
      <c r="GQ942">
        <v>6.42598900456E-3</v>
      </c>
      <c r="GR942">
        <v>2.0703552024E-2</v>
      </c>
      <c r="GS942">
        <v>8.3597400675600002E-3</v>
      </c>
      <c r="GT942">
        <v>3.5637094694800003E-2</v>
      </c>
      <c r="GU942">
        <v>3.89748550722E-3</v>
      </c>
      <c r="GV942">
        <v>-1.04154004788E-2</v>
      </c>
      <c r="GW942">
        <v>2.2089465479500001E-2</v>
      </c>
      <c r="GX942">
        <v>-4.4810597379100004E-3</v>
      </c>
      <c r="GY942">
        <v>-6.1562953174100002E-3</v>
      </c>
      <c r="GZ942">
        <v>-1.9713145945799999E-2</v>
      </c>
      <c r="HA942">
        <v>-3.30448168584E-3</v>
      </c>
      <c r="HB942">
        <v>-1.0648534145900001E-3</v>
      </c>
      <c r="HC942">
        <v>-5.1618346895299996E-3</v>
      </c>
      <c r="HD942">
        <v>-1.10350895087E-2</v>
      </c>
      <c r="HE942">
        <v>1.37299015963E-2</v>
      </c>
      <c r="HF942">
        <v>2.6415636324600002E-3</v>
      </c>
      <c r="HG942">
        <v>-9.7246987211499995E-3</v>
      </c>
      <c r="HH942">
        <v>-2.3843116656399998E-3</v>
      </c>
      <c r="HI942">
        <v>2.0990561008099999E-3</v>
      </c>
      <c r="HJ942">
        <v>-1.0584632513000001E-3</v>
      </c>
      <c r="HK942">
        <v>-7.4650818903099995E-4</v>
      </c>
      <c r="HL942">
        <v>7.0527069419899996E-3</v>
      </c>
      <c r="HM942">
        <v>-1.40233300111E-2</v>
      </c>
      <c r="HN942">
        <v>8.6158711317399998E-3</v>
      </c>
      <c r="HO942">
        <v>-3.16903076615E-3</v>
      </c>
      <c r="HP942">
        <v>1.1182210784599999E-2</v>
      </c>
      <c r="HQ942">
        <v>1.0077914228099999E-2</v>
      </c>
      <c r="HR942">
        <v>7.4412313312099997E-4</v>
      </c>
      <c r="HS942">
        <v>1.33230788804E-2</v>
      </c>
      <c r="HT942">
        <v>2.6503378405600001E-3</v>
      </c>
      <c r="HU942">
        <v>7.6664912547599997E-3</v>
      </c>
      <c r="HV942">
        <v>-3.9988510959499998E-2</v>
      </c>
      <c r="HW942">
        <v>-3.45736291131E-3</v>
      </c>
      <c r="HX942">
        <v>-1.2221935550999999E-3</v>
      </c>
      <c r="HY942">
        <v>-7.3256454732100003E-3</v>
      </c>
      <c r="HZ942">
        <v>1.15142725678E-3</v>
      </c>
      <c r="IA942">
        <v>-3.9604826921500001E-3</v>
      </c>
      <c r="IB942">
        <v>1.1591967201400001E-3</v>
      </c>
      <c r="IC942">
        <v>-7.3429064274700001E-4</v>
      </c>
      <c r="ID942">
        <v>1.3779021370599999E-2</v>
      </c>
      <c r="IE942">
        <v>5.2791838504699998E-3</v>
      </c>
      <c r="IF942">
        <v>-3.14643586781E-3</v>
      </c>
      <c r="IG942">
        <v>2.51427818552E-3</v>
      </c>
      <c r="IH942">
        <v>8.8912610376899997E-4</v>
      </c>
      <c r="II942">
        <v>1.50161242692E-2</v>
      </c>
      <c r="IJ942">
        <v>-2.1814367044399999E-2</v>
      </c>
      <c r="IK942">
        <v>9.6019570794600006E-3</v>
      </c>
      <c r="IL942">
        <v>3.0381566106800002E-2</v>
      </c>
    </row>
    <row r="943" spans="1:246" x14ac:dyDescent="0.25">
      <c r="A943">
        <v>2137467020</v>
      </c>
      <c r="B943" s="1">
        <v>40161</v>
      </c>
      <c r="C943" s="1">
        <v>40161</v>
      </c>
      <c r="E943" t="s">
        <v>164</v>
      </c>
      <c r="F943">
        <v>1.3500722032199999E-2</v>
      </c>
      <c r="G943">
        <v>1.3500722032199999E-2</v>
      </c>
      <c r="H943">
        <f t="shared" si="14"/>
        <v>2.4121163488522293E-2</v>
      </c>
      <c r="I943">
        <v>110.69499999999999</v>
      </c>
      <c r="J943" t="s">
        <v>1701</v>
      </c>
      <c r="K943" t="s">
        <v>1791</v>
      </c>
      <c r="L943">
        <v>134932</v>
      </c>
      <c r="M943">
        <v>12677</v>
      </c>
      <c r="N943">
        <v>46</v>
      </c>
      <c r="O943">
        <v>46</v>
      </c>
      <c r="P943">
        <v>253</v>
      </c>
      <c r="Q943">
        <v>253</v>
      </c>
      <c r="R943">
        <v>100</v>
      </c>
      <c r="S943">
        <v>100</v>
      </c>
      <c r="T943">
        <v>100</v>
      </c>
      <c r="U943" t="b">
        <v>1</v>
      </c>
      <c r="V943">
        <v>3465.3989999999999</v>
      </c>
      <c r="W943">
        <v>3334.5821000000001</v>
      </c>
      <c r="X943" t="b">
        <v>1</v>
      </c>
      <c r="Y943">
        <v>1</v>
      </c>
      <c r="Z943">
        <v>1</v>
      </c>
      <c r="AA943">
        <v>80.433999999999997</v>
      </c>
      <c r="AB943">
        <v>73.566779999999994</v>
      </c>
      <c r="AC943" t="b">
        <v>1</v>
      </c>
      <c r="AD943">
        <v>1</v>
      </c>
      <c r="AE943">
        <v>1</v>
      </c>
      <c r="AF943" t="b">
        <v>1</v>
      </c>
      <c r="AG943" t="b">
        <v>1</v>
      </c>
      <c r="AH943">
        <v>334413</v>
      </c>
      <c r="AI943">
        <v>334413</v>
      </c>
      <c r="AJ943">
        <v>1</v>
      </c>
      <c r="AK943">
        <v>3674</v>
      </c>
      <c r="AL943">
        <v>1</v>
      </c>
      <c r="AM943">
        <v>334413</v>
      </c>
      <c r="AN943">
        <v>334411</v>
      </c>
      <c r="AO943">
        <v>1</v>
      </c>
      <c r="AP943">
        <v>3674</v>
      </c>
      <c r="AQ943">
        <v>1</v>
      </c>
      <c r="AR943" t="b">
        <v>0</v>
      </c>
      <c r="AS943">
        <v>1</v>
      </c>
      <c r="AT943">
        <v>0</v>
      </c>
      <c r="AU943">
        <v>0</v>
      </c>
      <c r="AV943">
        <v>0.107648200175592</v>
      </c>
      <c r="AW943">
        <v>62.494510663817898</v>
      </c>
      <c r="AX943">
        <v>0.18159035000000001</v>
      </c>
      <c r="AY943">
        <v>-0.12795219999999999</v>
      </c>
      <c r="AZ943">
        <v>3674</v>
      </c>
      <c r="BA943">
        <v>334413</v>
      </c>
      <c r="BB943">
        <v>871</v>
      </c>
      <c r="BC943">
        <v>53688141</v>
      </c>
      <c r="BD943">
        <v>60.8</v>
      </c>
      <c r="BE943">
        <v>67.7</v>
      </c>
      <c r="BF943">
        <v>79.599999999999994</v>
      </c>
      <c r="BG943">
        <v>90</v>
      </c>
      <c r="BH943">
        <v>0.12211909275115999</v>
      </c>
      <c r="BI943">
        <v>74.274835724201694</v>
      </c>
      <c r="BJ943">
        <v>38120179437</v>
      </c>
      <c r="BK943">
        <v>22159766832</v>
      </c>
      <c r="BL943">
        <v>-12.067914029000001</v>
      </c>
      <c r="BM943">
        <v>-12.1905</v>
      </c>
      <c r="BN943">
        <v>-13.723800000000001</v>
      </c>
      <c r="BO943">
        <v>411.00240000000002</v>
      </c>
      <c r="BP943">
        <v>418.29</v>
      </c>
      <c r="BQ943">
        <v>382.37720000000002</v>
      </c>
      <c r="BR943">
        <v>2011.3721571420001</v>
      </c>
      <c r="BS943">
        <v>9772.3409366739997</v>
      </c>
      <c r="BT943">
        <v>328.60149999999999</v>
      </c>
      <c r="BU943">
        <v>65.956900000000005</v>
      </c>
      <c r="BV943">
        <v>133.76769999999999</v>
      </c>
      <c r="BW943">
        <v>97.080100000000002</v>
      </c>
      <c r="BX943">
        <v>3.6996565719999999</v>
      </c>
      <c r="BY943">
        <v>1.756050406</v>
      </c>
      <c r="BZ943">
        <v>1.7506999999999999</v>
      </c>
      <c r="CA943">
        <v>648.98889999999994</v>
      </c>
      <c r="CB943">
        <v>487.84010000000001</v>
      </c>
      <c r="CC943">
        <v>522.98310000000004</v>
      </c>
      <c r="CD943">
        <v>11.889522143000001</v>
      </c>
      <c r="CE943">
        <v>21.472524009000001</v>
      </c>
      <c r="CF943">
        <v>7.4089271600000002</v>
      </c>
      <c r="CG943">
        <v>745.12400000000002</v>
      </c>
      <c r="CH943">
        <v>899.92759999999998</v>
      </c>
      <c r="CI943">
        <v>724.2337</v>
      </c>
      <c r="CJ943">
        <v>35.232694371000001</v>
      </c>
      <c r="CK943">
        <v>12.221745198000001</v>
      </c>
      <c r="CL943">
        <v>14.586885365000001</v>
      </c>
      <c r="CM943">
        <v>926.85440000000006</v>
      </c>
      <c r="CN943">
        <v>934.52660000000003</v>
      </c>
      <c r="CO943">
        <v>946.84469999999999</v>
      </c>
      <c r="CP943">
        <v>3.3038487540899999E-3</v>
      </c>
      <c r="CQ943">
        <v>2.3994352127100001E-2</v>
      </c>
      <c r="CR943">
        <v>-1.04951923936E-2</v>
      </c>
      <c r="CS943">
        <v>0.33909884648700001</v>
      </c>
      <c r="CT943">
        <v>-9.5772972864100001E-3</v>
      </c>
      <c r="CU943">
        <v>0.43592773340399998</v>
      </c>
      <c r="CV943" s="2">
        <v>3.9440185315700002E-5</v>
      </c>
      <c r="CW943">
        <v>-1.04951923936E-2</v>
      </c>
      <c r="CX943">
        <v>0.33909884648700001</v>
      </c>
      <c r="CY943">
        <v>2.9535270098399999E-2</v>
      </c>
      <c r="CZ943">
        <v>0.45434326007100001</v>
      </c>
      <c r="DA943">
        <v>4.6058696317700001E-2</v>
      </c>
      <c r="DB943">
        <v>9.9547051973799996E-2</v>
      </c>
      <c r="DC943">
        <v>0.456850278256</v>
      </c>
      <c r="DD943">
        <v>0.119512322601</v>
      </c>
      <c r="DE943">
        <v>-3.7078821615099997E-2</v>
      </c>
      <c r="DF943">
        <v>4.40728463819E-3</v>
      </c>
      <c r="DG943">
        <v>1.29683969822E-2</v>
      </c>
      <c r="DH943">
        <v>-1.6914385236200001E-2</v>
      </c>
      <c r="DI943">
        <v>-1.17304818584E-2</v>
      </c>
      <c r="DJ943">
        <v>-1.5746544708899999E-2</v>
      </c>
      <c r="DK943">
        <v>9.3288541616499999E-3</v>
      </c>
      <c r="DL943">
        <v>-3.2540757069200003E-2</v>
      </c>
      <c r="DM943">
        <v>-3.0568099445399999E-2</v>
      </c>
      <c r="DN943">
        <v>7.8323097838499996E-3</v>
      </c>
      <c r="DO943">
        <v>1.2299126771E-2</v>
      </c>
      <c r="DP943">
        <v>-1.1910094127E-2</v>
      </c>
      <c r="DQ943">
        <v>-2.8921654464499999E-2</v>
      </c>
      <c r="DR943">
        <v>4.2871932999899998E-2</v>
      </c>
      <c r="DS943">
        <v>3.6062123695899999E-2</v>
      </c>
      <c r="DT943">
        <v>-7.7641037320999996E-4</v>
      </c>
      <c r="DU943">
        <v>5.21082788413E-4</v>
      </c>
      <c r="DV943">
        <v>-6.2738473204300002E-3</v>
      </c>
      <c r="DW943">
        <v>9.8222140194300003E-3</v>
      </c>
      <c r="DX943">
        <v>1.6317307885899999E-2</v>
      </c>
      <c r="DY943">
        <v>1.2068584635000001E-2</v>
      </c>
      <c r="DZ943">
        <v>1.65915116777E-2</v>
      </c>
      <c r="EA943">
        <v>1.4704052550000001E-2</v>
      </c>
      <c r="EB943">
        <v>-5.9182796637200002E-3</v>
      </c>
      <c r="EC943">
        <v>-3.09684439874E-2</v>
      </c>
      <c r="ED943">
        <v>-1.3831615309500001E-2</v>
      </c>
      <c r="EE943">
        <v>-4.8962137276400003E-3</v>
      </c>
      <c r="EF943">
        <v>3.4001530948500002E-3</v>
      </c>
      <c r="EG943">
        <v>-3.1114501457599999E-2</v>
      </c>
      <c r="EH943">
        <v>7.9449332213899996E-3</v>
      </c>
      <c r="EI943">
        <v>1.8046832156599999E-2</v>
      </c>
      <c r="EJ943">
        <v>4.9715210583300001E-2</v>
      </c>
      <c r="EK943">
        <v>-1.9841179217800001E-2</v>
      </c>
      <c r="EL943">
        <v>1.13346582478E-2</v>
      </c>
      <c r="EM943">
        <v>1.1876864581999999E-2</v>
      </c>
      <c r="EN943">
        <v>-1.8881952472900001E-2</v>
      </c>
      <c r="EO943">
        <v>1.40610286087E-2</v>
      </c>
      <c r="EP943">
        <v>-3.5367395179499998E-3</v>
      </c>
      <c r="EQ943">
        <v>-1.0803993347199999E-2</v>
      </c>
      <c r="ER943">
        <v>-2.3342622203700002E-2</v>
      </c>
      <c r="ES943">
        <v>3.57521923555E-2</v>
      </c>
      <c r="ET943">
        <v>-1.04991379669E-2</v>
      </c>
      <c r="EU943">
        <v>4.1098267567999999E-3</v>
      </c>
      <c r="EV943">
        <v>-2.28379683966E-2</v>
      </c>
      <c r="EW943">
        <v>6.2628993743200001E-3</v>
      </c>
      <c r="EX943">
        <v>2.0139169523699998E-2</v>
      </c>
      <c r="EY943">
        <v>-3.4230971139999997E-2</v>
      </c>
      <c r="EZ943">
        <v>-1.8984574369000001E-2</v>
      </c>
      <c r="FA943">
        <v>-6.7617685484600001E-3</v>
      </c>
      <c r="FB943">
        <v>1.7486942084299999E-2</v>
      </c>
      <c r="FC943">
        <v>-3.9901137528400001E-2</v>
      </c>
      <c r="FD943">
        <v>3.94598483419E-2</v>
      </c>
      <c r="FE943">
        <v>-3.8248415153799998E-3</v>
      </c>
      <c r="FF943">
        <v>4.4135868485700003E-2</v>
      </c>
      <c r="FG943">
        <v>-1.0335100653899999E-3</v>
      </c>
      <c r="FH943">
        <v>-0.114097287514</v>
      </c>
      <c r="FI943">
        <v>7.4014227129300003E-2</v>
      </c>
      <c r="FJ943">
        <v>9.4506267154100005E-3</v>
      </c>
      <c r="FK943">
        <v>-1.9974317506100001E-2</v>
      </c>
      <c r="FL943">
        <v>-1.78937485058E-2</v>
      </c>
      <c r="FM943">
        <v>3.4410424012500003E-2</v>
      </c>
      <c r="FN943">
        <v>1.39990341223E-2</v>
      </c>
      <c r="FO943">
        <v>-4.2077104550000001E-2</v>
      </c>
      <c r="FP943">
        <v>-1.7160011814099999E-2</v>
      </c>
      <c r="FQ943">
        <v>-2.74969898315E-2</v>
      </c>
      <c r="FR943">
        <v>-4.7651215871799997E-3</v>
      </c>
      <c r="FS943">
        <v>3.6592316125000003E-2</v>
      </c>
      <c r="FT943">
        <v>3.3046297803600001E-2</v>
      </c>
      <c r="FU943">
        <v>-4.0686362415000003E-2</v>
      </c>
      <c r="FV943">
        <v>-3.3955800870399998E-3</v>
      </c>
      <c r="FW943">
        <v>7.1626214038899997E-3</v>
      </c>
      <c r="FX943">
        <v>1.0676505782899999E-3</v>
      </c>
      <c r="FY943">
        <v>-3.1665601369799998E-2</v>
      </c>
      <c r="FZ943">
        <v>3.9844835485099997E-2</v>
      </c>
      <c r="GA943">
        <v>-1.9976290882000002E-2</v>
      </c>
      <c r="GB943">
        <v>1.25319514247E-2</v>
      </c>
      <c r="GC943">
        <v>-5.7090699449699996E-3</v>
      </c>
      <c r="GD943">
        <v>1.5119707600100001E-2</v>
      </c>
      <c r="GE943">
        <v>-2.15562419969E-2</v>
      </c>
      <c r="GF943">
        <v>4.09877310077E-3</v>
      </c>
      <c r="GG943">
        <v>-8.0594801582099997E-3</v>
      </c>
      <c r="GH943">
        <v>2.6362857485200002E-2</v>
      </c>
      <c r="GI943">
        <v>7.9734484567999999E-3</v>
      </c>
      <c r="GJ943">
        <v>-5.8474684535000003E-3</v>
      </c>
      <c r="GK943">
        <v>-1.34028975614E-2</v>
      </c>
      <c r="GL943">
        <v>-3.2229635687799998E-3</v>
      </c>
      <c r="GM943">
        <v>0.420729047987</v>
      </c>
      <c r="GN943">
        <v>1.0451066987200001E-2</v>
      </c>
      <c r="GO943">
        <v>-1.87506170425E-3</v>
      </c>
      <c r="GP943">
        <v>3.81929046415E-3</v>
      </c>
      <c r="GQ943">
        <v>-2.4948099128699998E-3</v>
      </c>
      <c r="GR943">
        <v>-6.5647767761200003E-3</v>
      </c>
      <c r="GS943">
        <v>-3.6582926263300002E-2</v>
      </c>
      <c r="GT943">
        <v>4.6874396711599998E-3</v>
      </c>
      <c r="GU943">
        <v>1.32889669298E-2</v>
      </c>
      <c r="GV943">
        <v>-1.6164434297799998E-2</v>
      </c>
      <c r="GW943">
        <v>-1.1503778751200001E-2</v>
      </c>
      <c r="GX943">
        <v>-1.48653972853E-2</v>
      </c>
      <c r="GY943">
        <v>9.6290500496199992E-3</v>
      </c>
      <c r="GZ943">
        <v>-3.13342638223E-2</v>
      </c>
      <c r="HA943">
        <v>-3.0084165515E-2</v>
      </c>
      <c r="HB943">
        <v>6.9179087153400003E-3</v>
      </c>
      <c r="HC943">
        <v>1.2809908417999999E-2</v>
      </c>
      <c r="HD943">
        <v>-1.12000295051E-2</v>
      </c>
      <c r="HE943">
        <v>-2.8323471497499999E-2</v>
      </c>
      <c r="HF943">
        <v>4.2829672934299998E-2</v>
      </c>
      <c r="HG943">
        <v>3.63084391605E-2</v>
      </c>
      <c r="HH943">
        <v>-1.21028151666E-4</v>
      </c>
      <c r="HI943">
        <v>3.8802444495199999E-4</v>
      </c>
      <c r="HJ943">
        <v>-5.8405726051099999E-3</v>
      </c>
      <c r="HK943">
        <v>1.0030720489599999E-2</v>
      </c>
      <c r="HL943">
        <v>1.6571962595499999E-2</v>
      </c>
      <c r="HM943">
        <v>1.27752895347E-2</v>
      </c>
      <c r="HN943">
        <v>1.71165618657E-2</v>
      </c>
      <c r="HO943">
        <v>1.4794342940599999E-2</v>
      </c>
      <c r="HP943">
        <v>-5.3759510215300003E-3</v>
      </c>
      <c r="HQ943">
        <v>-3.02977206858E-2</v>
      </c>
      <c r="HR943">
        <v>-1.31964580046E-2</v>
      </c>
      <c r="HS943">
        <v>-4.67821356916E-3</v>
      </c>
      <c r="HT943">
        <v>4.2173928078199996E-3</v>
      </c>
      <c r="HU943">
        <v>-3.0505648457999999E-2</v>
      </c>
      <c r="HV943">
        <v>8.2768663568899992E-3</v>
      </c>
      <c r="HW943">
        <v>1.83744353178E-2</v>
      </c>
      <c r="HX943">
        <v>4.9876099020200002E-2</v>
      </c>
      <c r="HY943">
        <v>-1.9327445389000001E-2</v>
      </c>
      <c r="HZ943">
        <v>1.17396761854E-2</v>
      </c>
      <c r="IA943">
        <v>1.22300292313E-2</v>
      </c>
      <c r="IB943">
        <v>-1.8009489516599999E-2</v>
      </c>
      <c r="IC943">
        <v>1.445934091E-2</v>
      </c>
      <c r="ID943">
        <v>-3.0306421801900001E-3</v>
      </c>
      <c r="IE943">
        <v>-1.0306829358099999E-2</v>
      </c>
      <c r="IF943">
        <v>-2.2663375745900001E-2</v>
      </c>
      <c r="IG943">
        <v>3.9946226719500003E-2</v>
      </c>
      <c r="IH943">
        <v>-9.7400045994699997E-3</v>
      </c>
      <c r="II943">
        <v>4.5570311794499996E-3</v>
      </c>
      <c r="IJ943">
        <v>-2.20732636961E-2</v>
      </c>
      <c r="IK943">
        <v>6.6376738614699997E-3</v>
      </c>
      <c r="IL943">
        <v>2.0262772611199999E-2</v>
      </c>
    </row>
    <row r="944" spans="1:246" x14ac:dyDescent="0.25">
      <c r="A944">
        <v>2141793020</v>
      </c>
      <c r="B944" s="1">
        <v>40175</v>
      </c>
      <c r="C944" s="1">
        <v>40175</v>
      </c>
      <c r="E944" t="s">
        <v>164</v>
      </c>
      <c r="F944">
        <v>-3.0016840984900001E-2</v>
      </c>
      <c r="G944">
        <v>-3.0016840984900001E-2</v>
      </c>
      <c r="H944">
        <f t="shared" si="14"/>
        <v>0.28612963043657191</v>
      </c>
      <c r="I944">
        <v>64.393000000000001</v>
      </c>
      <c r="J944" t="s">
        <v>1792</v>
      </c>
      <c r="K944" t="s">
        <v>1793</v>
      </c>
      <c r="L944">
        <v>19658</v>
      </c>
      <c r="M944">
        <v>18361</v>
      </c>
      <c r="N944">
        <v>46</v>
      </c>
      <c r="O944">
        <v>44</v>
      </c>
      <c r="P944">
        <v>203</v>
      </c>
      <c r="Q944">
        <v>205</v>
      </c>
      <c r="R944">
        <v>100</v>
      </c>
      <c r="S944">
        <v>100</v>
      </c>
      <c r="T944">
        <v>100</v>
      </c>
      <c r="U944" t="b">
        <v>1</v>
      </c>
      <c r="V944">
        <v>136.26</v>
      </c>
      <c r="W944">
        <v>165.2328</v>
      </c>
      <c r="X944" t="b">
        <v>1</v>
      </c>
      <c r="Y944">
        <v>1</v>
      </c>
      <c r="Z944">
        <v>1</v>
      </c>
      <c r="AA944">
        <v>47.277999999999999</v>
      </c>
      <c r="AB944">
        <v>50.519069999999999</v>
      </c>
      <c r="AC944" t="b">
        <v>1</v>
      </c>
      <c r="AD944">
        <v>1</v>
      </c>
      <c r="AE944">
        <v>1</v>
      </c>
      <c r="AF944" t="b">
        <v>1</v>
      </c>
      <c r="AG944" t="b">
        <v>1</v>
      </c>
      <c r="AH944">
        <v>522110</v>
      </c>
      <c r="AI944">
        <v>551111</v>
      </c>
      <c r="AJ944">
        <v>1</v>
      </c>
      <c r="AK944">
        <v>6022</v>
      </c>
      <c r="AL944">
        <v>1</v>
      </c>
      <c r="AM944">
        <v>522110</v>
      </c>
      <c r="AO944">
        <v>0</v>
      </c>
      <c r="AP944">
        <v>6022</v>
      </c>
      <c r="AQ944">
        <v>1</v>
      </c>
      <c r="AR944" t="b">
        <v>1</v>
      </c>
      <c r="AS944">
        <v>1</v>
      </c>
      <c r="AT944">
        <v>0</v>
      </c>
      <c r="AU944">
        <v>0</v>
      </c>
      <c r="AV944">
        <v>0.71397981825119705</v>
      </c>
      <c r="AW944">
        <v>1.9709991411394201</v>
      </c>
      <c r="AX944">
        <v>1.536847E-2</v>
      </c>
      <c r="AY944">
        <v>1.2783630000000001E-2</v>
      </c>
      <c r="AZ944">
        <v>6022</v>
      </c>
      <c r="BA944">
        <v>522110</v>
      </c>
      <c r="BB944">
        <v>91116</v>
      </c>
      <c r="BC944">
        <v>603316024</v>
      </c>
      <c r="BD944">
        <v>31.8</v>
      </c>
      <c r="BE944">
        <v>40</v>
      </c>
      <c r="BF944">
        <v>55.8</v>
      </c>
      <c r="BG944">
        <v>70.599999999999994</v>
      </c>
      <c r="BH944">
        <v>3.8504479170238899E-3</v>
      </c>
      <c r="BI944">
        <v>57.981982755802498</v>
      </c>
      <c r="BL944">
        <v>-2.1633022820000001</v>
      </c>
      <c r="BM944">
        <v>-2.3513999999999999</v>
      </c>
      <c r="BN944">
        <v>-4.0427999999999997</v>
      </c>
      <c r="BO944">
        <v>533.00239999999997</v>
      </c>
      <c r="BP944">
        <v>559.75070000000005</v>
      </c>
      <c r="BQ944">
        <v>537.85270000000003</v>
      </c>
      <c r="BR944">
        <v>42799.364270587997</v>
      </c>
      <c r="BS944">
        <v>1422924.17764943</v>
      </c>
      <c r="BT944">
        <v>1312.684</v>
      </c>
      <c r="BU944">
        <v>690.1961</v>
      </c>
      <c r="BV944">
        <v>928.56740000000002</v>
      </c>
      <c r="BW944">
        <v>192.01310000000001</v>
      </c>
      <c r="BX944">
        <v>18.040875582000002</v>
      </c>
      <c r="BY944">
        <v>27.809419013999999</v>
      </c>
      <c r="BZ944">
        <v>17.573799999999999</v>
      </c>
      <c r="CA944">
        <v>947.88689999999997</v>
      </c>
      <c r="CB944">
        <v>994.23770000000002</v>
      </c>
      <c r="CC944">
        <v>983.30269999999996</v>
      </c>
      <c r="CD944">
        <v>3.6800838709999999</v>
      </c>
      <c r="CE944">
        <v>4.663235534</v>
      </c>
      <c r="CF944">
        <v>3.3610533600000001</v>
      </c>
      <c r="CG944">
        <v>272.7885</v>
      </c>
      <c r="CH944">
        <v>365.69029999999998</v>
      </c>
      <c r="CI944">
        <v>262.02820000000003</v>
      </c>
      <c r="CJ944" s="2">
        <v>0</v>
      </c>
      <c r="CK944" s="2">
        <v>0</v>
      </c>
      <c r="CL944" s="2">
        <v>0</v>
      </c>
      <c r="CM944">
        <v>158.96850000000001</v>
      </c>
      <c r="CN944">
        <v>158.96850000000001</v>
      </c>
      <c r="CO944">
        <v>520.99900000000002</v>
      </c>
      <c r="CP944">
        <v>-0.112979090297</v>
      </c>
      <c r="CQ944">
        <v>-0.29422700768799998</v>
      </c>
      <c r="CR944">
        <v>-7.2826774773499997E-2</v>
      </c>
      <c r="CS944">
        <v>0.178006953307</v>
      </c>
      <c r="CT944">
        <v>1.6977348473599999E-2</v>
      </c>
      <c r="CU944">
        <v>0.67865732975600002</v>
      </c>
      <c r="CV944">
        <v>9.0465190111999993E-2</v>
      </c>
      <c r="CW944">
        <v>-7.2826774773499997E-2</v>
      </c>
      <c r="CX944">
        <v>0.178006953307</v>
      </c>
      <c r="CY944">
        <v>0.138621891586</v>
      </c>
      <c r="CZ944">
        <v>0.164301658588</v>
      </c>
      <c r="DA944">
        <v>0.146998967836</v>
      </c>
      <c r="DB944">
        <v>5.2512508559199998E-2</v>
      </c>
      <c r="DC944">
        <v>3.9849170902100002E-2</v>
      </c>
      <c r="DD944">
        <v>5.70673724157E-2</v>
      </c>
      <c r="DE944">
        <v>-2.3720337178300001E-2</v>
      </c>
      <c r="DF944">
        <v>-2.8737728916199998E-2</v>
      </c>
      <c r="DG944">
        <v>-4.1360316392600002E-2</v>
      </c>
      <c r="DH944">
        <v>-1.63116576117E-3</v>
      </c>
      <c r="DI944">
        <v>-1.9271026598999999E-2</v>
      </c>
      <c r="DJ944">
        <v>-9.6941856753299995E-3</v>
      </c>
      <c r="DK944">
        <v>8.6649799552200001E-3</v>
      </c>
      <c r="DL944">
        <v>1.7414556200999999E-2</v>
      </c>
      <c r="DM944">
        <v>-2.41292026797E-2</v>
      </c>
      <c r="DN944">
        <v>-2.87485628656E-3</v>
      </c>
      <c r="DO944">
        <v>-1.7782359025199999E-2</v>
      </c>
      <c r="DP944">
        <v>-2.02742169337E-2</v>
      </c>
      <c r="DQ944">
        <v>3.0552421990500001E-2</v>
      </c>
      <c r="DR944">
        <v>-3.8658754439999998E-2</v>
      </c>
      <c r="DS944">
        <v>-1.7269202828699998E-2</v>
      </c>
      <c r="DT944">
        <v>-1.28316978893E-2</v>
      </c>
      <c r="DU944">
        <v>4.9753719602600001E-3</v>
      </c>
      <c r="DV944">
        <v>-9.4132263578300002E-3</v>
      </c>
      <c r="DW944">
        <v>6.4159206037599998E-3</v>
      </c>
      <c r="DX944">
        <v>-1.1823640106699999E-2</v>
      </c>
      <c r="DY944">
        <v>-6.45745290268E-3</v>
      </c>
      <c r="DZ944">
        <v>-1.0163617178499999E-2</v>
      </c>
      <c r="EA944">
        <v>2.1511493216099999E-2</v>
      </c>
      <c r="EB944">
        <v>2.66691744706E-2</v>
      </c>
      <c r="EC944">
        <v>3.3539016427000003E-2</v>
      </c>
      <c r="ED944">
        <v>3.6289865703499999E-2</v>
      </c>
      <c r="EE944">
        <v>-6.7956552642200003E-3</v>
      </c>
      <c r="EF944">
        <v>-1.4875179740200001E-2</v>
      </c>
      <c r="EG944">
        <v>-1.4376084284E-2</v>
      </c>
      <c r="EH944">
        <v>2.6521332678600001E-2</v>
      </c>
      <c r="EI944">
        <v>4.2206211282700003E-2</v>
      </c>
      <c r="EJ944">
        <v>1.44618211474E-2</v>
      </c>
      <c r="EK944">
        <v>-7.5715372282699998E-3</v>
      </c>
      <c r="EL944">
        <v>-4.1987236334199998E-2</v>
      </c>
      <c r="EM944">
        <v>2.2672391118500002E-2</v>
      </c>
      <c r="EN944">
        <v>7.4797806672499995E-2</v>
      </c>
      <c r="EO944">
        <v>-3.39918450557E-2</v>
      </c>
      <c r="EP944">
        <v>-3.5324202782199998E-2</v>
      </c>
      <c r="EQ944">
        <v>4.9763021478300001E-3</v>
      </c>
      <c r="ER944">
        <v>-3.6896358593500002E-3</v>
      </c>
      <c r="ES944">
        <v>-4.8750127410499998E-3</v>
      </c>
      <c r="ET944">
        <v>-1.04111017546E-2</v>
      </c>
      <c r="EU944">
        <v>2.79010069853E-2</v>
      </c>
      <c r="EV944">
        <v>4.8814830642900002E-3</v>
      </c>
      <c r="EW944">
        <v>-1.89859595494E-3</v>
      </c>
      <c r="EX944">
        <v>-5.3888562484000002E-3</v>
      </c>
      <c r="EY944">
        <v>-7.2858521415099997E-3</v>
      </c>
      <c r="EZ944">
        <v>1.0738173572500001E-2</v>
      </c>
      <c r="FA944">
        <v>1.17700560191E-2</v>
      </c>
      <c r="FB944">
        <v>7.51183896436E-2</v>
      </c>
      <c r="FD944">
        <v>-1.8707144961599999E-2</v>
      </c>
      <c r="FF944">
        <v>4.5060761872200003E-3</v>
      </c>
      <c r="FG944">
        <v>-4.4711911483199997E-3</v>
      </c>
      <c r="FH944">
        <v>6.6489275234299997E-2</v>
      </c>
      <c r="FI944">
        <v>-2.2486968070600001E-2</v>
      </c>
      <c r="FJ944">
        <v>-5.7100755625399999E-2</v>
      </c>
      <c r="FK944">
        <v>-3.4710571730999999E-2</v>
      </c>
      <c r="FL944">
        <v>8.7682865526300002E-2</v>
      </c>
      <c r="FM944">
        <v>-0.11496266988000001</v>
      </c>
      <c r="FN944">
        <v>-4.20288117849E-3</v>
      </c>
      <c r="FO944">
        <v>2.9605595396600001E-2</v>
      </c>
      <c r="FP944">
        <v>9.0560115254899997E-3</v>
      </c>
      <c r="FQ944">
        <v>-2.9334101800800001E-2</v>
      </c>
      <c r="FR944">
        <v>1.2000988151600001E-2</v>
      </c>
      <c r="FS944">
        <v>-3.9625951751500003E-4</v>
      </c>
      <c r="FT944">
        <v>-6.9319157012900007E-2</v>
      </c>
      <c r="FU944">
        <v>-7.0823166349200002E-3</v>
      </c>
      <c r="FV944">
        <v>-2.79765521104E-2</v>
      </c>
      <c r="FW944">
        <v>3.6551316703300002E-2</v>
      </c>
      <c r="FX944">
        <v>-6.3054510369800004E-2</v>
      </c>
      <c r="FY944">
        <v>8.7051485162500004E-3</v>
      </c>
      <c r="FZ944">
        <v>-0.24189535083200001</v>
      </c>
      <c r="GA944">
        <v>-1.8107913545399999E-2</v>
      </c>
      <c r="GB944">
        <v>-4.9402452346199999E-2</v>
      </c>
      <c r="GC944">
        <v>-1.39215752272E-2</v>
      </c>
      <c r="GD944">
        <v>-3.1360375322799998E-2</v>
      </c>
      <c r="GE944">
        <v>1.27949765564E-2</v>
      </c>
      <c r="GF944">
        <v>-7.2065275658799999E-2</v>
      </c>
      <c r="GG944">
        <v>2.2174625634100002E-2</v>
      </c>
      <c r="GH944">
        <v>0.13874049079600001</v>
      </c>
      <c r="GI944">
        <v>-5.6751185152199998E-2</v>
      </c>
      <c r="GJ944">
        <v>4.3111013333599998E-2</v>
      </c>
      <c r="GK944">
        <v>-4.3749648606400002E-2</v>
      </c>
      <c r="GL944">
        <v>6.5197845208799995E-2</v>
      </c>
      <c r="GM944">
        <v>0.51966478647400005</v>
      </c>
      <c r="GN944">
        <v>-2.2659994713099998E-2</v>
      </c>
      <c r="GO944">
        <v>1.9808973653600001E-2</v>
      </c>
      <c r="GP944">
        <v>1.07425294162E-4</v>
      </c>
      <c r="GQ944">
        <v>-1.1277074301299999E-3</v>
      </c>
      <c r="GR944">
        <v>1.6315330897300001E-2</v>
      </c>
      <c r="GS944">
        <v>-2.0483969569400001E-2</v>
      </c>
      <c r="GT944">
        <v>-2.5623818631500001E-2</v>
      </c>
      <c r="GU944">
        <v>-3.4242579031600003E-2</v>
      </c>
      <c r="GV944">
        <v>8.9385848141500003E-3</v>
      </c>
      <c r="GX944">
        <v>-2.6238570289999999E-2</v>
      </c>
      <c r="GZ944">
        <v>2.4625288377799998E-2</v>
      </c>
      <c r="HA944">
        <v>-2.1356231284E-2</v>
      </c>
      <c r="HB944">
        <v>7.2970822138699997E-3</v>
      </c>
      <c r="HC944">
        <v>-1.8977883907699999E-2</v>
      </c>
      <c r="HD944">
        <v>-2.5053700850099999E-2</v>
      </c>
      <c r="HE944">
        <v>2.26301341086E-2</v>
      </c>
      <c r="HF944">
        <v>-2.0890992012500002E-2</v>
      </c>
      <c r="HG944">
        <v>-3.0944393493399999E-2</v>
      </c>
      <c r="HH944">
        <v>-1.2347816270000001E-2</v>
      </c>
      <c r="HI944">
        <v>8.3005183889700001E-3</v>
      </c>
      <c r="HJ944">
        <v>-6.0362686405500002E-3</v>
      </c>
      <c r="HK944">
        <v>1.55518941748E-3</v>
      </c>
      <c r="HL944">
        <v>-8.1663821607899992E-3</v>
      </c>
      <c r="HM944">
        <v>-6.5151583094399997E-3</v>
      </c>
      <c r="HN944">
        <v>-1.7916815917299999E-2</v>
      </c>
      <c r="HO944">
        <v>1.8592745654999999E-2</v>
      </c>
      <c r="HP944">
        <v>2.0046219001800002E-2</v>
      </c>
      <c r="HQ944">
        <v>3.3551594657100003E-2</v>
      </c>
      <c r="HR944">
        <v>2.5149453200100001E-2</v>
      </c>
      <c r="HS944">
        <v>-4.9681183642700001E-3</v>
      </c>
      <c r="HT944">
        <v>-3.8699903640900001E-2</v>
      </c>
      <c r="HU944">
        <v>-1.4345874703399999E-2</v>
      </c>
      <c r="HV944">
        <v>2.0231373713299999E-2</v>
      </c>
      <c r="HW944">
        <v>3.7952745070000002E-2</v>
      </c>
      <c r="HX944">
        <v>1.1479586561700001E-2</v>
      </c>
      <c r="HY944">
        <v>-6.0659657593999999E-3</v>
      </c>
      <c r="HZ944">
        <v>-4.4027289065000003E-2</v>
      </c>
      <c r="IA944">
        <v>2.2069185624199999E-2</v>
      </c>
      <c r="IB944">
        <v>8.0494805611500006E-2</v>
      </c>
      <c r="IC944">
        <v>-3.5023827903800001E-2</v>
      </c>
      <c r="ID944">
        <v>-2.8369020726400001E-2</v>
      </c>
      <c r="IE944">
        <v>1.3048763407199999E-3</v>
      </c>
      <c r="IF944">
        <v>2.63242143136E-3</v>
      </c>
      <c r="IG944">
        <v>5.3642397356299998E-2</v>
      </c>
      <c r="IH944">
        <v>-1.20188539158E-2</v>
      </c>
      <c r="II944">
        <v>2.69286233954E-2</v>
      </c>
      <c r="IJ944">
        <v>3.7959916965100001E-3</v>
      </c>
      <c r="IK944">
        <v>-7.9423094982800004E-4</v>
      </c>
      <c r="IL944">
        <v>-2.1279922240299998E-3</v>
      </c>
    </row>
    <row r="945" spans="1:246" x14ac:dyDescent="0.25">
      <c r="A945">
        <v>2258299020</v>
      </c>
      <c r="B945" s="1">
        <v>38406</v>
      </c>
      <c r="C945" s="1">
        <v>38406</v>
      </c>
      <c r="E945" t="s">
        <v>164</v>
      </c>
      <c r="F945">
        <v>0.25236496705900002</v>
      </c>
      <c r="G945">
        <v>0.25236496705900002</v>
      </c>
      <c r="H945">
        <f t="shared" si="14"/>
        <v>9.7861638611886237E-2</v>
      </c>
      <c r="J945" t="s">
        <v>1794</v>
      </c>
      <c r="K945" t="s">
        <v>1795</v>
      </c>
      <c r="L945">
        <v>264386</v>
      </c>
      <c r="M945">
        <v>62213</v>
      </c>
      <c r="N945">
        <v>46</v>
      </c>
      <c r="O945">
        <v>46</v>
      </c>
      <c r="P945">
        <v>108</v>
      </c>
      <c r="Q945">
        <v>253</v>
      </c>
      <c r="R945">
        <v>100</v>
      </c>
      <c r="S945">
        <v>100</v>
      </c>
      <c r="T945">
        <v>100</v>
      </c>
      <c r="U945" t="b">
        <v>1</v>
      </c>
      <c r="V945">
        <v>618.26499999999999</v>
      </c>
      <c r="W945">
        <v>390.14265999999998</v>
      </c>
      <c r="X945" t="b">
        <v>1</v>
      </c>
      <c r="Y945">
        <v>1</v>
      </c>
      <c r="Z945">
        <v>1</v>
      </c>
      <c r="AA945">
        <v>38.18</v>
      </c>
      <c r="AB945">
        <v>51.537326999999998</v>
      </c>
      <c r="AC945" t="b">
        <v>0</v>
      </c>
      <c r="AD945">
        <v>1</v>
      </c>
      <c r="AE945">
        <v>2</v>
      </c>
      <c r="AF945" t="b">
        <v>1</v>
      </c>
      <c r="AG945" t="b">
        <v>1</v>
      </c>
      <c r="AH945">
        <v>511210</v>
      </c>
      <c r="AI945">
        <v>511210</v>
      </c>
      <c r="AJ945">
        <v>1</v>
      </c>
      <c r="AK945">
        <v>7372</v>
      </c>
      <c r="AL945">
        <v>1</v>
      </c>
      <c r="AM945">
        <v>511210</v>
      </c>
      <c r="AO945">
        <v>0</v>
      </c>
      <c r="AP945">
        <v>7372</v>
      </c>
      <c r="AQ945">
        <v>1</v>
      </c>
      <c r="AR945" t="b">
        <v>0</v>
      </c>
      <c r="AS945">
        <v>0</v>
      </c>
      <c r="AT945">
        <v>0</v>
      </c>
      <c r="AU945">
        <v>0</v>
      </c>
      <c r="AV945">
        <v>-0.20033245484123</v>
      </c>
      <c r="AW945">
        <v>-260.26861907938599</v>
      </c>
      <c r="AX945">
        <v>0.11230043000000001</v>
      </c>
      <c r="AY945">
        <v>-0.59955179000000003</v>
      </c>
      <c r="AZ945">
        <v>7372</v>
      </c>
      <c r="BA945">
        <v>511210</v>
      </c>
      <c r="BB945">
        <v>8275</v>
      </c>
      <c r="BC945">
        <v>135400841</v>
      </c>
      <c r="BD945">
        <v>38.9</v>
      </c>
      <c r="BE945">
        <v>46.6</v>
      </c>
      <c r="BF945">
        <v>58.1</v>
      </c>
      <c r="BG945">
        <v>69.5</v>
      </c>
      <c r="BH945">
        <v>0.16249164217629899</v>
      </c>
      <c r="BI945">
        <v>103.719199614213</v>
      </c>
      <c r="BJ945">
        <v>997764406</v>
      </c>
      <c r="BK945">
        <v>126986978</v>
      </c>
      <c r="BL945">
        <v>20.842626816999999</v>
      </c>
      <c r="BM945">
        <v>6.0448000000000004</v>
      </c>
      <c r="BN945">
        <v>8.4298000000000002</v>
      </c>
      <c r="BO945">
        <v>595.3981</v>
      </c>
      <c r="BP945">
        <v>417.5224</v>
      </c>
      <c r="BQ945">
        <v>372.20760000000001</v>
      </c>
      <c r="BR945">
        <v>596.34487323899998</v>
      </c>
      <c r="BS945">
        <v>4935.083984766</v>
      </c>
      <c r="BT945">
        <v>142.505</v>
      </c>
      <c r="BU945">
        <v>24.027200000000001</v>
      </c>
      <c r="BV945">
        <v>91.669700000000006</v>
      </c>
      <c r="BW945">
        <v>20.598600000000001</v>
      </c>
      <c r="BX945">
        <v>2.4368702670000002</v>
      </c>
      <c r="BY945">
        <v>1.557590684</v>
      </c>
      <c r="BZ945">
        <v>1.5732999999999999</v>
      </c>
      <c r="CA945">
        <v>613.5462</v>
      </c>
      <c r="CB945">
        <v>535.59519999999998</v>
      </c>
      <c r="CC945">
        <v>502.5686</v>
      </c>
      <c r="CD945">
        <v>5.9739742109999998</v>
      </c>
      <c r="CE945">
        <v>7.0108867699999999</v>
      </c>
      <c r="CF945">
        <v>4.8449810700000002</v>
      </c>
      <c r="CG945">
        <v>642.61490000000003</v>
      </c>
      <c r="CH945">
        <v>655.91719999999998</v>
      </c>
      <c r="CI945">
        <v>583.92870000000005</v>
      </c>
      <c r="CJ945">
        <v>17.737804281999999</v>
      </c>
      <c r="CK945">
        <v>13.56272523</v>
      </c>
      <c r="CL945">
        <v>15.98446744</v>
      </c>
      <c r="CM945">
        <v>938.29740000000004</v>
      </c>
      <c r="CN945">
        <v>951.84209999999996</v>
      </c>
      <c r="CO945">
        <v>954.03650000000005</v>
      </c>
      <c r="CP945">
        <v>-4.2445321831399999E-2</v>
      </c>
      <c r="CQ945">
        <v>-0.26601719328099999</v>
      </c>
      <c r="CR945">
        <v>0.237696066683</v>
      </c>
      <c r="CS945">
        <v>0.39224867370799998</v>
      </c>
      <c r="CT945">
        <v>7.8547021493399996E-2</v>
      </c>
      <c r="CU945">
        <v>0.105525649118</v>
      </c>
      <c r="CV945">
        <v>8.1063969053700002E-2</v>
      </c>
      <c r="CW945">
        <v>0.237696066683</v>
      </c>
      <c r="CX945">
        <v>0.39224867370799998</v>
      </c>
      <c r="CY945">
        <v>1.6274660793799999E-3</v>
      </c>
      <c r="CZ945">
        <v>0.474306530846</v>
      </c>
      <c r="DA945">
        <v>5.0775976277799999E-2</v>
      </c>
      <c r="DB945">
        <v>0.18594974516599999</v>
      </c>
      <c r="DC945">
        <v>0.476993770682</v>
      </c>
      <c r="DD945">
        <v>0.21695887703</v>
      </c>
      <c r="DE945">
        <v>-7.7481136958000001E-3</v>
      </c>
      <c r="DF945">
        <v>6.9403259804100004E-3</v>
      </c>
      <c r="DG945">
        <v>-1.9677344950500001E-2</v>
      </c>
      <c r="DH945">
        <v>1.6359276450600001E-2</v>
      </c>
      <c r="DI945">
        <v>-7.2985816301699997E-3</v>
      </c>
      <c r="DJ945">
        <v>3.3446982870200002E-2</v>
      </c>
      <c r="DK945">
        <v>9.72840321991E-3</v>
      </c>
      <c r="DL945">
        <v>1.5803980015599999E-2</v>
      </c>
      <c r="DM945">
        <v>2.47429163295E-2</v>
      </c>
      <c r="DN945">
        <v>-2.0551523072700001E-2</v>
      </c>
      <c r="DO945">
        <v>-1.68005243327E-2</v>
      </c>
      <c r="DP945">
        <v>-1.50589942635E-2</v>
      </c>
      <c r="DQ945">
        <v>4.7696346170299997E-2</v>
      </c>
      <c r="DR945">
        <v>8.7371784744799993E-2</v>
      </c>
      <c r="DS945">
        <v>-7.9256624413499999E-3</v>
      </c>
      <c r="DT945">
        <v>-5.7904643568100003E-3</v>
      </c>
      <c r="DU945">
        <v>1.39108667647E-2</v>
      </c>
      <c r="DV945">
        <v>3.5197202846499998E-3</v>
      </c>
      <c r="DW945">
        <v>3.3626352635000002E-2</v>
      </c>
      <c r="DX945">
        <v>4.3772853881200002E-2</v>
      </c>
      <c r="DY945">
        <v>3.5145359129300002E-2</v>
      </c>
      <c r="DZ945">
        <v>-4.0554304697799998E-2</v>
      </c>
      <c r="EA945">
        <v>-2.32894356436E-2</v>
      </c>
      <c r="EB945">
        <v>-1.30355156553E-3</v>
      </c>
      <c r="EC945">
        <v>4.05950304847E-2</v>
      </c>
      <c r="ED945">
        <v>-9.4262653590199991E-3</v>
      </c>
      <c r="EE945">
        <v>1.34921207313E-2</v>
      </c>
      <c r="EF945">
        <v>2.08902827974E-3</v>
      </c>
      <c r="EG945">
        <v>-2.7564639442900002E-3</v>
      </c>
      <c r="EH945">
        <v>-6.6581812117399997E-4</v>
      </c>
      <c r="EI945">
        <v>-1.15267747096E-2</v>
      </c>
      <c r="EJ945">
        <v>-5.4899647218200003E-2</v>
      </c>
      <c r="EK945">
        <v>1.2714841663199999E-2</v>
      </c>
      <c r="EL945">
        <v>-9.2339568824699996E-3</v>
      </c>
      <c r="EM945">
        <v>-2.7299717560600002E-2</v>
      </c>
      <c r="EN945">
        <v>-2.8182824360100001E-2</v>
      </c>
      <c r="EO945">
        <v>-7.5531124628200001E-3</v>
      </c>
      <c r="EP945">
        <v>1.1057878031500001E-2</v>
      </c>
      <c r="EQ945">
        <v>3.8256406201000001E-2</v>
      </c>
      <c r="ER945">
        <v>3.7450810841700002E-2</v>
      </c>
      <c r="ES945">
        <v>-4.0783133786899996E-3</v>
      </c>
      <c r="ET945">
        <v>5.4925201124700004E-4</v>
      </c>
      <c r="EU945">
        <v>1.5647249794799999E-2</v>
      </c>
      <c r="EV945">
        <v>8.3931102490399992E-3</v>
      </c>
      <c r="EW945">
        <v>1.0288735872699999E-2</v>
      </c>
      <c r="EX945">
        <v>-3.2821713068699999E-3</v>
      </c>
      <c r="EY945">
        <v>-4.6722719029799999E-2</v>
      </c>
      <c r="EZ945" s="2">
        <v>8.9222990229800001E-7</v>
      </c>
      <c r="FA945">
        <v>-3.5570461465000001E-2</v>
      </c>
      <c r="FB945">
        <v>4.2736399005699997E-2</v>
      </c>
      <c r="FC945">
        <v>4.3242937129199998E-3</v>
      </c>
      <c r="FD945">
        <v>-1.52609734549E-2</v>
      </c>
      <c r="FE945">
        <v>1.6964442434899999E-3</v>
      </c>
      <c r="FF945">
        <v>-2.6269766960499999E-2</v>
      </c>
      <c r="FG945">
        <v>-2.2727559218600001E-2</v>
      </c>
      <c r="FH945">
        <v>1.3048353963299999E-2</v>
      </c>
      <c r="FI945">
        <v>-3.2087863635399998E-2</v>
      </c>
      <c r="FJ945">
        <v>-4.6346650737199999E-2</v>
      </c>
      <c r="FK945">
        <v>6.3685338378500003E-2</v>
      </c>
      <c r="FL945">
        <v>2.4122555163900002E-2</v>
      </c>
      <c r="FM945">
        <v>-5.0987509723999999E-2</v>
      </c>
      <c r="FN945">
        <v>-5.0552626223699998E-3</v>
      </c>
      <c r="FO945">
        <v>8.9154213630899995E-2</v>
      </c>
      <c r="FP945">
        <v>-5.19159195198E-2</v>
      </c>
      <c r="FQ945">
        <v>3.1970398706700001E-2</v>
      </c>
      <c r="FR945">
        <v>-1.9852059805099999E-2</v>
      </c>
      <c r="FS945">
        <v>1.08280551462E-2</v>
      </c>
      <c r="FT945">
        <v>-2.9711569512300001E-2</v>
      </c>
      <c r="FU945">
        <v>-1.1224407134200001E-3</v>
      </c>
      <c r="FV945">
        <v>-3.9276759882500003E-3</v>
      </c>
      <c r="FW945">
        <v>8.3480044282599995E-3</v>
      </c>
      <c r="FX945">
        <v>3.5702223676800003E-2</v>
      </c>
      <c r="FY945">
        <v>1.9170840991700001E-2</v>
      </c>
      <c r="FZ945">
        <v>2.1708198760300002E-2</v>
      </c>
      <c r="GA945">
        <v>7.0144100538100003E-3</v>
      </c>
      <c r="GB945">
        <v>0.113664561011</v>
      </c>
      <c r="GC945">
        <v>-3.4412898813399997E-2</v>
      </c>
      <c r="GD945">
        <v>3.85244898574E-2</v>
      </c>
      <c r="GE945">
        <v>3.1534852139400001E-2</v>
      </c>
      <c r="GF945">
        <v>0.220497862844</v>
      </c>
      <c r="GG945">
        <v>-6.9038032154099996E-2</v>
      </c>
      <c r="GH945">
        <v>-6.2105390706300001E-2</v>
      </c>
      <c r="GI945">
        <v>3.61620606853E-2</v>
      </c>
      <c r="GJ945">
        <v>6.9779967268899998E-2</v>
      </c>
      <c r="GK945">
        <v>6.2481778144400001E-2</v>
      </c>
      <c r="GL945">
        <v>-1.86059756333E-2</v>
      </c>
      <c r="GM945">
        <v>1.8813410330600001E-2</v>
      </c>
      <c r="GN945">
        <v>-2.3400815867100001E-2</v>
      </c>
      <c r="GO945">
        <v>5.2746545319700003E-3</v>
      </c>
      <c r="GP945">
        <v>-5.3940618480799998E-3</v>
      </c>
      <c r="GQ945">
        <v>-3.5273740556200001E-2</v>
      </c>
      <c r="GR945">
        <v>5.7793762767699999E-2</v>
      </c>
      <c r="GS945">
        <v>-1.2377953093999999E-2</v>
      </c>
      <c r="GT945">
        <v>6.46694710857E-3</v>
      </c>
      <c r="GU945">
        <v>-2.1448839956800001E-2</v>
      </c>
      <c r="GV945">
        <v>1.9189230108199999E-2</v>
      </c>
      <c r="GW945">
        <v>-6.1342550214899998E-3</v>
      </c>
      <c r="GX945">
        <v>2.7636109029699998E-2</v>
      </c>
      <c r="GY945">
        <v>8.1799064852200003E-3</v>
      </c>
      <c r="GZ945">
        <v>1.1146975949E-2</v>
      </c>
      <c r="HA945">
        <v>2.0124480620799998E-2</v>
      </c>
      <c r="HB945">
        <v>-1.7376511200699999E-2</v>
      </c>
      <c r="HC945">
        <v>-1.8177026112600001E-2</v>
      </c>
      <c r="HD945">
        <v>-1.8483687127900002E-2</v>
      </c>
      <c r="HE945">
        <v>4.9375954741899999E-2</v>
      </c>
      <c r="HF945">
        <v>8.0964915420700001E-2</v>
      </c>
      <c r="HG945">
        <v>-1.15286601928E-2</v>
      </c>
      <c r="HH945">
        <v>-5.3120706870700002E-3</v>
      </c>
      <c r="HI945">
        <v>2.0227269591200001E-2</v>
      </c>
      <c r="HJ945">
        <v>-2.0046826776399999E-3</v>
      </c>
      <c r="HK945">
        <v>3.3162242721100001E-2</v>
      </c>
      <c r="HL945">
        <v>3.7958645075300002E-2</v>
      </c>
      <c r="HM945">
        <v>3.3257202165399999E-2</v>
      </c>
      <c r="HN945">
        <v>-3.9381891673500001E-2</v>
      </c>
      <c r="HO945">
        <v>-2.1414569639799999E-2</v>
      </c>
      <c r="HP945">
        <v>-1.70398465732E-3</v>
      </c>
      <c r="HQ945">
        <v>3.8345588490700001E-2</v>
      </c>
      <c r="HR945">
        <v>-5.3587221825800004E-3</v>
      </c>
      <c r="HS945">
        <v>1.41242215297E-2</v>
      </c>
      <c r="HT945">
        <v>3.6134813505000001E-3</v>
      </c>
      <c r="HU945">
        <v>-1.4254728294400001E-3</v>
      </c>
      <c r="HV945">
        <v>9.7552104628699995E-3</v>
      </c>
      <c r="HW945">
        <v>-1.37169565176E-2</v>
      </c>
      <c r="HX945">
        <v>-4.6216327893099998E-2</v>
      </c>
      <c r="HY945">
        <v>1.4775424334900001E-2</v>
      </c>
      <c r="HZ945">
        <v>1.76321199714E-2</v>
      </c>
      <c r="IA945">
        <v>-3.2573315688200002E-2</v>
      </c>
      <c r="IB945">
        <v>-3.2248679561599998E-2</v>
      </c>
      <c r="IC945">
        <v>-2.2809277860000002E-3</v>
      </c>
      <c r="ID945">
        <v>1.8103749702600001E-2</v>
      </c>
      <c r="IE945">
        <v>4.1369064071299998E-2</v>
      </c>
      <c r="IF945">
        <v>2.94285957088E-2</v>
      </c>
      <c r="IG945">
        <v>-1.02128112654E-3</v>
      </c>
      <c r="IH945">
        <v>-2.2762919491599999E-3</v>
      </c>
      <c r="II945">
        <v>1.4634273326400001E-2</v>
      </c>
      <c r="IJ945">
        <v>6.3488817477499997E-3</v>
      </c>
      <c r="IK945">
        <v>4.9539210777599998E-3</v>
      </c>
      <c r="IL945">
        <v>4.0526638424400003E-3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2000-2009_HOA_OUT_(-5,5)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Morten Leth</cp:lastModifiedBy>
  <dcterms:created xsi:type="dcterms:W3CDTF">2016-05-11T11:40:58Z</dcterms:created>
  <dcterms:modified xsi:type="dcterms:W3CDTF">2016-05-11T11:42:44Z</dcterms:modified>
</cp:coreProperties>
</file>